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ksh\Desktop\Scrapers\TMXMoney-Datascraping\"/>
    </mc:Choice>
  </mc:AlternateContent>
  <xr:revisionPtr revIDLastSave="0" documentId="13_ncr:1_{52104C71-D59E-4152-A9D1-3AC37D8F0931}" xr6:coauthVersionLast="45" xr6:coauthVersionMax="45" xr10:uidLastSave="{00000000-0000-0000-0000-000000000000}"/>
  <bookViews>
    <workbookView xWindow="28680" yWindow="-120" windowWidth="29040" windowHeight="17640" activeTab="3" xr2:uid="{B32AA3CE-3086-43FC-9EF8-09941E601090}"/>
  </bookViews>
  <sheets>
    <sheet name="healthcare" sheetId="3" r:id="rId1"/>
    <sheet name="tech" sheetId="2" r:id="rId2"/>
    <sheet name="raw" sheetId="1" r:id="rId3"/>
    <sheet name="pivot" sheetId="4" r:id="rId4"/>
  </sheets>
  <definedNames>
    <definedName name="_xlnm._FilterDatabase" localSheetId="0" hidden="1">healthcare!$A$1:$F$7539</definedName>
    <definedName name="_xlnm._FilterDatabase" localSheetId="1" hidden="1">tech!$A$1:$F$7539</definedName>
    <definedName name="_xlchart.v1.0" hidden="1">pivot!$D$5:$D$17</definedName>
    <definedName name="_xlchart.v1.1" hidden="1">pivot!$E$5:$E$17</definedName>
    <definedName name="_xlchart.v1.2" hidden="1">pivot!$D$26:$D$82</definedName>
    <definedName name="_xlchart.v1.3" hidden="1">pivot!$E$26:$E$82</definedName>
    <definedName name="_xlchart.v1.4" hidden="1">pivot!$D$26:$D$82</definedName>
    <definedName name="_xlchart.v1.5" hidden="1">pivot!$E$26:$E$82</definedName>
  </definedNames>
  <calcPr calcId="191029"/>
  <pivotCaches>
    <pivotCache cacheId="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<sst xmlns="http://schemas.openxmlformats.org/spreadsheetml/2006/main" count="103240" uniqueCount="15524">
  <si>
    <t>Company Name</t>
  </si>
  <si>
    <t>Symbol</t>
  </si>
  <si>
    <t>Price</t>
  </si>
  <si>
    <t>Sector</t>
  </si>
  <si>
    <t>Industry</t>
  </si>
  <si>
    <t>NAICS</t>
  </si>
  <si>
    <t>01 Communique Laboratory Inc.</t>
  </si>
  <si>
    <t>ONE</t>
  </si>
  <si>
    <t>Technology</t>
  </si>
  <si>
    <t>Software</t>
  </si>
  <si>
    <t>Software Publishers(511210)</t>
  </si>
  <si>
    <t>1911 Gold Corporation</t>
  </si>
  <si>
    <t>AUMB</t>
  </si>
  <si>
    <t>Basic Materials</t>
  </si>
  <si>
    <t>Metals &amp; Mining</t>
  </si>
  <si>
    <t>48North Cannabis Corp.</t>
  </si>
  <si>
    <t>NRTH</t>
  </si>
  <si>
    <t>Healthcare</t>
  </si>
  <si>
    <t>Drug Manufacturers</t>
  </si>
  <si>
    <t>Pharmaceutical Preparation Manufacturing(325412)</t>
  </si>
  <si>
    <t>48North Cannabis Corp. wt 02apr2024</t>
  </si>
  <si>
    <t>NRTH.WT</t>
  </si>
  <si>
    <t>nan</t>
  </si>
  <si>
    <t>49 North Resources Inc.</t>
  </si>
  <si>
    <t>FNR</t>
  </si>
  <si>
    <t>Financial Services</t>
  </si>
  <si>
    <t>Asset Management</t>
  </si>
  <si>
    <t>Miscellaneous Intermediation(523910)</t>
  </si>
  <si>
    <t>9 Capital Corp.</t>
  </si>
  <si>
    <t>NCPL.P</t>
  </si>
  <si>
    <t>Diversified Financial Services</t>
  </si>
  <si>
    <t>Miscellaneous Financial Investment Activities(523999)</t>
  </si>
  <si>
    <t>A.I.S. Resources Limited</t>
  </si>
  <si>
    <t>AIS</t>
  </si>
  <si>
    <t>All Other Metal Ore Mining(212299)</t>
  </si>
  <si>
    <t>A2Z Technologies Canada Corp.</t>
  </si>
  <si>
    <t>AZ</t>
  </si>
  <si>
    <t>Industrials</t>
  </si>
  <si>
    <t>Aerospace &amp; Defense</t>
  </si>
  <si>
    <t>Military Armored Vehicle, Tank, and Tank Component Manufacturing(336992)</t>
  </si>
  <si>
    <t>AAJ Capital 2 Corp.</t>
  </si>
  <si>
    <t>AAJC.P</t>
  </si>
  <si>
    <t>Abacus Mining &amp; Exploration Corporation</t>
  </si>
  <si>
    <t>AME</t>
  </si>
  <si>
    <t>Abcourt Mines Inc.</t>
  </si>
  <si>
    <t>ABI</t>
  </si>
  <si>
    <t>Gold Ore Mining(212221)</t>
  </si>
  <si>
    <t>Aben Resources Ltd.</t>
  </si>
  <si>
    <t>ABN</t>
  </si>
  <si>
    <t>Abigail Capital Corporation</t>
  </si>
  <si>
    <t>ACC.P</t>
  </si>
  <si>
    <t>Abitibi Royalties Inc.</t>
  </si>
  <si>
    <t>RZZ</t>
  </si>
  <si>
    <t>Abraplata Resource Corp.</t>
  </si>
  <si>
    <t>ABRA</t>
  </si>
  <si>
    <t>Academy Metals Inc.</t>
  </si>
  <si>
    <t>AM</t>
  </si>
  <si>
    <t>Acasti Pharma Inc.</t>
  </si>
  <si>
    <t>ACST</t>
  </si>
  <si>
    <t>Biotechnology</t>
  </si>
  <si>
    <t>Acceleware Ltd.</t>
  </si>
  <si>
    <t>AXE</t>
  </si>
  <si>
    <t>Other Computer Related Services(541519)</t>
  </si>
  <si>
    <t>Ackroo Inc.</t>
  </si>
  <si>
    <t>AKR</t>
  </si>
  <si>
    <t>Adamera Minerals Corp.</t>
  </si>
  <si>
    <t>ADZ</t>
  </si>
  <si>
    <t>Adcore Inc.</t>
  </si>
  <si>
    <t>ADCO</t>
  </si>
  <si>
    <t>Adex Mining Inc</t>
  </si>
  <si>
    <t>ADE</t>
  </si>
  <si>
    <t>ADL Ventures Inc.</t>
  </si>
  <si>
    <t>AVI.P</t>
  </si>
  <si>
    <t>Advance Gold Corp.</t>
  </si>
  <si>
    <t>AAX</t>
  </si>
  <si>
    <t>Advanced Proteome Therapeutics Corporation</t>
  </si>
  <si>
    <t>APC</t>
  </si>
  <si>
    <t>Advent-AWI Holdings Inc.</t>
  </si>
  <si>
    <t>AWI</t>
  </si>
  <si>
    <t>Consumer Cyclical</t>
  </si>
  <si>
    <t>Retail - Cyclical</t>
  </si>
  <si>
    <t>Telecommunications Resellers(517911)</t>
  </si>
  <si>
    <t>Adventus Mining Corporation</t>
  </si>
  <si>
    <t>ADZN</t>
  </si>
  <si>
    <t>Copper, Nickel, Lead and Zinc Ore Mining(212230)</t>
  </si>
  <si>
    <t>ADYA Inc.</t>
  </si>
  <si>
    <t>ADYA</t>
  </si>
  <si>
    <t>Communication Services</t>
  </si>
  <si>
    <t>Telecommunication Services</t>
  </si>
  <si>
    <t>Wireless Telecommunications Carriers (except Satellite)(517312)</t>
  </si>
  <si>
    <t>Aequus Pharmaceuticals Inc.</t>
  </si>
  <si>
    <t>AQS</t>
  </si>
  <si>
    <t>Aequus Pharmaceuticals Inc. db02May2022</t>
  </si>
  <si>
    <t>AQS.DB</t>
  </si>
  <si>
    <t>Aequus Pharmaceuticals Inc. wt 02May2022</t>
  </si>
  <si>
    <t>AQS.WT</t>
  </si>
  <si>
    <t>AEX Gold Inc.</t>
  </si>
  <si>
    <t>AEX</t>
  </si>
  <si>
    <t>AF1 Capital Corp.</t>
  </si>
  <si>
    <t>AFC.P</t>
  </si>
  <si>
    <t>Offices of Other Holding Companies(551112)</t>
  </si>
  <si>
    <t>Affinity Metals Corp.</t>
  </si>
  <si>
    <t>AFF</t>
  </si>
  <si>
    <t>Africa Energy Corp.</t>
  </si>
  <si>
    <t>AFE</t>
  </si>
  <si>
    <t>Energy</t>
  </si>
  <si>
    <t>Oil &amp; Gas</t>
  </si>
  <si>
    <t>Crude Petroleum Extraction(211120)</t>
  </si>
  <si>
    <t>African Gold Group, Inc.</t>
  </si>
  <si>
    <t>AGG</t>
  </si>
  <si>
    <t>Aftermath Silver Ltd.</t>
  </si>
  <si>
    <t>AAG</t>
  </si>
  <si>
    <t>Aguila American Gold Limited</t>
  </si>
  <si>
    <t>AGL</t>
  </si>
  <si>
    <t>AIM4 Ventures Inc.</t>
  </si>
  <si>
    <t>AIMD.P</t>
  </si>
  <si>
    <t>Aiml Resources Inc.</t>
  </si>
  <si>
    <t>AIML</t>
  </si>
  <si>
    <t>AirIQ Inc</t>
  </si>
  <si>
    <t>IQ</t>
  </si>
  <si>
    <t>A-Labs Capital I Corp.</t>
  </si>
  <si>
    <t>ALBS.P</t>
  </si>
  <si>
    <t>Trust, Fiduciary, and Custody Activities(523991)</t>
  </si>
  <si>
    <t>A-Labs Capital II Corp.</t>
  </si>
  <si>
    <t>ALAB.P</t>
  </si>
  <si>
    <t>A-Labs Capital IV Corp.</t>
  </si>
  <si>
    <t>ALCC.P</t>
  </si>
  <si>
    <t>Aldebaran Resources Inc.</t>
  </si>
  <si>
    <t>ALDE</t>
  </si>
  <si>
    <t>Algold Resources Ltd.</t>
  </si>
  <si>
    <t>ALG</t>
  </si>
  <si>
    <t>Alianza Minerals Ltd.</t>
  </si>
  <si>
    <t>ANZ</t>
  </si>
  <si>
    <t>Allegiant Gold Ltd.</t>
  </si>
  <si>
    <t>AUAU</t>
  </si>
  <si>
    <t>Alliance Mining Corp.</t>
  </si>
  <si>
    <t>ALM</t>
  </si>
  <si>
    <t>Allied Hotel Properties Inc.</t>
  </si>
  <si>
    <t>AHP</t>
  </si>
  <si>
    <t>Travel &amp; Leisure</t>
  </si>
  <si>
    <t>Hotels (except Casino Hotels) and Motels(721110)</t>
  </si>
  <si>
    <t>Almadex Minerals Ltd.</t>
  </si>
  <si>
    <t>DEX</t>
  </si>
  <si>
    <t>Aloro Mining Corp.</t>
  </si>
  <si>
    <t>AORO</t>
  </si>
  <si>
    <t>Alpha Lithium Corporation</t>
  </si>
  <si>
    <t>ALLI</t>
  </si>
  <si>
    <t>Alphamin Resources Corp.</t>
  </si>
  <si>
    <t>AFM</t>
  </si>
  <si>
    <t>Alphanco Venture Corp.</t>
  </si>
  <si>
    <t>AVC.P</t>
  </si>
  <si>
    <t>Alphinat Inc.</t>
  </si>
  <si>
    <t>NPA</t>
  </si>
  <si>
    <t>Computer and Computer Peripheral Equipment and Software Merchant Wholesalers(423430)</t>
  </si>
  <si>
    <t>Altai Resources Inc</t>
  </si>
  <si>
    <t>ATI</t>
  </si>
  <si>
    <t>Altair Resources Inc.</t>
  </si>
  <si>
    <t>AVX</t>
  </si>
  <si>
    <t>Altamira Gold Corp.</t>
  </si>
  <si>
    <t>ALTA</t>
  </si>
  <si>
    <t>Altan Nevada Minerals Limited</t>
  </si>
  <si>
    <t>ANE</t>
  </si>
  <si>
    <t>Altima Resources Ltd.</t>
  </si>
  <si>
    <t>ARH</t>
  </si>
  <si>
    <t>Altiplano Metals Inc.</t>
  </si>
  <si>
    <t>APN</t>
  </si>
  <si>
    <t>Alto Ventures Ltd.</t>
  </si>
  <si>
    <t>ATV</t>
  </si>
  <si>
    <t>Altura Energy Inc.</t>
  </si>
  <si>
    <t>ATU</t>
  </si>
  <si>
    <t>Alturas Minerals Corp</t>
  </si>
  <si>
    <t>ALT</t>
  </si>
  <si>
    <t>Altus Strategies PLC</t>
  </si>
  <si>
    <t>ALTS</t>
  </si>
  <si>
    <t>Alvopetro Energy Ltd.</t>
  </si>
  <si>
    <t>ALV</t>
  </si>
  <si>
    <t>ALX Resources Corp.</t>
  </si>
  <si>
    <t>AL</t>
  </si>
  <si>
    <t>Other Energy Sources</t>
  </si>
  <si>
    <t>AM Resources Corp.</t>
  </si>
  <si>
    <t>AMR</t>
  </si>
  <si>
    <t>Amarc Resources Ltd.</t>
  </si>
  <si>
    <t>AHR</t>
  </si>
  <si>
    <t>Amarillo Gold Corporation</t>
  </si>
  <si>
    <t>AGC</t>
  </si>
  <si>
    <t>American Creek Resources Ltd</t>
  </si>
  <si>
    <t>AMK</t>
  </si>
  <si>
    <t>American Lithium Corp.</t>
  </si>
  <si>
    <t>LI</t>
  </si>
  <si>
    <t>American Manganese Inc</t>
  </si>
  <si>
    <t>AMY</t>
  </si>
  <si>
    <t>Amex Exploration Inc.</t>
  </si>
  <si>
    <t>AMX</t>
  </si>
  <si>
    <t>Amilot Capital Inc.</t>
  </si>
  <si>
    <t>TOM</t>
  </si>
  <si>
    <t>AMV Capital Corporation</t>
  </si>
  <si>
    <t>AMV</t>
  </si>
  <si>
    <t>Amwolf Capital Corp.</t>
  </si>
  <si>
    <t>AMW.P</t>
  </si>
  <si>
    <t>AnalytixInsight Inc.</t>
  </si>
  <si>
    <t>ALY</t>
  </si>
  <si>
    <t>Capital Markets</t>
  </si>
  <si>
    <t>Securities Brokerage(523120)</t>
  </si>
  <si>
    <t>ANC Capital Ventures Inc.</t>
  </si>
  <si>
    <t>ANCV.P</t>
  </si>
  <si>
    <t>Anconia Resources Corp.</t>
  </si>
  <si>
    <t>ARA</t>
  </si>
  <si>
    <t>All Other Nonmetallic Mineral Mining(212399)</t>
  </si>
  <si>
    <t>Anfield Energy Inc.</t>
  </si>
  <si>
    <t>AEC</t>
  </si>
  <si>
    <t>Uranium-Radium-Vanadium Ore Mining(212291)</t>
  </si>
  <si>
    <t>Angel Gold Corp.</t>
  </si>
  <si>
    <t>ANG</t>
  </si>
  <si>
    <t>Angkor Resources Corp.</t>
  </si>
  <si>
    <t>ANK</t>
  </si>
  <si>
    <t>Angus Ventures Inc.</t>
  </si>
  <si>
    <t>GUS</t>
  </si>
  <si>
    <t>Antalis Ventures Corp.</t>
  </si>
  <si>
    <t>ANTV.P</t>
  </si>
  <si>
    <t>Antera Ventures I Corp.</t>
  </si>
  <si>
    <t>ANTI.P</t>
  </si>
  <si>
    <t>Investment Advice(523930)</t>
  </si>
  <si>
    <t>Antibe Therapeutics Inc.</t>
  </si>
  <si>
    <t>ATE</t>
  </si>
  <si>
    <t>Antioquia Gold Inc</t>
  </si>
  <si>
    <t>AGD</t>
  </si>
  <si>
    <t>Antler Gold Inc.</t>
  </si>
  <si>
    <t>ANTL</t>
  </si>
  <si>
    <t>Apex Resources Inc.</t>
  </si>
  <si>
    <t>APX</t>
  </si>
  <si>
    <t>Aphelion Capital Corp.</t>
  </si>
  <si>
    <t>APHE.P</t>
  </si>
  <si>
    <t>Apollo Gold Corp.</t>
  </si>
  <si>
    <t>APGO</t>
  </si>
  <si>
    <t>Appili Therapeutics Inc.</t>
  </si>
  <si>
    <t>APLI</t>
  </si>
  <si>
    <t>Appreciated Media Holdings Inc.</t>
  </si>
  <si>
    <t>AMH</t>
  </si>
  <si>
    <t>Media - Diversified</t>
  </si>
  <si>
    <t>Motion Picture and Video Production(512110)</t>
  </si>
  <si>
    <t>Appulse Corporation</t>
  </si>
  <si>
    <t>APL</t>
  </si>
  <si>
    <t>Industrial Products</t>
  </si>
  <si>
    <t>All Other Miscellaneous General Purpose Machinery Manufacturing(333999)</t>
  </si>
  <si>
    <t>Apteryx Imaging Inc.</t>
  </si>
  <si>
    <t>XRAY</t>
  </si>
  <si>
    <t>Healthcare Providers &amp; Services</t>
  </si>
  <si>
    <t>In-Vitro Diagnostic Substance Manufacturing(325413)</t>
  </si>
  <si>
    <t>Aquarius AI Inc.</t>
  </si>
  <si>
    <t>AQUA</t>
  </si>
  <si>
    <t>Interactive Media</t>
  </si>
  <si>
    <t>Advertising Agencies(541810)</t>
  </si>
  <si>
    <t>Arbor Metals Corp.</t>
  </si>
  <si>
    <t>ABR</t>
  </si>
  <si>
    <t>Arch Biopartners Inc.</t>
  </si>
  <si>
    <t>ARCH</t>
  </si>
  <si>
    <t>Archon Minerals Ltd.</t>
  </si>
  <si>
    <t>ACS</t>
  </si>
  <si>
    <t>Arcpacific Resources Corp.</t>
  </si>
  <si>
    <t>ACP</t>
  </si>
  <si>
    <t>Arctic Hunter Energy Inc.</t>
  </si>
  <si>
    <t>AHU</t>
  </si>
  <si>
    <t>Arctic Star Exploration Corp.</t>
  </si>
  <si>
    <t>ADD</t>
  </si>
  <si>
    <t>Arcus Development Group Inc</t>
  </si>
  <si>
    <t>ADG</t>
  </si>
  <si>
    <t>Arcwest Exploration Inc.</t>
  </si>
  <si>
    <t>AWX</t>
  </si>
  <si>
    <t>Arena Minerals Inc.</t>
  </si>
  <si>
    <t>AN</t>
  </si>
  <si>
    <t>Ares Strategic Mining Inc.</t>
  </si>
  <si>
    <t>ARS</t>
  </si>
  <si>
    <t>Iron Ore Mining(212210)</t>
  </si>
  <si>
    <t>Argentina Lithium and Energy Corp.</t>
  </si>
  <si>
    <t>LIT</t>
  </si>
  <si>
    <t>Argentum Silver Corp</t>
  </si>
  <si>
    <t>ASL</t>
  </si>
  <si>
    <t>ARHT Media Inc.</t>
  </si>
  <si>
    <t>ART</t>
  </si>
  <si>
    <t>Custom Computer Programming Services(541511)</t>
  </si>
  <si>
    <t>Arianne Phosphate Inc.</t>
  </si>
  <si>
    <t>DAN</t>
  </si>
  <si>
    <t>Arizona Metals Corp.</t>
  </si>
  <si>
    <t>AMC</t>
  </si>
  <si>
    <t>Arizona Silver Exploration Inc.</t>
  </si>
  <si>
    <t>AZS</t>
  </si>
  <si>
    <t>Silver Ore Mining(212222)</t>
  </si>
  <si>
    <t>Armada Data Corporation</t>
  </si>
  <si>
    <t>ARD</t>
  </si>
  <si>
    <t>Conglomerates</t>
  </si>
  <si>
    <t>Data Processing, Hosting, and Related Services(518210)</t>
  </si>
  <si>
    <t>Armor Minerals Inc.</t>
  </si>
  <si>
    <t>A</t>
  </si>
  <si>
    <t>Arrow Exploration Corp.</t>
  </si>
  <si>
    <t>AXL</t>
  </si>
  <si>
    <t>Artemis Gold Inc.</t>
  </si>
  <si>
    <t>ARTG</t>
  </si>
  <si>
    <t>Ashanti Sankofa Inc.</t>
  </si>
  <si>
    <t>ASI</t>
  </si>
  <si>
    <t>ASIABASEMETALS INC.</t>
  </si>
  <si>
    <t>ABZ</t>
  </si>
  <si>
    <t>Asian Mineral Resources Limited</t>
  </si>
  <si>
    <t>ASN</t>
  </si>
  <si>
    <t>All Other Miscellaneous Nonmetallic Mineral Product Manufacturing(327999)</t>
  </si>
  <si>
    <t>Asian Television Network International Ltd.</t>
  </si>
  <si>
    <t>SAT</t>
  </si>
  <si>
    <t>Television Broadcasting(515120)</t>
  </si>
  <si>
    <t>Assure Holdings Corp.</t>
  </si>
  <si>
    <t>IOM</t>
  </si>
  <si>
    <t>Surgical and Medical Instrument Manufacturing(339112)</t>
  </si>
  <si>
    <t>Aston Bay Holdings Ltd.</t>
  </si>
  <si>
    <t>BAY</t>
  </si>
  <si>
    <t>Astron Connect Inc.</t>
  </si>
  <si>
    <t>AST</t>
  </si>
  <si>
    <t>Consumer Defensive</t>
  </si>
  <si>
    <t>Consumer Packaged Goods</t>
  </si>
  <si>
    <t>Other Snack Food Manufacturing(311919)</t>
  </si>
  <si>
    <t>ATAC Resources Ltd.</t>
  </si>
  <si>
    <t>ATC</t>
  </si>
  <si>
    <t>ATEX Resources Inc.</t>
  </si>
  <si>
    <t>ATX</t>
  </si>
  <si>
    <t>Athabasca Minerals Inc</t>
  </si>
  <si>
    <t>AMI</t>
  </si>
  <si>
    <t>ATI Airtest Technologies Inc.</t>
  </si>
  <si>
    <t>AAT</t>
  </si>
  <si>
    <t>Other Industrial Machinery Manufacturing(333249)</t>
  </si>
  <si>
    <t>Atico Mining Corporation</t>
  </si>
  <si>
    <t>ATY</t>
  </si>
  <si>
    <t>Atlas Engineered Products Ltd.</t>
  </si>
  <si>
    <t>AEP</t>
  </si>
  <si>
    <t>Construction</t>
  </si>
  <si>
    <t>Other Building Equipment Contractors(238290)</t>
  </si>
  <si>
    <t>Aton Resources Inc.</t>
  </si>
  <si>
    <t>AAN</t>
  </si>
  <si>
    <t>ATW Tech Inc.</t>
  </si>
  <si>
    <t>ATW</t>
  </si>
  <si>
    <t>Internet Publishing and Broadcasting and Web Search Portals(519130)</t>
  </si>
  <si>
    <t>Aura Resources Inc.</t>
  </si>
  <si>
    <t>AUU</t>
  </si>
  <si>
    <t>Auralite Investments Inc.</t>
  </si>
  <si>
    <t>AAAA</t>
  </si>
  <si>
    <t>Auramex Resource Corp.</t>
  </si>
  <si>
    <t>AUX</t>
  </si>
  <si>
    <t>Aurania Resources Ltd.</t>
  </si>
  <si>
    <t>ARU</t>
  </si>
  <si>
    <t>Aurcana Corporation</t>
  </si>
  <si>
    <t>AUN</t>
  </si>
  <si>
    <t>AurCrest Gold Inc.</t>
  </si>
  <si>
    <t>AGO</t>
  </si>
  <si>
    <t>Aurelius Minerals Inc.</t>
  </si>
  <si>
    <t>AUL</t>
  </si>
  <si>
    <t>Aurex Energy Corp.</t>
  </si>
  <si>
    <t>AURX</t>
  </si>
  <si>
    <t>Aurion Resources Ltd</t>
  </si>
  <si>
    <t>AU</t>
  </si>
  <si>
    <t>Aurora Solar Technologies Inc.</t>
  </si>
  <si>
    <t>ACU</t>
  </si>
  <si>
    <t>Semiconductors</t>
  </si>
  <si>
    <t>Other Electronic Component Manufacturing(334419)</t>
  </si>
  <si>
    <t>Aurora Spine Corporation</t>
  </si>
  <si>
    <t>ASG</t>
  </si>
  <si>
    <t>Medical Devices &amp; Instruments</t>
  </si>
  <si>
    <t>Auston Capital Corp.</t>
  </si>
  <si>
    <t>ASTN.P</t>
  </si>
  <si>
    <t>Austral Gold Limited</t>
  </si>
  <si>
    <t>AGLD</t>
  </si>
  <si>
    <t>Automotive Finco Corp.</t>
  </si>
  <si>
    <t>AFCC</t>
  </si>
  <si>
    <t>Banks</t>
  </si>
  <si>
    <t>Public Finance Activities(921130)</t>
  </si>
  <si>
    <t>Auxly Cannabis Group Inc.</t>
  </si>
  <si>
    <t>XLY</t>
  </si>
  <si>
    <t>Medicinal and Botanical Manufacturing(325411)</t>
  </si>
  <si>
    <t>Avante Logixx Inc.</t>
  </si>
  <si>
    <t>XX</t>
  </si>
  <si>
    <t>Business Services</t>
  </si>
  <si>
    <t>Security Systems Services (except Locksmiths)(561621)</t>
  </si>
  <si>
    <t>Avanti Energy Inc.</t>
  </si>
  <si>
    <t>AVN</t>
  </si>
  <si>
    <t>Drilling Oil and Gas Wells(213111)</t>
  </si>
  <si>
    <t>Avidian Gold Corp.</t>
  </si>
  <si>
    <t>AVG</t>
  </si>
  <si>
    <t>Avivagen Inc.</t>
  </si>
  <si>
    <t>VIV</t>
  </si>
  <si>
    <t>Avricore Health Inc.</t>
  </si>
  <si>
    <t>AVCR</t>
  </si>
  <si>
    <t>Medical Diagnostics &amp; Research</t>
  </si>
  <si>
    <t>Diagnostic Imaging Centers(621512)</t>
  </si>
  <si>
    <t>Avrupa Minerals Ltd</t>
  </si>
  <si>
    <t>AVU</t>
  </si>
  <si>
    <t>Awale Resources Limited</t>
  </si>
  <si>
    <t>ARIC</t>
  </si>
  <si>
    <t>Axion Ventures Inc.</t>
  </si>
  <si>
    <t>AXV</t>
  </si>
  <si>
    <t>Axis Auto Finance Inc.</t>
  </si>
  <si>
    <t>AXIS</t>
  </si>
  <si>
    <t>Credit Services</t>
  </si>
  <si>
    <t>Consumer Lending(522291)</t>
  </si>
  <si>
    <t>AXMIN Inc.</t>
  </si>
  <si>
    <t>AXM</t>
  </si>
  <si>
    <t>Azarga Metals Corp.</t>
  </si>
  <si>
    <t>AZR</t>
  </si>
  <si>
    <t>Azimut Exploration Inc.</t>
  </si>
  <si>
    <t>AZM</t>
  </si>
  <si>
    <t>Azincourt Energy Corp.</t>
  </si>
  <si>
    <t>AAZ</t>
  </si>
  <si>
    <t>Aztec Minerals Corp.</t>
  </si>
  <si>
    <t>AZT</t>
  </si>
  <si>
    <t>Azucar Minerals Ltd.</t>
  </si>
  <si>
    <t>AMZ</t>
  </si>
  <si>
    <t>Backstageplay Inc.</t>
  </si>
  <si>
    <t>BP</t>
  </si>
  <si>
    <t>Baltic I Acquisition Corp.</t>
  </si>
  <si>
    <t>BLTC.P</t>
  </si>
  <si>
    <t>Offices of Bank Holding Companies(551111)</t>
  </si>
  <si>
    <t>Bankers Cobalt Corp.</t>
  </si>
  <si>
    <t>BANC</t>
  </si>
  <si>
    <t>Banyan Gold Corp.</t>
  </si>
  <si>
    <t>BYN</t>
  </si>
  <si>
    <t>Bard Ventures Ltd.</t>
  </si>
  <si>
    <t>CBS</t>
  </si>
  <si>
    <t>Barksdale Resources Corp.</t>
  </si>
  <si>
    <t>BRO</t>
  </si>
  <si>
    <t>All Other Miscellaneous Fabricated Metal Product Manufacturing(332999)</t>
  </si>
  <si>
    <t>Baroyeca Gold &amp; Silver Inc.</t>
  </si>
  <si>
    <t>BGS</t>
  </si>
  <si>
    <t>Barrian Mining Corp.</t>
  </si>
  <si>
    <t>BARI</t>
  </si>
  <si>
    <t>Barsele Minerals Corp.</t>
  </si>
  <si>
    <t>BME</t>
  </si>
  <si>
    <t>Batero Gold Corp</t>
  </si>
  <si>
    <t>BAT</t>
  </si>
  <si>
    <t>Battery Road Capital Corp.</t>
  </si>
  <si>
    <t>BTRY.P</t>
  </si>
  <si>
    <t>Bayhorse Silver Inc.</t>
  </si>
  <si>
    <t>BHS</t>
  </si>
  <si>
    <t>Bayshore Petroleum Corp</t>
  </si>
  <si>
    <t>BSH</t>
  </si>
  <si>
    <t>Support Activities for Oil and Gas Operations(213112)</t>
  </si>
  <si>
    <t>BB1 Acquisition Corp.</t>
  </si>
  <si>
    <t>BBA.P</t>
  </si>
  <si>
    <t>BCM Resources Corporation</t>
  </si>
  <si>
    <t>B</t>
  </si>
  <si>
    <t>Bear Creek Mining Corporation</t>
  </si>
  <si>
    <t>BCM</t>
  </si>
  <si>
    <t>Bearing Lithium Corp.</t>
  </si>
  <si>
    <t>BRZ</t>
  </si>
  <si>
    <t>Beauce Gold Fields Inc.</t>
  </si>
  <si>
    <t>BGF</t>
  </si>
  <si>
    <t>Bee Vectoring Technologies International Inc.</t>
  </si>
  <si>
    <t>BEE</t>
  </si>
  <si>
    <t>Agriculture</t>
  </si>
  <si>
    <t>Fertilizer (Mixing Only) Manufacturing(325314)</t>
  </si>
  <si>
    <t>Bell Copper Corporation</t>
  </si>
  <si>
    <t>BCU</t>
  </si>
  <si>
    <t>Belmont Resources Inc.</t>
  </si>
  <si>
    <t>BEA</t>
  </si>
  <si>
    <t>Bemetals Corp.</t>
  </si>
  <si>
    <t>BMET</t>
  </si>
  <si>
    <t>Benchmark Metals Inc.</t>
  </si>
  <si>
    <t>BNCH</t>
  </si>
  <si>
    <t>Benton Resources Inc.</t>
  </si>
  <si>
    <t>BEX</t>
  </si>
  <si>
    <t>Benz Mining Corp.</t>
  </si>
  <si>
    <t>BZ</t>
  </si>
  <si>
    <t>Berkwood Resources Ltd.</t>
  </si>
  <si>
    <t>BKR</t>
  </si>
  <si>
    <t>Bessor Minerals Inc.</t>
  </si>
  <si>
    <t>BST</t>
  </si>
  <si>
    <t>Betteru Education Corp.</t>
  </si>
  <si>
    <t>BTRU</t>
  </si>
  <si>
    <t>Education</t>
  </si>
  <si>
    <t>Educational Support Services(611710)</t>
  </si>
  <si>
    <t>BeWhere Holdings Inc.</t>
  </si>
  <si>
    <t>BEW</t>
  </si>
  <si>
    <t>Hardware</t>
  </si>
  <si>
    <t>Telephone Apparatus Manufacturing(334210)</t>
  </si>
  <si>
    <t>Big Dougie Capital Corp.</t>
  </si>
  <si>
    <t>STUV.P</t>
  </si>
  <si>
    <t>Bioasis Technologies Inc.</t>
  </si>
  <si>
    <t>BTI</t>
  </si>
  <si>
    <t>BioNeutra Global Corporation</t>
  </si>
  <si>
    <t>BGA</t>
  </si>
  <si>
    <t>Breakfast Cereal Manufacturing(311230)</t>
  </si>
  <si>
    <t>Biorem Inc.</t>
  </si>
  <si>
    <t>BRM</t>
  </si>
  <si>
    <t>All Other Miscellaneous Waste Management Services(562998)</t>
  </si>
  <si>
    <t>BioSyent Inc.</t>
  </si>
  <si>
    <t>RX</t>
  </si>
  <si>
    <t>Bitfarms Ltd.</t>
  </si>
  <si>
    <t>BITF</t>
  </si>
  <si>
    <t>Bitterroot Resources Ltd.</t>
  </si>
  <si>
    <t>BTT</t>
  </si>
  <si>
    <t>Black Mammoth Metals Corporation</t>
  </si>
  <si>
    <t>BMM</t>
  </si>
  <si>
    <t>Blackheath Resources Inc.</t>
  </si>
  <si>
    <t>BHR</t>
  </si>
  <si>
    <t>Blackline Safety Corp.</t>
  </si>
  <si>
    <t>BLN</t>
  </si>
  <si>
    <t>Other Communications Equipment Manufacturing(334290)</t>
  </si>
  <si>
    <t>Blackrock Gold Corp.</t>
  </si>
  <si>
    <t>BRC</t>
  </si>
  <si>
    <t>Blacksteel Energy Inc.</t>
  </si>
  <si>
    <t>BEY</t>
  </si>
  <si>
    <t>Blind Creek Resources Ltd.</t>
  </si>
  <si>
    <t>BCK</t>
  </si>
  <si>
    <t>Blockchaink2 Corp.</t>
  </si>
  <si>
    <t>BITK</t>
  </si>
  <si>
    <t>Blockmint Technologies Inc.</t>
  </si>
  <si>
    <t>BKMT</t>
  </si>
  <si>
    <t>Blue Moon Zinc Corp.</t>
  </si>
  <si>
    <t>MOON</t>
  </si>
  <si>
    <t>Blue River Resources Ltd.</t>
  </si>
  <si>
    <t>BXR</t>
  </si>
  <si>
    <t>Blue Sky Uranium Corp.</t>
  </si>
  <si>
    <t>BSK</t>
  </si>
  <si>
    <t>Blue Star Gold Corp.</t>
  </si>
  <si>
    <t>BAU</t>
  </si>
  <si>
    <t>Blue Thunder Mining Inc.</t>
  </si>
  <si>
    <t>BLUE</t>
  </si>
  <si>
    <t>Non-Ferrous Metal (except Aluminum) Smelting and Refining(331410)</t>
  </si>
  <si>
    <t>Bluebird Battery Metals Inc.</t>
  </si>
  <si>
    <t>BATT</t>
  </si>
  <si>
    <t>Bluerush Inc.</t>
  </si>
  <si>
    <t>BTV</t>
  </si>
  <si>
    <t>Bluestone Resources Inc.</t>
  </si>
  <si>
    <t>BSR</t>
  </si>
  <si>
    <t>Bluewater Acquisition Corp.</t>
  </si>
  <si>
    <t>BAQ.P</t>
  </si>
  <si>
    <t>BluMetric Environmental Inc.</t>
  </si>
  <si>
    <t>BLM</t>
  </si>
  <si>
    <t>Waste Management</t>
  </si>
  <si>
    <t>BMGB Capital Corp.</t>
  </si>
  <si>
    <t>BMGB.P</t>
  </si>
  <si>
    <t>Boardwalktech Software Corp.</t>
  </si>
  <si>
    <t>BWLK</t>
  </si>
  <si>
    <t>Bold Capital Enterprises Ltd.</t>
  </si>
  <si>
    <t>BOLD.P</t>
  </si>
  <si>
    <t>Bold Ventures Inc.</t>
  </si>
  <si>
    <t>BOL</t>
  </si>
  <si>
    <t>Bonterra Resources Inc.</t>
  </si>
  <si>
    <t>BTR</t>
  </si>
  <si>
    <t>Boreal Metals Corp.</t>
  </si>
  <si>
    <t>BMX</t>
  </si>
  <si>
    <t>Boundary Gold and Copper Mining Ltd.</t>
  </si>
  <si>
    <t>BDGC</t>
  </si>
  <si>
    <t>BPLI Holdings Inc.</t>
  </si>
  <si>
    <t>BPLI</t>
  </si>
  <si>
    <t>Small Arms Ammunition Manufacturing(332992)</t>
  </si>
  <si>
    <t>BQE Water Inc.</t>
  </si>
  <si>
    <t>BQE</t>
  </si>
  <si>
    <t>Water Supply and Irrigation Systems(221310)</t>
  </si>
  <si>
    <t>Brachium Capital Corp.</t>
  </si>
  <si>
    <t>BRAC.P</t>
  </si>
  <si>
    <t>Bragg Gaming Group Inc.</t>
  </si>
  <si>
    <t>BRAG</t>
  </si>
  <si>
    <t>Braille Energy Systems Inc.</t>
  </si>
  <si>
    <t>BES</t>
  </si>
  <si>
    <t>Other Communication and Energy Wire Manufacturing(335929)</t>
  </si>
  <si>
    <t>Brattle Street Investment Corp.</t>
  </si>
  <si>
    <t>BRTL</t>
  </si>
  <si>
    <t>Bravada Gold Corporation</t>
  </si>
  <si>
    <t>BVA</t>
  </si>
  <si>
    <t>Braveheart Resources Inc.</t>
  </si>
  <si>
    <t>BHT</t>
  </si>
  <si>
    <t>BriaCell Therapeutics Corp.</t>
  </si>
  <si>
    <t>BCT</t>
  </si>
  <si>
    <t>Biological Product (except Diagnostic) Manufacturing(325414)</t>
  </si>
  <si>
    <t>Brixton Metals Corporation</t>
  </si>
  <si>
    <t>BBB</t>
  </si>
  <si>
    <t>Brockton Ventures Inc.</t>
  </si>
  <si>
    <t>BROC.P</t>
  </si>
  <si>
    <t>Brookfield Investments Corporation pref sr A</t>
  </si>
  <si>
    <t>BRN.PR.A</t>
  </si>
  <si>
    <t>Brunswick Resources Inc.</t>
  </si>
  <si>
    <t>BRU</t>
  </si>
  <si>
    <t>BTU Metals Corp.</t>
  </si>
  <si>
    <t>BTU</t>
  </si>
  <si>
    <t>Buckhaven Capital Corp.</t>
  </si>
  <si>
    <t>BKH.P</t>
  </si>
  <si>
    <t>Buffalo Coal Corp.</t>
  </si>
  <si>
    <t>BUF</t>
  </si>
  <si>
    <t>Anthracite Mining(212113)</t>
  </si>
  <si>
    <t>Builders Capital Mortgage Corp.</t>
  </si>
  <si>
    <t>BCF</t>
  </si>
  <si>
    <t>Mortgage and Nonmortgage Loan Brokers(522310)</t>
  </si>
  <si>
    <t>BuzBuz Capital Corp.</t>
  </si>
  <si>
    <t>BZBZ.P</t>
  </si>
  <si>
    <t>Buzz Capital 2 Inc.</t>
  </si>
  <si>
    <t>BUZH.P</t>
  </si>
  <si>
    <t>BWR Exploration Inc.</t>
  </si>
  <si>
    <t>BWR</t>
  </si>
  <si>
    <t>Cabral Gold Inc.</t>
  </si>
  <si>
    <t>CBR</t>
  </si>
  <si>
    <t>Cache Exploration Inc</t>
  </si>
  <si>
    <t>CAY</t>
  </si>
  <si>
    <t>Cadillac Ventures Inc.</t>
  </si>
  <si>
    <t>CDC</t>
  </si>
  <si>
    <t>Caldas Gold Corp.</t>
  </si>
  <si>
    <t>CGC</t>
  </si>
  <si>
    <t>California Nanotechnologies Corp</t>
  </si>
  <si>
    <t>CNO</t>
  </si>
  <si>
    <t>Chemicals</t>
  </si>
  <si>
    <t>All Other Miscellaneous Chemical Product and Preparation Manufacturing(325998)</t>
  </si>
  <si>
    <t>Callinex Mines Inc.</t>
  </si>
  <si>
    <t>CNX</t>
  </si>
  <si>
    <t>Calyx Ventures Inc.</t>
  </si>
  <si>
    <t>CYX</t>
  </si>
  <si>
    <t>Cameo Industries Corp.</t>
  </si>
  <si>
    <t>CRU</t>
  </si>
  <si>
    <t>Camino Minerals Corporation</t>
  </si>
  <si>
    <t>COR</t>
  </si>
  <si>
    <t>Camrova Resources Inc.</t>
  </si>
  <si>
    <t>CAV</t>
  </si>
  <si>
    <t>Canada Carbon Inc.</t>
  </si>
  <si>
    <t>CCB</t>
  </si>
  <si>
    <t>Canada Jetlines Ltd.</t>
  </si>
  <si>
    <t>JET</t>
  </si>
  <si>
    <t>Transportation</t>
  </si>
  <si>
    <t>Scheduled Passenger Air Transportation(481111)</t>
  </si>
  <si>
    <t>Canada Nickel Company Inc.</t>
  </si>
  <si>
    <t>CNC</t>
  </si>
  <si>
    <t>Canada One Mining Corp.</t>
  </si>
  <si>
    <t>CONE</t>
  </si>
  <si>
    <t>Canada Rare Earth Corp.</t>
  </si>
  <si>
    <t>LL</t>
  </si>
  <si>
    <t>Canada Silver Cobalt Works Inc.</t>
  </si>
  <si>
    <t>CCW</t>
  </si>
  <si>
    <t>Canadabis Capital Inc.</t>
  </si>
  <si>
    <t>CANB</t>
  </si>
  <si>
    <t>Canadian Oil Recovery &amp; Remediation Enterprises Ltd.</t>
  </si>
  <si>
    <t>CVR</t>
  </si>
  <si>
    <t>Remediation Services(562910)</t>
  </si>
  <si>
    <t>Canadian Premium Sand Inc.</t>
  </si>
  <si>
    <t>CPS</t>
  </si>
  <si>
    <t>Canadian Spirit Resources Inc.</t>
  </si>
  <si>
    <t>SPI</t>
  </si>
  <si>
    <t>Canaf Investments Inc.</t>
  </si>
  <si>
    <t>CAF</t>
  </si>
  <si>
    <t>Steel</t>
  </si>
  <si>
    <t>All Other Petroleum and Coal Products Manufacturing(324199)</t>
  </si>
  <si>
    <t>Canalaska Uranium Ltd.</t>
  </si>
  <si>
    <t>CVV</t>
  </si>
  <si>
    <t>Canasil Resources Inc.</t>
  </si>
  <si>
    <t>CLZ</t>
  </si>
  <si>
    <t>Candelaria Mining Corp.</t>
  </si>
  <si>
    <t>CAND</t>
  </si>
  <si>
    <t>Candente Gold Corp.</t>
  </si>
  <si>
    <t>CDG</t>
  </si>
  <si>
    <t>Canex Metals Inc.</t>
  </si>
  <si>
    <t>CANX</t>
  </si>
  <si>
    <t>Canickel Mining Limited</t>
  </si>
  <si>
    <t>CML</t>
  </si>
  <si>
    <t>Canna 8 Investment Trust</t>
  </si>
  <si>
    <t>RCR.P</t>
  </si>
  <si>
    <t>Cann-is Capital Corp.</t>
  </si>
  <si>
    <t>NIS.P</t>
  </si>
  <si>
    <t>Canoe Mining Ventures Corp.</t>
  </si>
  <si>
    <t>CLV</t>
  </si>
  <si>
    <t>CANSO SELECT OPPORTUNITIES CORP A</t>
  </si>
  <si>
    <t>CSOC.A</t>
  </si>
  <si>
    <t>CANSO SELECT OPPORTUNITIES CORP B</t>
  </si>
  <si>
    <t>CSOC.B</t>
  </si>
  <si>
    <t>Canstar Resources Inc.</t>
  </si>
  <si>
    <t>ROX</t>
  </si>
  <si>
    <t>Canterra Minerals Corporation</t>
  </si>
  <si>
    <t>CTM</t>
  </si>
  <si>
    <t>Cantex Mine Development Corp.</t>
  </si>
  <si>
    <t>CD</t>
  </si>
  <si>
    <t>Canuc Resources Corporation</t>
  </si>
  <si>
    <t>CDA</t>
  </si>
  <si>
    <t>Canyon Creek Food Company Ltd.</t>
  </si>
  <si>
    <t>CYF</t>
  </si>
  <si>
    <t>All Other Miscellaneous Food Manufacturing(311999)</t>
  </si>
  <si>
    <t>Cardero Resource Corp.</t>
  </si>
  <si>
    <t>CDU</t>
  </si>
  <si>
    <t>CardioComm Solutions, Inc.</t>
  </si>
  <si>
    <t>EKG</t>
  </si>
  <si>
    <t>Cariboo Rose Resources Ltd</t>
  </si>
  <si>
    <t>CRB</t>
  </si>
  <si>
    <t>Carlin Gold Corporation</t>
  </si>
  <si>
    <t>CGD</t>
  </si>
  <si>
    <t>Cartier Resources Inc</t>
  </si>
  <si>
    <t>ECR</t>
  </si>
  <si>
    <t>Carube Copper Corp.</t>
  </si>
  <si>
    <t>CUC</t>
  </si>
  <si>
    <t>CASA Minerals Inc.</t>
  </si>
  <si>
    <t>CASA</t>
  </si>
  <si>
    <t>Cascadero Copper Corporation</t>
  </si>
  <si>
    <t>CCD</t>
  </si>
  <si>
    <t>Cassowary Capital Corporation Limited</t>
  </si>
  <si>
    <t>BIRD.P</t>
  </si>
  <si>
    <t>Castle Peak Mining Ltd.</t>
  </si>
  <si>
    <t>CAP</t>
  </si>
  <si>
    <t>Castlebar Capital Corp.</t>
  </si>
  <si>
    <t>CBAR.P</t>
  </si>
  <si>
    <t>Castlecap Capital Inc.</t>
  </si>
  <si>
    <t>CSTL.P</t>
  </si>
  <si>
    <t>CBLT Inc.</t>
  </si>
  <si>
    <t>CBLT</t>
  </si>
  <si>
    <t>C-Com Satellite Systems Inc.</t>
  </si>
  <si>
    <t>CMI</t>
  </si>
  <si>
    <t>CE Brands Inc.</t>
  </si>
  <si>
    <t>CEBI.P</t>
  </si>
  <si>
    <t>Ceapro Inc.</t>
  </si>
  <si>
    <t>CZO</t>
  </si>
  <si>
    <t>Cematrix Corporation</t>
  </si>
  <si>
    <t>CVX</t>
  </si>
  <si>
    <t>Building Materials</t>
  </si>
  <si>
    <t>Cement Manufacturing(327310)</t>
  </si>
  <si>
    <t>Centaurus Energy Inc.</t>
  </si>
  <si>
    <t>CTA</t>
  </si>
  <si>
    <t>Central Iron Ore Limited</t>
  </si>
  <si>
    <t>CIO</t>
  </si>
  <si>
    <t>Central Timmins Exploration Corp.</t>
  </si>
  <si>
    <t>CTEC</t>
  </si>
  <si>
    <t>Centurion Minerals Ltd.</t>
  </si>
  <si>
    <t>CTN</t>
  </si>
  <si>
    <t>Century Metals Inc.</t>
  </si>
  <si>
    <t>CMET</t>
  </si>
  <si>
    <t>Ceylon Graphite Corp.</t>
  </si>
  <si>
    <t>CYL</t>
  </si>
  <si>
    <t>CF Energy Corp.</t>
  </si>
  <si>
    <t>CFY</t>
  </si>
  <si>
    <t>Utilities</t>
  </si>
  <si>
    <t>Utilities - Regulated</t>
  </si>
  <si>
    <t>Natural Gas Distribution(221210)</t>
  </si>
  <si>
    <t>CGX Energy Inc.</t>
  </si>
  <si>
    <t>OYL</t>
  </si>
  <si>
    <t>Chakana Copper Corp.</t>
  </si>
  <si>
    <t>PERU</t>
  </si>
  <si>
    <t>Champion Bear Resources Ltd.</t>
  </si>
  <si>
    <t>CBA</t>
  </si>
  <si>
    <t>Char Technologies Ltd.</t>
  </si>
  <si>
    <t>YES</t>
  </si>
  <si>
    <t>Hazardous Waste Treatment and Disposal(562211)</t>
  </si>
  <si>
    <t>Chatham Rock Phosphate Limited</t>
  </si>
  <si>
    <t>NZP</t>
  </si>
  <si>
    <t>Support Activities for Coal Mining(213113)</t>
  </si>
  <si>
    <t>Cherry Street Capital Inc.</t>
  </si>
  <si>
    <t>CHSC.P</t>
  </si>
  <si>
    <t>Chesapeake Gold Corp.</t>
  </si>
  <si>
    <t>CKG</t>
  </si>
  <si>
    <t>Chibougamau Independent Mines Inc.</t>
  </si>
  <si>
    <t>CBG</t>
  </si>
  <si>
    <t>Chilean Metals Inc.</t>
  </si>
  <si>
    <t>CMX</t>
  </si>
  <si>
    <t>China Education Resources Inc.</t>
  </si>
  <si>
    <t>CHN</t>
  </si>
  <si>
    <t>Cinaport Acquisition Corp. III</t>
  </si>
  <si>
    <t>CAC.P</t>
  </si>
  <si>
    <t>Circa Enterprises Inc</t>
  </si>
  <si>
    <t>CTO</t>
  </si>
  <si>
    <t>Speed Changer, Industrial High-Speed Drive, and Gear Manufacturing(333612)</t>
  </si>
  <si>
    <t>Claren Energy Corp.</t>
  </si>
  <si>
    <t>CEN</t>
  </si>
  <si>
    <t>Clarmin Explorations Inc.</t>
  </si>
  <si>
    <t>CX</t>
  </si>
  <si>
    <t>Clean Air Metals Inc.</t>
  </si>
  <si>
    <t>AIR</t>
  </si>
  <si>
    <t>Clean Seed Capital Group Ltd.</t>
  </si>
  <si>
    <t>CSX</t>
  </si>
  <si>
    <t>Farm &amp; Heavy Construction Machinery</t>
  </si>
  <si>
    <t>Farm Machinery and Equipment Manufacturing(333111)</t>
  </si>
  <si>
    <t>Clear Blue Technologies International Inc.</t>
  </si>
  <si>
    <t>CBLU</t>
  </si>
  <si>
    <t>All Other Miscellaneous Electrical Equipment and Component Manufacturing(335999)</t>
  </si>
  <si>
    <t>Clearford Water Systems Inc.</t>
  </si>
  <si>
    <t>CLI</t>
  </si>
  <si>
    <t>Cleghorn Minerals Ltd</t>
  </si>
  <si>
    <t>CZZ</t>
  </si>
  <si>
    <t>Cliffside Capital Ltd.</t>
  </si>
  <si>
    <t>CEP</t>
  </si>
  <si>
    <t>CMC Metals Ltd.</t>
  </si>
  <si>
    <t>CMB</t>
  </si>
  <si>
    <t>CO2 GRO Inc.</t>
  </si>
  <si>
    <t>GROW</t>
  </si>
  <si>
    <t>Other Basic Inorganic Chemical Manufacturing(325180)</t>
  </si>
  <si>
    <t>Cobalt Blockchain Inc.</t>
  </si>
  <si>
    <t>COBC</t>
  </si>
  <si>
    <t>Cobra Venture Corporation</t>
  </si>
  <si>
    <t>CBV</t>
  </si>
  <si>
    <t>Coin Hodl Inc.</t>
  </si>
  <si>
    <t>COIN</t>
  </si>
  <si>
    <t>Colibri Resource Corporation</t>
  </si>
  <si>
    <t>CBI</t>
  </si>
  <si>
    <t>Colonial Coal International Corp</t>
  </si>
  <si>
    <t>CAD</t>
  </si>
  <si>
    <t>Colorado Resources Ltd</t>
  </si>
  <si>
    <t>CXO</t>
  </si>
  <si>
    <t>Comet Industries Ltd.</t>
  </si>
  <si>
    <t>CMU</t>
  </si>
  <si>
    <t>Commander Resources Ltd.</t>
  </si>
  <si>
    <t>CMD</t>
  </si>
  <si>
    <t>Commerce Resources Corp.</t>
  </si>
  <si>
    <t>CCE</t>
  </si>
  <si>
    <t>Compass Gold Corporation</t>
  </si>
  <si>
    <t>CVB</t>
  </si>
  <si>
    <t>Composite Alliance Group Inc.</t>
  </si>
  <si>
    <t>CAG</t>
  </si>
  <si>
    <t>Comstock Metals Ltd.</t>
  </si>
  <si>
    <t>CSL</t>
  </si>
  <si>
    <t>Condor Resources Inc</t>
  </si>
  <si>
    <t>CN</t>
  </si>
  <si>
    <t>Confederation Minerals Ltd.</t>
  </si>
  <si>
    <t>CFM</t>
  </si>
  <si>
    <t>Conic Metals Corp.</t>
  </si>
  <si>
    <t>NKL</t>
  </si>
  <si>
    <t>Connaught Ventures Inc.</t>
  </si>
  <si>
    <t>CNV.P</t>
  </si>
  <si>
    <t>Conquest Resources Limited</t>
  </si>
  <si>
    <t>CQR</t>
  </si>
  <si>
    <t>Cons Firstfund Capital Corp.</t>
  </si>
  <si>
    <t>FFP</t>
  </si>
  <si>
    <t>Investment Banking and Securities Dealing(523110)</t>
  </si>
  <si>
    <t>Conscience Capital Inc.</t>
  </si>
  <si>
    <t>DGTL.P</t>
  </si>
  <si>
    <t>Consolidated Woodjam Copper Corp.</t>
  </si>
  <si>
    <t>WCC</t>
  </si>
  <si>
    <t>Constantine Metal Resources Ltd.</t>
  </si>
  <si>
    <t>CEM</t>
  </si>
  <si>
    <t>Contact Gold Corp.</t>
  </si>
  <si>
    <t>C</t>
  </si>
  <si>
    <t>Contagious Gaming Inc.</t>
  </si>
  <si>
    <t>CNS</t>
  </si>
  <si>
    <t>Converge Technology Solutions Corp.</t>
  </si>
  <si>
    <t>CTS</t>
  </si>
  <si>
    <t>Copper Fox Metals Inc.</t>
  </si>
  <si>
    <t>CUU</t>
  </si>
  <si>
    <t>Copper Lake Resources Ltd.</t>
  </si>
  <si>
    <t>CPL</t>
  </si>
  <si>
    <t>Copper North Mining Corp.</t>
  </si>
  <si>
    <t>COL</t>
  </si>
  <si>
    <t>Coral Gold Resources Ltd</t>
  </si>
  <si>
    <t>CLH</t>
  </si>
  <si>
    <t>Cordoba Minerals Corp.</t>
  </si>
  <si>
    <t>CDB</t>
  </si>
  <si>
    <t>Cordoba Minerals Corp. RT exp 25Jun2020</t>
  </si>
  <si>
    <t>CDB.RT</t>
  </si>
  <si>
    <t>Cordy Oilfield Services Inc.</t>
  </si>
  <si>
    <t>CKK</t>
  </si>
  <si>
    <t>Other Heavy and Civil Engineering Construction(237990)</t>
  </si>
  <si>
    <t>Cornerstone Capital Resources Inc.</t>
  </si>
  <si>
    <t>CGP</t>
  </si>
  <si>
    <t>Corsa Coal Corp.</t>
  </si>
  <si>
    <t>CSO</t>
  </si>
  <si>
    <t>Cortus Metals Inc.</t>
  </si>
  <si>
    <t>CRTS.P</t>
  </si>
  <si>
    <t>Cotinga Pharmaceuticals Inc</t>
  </si>
  <si>
    <t>COT</t>
  </si>
  <si>
    <t>Covalon Technologies Ltd.</t>
  </si>
  <si>
    <t>COV</t>
  </si>
  <si>
    <t>Research and Development in Biotechnology (except Nanobiotechnology)(541714)</t>
  </si>
  <si>
    <t>CR Capital Corp.</t>
  </si>
  <si>
    <t>CIT</t>
  </si>
  <si>
    <t>Cresval Capital Corp.</t>
  </si>
  <si>
    <t>CRV</t>
  </si>
  <si>
    <t>Critical Elements Lithium Corporation</t>
  </si>
  <si>
    <t>CRE</t>
  </si>
  <si>
    <t>CROPS Inc.</t>
  </si>
  <si>
    <t>COPS</t>
  </si>
  <si>
    <t>Phosphatic Fertilizer Manufacturing(325312)</t>
  </si>
  <si>
    <t>Crown Mining Corp.</t>
  </si>
  <si>
    <t>CWM</t>
  </si>
  <si>
    <t>Crown Point Energy Inc.</t>
  </si>
  <si>
    <t>CWV</t>
  </si>
  <si>
    <t>Cruzsur Energy Corp.</t>
  </si>
  <si>
    <t>CZR</t>
  </si>
  <si>
    <t>Cruzsur Energy Corp. Wts 2022/07/31</t>
  </si>
  <si>
    <t>CZR.WT</t>
  </si>
  <si>
    <t>Cryptostar Corp.</t>
  </si>
  <si>
    <t>CSTR</t>
  </si>
  <si>
    <t>Crystal Bridge Enterprises Inc.</t>
  </si>
  <si>
    <t>CRYS.P</t>
  </si>
  <si>
    <t>Crystal Lake Mining Corp.</t>
  </si>
  <si>
    <t>CLM</t>
  </si>
  <si>
    <t>Crystal Peak Minerals Inc.</t>
  </si>
  <si>
    <t>CPM</t>
  </si>
  <si>
    <t>Potash, Soda, and Borate Mineral Mining(212391)</t>
  </si>
  <si>
    <t>Cub Energy Inc.</t>
  </si>
  <si>
    <t>KUB</t>
  </si>
  <si>
    <t>Cubicfarm Systems Corp.</t>
  </si>
  <si>
    <t>CUB</t>
  </si>
  <si>
    <t>Cuda Oil and Gas Inc.</t>
  </si>
  <si>
    <t>CUDA</t>
  </si>
  <si>
    <t>CurrencyWorks Inc.</t>
  </si>
  <si>
    <t>CWRK</t>
  </si>
  <si>
    <t>Current Water Technologies Inc.</t>
  </si>
  <si>
    <t>WATR</t>
  </si>
  <si>
    <t>Other Nonhazardous Waste Treatment and Disposal(562219)</t>
  </si>
  <si>
    <t>Currie Rose Resources Inc.</t>
  </si>
  <si>
    <t>CUI</t>
  </si>
  <si>
    <t>Cuspis Capital Ltd.</t>
  </si>
  <si>
    <t>CUSP.P</t>
  </si>
  <si>
    <t>CWC Energy Services Corp.</t>
  </si>
  <si>
    <t>CWC</t>
  </si>
  <si>
    <t>Cymat Technologies Ltd.</t>
  </si>
  <si>
    <t>CYM</t>
  </si>
  <si>
    <t>Fabricated Structural Metal Manufacturing(332312)</t>
  </si>
  <si>
    <t>Cypress Development Corp.</t>
  </si>
  <si>
    <t>CYP</t>
  </si>
  <si>
    <t>Dajin Lithium Corp.</t>
  </si>
  <si>
    <t>DJI</t>
  </si>
  <si>
    <t>Damara Gold Corp.</t>
  </si>
  <si>
    <t>DMR</t>
  </si>
  <si>
    <t>Darelle Online Solutions Inc.</t>
  </si>
  <si>
    <t>DAR</t>
  </si>
  <si>
    <t>All Other Information Services(519190)</t>
  </si>
  <si>
    <t>Datable Technology Corporation</t>
  </si>
  <si>
    <t>DAC</t>
  </si>
  <si>
    <t>Datametrex AI Limited</t>
  </si>
  <si>
    <t>DM</t>
  </si>
  <si>
    <t>Daura Capital Corp.</t>
  </si>
  <si>
    <t>DUR.P</t>
  </si>
  <si>
    <t>DC Acquisition Corp.</t>
  </si>
  <si>
    <t>DCA.P</t>
  </si>
  <si>
    <t>DealNet Capital Corp.</t>
  </si>
  <si>
    <t>DLS</t>
  </si>
  <si>
    <t>Credit Card Issuing(522210)</t>
  </si>
  <si>
    <t>Decade Resources Ltd</t>
  </si>
  <si>
    <t>DEC</t>
  </si>
  <si>
    <t>Decibel Cannabis Company Inc.</t>
  </si>
  <si>
    <t>DB</t>
  </si>
  <si>
    <t>Decibel Cannabis Company Inc. db 10May2022</t>
  </si>
  <si>
    <t>DB.DB</t>
  </si>
  <si>
    <t>Decibel Cannabis Company Inc. wt 15may2022</t>
  </si>
  <si>
    <t>DB.WT</t>
  </si>
  <si>
    <t>Decisive Dividend Corporation</t>
  </si>
  <si>
    <t>DE</t>
  </si>
  <si>
    <t>DeepMarkit Corp.</t>
  </si>
  <si>
    <t>MKT</t>
  </si>
  <si>
    <t>Deep-South Resources Inc.</t>
  </si>
  <si>
    <t>DSM</t>
  </si>
  <si>
    <t>Defense Metals Corp.</t>
  </si>
  <si>
    <t>DEFN</t>
  </si>
  <si>
    <t>Defiance Silver Corp.</t>
  </si>
  <si>
    <t>DEF</t>
  </si>
  <si>
    <t>DelphX Capital Markets Inc.</t>
  </si>
  <si>
    <t>DELX</t>
  </si>
  <si>
    <t>Other Financial Vehicles(525990)</t>
  </si>
  <si>
    <t>Delta Resources Limited</t>
  </si>
  <si>
    <t>DLTA</t>
  </si>
  <si>
    <t>Desert Gold Ventures Inc.</t>
  </si>
  <si>
    <t>DAU</t>
  </si>
  <si>
    <t>Desert Mountain Energy Corp.</t>
  </si>
  <si>
    <t>DME</t>
  </si>
  <si>
    <t>Destiny Media Technologies Inc.</t>
  </si>
  <si>
    <t>DSY</t>
  </si>
  <si>
    <t>Devonian Health Group Inc.</t>
  </si>
  <si>
    <t>GSD</t>
  </si>
  <si>
    <t>Diagnos Inc.</t>
  </si>
  <si>
    <t>ADK</t>
  </si>
  <si>
    <t>All Other Miscellaneous Ambulatory Health Care Services(621999)</t>
  </si>
  <si>
    <t>Diamcor Mining Inc</t>
  </si>
  <si>
    <t>DMI</t>
  </si>
  <si>
    <t>Diamond Estates Wines &amp; Spirits Inc.</t>
  </si>
  <si>
    <t>DWS</t>
  </si>
  <si>
    <t>Beverages - Alcoholic</t>
  </si>
  <si>
    <t>Wineries(312130)</t>
  </si>
  <si>
    <t>Diamond Fields Resources Inc.</t>
  </si>
  <si>
    <t>DFR</t>
  </si>
  <si>
    <t>Digihost Technology Inc.</t>
  </si>
  <si>
    <t>DGHI</t>
  </si>
  <si>
    <t>Dios Exploration Inc</t>
  </si>
  <si>
    <t>DOS</t>
  </si>
  <si>
    <t>Discovery Harbour Resources Corp.</t>
  </si>
  <si>
    <t>DHR</t>
  </si>
  <si>
    <t>Discovery Metals Corp.</t>
  </si>
  <si>
    <t>DSV</t>
  </si>
  <si>
    <t>Discovery One Investment Corp.</t>
  </si>
  <si>
    <t>DOIT.P</t>
  </si>
  <si>
    <t>Discovery-Corp Enterprises Inc.</t>
  </si>
  <si>
    <t>DCY</t>
  </si>
  <si>
    <t>District Copper Corp.</t>
  </si>
  <si>
    <t>DCOP</t>
  </si>
  <si>
    <t>District Metals Corp</t>
  </si>
  <si>
    <t>DMX</t>
  </si>
  <si>
    <t>Divergent Energy Services Corp.</t>
  </si>
  <si>
    <t>DVG</t>
  </si>
  <si>
    <t>Dixie Gold Inc.</t>
  </si>
  <si>
    <t>DG</t>
  </si>
  <si>
    <t>DLC Holdings Corp.</t>
  </si>
  <si>
    <t>DLC</t>
  </si>
  <si>
    <t>DMG Blockchain Solutions Inc.</t>
  </si>
  <si>
    <t>DMGI</t>
  </si>
  <si>
    <t>Dolly Varden Silver Corporation</t>
  </si>
  <si>
    <t>DV</t>
  </si>
  <si>
    <t>Dore Copper Mining Corp.</t>
  </si>
  <si>
    <t>DCMC</t>
  </si>
  <si>
    <t>Doubleview Gold Corp.</t>
  </si>
  <si>
    <t>DBG</t>
  </si>
  <si>
    <t>Doxa Energy Ltd</t>
  </si>
  <si>
    <t>DXA</t>
  </si>
  <si>
    <t>Drone Delivery Canada Corp.</t>
  </si>
  <si>
    <t>FLT</t>
  </si>
  <si>
    <t>Photographic and Photocopying Equipment Manufacturing(333316)</t>
  </si>
  <si>
    <t>Drone Delivery Canada Corp. wt 25mar2021</t>
  </si>
  <si>
    <t>FLT.WT</t>
  </si>
  <si>
    <t>Drummond Ventures Corp.</t>
  </si>
  <si>
    <t>DVX.P</t>
  </si>
  <si>
    <t>Durango Resources Inc.</t>
  </si>
  <si>
    <t>DGO</t>
  </si>
  <si>
    <t>Duro Metals Inc.</t>
  </si>
  <si>
    <t>DURO.P</t>
  </si>
  <si>
    <t>DXStorm.com Inc</t>
  </si>
  <si>
    <t>DXX</t>
  </si>
  <si>
    <t>DynaCERT Inc.</t>
  </si>
  <si>
    <t>DYA</t>
  </si>
  <si>
    <t>Motor and Generator Manufacturing(335312)</t>
  </si>
  <si>
    <t>Dynamo Capital Corp.</t>
  </si>
  <si>
    <t>DDD.P</t>
  </si>
  <si>
    <t>Dynasty Gold Corp.</t>
  </si>
  <si>
    <t>DYG</t>
  </si>
  <si>
    <t>E3 Metals Corp.</t>
  </si>
  <si>
    <t>ETMC</t>
  </si>
  <si>
    <t>E36 Capital Corp.</t>
  </si>
  <si>
    <t>ETSC.P</t>
  </si>
  <si>
    <t>Eagle Graphite Incorporated</t>
  </si>
  <si>
    <t>EGA</t>
  </si>
  <si>
    <t>Eagle Plains Resources Ltd.</t>
  </si>
  <si>
    <t>EPL</t>
  </si>
  <si>
    <t>Earth Alive Clean Technologies Inc.</t>
  </si>
  <si>
    <t>EAC</t>
  </si>
  <si>
    <t>All Other Basic Organic Chemical Manufacturing(325199)</t>
  </si>
  <si>
    <t>Earth Alive Clean Technologies Inc. wt 29Oct2021</t>
  </si>
  <si>
    <t>EAC.WT</t>
  </si>
  <si>
    <t>Earthworks Industries Inc.</t>
  </si>
  <si>
    <t>EWK</t>
  </si>
  <si>
    <t>East Africa Metals Inc.</t>
  </si>
  <si>
    <t>EAM</t>
  </si>
  <si>
    <t>East Asia Minerals Corporation</t>
  </si>
  <si>
    <t>EAS</t>
  </si>
  <si>
    <t>East West Petroleum Corp</t>
  </si>
  <si>
    <t>EW</t>
  </si>
  <si>
    <t>Eastfield Resources Ltd.</t>
  </si>
  <si>
    <t>ETF</t>
  </si>
  <si>
    <t>EastWest Bioscience Inc.</t>
  </si>
  <si>
    <t>EAST</t>
  </si>
  <si>
    <t>Eastwood Bio-Medical Canada Inc.</t>
  </si>
  <si>
    <t>EBM</t>
  </si>
  <si>
    <t>Eclipse Gold Mining Corporation</t>
  </si>
  <si>
    <t>EGLD</t>
  </si>
  <si>
    <t>Eco (Atlantic) Oil &amp; Gas Ltd.</t>
  </si>
  <si>
    <t>EOG</t>
  </si>
  <si>
    <t>Ecolomondo Corporation</t>
  </si>
  <si>
    <t>ECM</t>
  </si>
  <si>
    <t>Research and Development in the Physical(541715)</t>
  </si>
  <si>
    <t>Edgewater Wireless Systems Inc.</t>
  </si>
  <si>
    <t>YFI</t>
  </si>
  <si>
    <t>Edison Cobalt Corp.</t>
  </si>
  <si>
    <t>EDDY</t>
  </si>
  <si>
    <t>EEStor Corporation</t>
  </si>
  <si>
    <t>ESU</t>
  </si>
  <si>
    <t>Efficacious Elk Capital Corp.</t>
  </si>
  <si>
    <t>EECC.P</t>
  </si>
  <si>
    <t>Eguana Technologies Inc.</t>
  </si>
  <si>
    <t>EGT</t>
  </si>
  <si>
    <t>El Nino Ventures Inc.</t>
  </si>
  <si>
    <t>ELN</t>
  </si>
  <si>
    <t>Elcora Advanced Materials Corp</t>
  </si>
  <si>
    <t>ERA</t>
  </si>
  <si>
    <t>Element Lifestyle Retirement Inc.</t>
  </si>
  <si>
    <t>ELM</t>
  </si>
  <si>
    <t>Other Social Advocacy Organizations(813319)</t>
  </si>
  <si>
    <t>Elephant Hill Capital Inc.</t>
  </si>
  <si>
    <t>EH.P</t>
  </si>
  <si>
    <t>Elixxer Ltd.</t>
  </si>
  <si>
    <t>ELXR</t>
  </si>
  <si>
    <t>Ellipsiz Communications Ltd.</t>
  </si>
  <si>
    <t>ECT</t>
  </si>
  <si>
    <t>All Other Telecommunications(517919)</t>
  </si>
  <si>
    <t>Eloro Resources Ltd.</t>
  </si>
  <si>
    <t>ELO</t>
  </si>
  <si>
    <t>Else Nutrition Holdings Inc.</t>
  </si>
  <si>
    <t>BABY</t>
  </si>
  <si>
    <t>Ely Gold Royalties Inc.</t>
  </si>
  <si>
    <t>ELY</t>
  </si>
  <si>
    <t>Elysee Development Corp.</t>
  </si>
  <si>
    <t>ELC</t>
  </si>
  <si>
    <t>Emblem Corp. wt 16nov2020</t>
  </si>
  <si>
    <t>EMC.WT.A</t>
  </si>
  <si>
    <t>Emerald Health Therapeutics, Inc.</t>
  </si>
  <si>
    <t>EMH</t>
  </si>
  <si>
    <t>Emerita Resources Corp.</t>
  </si>
  <si>
    <t>EMO</t>
  </si>
  <si>
    <t>Emgold Mining Corporation</t>
  </si>
  <si>
    <t>EMR</t>
  </si>
  <si>
    <t>Empire Industries Ltd.</t>
  </si>
  <si>
    <t>EIL</t>
  </si>
  <si>
    <t>Machine Tool Manufacturing(333517)</t>
  </si>
  <si>
    <t>Empire Metals Corp.</t>
  </si>
  <si>
    <t>EP</t>
  </si>
  <si>
    <t>Empress Resources Corp.</t>
  </si>
  <si>
    <t>EMPX</t>
  </si>
  <si>
    <t>EMX Royalty Corporation</t>
  </si>
  <si>
    <t>EMX</t>
  </si>
  <si>
    <t>Enablence Technologies Inc.</t>
  </si>
  <si>
    <t>ENA</t>
  </si>
  <si>
    <t>Encore Energy Corp.</t>
  </si>
  <si>
    <t>EU</t>
  </si>
  <si>
    <t>Endurance Gold Corporation</t>
  </si>
  <si>
    <t>EDG</t>
  </si>
  <si>
    <t>Enerdynamic Hybrid Technologies Corp.</t>
  </si>
  <si>
    <t>EHT</t>
  </si>
  <si>
    <t>Enerspar Corp.</t>
  </si>
  <si>
    <t>ENER</t>
  </si>
  <si>
    <t>Engagement Labs Inc.</t>
  </si>
  <si>
    <t>EL</t>
  </si>
  <si>
    <t>Engineer Gold Mines Ltd.</t>
  </si>
  <si>
    <t>EAU</t>
  </si>
  <si>
    <t>Engold Mines Ltd.</t>
  </si>
  <si>
    <t>EGM</t>
  </si>
  <si>
    <t>Enlighta Inc.</t>
  </si>
  <si>
    <t>NLTA</t>
  </si>
  <si>
    <t>Environmental Waste International Inc.</t>
  </si>
  <si>
    <t>EWS</t>
  </si>
  <si>
    <t>EnWave Corporation</t>
  </si>
  <si>
    <t>ENW</t>
  </si>
  <si>
    <t>All Other Miscellaneous Manufacturing(339999)</t>
  </si>
  <si>
    <t>Enwave Corporation wt 15nov2022</t>
  </si>
  <si>
    <t>ENW.WT</t>
  </si>
  <si>
    <t>EQ Inc.</t>
  </si>
  <si>
    <t>EQ</t>
  </si>
  <si>
    <t>Other Services Related to Advertising(541890)</t>
  </si>
  <si>
    <t>eQube Gaming Limited</t>
  </si>
  <si>
    <t>EQG</t>
  </si>
  <si>
    <t>Equitorial Exploration Corp.</t>
  </si>
  <si>
    <t>EXX</t>
  </si>
  <si>
    <t>Equity Metals Corporation</t>
  </si>
  <si>
    <t>EQTY</t>
  </si>
  <si>
    <t>Support Activities for Metal Mining(213114)</t>
  </si>
  <si>
    <t>Erin Ventures Inc.</t>
  </si>
  <si>
    <t>EV</t>
  </si>
  <si>
    <t>Eros Resources Corp.</t>
  </si>
  <si>
    <t>ERC</t>
  </si>
  <si>
    <t>Eros Resources Corp. RT exp. 07Aug2020</t>
  </si>
  <si>
    <t>ERC.RT</t>
  </si>
  <si>
    <t>ESG Global Impact Capital Inc</t>
  </si>
  <si>
    <t>ESGW</t>
  </si>
  <si>
    <t>Securities and Commodity Exchanges(523210)</t>
  </si>
  <si>
    <t>Eskay Mining Corp</t>
  </si>
  <si>
    <t>ESK</t>
  </si>
  <si>
    <t>ESSA Pharma Inc.</t>
  </si>
  <si>
    <t>EPI</t>
  </si>
  <si>
    <t>Essex Minerals Inc.</t>
  </si>
  <si>
    <t>ESX</t>
  </si>
  <si>
    <t>Esstra Industries Inc.</t>
  </si>
  <si>
    <t>ESS</t>
  </si>
  <si>
    <t>Ethos Gold Corp.</t>
  </si>
  <si>
    <t>ECC</t>
  </si>
  <si>
    <t>Euro Manganese Inc.</t>
  </si>
  <si>
    <t>EMN</t>
  </si>
  <si>
    <t>European Electric Metals Inc.</t>
  </si>
  <si>
    <t>EVX</t>
  </si>
  <si>
    <t>European Residential Real Estate Investment Trust</t>
  </si>
  <si>
    <t>ERE.UN</t>
  </si>
  <si>
    <t>Real Estate</t>
  </si>
  <si>
    <t>REITs</t>
  </si>
  <si>
    <t>Other Activities Related to Real Estate(531390)</t>
  </si>
  <si>
    <t>Eve &amp; Co Incorporated</t>
  </si>
  <si>
    <t>EVE</t>
  </si>
  <si>
    <t>Eve &amp; Co Incorporated wt 10May2021</t>
  </si>
  <si>
    <t>EVE.WT</t>
  </si>
  <si>
    <t>Evergold Corp.</t>
  </si>
  <si>
    <t>EVER</t>
  </si>
  <si>
    <t>Evergreen Gaming Corporation</t>
  </si>
  <si>
    <t>TNA</t>
  </si>
  <si>
    <t>Other Gambling Industries(713290)</t>
  </si>
  <si>
    <t>Everton Resources Inc</t>
  </si>
  <si>
    <t>EVR</t>
  </si>
  <si>
    <t>Evrim Resources Corp</t>
  </si>
  <si>
    <t>EVM</t>
  </si>
  <si>
    <t>Exelerate Capital Corp.</t>
  </si>
  <si>
    <t>XCAP.P</t>
  </si>
  <si>
    <t>ExGen Resources Inc.</t>
  </si>
  <si>
    <t>EXG</t>
  </si>
  <si>
    <t>Experion Holdings Ltd.</t>
  </si>
  <si>
    <t>EXP</t>
  </si>
  <si>
    <t>All Other Miscellaneous Crop Farming(111999)</t>
  </si>
  <si>
    <t>Eyecarrot Innovations Corp.</t>
  </si>
  <si>
    <t>EYC</t>
  </si>
  <si>
    <t>Fab-Form Industries Ltd.</t>
  </si>
  <si>
    <t>FBF</t>
  </si>
  <si>
    <t>Concrete Block and Brick Manufacturing(327331)</t>
  </si>
  <si>
    <t>Fabled Copper Corp.</t>
  </si>
  <si>
    <t>FCO</t>
  </si>
  <si>
    <t>Facedrive Inc.</t>
  </si>
  <si>
    <t>FD</t>
  </si>
  <si>
    <t>Falco Resources Ltd.</t>
  </si>
  <si>
    <t>FPC</t>
  </si>
  <si>
    <t>Falcon Gold Corp.</t>
  </si>
  <si>
    <t>FG</t>
  </si>
  <si>
    <t>Falcon Oil &amp; Gas Ltd</t>
  </si>
  <si>
    <t>FO</t>
  </si>
  <si>
    <t>Fancamp Exploration Ltd.</t>
  </si>
  <si>
    <t>FNC</t>
  </si>
  <si>
    <t>Farstarcap Investment Corp.</t>
  </si>
  <si>
    <t>FRS.P</t>
  </si>
  <si>
    <t>Fidelity Minerals Corp.</t>
  </si>
  <si>
    <t>FMN</t>
  </si>
  <si>
    <t>Fieldex Exploration Inc.</t>
  </si>
  <si>
    <t>FLX</t>
  </si>
  <si>
    <t>Filo Mining Corp.</t>
  </si>
  <si>
    <t>FIL</t>
  </si>
  <si>
    <t>Findev Inc.</t>
  </si>
  <si>
    <t>FDI</t>
  </si>
  <si>
    <t>Credit Unions(522130)</t>
  </si>
  <si>
    <t>Finlay Minerals Ltd</t>
  </si>
  <si>
    <t>FYL</t>
  </si>
  <si>
    <t>Fintech Select Ltd.</t>
  </si>
  <si>
    <t>FTEC</t>
  </si>
  <si>
    <t>Fiore Gold Ltd.</t>
  </si>
  <si>
    <t>F</t>
  </si>
  <si>
    <t>Firefox Gold Corp.</t>
  </si>
  <si>
    <t>FFOX</t>
  </si>
  <si>
    <t>Firefox Gold Corp. wt 21dec2020</t>
  </si>
  <si>
    <t>FFOX.WT</t>
  </si>
  <si>
    <t>Firestone Ventures Inc.</t>
  </si>
  <si>
    <t>FV</t>
  </si>
  <si>
    <t>Fireweed Zinc Ltd</t>
  </si>
  <si>
    <t>FWZ</t>
  </si>
  <si>
    <t>Firm Capital American Realty Partners Trust</t>
  </si>
  <si>
    <t>FCA.UN</t>
  </si>
  <si>
    <t>Firm Capital American Realty Partners Trust db 30Jun2026</t>
  </si>
  <si>
    <t>FCA.DB</t>
  </si>
  <si>
    <t>Firm Capital American Realty Partners Trust USD</t>
  </si>
  <si>
    <t>FCA.U</t>
  </si>
  <si>
    <t>Firm Capital American Realty Partners Trust wt 14Mar2022</t>
  </si>
  <si>
    <t>FCA.WT.V</t>
  </si>
  <si>
    <t>Firm Capital Property Trust</t>
  </si>
  <si>
    <t>FCD.UN</t>
  </si>
  <si>
    <t>First Cobalt Corp.</t>
  </si>
  <si>
    <t>FCC</t>
  </si>
  <si>
    <t>First Light Capital Corp.</t>
  </si>
  <si>
    <t>XYZ.P</t>
  </si>
  <si>
    <t>First Mexican Gold Corp.</t>
  </si>
  <si>
    <t>FMG</t>
  </si>
  <si>
    <t>First Vanadium Corp.</t>
  </si>
  <si>
    <t>FVAN</t>
  </si>
  <si>
    <t>Fission 3.0 Corp.</t>
  </si>
  <si>
    <t>FUU</t>
  </si>
  <si>
    <t>Five Star Diamonds Limited</t>
  </si>
  <si>
    <t>STAR</t>
  </si>
  <si>
    <t>Fjordland Exploration Inc.</t>
  </si>
  <si>
    <t>FEX</t>
  </si>
  <si>
    <t>Flow Capital Corp</t>
  </si>
  <si>
    <t>FW</t>
  </si>
  <si>
    <t>Flow Capital Corp db 2021jun30</t>
  </si>
  <si>
    <t>FW.DB.B</t>
  </si>
  <si>
    <t>FluroTech Ltd.</t>
  </si>
  <si>
    <t>TEST</t>
  </si>
  <si>
    <t>FLYHT Aerospace Solutions Ltd.</t>
  </si>
  <si>
    <t>FLY</t>
  </si>
  <si>
    <t>Other Aircraft Parts and Auxiliary Equipment Manufacturing(336413)</t>
  </si>
  <si>
    <t>Focus Graphite Inc.</t>
  </si>
  <si>
    <t>FMS</t>
  </si>
  <si>
    <t>Foran Mining Corporation</t>
  </si>
  <si>
    <t>FOM</t>
  </si>
  <si>
    <t>Foremost Ventures Corp.</t>
  </si>
  <si>
    <t>FMV.P</t>
  </si>
  <si>
    <t>Fort St. James Nickel Corp</t>
  </si>
  <si>
    <t>FTJ</t>
  </si>
  <si>
    <t>Fortress Technologies Inc.</t>
  </si>
  <si>
    <t>FORT</t>
  </si>
  <si>
    <t>Financial Transactions Processing, Reserve, and Clearinghouse Activities(522320)</t>
  </si>
  <si>
    <t>Fortune Bay Corp.</t>
  </si>
  <si>
    <t>FOR</t>
  </si>
  <si>
    <t>Forum Energy Metals Corp.</t>
  </si>
  <si>
    <t>FMC</t>
  </si>
  <si>
    <t>Fosterville South Exploration Ltd.</t>
  </si>
  <si>
    <t>FSX</t>
  </si>
  <si>
    <t>Founders Advantage Capital Corp.</t>
  </si>
  <si>
    <t>FCF</t>
  </si>
  <si>
    <t>Fountain Asset Corp.</t>
  </si>
  <si>
    <t>FA</t>
  </si>
  <si>
    <t>Other Activities Related to Credit Intermediation(522390)</t>
  </si>
  <si>
    <t>FP Newspapers Inc.</t>
  </si>
  <si>
    <t>FP</t>
  </si>
  <si>
    <t>Newspaper Publishers(511110)</t>
  </si>
  <si>
    <t>FPX Nickel Corp.</t>
  </si>
  <si>
    <t>FPX</t>
  </si>
  <si>
    <t>Nonferrous Metal (except Copper and Aluminum) Rolling, Drawing, and Extruding(331491)</t>
  </si>
  <si>
    <t>Freeport Resources Inc.</t>
  </si>
  <si>
    <t>FRI</t>
  </si>
  <si>
    <t>Fremont Gold Ltd.</t>
  </si>
  <si>
    <t>FRE</t>
  </si>
  <si>
    <t>Fronsac Real Estate Investment Trust</t>
  </si>
  <si>
    <t>FRO.UN</t>
  </si>
  <si>
    <t>Lessors of Other Real Estate Property(531190)</t>
  </si>
  <si>
    <t>Frontier Lithium Inc.</t>
  </si>
  <si>
    <t>FL</t>
  </si>
  <si>
    <t>Frontline Gold Corporation</t>
  </si>
  <si>
    <t>FGC</t>
  </si>
  <si>
    <t>FTI Foodtech International Inc.</t>
  </si>
  <si>
    <t>FTI</t>
  </si>
  <si>
    <t>Full Metal Minerals Ltd.</t>
  </si>
  <si>
    <t>FMM</t>
  </si>
  <si>
    <t>Fura Gems Inc.</t>
  </si>
  <si>
    <t>FURA</t>
  </si>
  <si>
    <t>Fuse Cobalt Inc.</t>
  </si>
  <si>
    <t>FUSE</t>
  </si>
  <si>
    <t>Fusion Gold Ltd.</t>
  </si>
  <si>
    <t>FML.P</t>
  </si>
  <si>
    <t>G2 Goldfields Inc.</t>
  </si>
  <si>
    <t>GTWO</t>
  </si>
  <si>
    <t>G6 Materials Corp.</t>
  </si>
  <si>
    <t>GGG</t>
  </si>
  <si>
    <t>Gabriel Resources Ltd.</t>
  </si>
  <si>
    <t>GBU</t>
  </si>
  <si>
    <t>Gaia Metals Corp.</t>
  </si>
  <si>
    <t>GMC</t>
  </si>
  <si>
    <t>Gainey Capital Corp.</t>
  </si>
  <si>
    <t>GNC</t>
  </si>
  <si>
    <t>Galane Gold Ltd.</t>
  </si>
  <si>
    <t>GG</t>
  </si>
  <si>
    <t>Galantas Gold Corporation</t>
  </si>
  <si>
    <t>GAL</t>
  </si>
  <si>
    <t>Galaxy Digital Holdings Ltd.</t>
  </si>
  <si>
    <t>GLXY</t>
  </si>
  <si>
    <t>Galileo Exploration Ltd.</t>
  </si>
  <si>
    <t>GXL</t>
  </si>
  <si>
    <t>Galleon Gold Corp.</t>
  </si>
  <si>
    <t>GGO</t>
  </si>
  <si>
    <t>Galore Resources Inc</t>
  </si>
  <si>
    <t>GRI</t>
  </si>
  <si>
    <t>Galway Gold Inc.</t>
  </si>
  <si>
    <t>GLW</t>
  </si>
  <si>
    <t>Galway Metals Inc.</t>
  </si>
  <si>
    <t>GWM</t>
  </si>
  <si>
    <t>Gambier Gold Corp.</t>
  </si>
  <si>
    <t>GGAU</t>
  </si>
  <si>
    <t>Garibaldi Resources Corp.</t>
  </si>
  <si>
    <t>GGI</t>
  </si>
  <si>
    <t>Gatekeeper Systems Inc.</t>
  </si>
  <si>
    <t>GSI</t>
  </si>
  <si>
    <t>Gatling Exploration Inc.</t>
  </si>
  <si>
    <t>GTR</t>
  </si>
  <si>
    <t>GBLT Corp.</t>
  </si>
  <si>
    <t>GBLT</t>
  </si>
  <si>
    <t>GCC Global Capital Corporation</t>
  </si>
  <si>
    <t>GCCC</t>
  </si>
  <si>
    <t>GEN III Oil Corporation</t>
  </si>
  <si>
    <t>GIII</t>
  </si>
  <si>
    <t>Petroleum Refineries(324110)</t>
  </si>
  <si>
    <t>Genesis Acquisition Corp.</t>
  </si>
  <si>
    <t>REBL.P</t>
  </si>
  <si>
    <t>Genesis Metals Corp.</t>
  </si>
  <si>
    <t>GIS</t>
  </si>
  <si>
    <t>Genix Pharmaceuticals Corporation</t>
  </si>
  <si>
    <t>GENX</t>
  </si>
  <si>
    <t>Gensource Potash Corporation</t>
  </si>
  <si>
    <t>GSP</t>
  </si>
  <si>
    <t>Gentor Resources Inc.</t>
  </si>
  <si>
    <t>GNT</t>
  </si>
  <si>
    <t>Geomega Resources Inc</t>
  </si>
  <si>
    <t>GMA</t>
  </si>
  <si>
    <t>Gespeg Resources Ltd.</t>
  </si>
  <si>
    <t>GCR</t>
  </si>
  <si>
    <t>Getty Copper Inc.</t>
  </si>
  <si>
    <t>GTC</t>
  </si>
  <si>
    <t>Geyser Brands Inc.</t>
  </si>
  <si>
    <t>GYSR</t>
  </si>
  <si>
    <t>GFG Resources Inc.</t>
  </si>
  <si>
    <t>GFG</t>
  </si>
  <si>
    <t>GGL Resources Corp.</t>
  </si>
  <si>
    <t>GGL</t>
  </si>
  <si>
    <t>GGX Gold Corp.</t>
  </si>
  <si>
    <t>GGX</t>
  </si>
  <si>
    <t>Giga Metals Corporation</t>
  </si>
  <si>
    <t>GIGA</t>
  </si>
  <si>
    <t>Ginger Beef Corporation</t>
  </si>
  <si>
    <t>GB</t>
  </si>
  <si>
    <t>Restaurants</t>
  </si>
  <si>
    <t>GINSMS Inc.</t>
  </si>
  <si>
    <t>GOK</t>
  </si>
  <si>
    <t>Gitennes Exploration Inc</t>
  </si>
  <si>
    <t>GIT</t>
  </si>
  <si>
    <t>Giyani Metals Corp.</t>
  </si>
  <si>
    <t>EMM</t>
  </si>
  <si>
    <t>GK Resources Ltd.</t>
  </si>
  <si>
    <t>NIKL</t>
  </si>
  <si>
    <t>Glacier Lake Resources Inc.</t>
  </si>
  <si>
    <t>GLI</t>
  </si>
  <si>
    <t>Glen Eagle Resources Inc</t>
  </si>
  <si>
    <t>GER</t>
  </si>
  <si>
    <t>Global Battery Metals Ltd.</t>
  </si>
  <si>
    <t>GBML</t>
  </si>
  <si>
    <t>Global Daily Fantasy Sports Inc.</t>
  </si>
  <si>
    <t>DFS</t>
  </si>
  <si>
    <t>Global Energy Metals Corp.</t>
  </si>
  <si>
    <t>GEMC</t>
  </si>
  <si>
    <t>Global Vanadium Corp.</t>
  </si>
  <si>
    <t>GLV</t>
  </si>
  <si>
    <t>Globalive Technology Inc.</t>
  </si>
  <si>
    <t>LIVE</t>
  </si>
  <si>
    <t>Computer Systems Design Services(541512)</t>
  </si>
  <si>
    <t>GMV Minerals Inc</t>
  </si>
  <si>
    <t>GMV</t>
  </si>
  <si>
    <t>GobiMin Inc.</t>
  </si>
  <si>
    <t>GMN</t>
  </si>
  <si>
    <t>Gold Reserve Inc.</t>
  </si>
  <si>
    <t>GRZ</t>
  </si>
  <si>
    <t>Gold Rush Cariboo Corp.</t>
  </si>
  <si>
    <t>GDBO</t>
  </si>
  <si>
    <t>Gold Terra Resource Corp.</t>
  </si>
  <si>
    <t>YGT</t>
  </si>
  <si>
    <t>Gold X Mining Corp.</t>
  </si>
  <si>
    <t>GLDX</t>
  </si>
  <si>
    <t>Goldbank Mining Corporation</t>
  </si>
  <si>
    <t>GLB</t>
  </si>
  <si>
    <t>Goldbelt Empires Limited</t>
  </si>
  <si>
    <t>GBE</t>
  </si>
  <si>
    <t>Goldcliff Resource Corporation</t>
  </si>
  <si>
    <t>GCN</t>
  </si>
  <si>
    <t>Golden Arrow Resources Corporation</t>
  </si>
  <si>
    <t>GRG</t>
  </si>
  <si>
    <t>Golden Dawn Minerals Inc.</t>
  </si>
  <si>
    <t>GOM</t>
  </si>
  <si>
    <t>Golden Goliath Resources Ltd.</t>
  </si>
  <si>
    <t>GNG</t>
  </si>
  <si>
    <t>Golden Harp Resources Inc.</t>
  </si>
  <si>
    <t>GHR</t>
  </si>
  <si>
    <t>Golden Predator Mining Corp.</t>
  </si>
  <si>
    <t>GPY</t>
  </si>
  <si>
    <t>Golden Pursuit Resources Ltd.</t>
  </si>
  <si>
    <t>GDP</t>
  </si>
  <si>
    <t>Golden Ridge Resources Ltd.</t>
  </si>
  <si>
    <t>GLDN</t>
  </si>
  <si>
    <t>Golden Share Resources Corporation</t>
  </si>
  <si>
    <t>GSH</t>
  </si>
  <si>
    <t>Golden Sky Minerals Corp.</t>
  </si>
  <si>
    <t>AUEN</t>
  </si>
  <si>
    <t>Golden Tag Resources Ltd.</t>
  </si>
  <si>
    <t>GOG</t>
  </si>
  <si>
    <t>Golden Valley Mines Ltd.</t>
  </si>
  <si>
    <t>GZZ</t>
  </si>
  <si>
    <t>Goldeneye Resources Corp.</t>
  </si>
  <si>
    <t>GOE</t>
  </si>
  <si>
    <t>Goldex Resources Corporation</t>
  </si>
  <si>
    <t>GDX</t>
  </si>
  <si>
    <t>Goldhills Holding Ltd.</t>
  </si>
  <si>
    <t>GHL</t>
  </si>
  <si>
    <t>GoldON Resources Ltd.</t>
  </si>
  <si>
    <t>GLD</t>
  </si>
  <si>
    <t>GoldQuest Mining Corp.</t>
  </si>
  <si>
    <t>GQC</t>
  </si>
  <si>
    <t>Goldsource Mines Inc.</t>
  </si>
  <si>
    <t>GXS</t>
  </si>
  <si>
    <t>GoldSpot Discoveries Corp.</t>
  </si>
  <si>
    <t>SPOT</t>
  </si>
  <si>
    <t>Goldstar Minerals Inc.</t>
  </si>
  <si>
    <t>GDM</t>
  </si>
  <si>
    <t>Goldstrike Resources Ltd.</t>
  </si>
  <si>
    <t>GSR</t>
  </si>
  <si>
    <t>Goliath Resources Limited</t>
  </si>
  <si>
    <t>GOT</t>
  </si>
  <si>
    <t>GOLO Mobile Inc.</t>
  </si>
  <si>
    <t>GOLO</t>
  </si>
  <si>
    <t>Good Natured Products Inc.</t>
  </si>
  <si>
    <t>GDNP</t>
  </si>
  <si>
    <t>Plastics Material and Resin Manufacturing(325211)</t>
  </si>
  <si>
    <t>Good2go Corp.</t>
  </si>
  <si>
    <t>GOTO.P</t>
  </si>
  <si>
    <t>Good2Go2 Corp.</t>
  </si>
  <si>
    <t>GOAL.P</t>
  </si>
  <si>
    <t>Gossan Resources Limited</t>
  </si>
  <si>
    <t>GSS</t>
  </si>
  <si>
    <t>Goviex Uranium Inc.</t>
  </si>
  <si>
    <t>GXU</t>
  </si>
  <si>
    <t>Gowest Gold Ltd.</t>
  </si>
  <si>
    <t>GWA</t>
  </si>
  <si>
    <t>GPM Metals Inc.</t>
  </si>
  <si>
    <t>GPM</t>
  </si>
  <si>
    <t>GR Silver Mining Ltd.</t>
  </si>
  <si>
    <t>GRSL</t>
  </si>
  <si>
    <t>Granada Gold Mine Inc.</t>
  </si>
  <si>
    <t>GGM</t>
  </si>
  <si>
    <t>Grande Portage Resources Ltd.</t>
  </si>
  <si>
    <t>GPG</t>
  </si>
  <si>
    <t>Grande West Transportation Group Inc.</t>
  </si>
  <si>
    <t>BUS</t>
  </si>
  <si>
    <t>Vehicles &amp; Parts</t>
  </si>
  <si>
    <t>Heavy Duty Truck Manufacturing(336120)</t>
  </si>
  <si>
    <t>Granite Creek Copper Ltd.</t>
  </si>
  <si>
    <t>GCX</t>
  </si>
  <si>
    <t>Graphite One Inc.</t>
  </si>
  <si>
    <t>GPH</t>
  </si>
  <si>
    <t>Carbon and Graphite Product Manufacturing(335991)</t>
  </si>
  <si>
    <t>Gratomic Inc.</t>
  </si>
  <si>
    <t>GRAT</t>
  </si>
  <si>
    <t>Gray Rock Resources Ltd.</t>
  </si>
  <si>
    <t>GRK</t>
  </si>
  <si>
    <t>Great Atlantic Resources Corp.</t>
  </si>
  <si>
    <t>GR</t>
  </si>
  <si>
    <t>Great Bear Resources Ltd.</t>
  </si>
  <si>
    <t>GBR</t>
  </si>
  <si>
    <t>Great Quest Fertilizer Ltd.</t>
  </si>
  <si>
    <t>GQ</t>
  </si>
  <si>
    <t>Great Thunder Gold Corp.</t>
  </si>
  <si>
    <t>GTG</t>
  </si>
  <si>
    <t>Green Panda Capital Corp.</t>
  </si>
  <si>
    <t>GPCC.P</t>
  </si>
  <si>
    <t>Green Rise Capital Corporation</t>
  </si>
  <si>
    <t>GRF</t>
  </si>
  <si>
    <t>Greenbriar Capital Corp</t>
  </si>
  <si>
    <t>GRB</t>
  </si>
  <si>
    <t>Utilities - Independent Power Producers</t>
  </si>
  <si>
    <t>Hydroelectric Power Generation(221111)</t>
  </si>
  <si>
    <t>Greencastle Resources Ltd.</t>
  </si>
  <si>
    <t>VGN</t>
  </si>
  <si>
    <t>Greenfields Petroleum Corporation</t>
  </si>
  <si>
    <t>GNF</t>
  </si>
  <si>
    <t>Greenlane Renewables Inc wt 03Jun2021</t>
  </si>
  <si>
    <t>GRN.WT</t>
  </si>
  <si>
    <t>Solid Waste Collection(562111)</t>
  </si>
  <si>
    <t>Greenlane Renewables Inc.</t>
  </si>
  <si>
    <t>GRN</t>
  </si>
  <si>
    <t>GreenPower Motor Company Inc.</t>
  </si>
  <si>
    <t>GPV</t>
  </si>
  <si>
    <t>Light Truck and Utility Vehicle Manufacturing(336112)</t>
  </si>
  <si>
    <t>GreenSpace Brands Inc.</t>
  </si>
  <si>
    <t>JTR</t>
  </si>
  <si>
    <t>Greenstone Capital Corp.</t>
  </si>
  <si>
    <t>GSGS.P</t>
  </si>
  <si>
    <t>Grid Metals Corp.</t>
  </si>
  <si>
    <t>GRDM</t>
  </si>
  <si>
    <t>Grizzly Discoveries Inc.</t>
  </si>
  <si>
    <t>GZD</t>
  </si>
  <si>
    <t>Grosvenor Resource Corporation</t>
  </si>
  <si>
    <t>GVR</t>
  </si>
  <si>
    <t>Group Eleven Resources Corp.</t>
  </si>
  <si>
    <t>ZNG</t>
  </si>
  <si>
    <t>Group Ten Metals Inc.</t>
  </si>
  <si>
    <t>PGE</t>
  </si>
  <si>
    <t>Growmax Resources Corp.</t>
  </si>
  <si>
    <t>GRO</t>
  </si>
  <si>
    <t>GSP Resource Corp.</t>
  </si>
  <si>
    <t>GSPR</t>
  </si>
  <si>
    <t>GT Gold Corp.</t>
  </si>
  <si>
    <t>GTT</t>
  </si>
  <si>
    <t>GTEC Holdings Ltd.</t>
  </si>
  <si>
    <t>GTEC</t>
  </si>
  <si>
    <t>Guardian Exploration Inc.</t>
  </si>
  <si>
    <t>GX</t>
  </si>
  <si>
    <t>Gulf &amp; Pacific Equities Corp.</t>
  </si>
  <si>
    <t>GUF</t>
  </si>
  <si>
    <t>Gungnir Resources Inc.</t>
  </si>
  <si>
    <t>GUG</t>
  </si>
  <si>
    <t>Gunpoint Exploration Ltd</t>
  </si>
  <si>
    <t>GUN</t>
  </si>
  <si>
    <t>Guyana Goldstrike Inc.</t>
  </si>
  <si>
    <t>GYA</t>
  </si>
  <si>
    <t>H2O Innovation Inc</t>
  </si>
  <si>
    <t>HEO</t>
  </si>
  <si>
    <t>H2O Innovation Inc wt 14nov2021</t>
  </si>
  <si>
    <t>HEO.WT</t>
  </si>
  <si>
    <t>Hakken Capital Corp.</t>
  </si>
  <si>
    <t>HAKK.P</t>
  </si>
  <si>
    <t>Halmont Properties Corporation cl A vtg shrs</t>
  </si>
  <si>
    <t>HMT</t>
  </si>
  <si>
    <t>Hamilton Thorne Ltd</t>
  </si>
  <si>
    <t>HTL</t>
  </si>
  <si>
    <t>Hampton Financial Corporation</t>
  </si>
  <si>
    <t>HFC</t>
  </si>
  <si>
    <t>Hampton Financial Corporation Preferred Shares A</t>
  </si>
  <si>
    <t>HFC.PR.A</t>
  </si>
  <si>
    <t>Handa Mining Corporation</t>
  </si>
  <si>
    <t>HAND</t>
  </si>
  <si>
    <t>Hanna Capital Corp.</t>
  </si>
  <si>
    <t>HCC</t>
  </si>
  <si>
    <t>Hannan Metals Ltd.</t>
  </si>
  <si>
    <t>HAN</t>
  </si>
  <si>
    <t>Hansa Resources Limited</t>
  </si>
  <si>
    <t>HRL</t>
  </si>
  <si>
    <t>Hansco Capital Corp.</t>
  </si>
  <si>
    <t>HCO.P</t>
  </si>
  <si>
    <t>Hanstone Capital Corp.</t>
  </si>
  <si>
    <t>HANS.P</t>
  </si>
  <si>
    <t>Happy Creek Minerals Ltd</t>
  </si>
  <si>
    <t>HPY</t>
  </si>
  <si>
    <t>Harfang Exploration Inc.</t>
  </si>
  <si>
    <t>HAR</t>
  </si>
  <si>
    <t>Harvest Gold Corp.</t>
  </si>
  <si>
    <t>HVG</t>
  </si>
  <si>
    <t>Harvest One Cannabis Inc.</t>
  </si>
  <si>
    <t>HVT</t>
  </si>
  <si>
    <t>Harvest One Cannabis Inc. wt 15Dec2020</t>
  </si>
  <si>
    <t>HVT.WT</t>
  </si>
  <si>
    <t>Hawkeye Gold &amp; Diamond Inc</t>
  </si>
  <si>
    <t>HAWK</t>
  </si>
  <si>
    <t>Heatherdale Resources Ltd.</t>
  </si>
  <si>
    <t>HTR</t>
  </si>
  <si>
    <t>Helix Applications Inc.</t>
  </si>
  <si>
    <t>HELX</t>
  </si>
  <si>
    <t>Hemisphere Energy Corporation</t>
  </si>
  <si>
    <t>HME</t>
  </si>
  <si>
    <t>Hemlo Explorers Inc.</t>
  </si>
  <si>
    <t>HMLO</t>
  </si>
  <si>
    <t>Hemostemix Inc.</t>
  </si>
  <si>
    <t>HEM</t>
  </si>
  <si>
    <t>HFX Holding Corp.</t>
  </si>
  <si>
    <t>HXC</t>
  </si>
  <si>
    <t>Highbank Resources Ltd.</t>
  </si>
  <si>
    <t>HBK</t>
  </si>
  <si>
    <t>Highbury Projects Inc</t>
  </si>
  <si>
    <t>HPI</t>
  </si>
  <si>
    <t>Highgold Mining Inc.</t>
  </si>
  <si>
    <t>HIGH</t>
  </si>
  <si>
    <t>Highland Copper Company Inc.</t>
  </si>
  <si>
    <t>HI</t>
  </si>
  <si>
    <t>Highway 50 Gold Corp.</t>
  </si>
  <si>
    <t>HWY</t>
  </si>
  <si>
    <t>Highwood Oil Company Ltd.</t>
  </si>
  <si>
    <t>HOCL</t>
  </si>
  <si>
    <t>Hill Street Beverage Company Inc.</t>
  </si>
  <si>
    <t>BEER</t>
  </si>
  <si>
    <t>Breweries(312120)</t>
  </si>
  <si>
    <t>Hillcrest Petroleum Ltd.</t>
  </si>
  <si>
    <t>HRH</t>
  </si>
  <si>
    <t>Hire Technologies Inc.</t>
  </si>
  <si>
    <t>HIRE</t>
  </si>
  <si>
    <t>Employment Placement Agencies(561311)</t>
  </si>
  <si>
    <t>HIT Technologies Inc.</t>
  </si>
  <si>
    <t>HIT</t>
  </si>
  <si>
    <t>Hive Blockchain Technologies Ltd.</t>
  </si>
  <si>
    <t>HIVE</t>
  </si>
  <si>
    <t>Hoist Capital Corp.</t>
  </si>
  <si>
    <t>HTE.P</t>
  </si>
  <si>
    <t>Holly Street Capital Ltd.</t>
  </si>
  <si>
    <t>HSC.P</t>
  </si>
  <si>
    <t>Honey Badger Exploration Inc.</t>
  </si>
  <si>
    <t>TUF</t>
  </si>
  <si>
    <t>Hornby Bay Mineral Exploration Ltd</t>
  </si>
  <si>
    <t>HBE</t>
  </si>
  <si>
    <t>HPQ-Silicon Resources Inc.</t>
  </si>
  <si>
    <t>HPQ</t>
  </si>
  <si>
    <t>H-Source Holdings Ltd.</t>
  </si>
  <si>
    <t>HSI</t>
  </si>
  <si>
    <t>Voluntary Health Organizations(813212)</t>
  </si>
  <si>
    <t>HTC Purenergy Inc</t>
  </si>
  <si>
    <t>HTC</t>
  </si>
  <si>
    <t>Hudson Resources Inc.</t>
  </si>
  <si>
    <t>HUD</t>
  </si>
  <si>
    <t>Hunter Oil Corp.</t>
  </si>
  <si>
    <t>HOC</t>
  </si>
  <si>
    <t>Huntington Exploration Inc.</t>
  </si>
  <si>
    <t>HEI</t>
  </si>
  <si>
    <t>Hybrid Minerals Inc.</t>
  </si>
  <si>
    <t>HZ</t>
  </si>
  <si>
    <t>IBC Advanced Alloys Corp.</t>
  </si>
  <si>
    <t>IB</t>
  </si>
  <si>
    <t>IBC Advanced Alloys Corp. db 2023jun06</t>
  </si>
  <si>
    <t>IB.DB</t>
  </si>
  <si>
    <t>IBEX Technologies Inc</t>
  </si>
  <si>
    <t>IBT</t>
  </si>
  <si>
    <t>iCo Therapeutics Inc</t>
  </si>
  <si>
    <t>ICO</t>
  </si>
  <si>
    <t>Iconic Minerals Ltd.</t>
  </si>
  <si>
    <t>ICM</t>
  </si>
  <si>
    <t>Identillect Technologies Corp.</t>
  </si>
  <si>
    <t>ID</t>
  </si>
  <si>
    <t>IEMR Resources Inc</t>
  </si>
  <si>
    <t>IRI</t>
  </si>
  <si>
    <t>iLOOKABOUT Corp.</t>
  </si>
  <si>
    <t>ILA</t>
  </si>
  <si>
    <t>Imaflex Inc.</t>
  </si>
  <si>
    <t>IFX</t>
  </si>
  <si>
    <t>Packaging &amp; Containers</t>
  </si>
  <si>
    <t>Plastics Packaging Film and Sheet (including Laminated) Manufacturing(326112)</t>
  </si>
  <si>
    <t>Imaging Dynamics Company Ltd.</t>
  </si>
  <si>
    <t>IDL</t>
  </si>
  <si>
    <t>Electromedical and Electrotherapeutic Apparatus Manufacturing(334510)</t>
  </si>
  <si>
    <t>iMetal Resources Inc.</t>
  </si>
  <si>
    <t>IMR</t>
  </si>
  <si>
    <t>I-Minerals Inc.</t>
  </si>
  <si>
    <t>IMA</t>
  </si>
  <si>
    <t>IMining Blockchain and Cryptocurrency Inc.</t>
  </si>
  <si>
    <t>IMIN</t>
  </si>
  <si>
    <t>Immunoprecise Antibodies Ltd.</t>
  </si>
  <si>
    <t>IPA</t>
  </si>
  <si>
    <t>IMPACT Silver Corp.</t>
  </si>
  <si>
    <t>IPT</t>
  </si>
  <si>
    <t>Imperial Equities Inc.</t>
  </si>
  <si>
    <t>IEI</t>
  </si>
  <si>
    <t>Offices of Real Estate Appraisers(531320)</t>
  </si>
  <si>
    <t>Imperial Ginseng Products Ltd.</t>
  </si>
  <si>
    <t>IGP</t>
  </si>
  <si>
    <t>Other Food Crops Grown Under Cover(111419)</t>
  </si>
  <si>
    <t>Imperial Mining Group Ltd.</t>
  </si>
  <si>
    <t>IPG</t>
  </si>
  <si>
    <t>Inca One Gold Corp.</t>
  </si>
  <si>
    <t>IO</t>
  </si>
  <si>
    <t>Independence Gold Corp.</t>
  </si>
  <si>
    <t>IGO</t>
  </si>
  <si>
    <t>Indigo Exploration Inc.</t>
  </si>
  <si>
    <t>IXI</t>
  </si>
  <si>
    <t>Indiva Limited</t>
  </si>
  <si>
    <t>NDVA</t>
  </si>
  <si>
    <t>INEO Tech Corp.</t>
  </si>
  <si>
    <t>INEO</t>
  </si>
  <si>
    <t>Infinite Ore Corp.</t>
  </si>
  <si>
    <t>ILI</t>
  </si>
  <si>
    <t>Innovotech Inc.</t>
  </si>
  <si>
    <t>IOT</t>
  </si>
  <si>
    <t>Inomin Mines Inc</t>
  </si>
  <si>
    <t>MINE</t>
  </si>
  <si>
    <t>Input Capital Corp.</t>
  </si>
  <si>
    <t>INP</t>
  </si>
  <si>
    <t>Farm Management Services(115116)</t>
  </si>
  <si>
    <t>Insuraguest Technologies Inc.</t>
  </si>
  <si>
    <t>ISGI</t>
  </si>
  <si>
    <t>Insurance</t>
  </si>
  <si>
    <t>All Other Insurance Related Activities(524298)</t>
  </si>
  <si>
    <t>Intact Gold Corp.</t>
  </si>
  <si>
    <t>ITG</t>
  </si>
  <si>
    <t>Integra Resources Corp.</t>
  </si>
  <si>
    <t>ITR</t>
  </si>
  <si>
    <t>IntelGenx Technologies Corp</t>
  </si>
  <si>
    <t>IGX</t>
  </si>
  <si>
    <t>IntelGenx Technologies Corp db30June2020</t>
  </si>
  <si>
    <t>IGX.DB</t>
  </si>
  <si>
    <t>IntelGenx Technologies Corp wt ex 11feb2023</t>
  </si>
  <si>
    <t>IGX.WT</t>
  </si>
  <si>
    <t>Intema Solutions Inc.</t>
  </si>
  <si>
    <t>ITM</t>
  </si>
  <si>
    <t>Marketing Consulting Services(541613)</t>
  </si>
  <si>
    <t>Interbit Ltd.</t>
  </si>
  <si>
    <t>IBIT</t>
  </si>
  <si>
    <t>Computer Facilities Management Services(541513)</t>
  </si>
  <si>
    <t>Interconnect Ventures Corporation</t>
  </si>
  <si>
    <t>IVC</t>
  </si>
  <si>
    <t>Intercontinental Gold and Metals Ltd.</t>
  </si>
  <si>
    <t>ICAU</t>
  </si>
  <si>
    <t>Interlapse Technologies Corp.</t>
  </si>
  <si>
    <t>INLA</t>
  </si>
  <si>
    <t>International Lithium Corp.</t>
  </si>
  <si>
    <t>ILC</t>
  </si>
  <si>
    <t>International Millennium Mining Corp.</t>
  </si>
  <si>
    <t>IMI</t>
  </si>
  <si>
    <t>International Montoro Resources Inc.</t>
  </si>
  <si>
    <t>IMT</t>
  </si>
  <si>
    <t>International Prospect Ventures Ltd.</t>
  </si>
  <si>
    <t>IZZ</t>
  </si>
  <si>
    <t>International Samuel Exploration Corp.</t>
  </si>
  <si>
    <t>ISS</t>
  </si>
  <si>
    <t>International Zeolite Corp.</t>
  </si>
  <si>
    <t>IZ</t>
  </si>
  <si>
    <t>Internet of Things Inc.</t>
  </si>
  <si>
    <t>ITT</t>
  </si>
  <si>
    <t>Electronic Computer Manufacturing(334111)</t>
  </si>
  <si>
    <t>Inter-Rock Minerals Inc.</t>
  </si>
  <si>
    <t>IRO</t>
  </si>
  <si>
    <t>Intl Frontier Resources Corporation</t>
  </si>
  <si>
    <t>IFR</t>
  </si>
  <si>
    <t>Intl Parkside Products Inc.</t>
  </si>
  <si>
    <t>IPD</t>
  </si>
  <si>
    <t>Intouch Insight Ltd.</t>
  </si>
  <si>
    <t>INX</t>
  </si>
  <si>
    <t>Inventronics Limited</t>
  </si>
  <si>
    <t>IVX</t>
  </si>
  <si>
    <t>Inventus Mining Corporation</t>
  </si>
  <si>
    <t>IVS</t>
  </si>
  <si>
    <t>InZinc Mining Ltd.</t>
  </si>
  <si>
    <t>IZN</t>
  </si>
  <si>
    <t>IOU Financial Inc.</t>
  </si>
  <si>
    <t>IOU</t>
  </si>
  <si>
    <t>All Other Nondepository Credit Intermediation(522298)</t>
  </si>
  <si>
    <t>iSign Media Solutions Inc.</t>
  </si>
  <si>
    <t>ISD</t>
  </si>
  <si>
    <t>Isoenergy Ltd</t>
  </si>
  <si>
    <t>ISO</t>
  </si>
  <si>
    <t>Israel Capital Canada Corp.</t>
  </si>
  <si>
    <t>IL.P</t>
  </si>
  <si>
    <t>Itafos</t>
  </si>
  <si>
    <t>IFOS</t>
  </si>
  <si>
    <t>Itasca Capital Ltd.</t>
  </si>
  <si>
    <t>ICL</t>
  </si>
  <si>
    <t>Ivrnet Inc.</t>
  </si>
  <si>
    <t>IVI</t>
  </si>
  <si>
    <t>Jackpot Digital Inc.</t>
  </si>
  <si>
    <t>JJ</t>
  </si>
  <si>
    <t>Jackpot Digital Inc. wt 20jan2022</t>
  </si>
  <si>
    <t>JJ.WT.A</t>
  </si>
  <si>
    <t>Jackpot Digital Inc. wt 26sept2024</t>
  </si>
  <si>
    <t>JJ.WT.B</t>
  </si>
  <si>
    <t>Jade Leader Corp.</t>
  </si>
  <si>
    <t>JADE</t>
  </si>
  <si>
    <t>Jade Power Trust</t>
  </si>
  <si>
    <t>JPWR.UN</t>
  </si>
  <si>
    <t>Other Electric Power Generation(221118)</t>
  </si>
  <si>
    <t>Jaeger Resources Corp.</t>
  </si>
  <si>
    <t>JAEG</t>
  </si>
  <si>
    <t>Japan Gold Corp.</t>
  </si>
  <si>
    <t>JG</t>
  </si>
  <si>
    <t>Jaxon Mining Inc.</t>
  </si>
  <si>
    <t>JAX</t>
  </si>
  <si>
    <t>Jayden Resources Inc.</t>
  </si>
  <si>
    <t>JDN</t>
  </si>
  <si>
    <t>Jazz Resources Inc.</t>
  </si>
  <si>
    <t>JZR</t>
  </si>
  <si>
    <t>Jemtec Inc.</t>
  </si>
  <si>
    <t>JTC</t>
  </si>
  <si>
    <t>Other Measuring and Controlling Device Manufacturing(334519)</t>
  </si>
  <si>
    <t>Jericho Oil Corporation</t>
  </si>
  <si>
    <t>JCO</t>
  </si>
  <si>
    <t>Jervois Mining Ltd.</t>
  </si>
  <si>
    <t>JRV</t>
  </si>
  <si>
    <t>Jessy Ventures Corp.</t>
  </si>
  <si>
    <t>SARG.P</t>
  </si>
  <si>
    <t>Jiulian Resources Inc</t>
  </si>
  <si>
    <t>JLR</t>
  </si>
  <si>
    <t>Jourdan Resources Inc</t>
  </si>
  <si>
    <t>JOR</t>
  </si>
  <si>
    <t>Jubilee Gold Exploration Ltd</t>
  </si>
  <si>
    <t>JUB</t>
  </si>
  <si>
    <t>Juggernaut Exploration Ltd.</t>
  </si>
  <si>
    <t>JUGR</t>
  </si>
  <si>
    <t>Jura Energy Corporation</t>
  </si>
  <si>
    <t>JEC</t>
  </si>
  <si>
    <t>K2 Gold Corporation</t>
  </si>
  <si>
    <t>KTO</t>
  </si>
  <si>
    <t>K92 Mining Inc.</t>
  </si>
  <si>
    <t>KNT</t>
  </si>
  <si>
    <t>Kaizen Discovery Inc.</t>
  </si>
  <si>
    <t>KZD</t>
  </si>
  <si>
    <t>Kalytera Therapeutics Inc.</t>
  </si>
  <si>
    <t>KLY</t>
  </si>
  <si>
    <t>Kalytera Therapeutics Inc. wt 08Aug2021</t>
  </si>
  <si>
    <t>KLY.WT.A</t>
  </si>
  <si>
    <t>Kalytera Therapeutics Inc. wt 26Apr2022</t>
  </si>
  <si>
    <t>KLY.WT.B</t>
  </si>
  <si>
    <t>Kanadario Gold Inc.</t>
  </si>
  <si>
    <t>KANA</t>
  </si>
  <si>
    <t>Kane Biotech Inc.</t>
  </si>
  <si>
    <t>KNE</t>
  </si>
  <si>
    <t>Kapa Capital Inc.</t>
  </si>
  <si>
    <t>KAPA.P</t>
  </si>
  <si>
    <t>Katipult Technology Corp.</t>
  </si>
  <si>
    <t>FUND</t>
  </si>
  <si>
    <t>KDA Group Inc.</t>
  </si>
  <si>
    <t>KDA</t>
  </si>
  <si>
    <t>Medical Distribution</t>
  </si>
  <si>
    <t>Drugs and Druggists' Sundries Merchant Wholesalers(424210)</t>
  </si>
  <si>
    <t>Kelly Ventures Ltd.</t>
  </si>
  <si>
    <t>KKL.P</t>
  </si>
  <si>
    <t>Kenadyr Mining (Holdings) Corp.</t>
  </si>
  <si>
    <t>KEN</t>
  </si>
  <si>
    <t>Kepler Acquisition Corp.</t>
  </si>
  <si>
    <t>KEP.P</t>
  </si>
  <si>
    <t>Kermode Resources Ltd.</t>
  </si>
  <si>
    <t>KLM</t>
  </si>
  <si>
    <t>Kesselrun Resources Ltd.</t>
  </si>
  <si>
    <t>KES</t>
  </si>
  <si>
    <t>Kestrel Gold Inc.</t>
  </si>
  <si>
    <t>KGC</t>
  </si>
  <si>
    <t>KFG Resources Ltd.</t>
  </si>
  <si>
    <t>KFG</t>
  </si>
  <si>
    <t>Khiron Life Sciences Corp.</t>
  </si>
  <si>
    <t>KHRN</t>
  </si>
  <si>
    <t>Kidoz Inc.</t>
  </si>
  <si>
    <t>KIDZ</t>
  </si>
  <si>
    <t>Killi Ltd.</t>
  </si>
  <si>
    <t>MYID</t>
  </si>
  <si>
    <t>Kilo Goldmines Ltd.</t>
  </si>
  <si>
    <t>KGL</t>
  </si>
  <si>
    <t>Kincora Copper Limited</t>
  </si>
  <si>
    <t>KCC</t>
  </si>
  <si>
    <t>King Global Ventures Inc.</t>
  </si>
  <si>
    <t>KING</t>
  </si>
  <si>
    <t>Kingman Minerals Ltd.</t>
  </si>
  <si>
    <t>KGS</t>
  </si>
  <si>
    <t>Kingsmen Resources Ltd.</t>
  </si>
  <si>
    <t>KNG</t>
  </si>
  <si>
    <t>Kintavar Exploration Inc.</t>
  </si>
  <si>
    <t>KTR</t>
  </si>
  <si>
    <t>Kiplin Metals Inc.</t>
  </si>
  <si>
    <t>KIP</t>
  </si>
  <si>
    <t>Kismet Resources Corp.</t>
  </si>
  <si>
    <t>KSMT.P</t>
  </si>
  <si>
    <t>Klinik Health Ventures Corp.</t>
  </si>
  <si>
    <t>KHV.P</t>
  </si>
  <si>
    <t>Klondike Gold Corp</t>
  </si>
  <si>
    <t>KG</t>
  </si>
  <si>
    <t>Klondike Silver Corp.</t>
  </si>
  <si>
    <t>KS</t>
  </si>
  <si>
    <t>Kneat.com Inc.</t>
  </si>
  <si>
    <t>KSI</t>
  </si>
  <si>
    <t>Kodiak Copper Corp.</t>
  </si>
  <si>
    <t>KDK</t>
  </si>
  <si>
    <t>Komet Resources Inc.</t>
  </si>
  <si>
    <t>KMT</t>
  </si>
  <si>
    <t>Kootenay Silver Inc.</t>
  </si>
  <si>
    <t>KTN</t>
  </si>
  <si>
    <t>Kootenay Silver Inc. wt 21Apr2021</t>
  </si>
  <si>
    <t>KTN.WT</t>
  </si>
  <si>
    <t>Kore Mining Ltd.</t>
  </si>
  <si>
    <t>KORE</t>
  </si>
  <si>
    <t>Kraken Robotics Inc.</t>
  </si>
  <si>
    <t>PNG</t>
  </si>
  <si>
    <t>Search, Detection, Navigation, Guidance, Aeronautical, and Nautical System and Instrument Manufacturing(334511)</t>
  </si>
  <si>
    <t>Kutcho Copper Corp.</t>
  </si>
  <si>
    <t>KC</t>
  </si>
  <si>
    <t>Kuuhubb Inc.</t>
  </si>
  <si>
    <t>KUU</t>
  </si>
  <si>
    <t>Labrador Gold Corp.</t>
  </si>
  <si>
    <t>LAB</t>
  </si>
  <si>
    <t>Labrador Technologies Inc .</t>
  </si>
  <si>
    <t>LTX</t>
  </si>
  <si>
    <t>Lakeview Hotel Investment Corp sr C ex 31Aug2022</t>
  </si>
  <si>
    <t>LHR.DB.C</t>
  </si>
  <si>
    <t>Lakeview Hotel Investment Corp.</t>
  </si>
  <si>
    <t>LHR</t>
  </si>
  <si>
    <t>Lakeview Hotel Investment Corp. sr d ex 31Aug2022</t>
  </si>
  <si>
    <t>LHR.DB.D</t>
  </si>
  <si>
    <t>Lanesborough Real Estate Investment Trust</t>
  </si>
  <si>
    <t>LRT.UN</t>
  </si>
  <si>
    <t>Lanesborough Real Estate Investment Trust db30jun2022</t>
  </si>
  <si>
    <t>LRT.DB.G</t>
  </si>
  <si>
    <t>Lara Exploration Ltd.</t>
  </si>
  <si>
    <t>LRA</t>
  </si>
  <si>
    <t>LaSalle Exploration Corp.</t>
  </si>
  <si>
    <t>LSX</t>
  </si>
  <si>
    <t>LaSalle Exploration Corp. wt 20Dec2021</t>
  </si>
  <si>
    <t>LSX.WT</t>
  </si>
  <si>
    <t>Last Mile Holdings Ltd.</t>
  </si>
  <si>
    <t>MILE</t>
  </si>
  <si>
    <t>Passenger Car Rental(532111)</t>
  </si>
  <si>
    <t>Latin American Minerals Inc.</t>
  </si>
  <si>
    <t>LAT</t>
  </si>
  <si>
    <t>Latin Metals Inc.</t>
  </si>
  <si>
    <t>LMS</t>
  </si>
  <si>
    <t>Lattice Biologics Ltd.</t>
  </si>
  <si>
    <t>LBL</t>
  </si>
  <si>
    <t>Medical Laboratories(621511)</t>
  </si>
  <si>
    <t>Laurion Mineral Exploration Inc</t>
  </si>
  <si>
    <t>LME</t>
  </si>
  <si>
    <t>Le Chateau Inc</t>
  </si>
  <si>
    <t>CTU</t>
  </si>
  <si>
    <t>Other Clothing Stores(448190)</t>
  </si>
  <si>
    <t>Leading Edge Materials Corp.</t>
  </si>
  <si>
    <t>LEM</t>
  </si>
  <si>
    <t>Leaf Mobile Inc.</t>
  </si>
  <si>
    <t>LEAF</t>
  </si>
  <si>
    <t>Legend Power Systems Inc</t>
  </si>
  <si>
    <t>LPS</t>
  </si>
  <si>
    <t>Lendified Holdings Inc.</t>
  </si>
  <si>
    <t>LHI</t>
  </si>
  <si>
    <t>Leonovus Inc.</t>
  </si>
  <si>
    <t>LTV</t>
  </si>
  <si>
    <t>Letho Resources Corp.</t>
  </si>
  <si>
    <t>LET</t>
  </si>
  <si>
    <t>Leucrotta Exploration Inc.</t>
  </si>
  <si>
    <t>LXE</t>
  </si>
  <si>
    <t>Lexagene Holdings Inc.</t>
  </si>
  <si>
    <t>LXG</t>
  </si>
  <si>
    <t>Libby K Industries Inc.</t>
  </si>
  <si>
    <t>LBB.P</t>
  </si>
  <si>
    <t>Libero Copper &amp; Gold Corporation</t>
  </si>
  <si>
    <t>LBC</t>
  </si>
  <si>
    <t>Liberty Defense Holdings, Ltd.</t>
  </si>
  <si>
    <t>SCAN</t>
  </si>
  <si>
    <t>Liberty One Lithium Corp.</t>
  </si>
  <si>
    <t>LBY</t>
  </si>
  <si>
    <t>Lift &amp; Co. Corp.</t>
  </si>
  <si>
    <t>LIFT</t>
  </si>
  <si>
    <t>Lincoln Gold Mining Inc.</t>
  </si>
  <si>
    <t>LMG</t>
  </si>
  <si>
    <t>Lingo Media Corporation</t>
  </si>
  <si>
    <t>LM</t>
  </si>
  <si>
    <t>Book Publishers(511130)</t>
  </si>
  <si>
    <t>Lion One Metals Limited</t>
  </si>
  <si>
    <t>LIO</t>
  </si>
  <si>
    <t>Lions Bay Capital Inc</t>
  </si>
  <si>
    <t>LBI</t>
  </si>
  <si>
    <t>Lite Access Technologies Inc.</t>
  </si>
  <si>
    <t>LTE</t>
  </si>
  <si>
    <t>Fiber Optic Cable Manufacturing(335921)</t>
  </si>
  <si>
    <t>Lithium Chile Inc.</t>
  </si>
  <si>
    <t>LITH</t>
  </si>
  <si>
    <t>Lithium Energi Exploration Inc.</t>
  </si>
  <si>
    <t>LEXI</t>
  </si>
  <si>
    <t>Lithoquest Diamonds Inc.</t>
  </si>
  <si>
    <t>LDI</t>
  </si>
  <si>
    <t>LL One Inc.</t>
  </si>
  <si>
    <t>LLO.P</t>
  </si>
  <si>
    <t>Logica Ventures Corp.</t>
  </si>
  <si>
    <t>LOG.P</t>
  </si>
  <si>
    <t>Lomiko Metals Inc.</t>
  </si>
  <si>
    <t>LMR</t>
  </si>
  <si>
    <t>Loop Insights Inc.</t>
  </si>
  <si>
    <t>MTRX</t>
  </si>
  <si>
    <t>Loopshare Ltd.</t>
  </si>
  <si>
    <t>LOOP</t>
  </si>
  <si>
    <t>Lorne Park Capital Partners Inc.</t>
  </si>
  <si>
    <t>LPC</t>
  </si>
  <si>
    <t>Los Andes Copper Ltd.</t>
  </si>
  <si>
    <t>LA</t>
  </si>
  <si>
    <t>Lucky Minerals Inc.</t>
  </si>
  <si>
    <t>LKY</t>
  </si>
  <si>
    <t>Lumina Gold Corp.</t>
  </si>
  <si>
    <t>LUM</t>
  </si>
  <si>
    <t>Luminex Resources Corp.</t>
  </si>
  <si>
    <t>LR</t>
  </si>
  <si>
    <t>Lupaka Gold Corp.</t>
  </si>
  <si>
    <t>LPK</t>
  </si>
  <si>
    <t>M3 Metals Corp.</t>
  </si>
  <si>
    <t>MT</t>
  </si>
  <si>
    <t>Macarthur Minerals Limited</t>
  </si>
  <si>
    <t>MMS</t>
  </si>
  <si>
    <t>MacDonald Mines Exploration Ltd.</t>
  </si>
  <si>
    <t>BMK</t>
  </si>
  <si>
    <t>Macro Enterprises Inc</t>
  </si>
  <si>
    <t>MCR</t>
  </si>
  <si>
    <t>Magna Gold Corp.</t>
  </si>
  <si>
    <t>MGR</t>
  </si>
  <si>
    <t>Magna Terra Minerals Inc.</t>
  </si>
  <si>
    <t>MTT</t>
  </si>
  <si>
    <t>Magnetic North Acquisition Corp.</t>
  </si>
  <si>
    <t>MNC</t>
  </si>
  <si>
    <t>Magnitude Mining Ltd.</t>
  </si>
  <si>
    <t>MML.P</t>
  </si>
  <si>
    <t>Magnolia Colombia Ltd.</t>
  </si>
  <si>
    <t>MCO</t>
  </si>
  <si>
    <t>Magnum Goldcorp Inc.</t>
  </si>
  <si>
    <t>MGI</t>
  </si>
  <si>
    <t>Majestic Gold Corp.</t>
  </si>
  <si>
    <t>MJS</t>
  </si>
  <si>
    <t>Mako Mining Corp.</t>
  </si>
  <si>
    <t>MKO</t>
  </si>
  <si>
    <t>Mammoth Resources Corp.</t>
  </si>
  <si>
    <t>MTH</t>
  </si>
  <si>
    <t>Manganese X Energy Corp.</t>
  </si>
  <si>
    <t>MN</t>
  </si>
  <si>
    <t>Manitex Capital Inc.</t>
  </si>
  <si>
    <t>MNX</t>
  </si>
  <si>
    <t>Manitou Gold Inc</t>
  </si>
  <si>
    <t>MTU</t>
  </si>
  <si>
    <t>Maple Gold Mines Ltd.</t>
  </si>
  <si>
    <t>MGM</t>
  </si>
  <si>
    <t>Maple Gold Mines Ltd. wt 27Jun2022</t>
  </si>
  <si>
    <t>MGM.WT</t>
  </si>
  <si>
    <t>Maple Peak Investments Inc.</t>
  </si>
  <si>
    <t>MAP</t>
  </si>
  <si>
    <t>Casino Hotels(721120)</t>
  </si>
  <si>
    <t>Margaret Lake Diamonds Inc.</t>
  </si>
  <si>
    <t>DIA</t>
  </si>
  <si>
    <t>Margaux Resources Ltd</t>
  </si>
  <si>
    <t>MRL</t>
  </si>
  <si>
    <t>Marifil Mines Limited</t>
  </si>
  <si>
    <t>MFM</t>
  </si>
  <si>
    <t>Maritime Resources Corp</t>
  </si>
  <si>
    <t>MAE</t>
  </si>
  <si>
    <t>Marksmen Energy Inc</t>
  </si>
  <si>
    <t>MAH</t>
  </si>
  <si>
    <t>Martello Technologies Group Inc.</t>
  </si>
  <si>
    <t>MTLO</t>
  </si>
  <si>
    <t>Mas Gold Corp.</t>
  </si>
  <si>
    <t>MAS</t>
  </si>
  <si>
    <t>Mason Graphite Inc.</t>
  </si>
  <si>
    <t>LLG</t>
  </si>
  <si>
    <t>Matachewan Consolidated Mines Ltd. cl A</t>
  </si>
  <si>
    <t>MCM.A</t>
  </si>
  <si>
    <t>MAX Resource Corp.</t>
  </si>
  <si>
    <t>MXR</t>
  </si>
  <si>
    <t>McChip Resources Inc</t>
  </si>
  <si>
    <t>MCS</t>
  </si>
  <si>
    <t>MCloud Technologies Cor. db30June2022</t>
  </si>
  <si>
    <t>MCLD.DB</t>
  </si>
  <si>
    <t>Mcloud Technologies Corp wt 14Jan2025</t>
  </si>
  <si>
    <t>MCLD.WT</t>
  </si>
  <si>
    <t>mCloud Technologies Corp.</t>
  </si>
  <si>
    <t>MCLD</t>
  </si>
  <si>
    <t>Mcorpcx, Inc.</t>
  </si>
  <si>
    <t>MCX</t>
  </si>
  <si>
    <t>Medallion Resources Ltd.</t>
  </si>
  <si>
    <t>MDL</t>
  </si>
  <si>
    <t>Medcolcanna Organics Inc.</t>
  </si>
  <si>
    <t>MCCN</t>
  </si>
  <si>
    <t>Medexus Pharmaceuticals Inc.</t>
  </si>
  <si>
    <t>MDP</t>
  </si>
  <si>
    <t>Medexus Pharmaceuticals Inc. db16oct2023</t>
  </si>
  <si>
    <t>MDP.DB</t>
  </si>
  <si>
    <t>Medgold Resources Corp.</t>
  </si>
  <si>
    <t>MED</t>
  </si>
  <si>
    <t>Mediavalet Inc.</t>
  </si>
  <si>
    <t>MVP</t>
  </si>
  <si>
    <t>Medicure Inc.</t>
  </si>
  <si>
    <t>MPH</t>
  </si>
  <si>
    <t>Medifocus Inc</t>
  </si>
  <si>
    <t>MFS</t>
  </si>
  <si>
    <t>MedMira Inc.</t>
  </si>
  <si>
    <t>MIR</t>
  </si>
  <si>
    <t>Medx Health Corp</t>
  </si>
  <si>
    <t>MDX</t>
  </si>
  <si>
    <t>Mega Copper Ltd.</t>
  </si>
  <si>
    <t>MCU</t>
  </si>
  <si>
    <t>Megastar Development Corp.</t>
  </si>
  <si>
    <t>MDV</t>
  </si>
  <si>
    <t>Melior Resources Inc.</t>
  </si>
  <si>
    <t>MLR</t>
  </si>
  <si>
    <t>Melkior Resources Inc</t>
  </si>
  <si>
    <t>MKR</t>
  </si>
  <si>
    <t>Memex Inc.</t>
  </si>
  <si>
    <t>OEE</t>
  </si>
  <si>
    <t>Mene Inc.</t>
  </si>
  <si>
    <t>MENE</t>
  </si>
  <si>
    <t>Jewelry Stores(448310)</t>
  </si>
  <si>
    <t>Mene Inc. wt 29nov2020</t>
  </si>
  <si>
    <t>MENE.WT</t>
  </si>
  <si>
    <t>Meridian Mining Societas Europea</t>
  </si>
  <si>
    <t>MNO</t>
  </si>
  <si>
    <t>Meridius Resources Limited</t>
  </si>
  <si>
    <t>MRI</t>
  </si>
  <si>
    <t>Meta Growth Corp.</t>
  </si>
  <si>
    <t>META</t>
  </si>
  <si>
    <t>Meta Growth Corp. db 30nov2021</t>
  </si>
  <si>
    <t>META.DB</t>
  </si>
  <si>
    <t>Meta Growth Corp. wt 06feb2023</t>
  </si>
  <si>
    <t>META.WT</t>
  </si>
  <si>
    <t>MetalCorp Limited</t>
  </si>
  <si>
    <t>MTC</t>
  </si>
  <si>
    <t>Metalex Ventures Ltd</t>
  </si>
  <si>
    <t>MTX</t>
  </si>
  <si>
    <t>Metalla Royalty And Streaming Ltd.</t>
  </si>
  <si>
    <t>MTA</t>
  </si>
  <si>
    <t>Metallic Minerals Corp.</t>
  </si>
  <si>
    <t>MMG</t>
  </si>
  <si>
    <t>Metallis Resources Inc.</t>
  </si>
  <si>
    <t>MTS</t>
  </si>
  <si>
    <t>Metalore Resources Limited</t>
  </si>
  <si>
    <t>MET</t>
  </si>
  <si>
    <t>Metals Creek Resources Corp.</t>
  </si>
  <si>
    <t>MEK</t>
  </si>
  <si>
    <t>Meteorite Capital Inc.</t>
  </si>
  <si>
    <t>MTR.P</t>
  </si>
  <si>
    <t>Mexican Gold Mining Corp.</t>
  </si>
  <si>
    <t>MEX</t>
  </si>
  <si>
    <t>Mexican Gold Mining Corp. wt 15July2024</t>
  </si>
  <si>
    <t>MEX.WT</t>
  </si>
  <si>
    <t>MG Capital Corporation</t>
  </si>
  <si>
    <t>DLP</t>
  </si>
  <si>
    <t>Midland Exploration Inc</t>
  </si>
  <si>
    <t>MD</t>
  </si>
  <si>
    <t>Midnight Sun Mining Corp</t>
  </si>
  <si>
    <t>MMA</t>
  </si>
  <si>
    <t>Midpoint Holdings Ltd.</t>
  </si>
  <si>
    <t>MPT</t>
  </si>
  <si>
    <t>MillenMin Ventures Inc</t>
  </si>
  <si>
    <t>MVM</t>
  </si>
  <si>
    <t>Millennial Lithium Corp.</t>
  </si>
  <si>
    <t>ML</t>
  </si>
  <si>
    <t>Millrock Resources Inc</t>
  </si>
  <si>
    <t>MRO</t>
  </si>
  <si>
    <t>Mimi's Rock Corp.</t>
  </si>
  <si>
    <t>MIMI</t>
  </si>
  <si>
    <t>Minaean SP Construction Corp.</t>
  </si>
  <si>
    <t>MSP</t>
  </si>
  <si>
    <t>Minaurum Gold Inc.</t>
  </si>
  <si>
    <t>MGG</t>
  </si>
  <si>
    <t>Minco Capital Corp.</t>
  </si>
  <si>
    <t>MMM</t>
  </si>
  <si>
    <t>Minera Alamos Inc.</t>
  </si>
  <si>
    <t>MAI</t>
  </si>
  <si>
    <t>Mineral Hill Industries Ltd.</t>
  </si>
  <si>
    <t>MHI</t>
  </si>
  <si>
    <t>Mineral Mountain Resources Ltd.</t>
  </si>
  <si>
    <t>MMV</t>
  </si>
  <si>
    <t>Minerva Intelligence Inc.</t>
  </si>
  <si>
    <t>MVAI</t>
  </si>
  <si>
    <t>Mineworx Technologies Ltd.</t>
  </si>
  <si>
    <t>MWX</t>
  </si>
  <si>
    <t>Minfocus Exploration Corp.</t>
  </si>
  <si>
    <t>MFX</t>
  </si>
  <si>
    <t>Mining Corporation</t>
  </si>
  <si>
    <t>VZZ</t>
  </si>
  <si>
    <t>Minkap Resources Inc.</t>
  </si>
  <si>
    <t>KAP</t>
  </si>
  <si>
    <t>Minnova Corp.</t>
  </si>
  <si>
    <t>MCI</t>
  </si>
  <si>
    <t>Minsud Resources Corp.</t>
  </si>
  <si>
    <t>MSR</t>
  </si>
  <si>
    <t>Mirasol Resources Ltd.</t>
  </si>
  <si>
    <t>MRZ</t>
  </si>
  <si>
    <t>Mission Ready Solutions Inc.</t>
  </si>
  <si>
    <t>MRS</t>
  </si>
  <si>
    <t>National Security(928110)</t>
  </si>
  <si>
    <t>Mithrandir Capital Corp.</t>
  </si>
  <si>
    <t>GMER.P</t>
  </si>
  <si>
    <t>MJ Innovation Capital Corp.</t>
  </si>
  <si>
    <t>MSMJ.P</t>
  </si>
  <si>
    <t>Mkango Resources Ltd.</t>
  </si>
  <si>
    <t>MKA</t>
  </si>
  <si>
    <t>MOBI724 Global Solutions Inc.</t>
  </si>
  <si>
    <t>MOS</t>
  </si>
  <si>
    <t>Mobio Technologies Inc.</t>
  </si>
  <si>
    <t>MBO</t>
  </si>
  <si>
    <t>Monarca Minerals Inc.</t>
  </si>
  <si>
    <t>MMN</t>
  </si>
  <si>
    <t>Mondias Natural Products Inc.</t>
  </si>
  <si>
    <t>NHP</t>
  </si>
  <si>
    <t>Mongolia Growth Group Ltd.</t>
  </si>
  <si>
    <t>YAK</t>
  </si>
  <si>
    <t>Montero Mining And Exploration Ltd.</t>
  </si>
  <si>
    <t>MON</t>
  </si>
  <si>
    <t>Monument Mining Limited</t>
  </si>
  <si>
    <t>MMY</t>
  </si>
  <si>
    <t>Moon River Capital Ltd.</t>
  </si>
  <si>
    <t>MOO.P</t>
  </si>
  <si>
    <t>Moovly Media Inc.</t>
  </si>
  <si>
    <t>MVY</t>
  </si>
  <si>
    <t>Morien Resources Corp.</t>
  </si>
  <si>
    <t>MOX</t>
  </si>
  <si>
    <t>Bituminous Coal Underground Mining(212112)</t>
  </si>
  <si>
    <t>Mosaic Capital Corporation</t>
  </si>
  <si>
    <t>M</t>
  </si>
  <si>
    <t>Portfolio Management(523920)</t>
  </si>
  <si>
    <t>Mosaic Capital Corporation 6% Preferred</t>
  </si>
  <si>
    <t>M.PR.B</t>
  </si>
  <si>
    <t>Mosaic Capital Corporation db26Jan2024</t>
  </si>
  <si>
    <t>M.DB.A</t>
  </si>
  <si>
    <t>Mosaic Capital Corporation db31Dec2021</t>
  </si>
  <si>
    <t>M.DB</t>
  </si>
  <si>
    <t>Mountain Boy Minerals Ltd.</t>
  </si>
  <si>
    <t>MTB</t>
  </si>
  <si>
    <t>Mountain China Resorts (Holding) Limited</t>
  </si>
  <si>
    <t>MCG</t>
  </si>
  <si>
    <t>Mundoro Capital Inc.</t>
  </si>
  <si>
    <t>MUN</t>
  </si>
  <si>
    <t>Murchison Minerals Ltd.</t>
  </si>
  <si>
    <t>MUR</t>
  </si>
  <si>
    <t>Namaste Tech Inc. Wts A 3.15 25OCT2023</t>
  </si>
  <si>
    <t>N.WT.A</t>
  </si>
  <si>
    <t>Namaste Technologies Inc.</t>
  </si>
  <si>
    <t>N</t>
  </si>
  <si>
    <t>Electronic Shopping and Mail-Order Houses(454110)</t>
  </si>
  <si>
    <t>Namibia Critical Metals Inc.</t>
  </si>
  <si>
    <t>NMI</t>
  </si>
  <si>
    <t>Namsys Inc.</t>
  </si>
  <si>
    <t>CTZ</t>
  </si>
  <si>
    <t>Nanalysis Scientific Corp.</t>
  </si>
  <si>
    <t>NSCI</t>
  </si>
  <si>
    <t>Instrument Manufacturing for Measuring and Testing Electricity and Electrical Signals(334515)</t>
  </si>
  <si>
    <t>Nano One Materials Corp.</t>
  </si>
  <si>
    <t>NNO</t>
  </si>
  <si>
    <t>Nanotech Security Corp</t>
  </si>
  <si>
    <t>NTS</t>
  </si>
  <si>
    <t>Nanoxplore Inc.</t>
  </si>
  <si>
    <t>GRA</t>
  </si>
  <si>
    <t>Napier Ventures Inc.</t>
  </si>
  <si>
    <t>NAP</t>
  </si>
  <si>
    <t>Naturally Splendid Enterprises Ltd.</t>
  </si>
  <si>
    <t>NSP</t>
  </si>
  <si>
    <t>NatureBank Asset Management Inc.</t>
  </si>
  <si>
    <t>COO</t>
  </si>
  <si>
    <t>Navigator Acquisition Corp.</t>
  </si>
  <si>
    <t>NAQ.P</t>
  </si>
  <si>
    <t>Navy Resources Corp.</t>
  </si>
  <si>
    <t>NVY</t>
  </si>
  <si>
    <t>NBS Capital Inc.</t>
  </si>
  <si>
    <t>NBS.P</t>
  </si>
  <si>
    <t>Nebu Resources Inc.</t>
  </si>
  <si>
    <t>NBU</t>
  </si>
  <si>
    <t>Neo Lithium Corp.</t>
  </si>
  <si>
    <t>NLC</t>
  </si>
  <si>
    <t>Neptune Dash Technologies Corp.</t>
  </si>
  <si>
    <t>DASH</t>
  </si>
  <si>
    <t>Nervgen Pharma Corp.</t>
  </si>
  <si>
    <t>NGEN</t>
  </si>
  <si>
    <t>Network Media Group Inc.</t>
  </si>
  <si>
    <t>NTE</t>
  </si>
  <si>
    <t>Media Buying Agencies(541830)</t>
  </si>
  <si>
    <t>NeutriSci International Inc.</t>
  </si>
  <si>
    <t>NU</t>
  </si>
  <si>
    <t>Nevada Energy Metals Inc</t>
  </si>
  <si>
    <t>BFF</t>
  </si>
  <si>
    <t>Nevada Exploration Inc.</t>
  </si>
  <si>
    <t>NGE</t>
  </si>
  <si>
    <t>Nevada Sunrise Gold Corporation</t>
  </si>
  <si>
    <t>NEV</t>
  </si>
  <si>
    <t>Nevada Zinc Corporation</t>
  </si>
  <si>
    <t>NZN</t>
  </si>
  <si>
    <t>New Age Metals Inc.</t>
  </si>
  <si>
    <t>NAM</t>
  </si>
  <si>
    <t>New Carolin Gold Corp.</t>
  </si>
  <si>
    <t>LAD</t>
  </si>
  <si>
    <t>New Destiny Mining Corp.</t>
  </si>
  <si>
    <t>NED</t>
  </si>
  <si>
    <t>New Dimension Resources Ltd.</t>
  </si>
  <si>
    <t>NDR</t>
  </si>
  <si>
    <t>New Energy Metals Corp</t>
  </si>
  <si>
    <t>ENRG</t>
  </si>
  <si>
    <t>New Era Minerals Inc.</t>
  </si>
  <si>
    <t>NEM</t>
  </si>
  <si>
    <t>New Oroperu Resources Inc.</t>
  </si>
  <si>
    <t>ORO</t>
  </si>
  <si>
    <t>New Pacific Metals Corp.</t>
  </si>
  <si>
    <t>NUAG</t>
  </si>
  <si>
    <t>New Stratus Energy Inc.</t>
  </si>
  <si>
    <t>NSE</t>
  </si>
  <si>
    <t>New West Energy Services Inc.</t>
  </si>
  <si>
    <t>NWE</t>
  </si>
  <si>
    <t>New World Resource Corp.</t>
  </si>
  <si>
    <t>NW</t>
  </si>
  <si>
    <t>New Zealand Energy Corp.</t>
  </si>
  <si>
    <t>NZ</t>
  </si>
  <si>
    <t>Newmac Resources Inc.</t>
  </si>
  <si>
    <t>NER</t>
  </si>
  <si>
    <t>Newport Exploration Ltd.</t>
  </si>
  <si>
    <t>NWX</t>
  </si>
  <si>
    <t>Newrange Gold Corp.</t>
  </si>
  <si>
    <t>NRG</t>
  </si>
  <si>
    <t>Newstrike Brands Ltd. wt ex 2023jun19 .wt.a</t>
  </si>
  <si>
    <t>HIP.WT.A</t>
  </si>
  <si>
    <t>Newtopia Inc.</t>
  </si>
  <si>
    <t>NEWU</t>
  </si>
  <si>
    <t>Administration of Public Health Programs(923120)</t>
  </si>
  <si>
    <t>Nexera Energy Inc.</t>
  </si>
  <si>
    <t>NGY</t>
  </si>
  <si>
    <t>Natural Gas Extraction(211130)</t>
  </si>
  <si>
    <t>NexgenRx Inc.</t>
  </si>
  <si>
    <t>NXG</t>
  </si>
  <si>
    <t>Healthcare Plans</t>
  </si>
  <si>
    <t>Home Health Care Services(621610)</t>
  </si>
  <si>
    <t>NexOptic Technology Corp.</t>
  </si>
  <si>
    <t>NXO</t>
  </si>
  <si>
    <t>Other Electronic and Precision Equipment Repair and Maintenance(811219)</t>
  </si>
  <si>
    <t>Nexpoint Hospitality Trust</t>
  </si>
  <si>
    <t>NHT.U</t>
  </si>
  <si>
    <t>Nexus Gold Corp.</t>
  </si>
  <si>
    <t>NXS</t>
  </si>
  <si>
    <t>Nexus Real Estate Investment Trust</t>
  </si>
  <si>
    <t>NXR.UN</t>
  </si>
  <si>
    <t>Residential Property Managers(531311)</t>
  </si>
  <si>
    <t>NGEx Minerals Ltd.</t>
  </si>
  <si>
    <t>NGEX</t>
  </si>
  <si>
    <t>Copper Rolling, Drawing, Extruding and Alloying(331420)</t>
  </si>
  <si>
    <t>Nickel North Exploration Corp.</t>
  </si>
  <si>
    <t>NNX</t>
  </si>
  <si>
    <t>Nicola Mining Inc.</t>
  </si>
  <si>
    <t>NIM</t>
  </si>
  <si>
    <t>Niobay Metals Inc.</t>
  </si>
  <si>
    <t>NBY</t>
  </si>
  <si>
    <t>Niocan Inc.</t>
  </si>
  <si>
    <t>NIO</t>
  </si>
  <si>
    <t>Nippon Dragon Resources Inc.</t>
  </si>
  <si>
    <t>NIP</t>
  </si>
  <si>
    <t>Noble Iron Inc.</t>
  </si>
  <si>
    <t>NIR</t>
  </si>
  <si>
    <t>Office Machinery and Equipment Rental and Leasing(532420)</t>
  </si>
  <si>
    <t>Noble Mineral Exploration Inc.</t>
  </si>
  <si>
    <t>NOB</t>
  </si>
  <si>
    <t>Noram Ventures Inc.</t>
  </si>
  <si>
    <t>NRM</t>
  </si>
  <si>
    <t>Noront Resources Ltd.</t>
  </si>
  <si>
    <t>NOT</t>
  </si>
  <si>
    <t>Norra Metals Corp.</t>
  </si>
  <si>
    <t>NORA</t>
  </si>
  <si>
    <t>Nortec Minerals Corp</t>
  </si>
  <si>
    <t>NVT</t>
  </si>
  <si>
    <t>North American Nickel Inc.</t>
  </si>
  <si>
    <t>NAN</t>
  </si>
  <si>
    <t>North Arrow Minerals Inc.</t>
  </si>
  <si>
    <t>NAR</t>
  </si>
  <si>
    <t>Northern Graphite Corporation</t>
  </si>
  <si>
    <t>NGC</t>
  </si>
  <si>
    <t>Northern Lion Gold Corp.</t>
  </si>
  <si>
    <t>NL</t>
  </si>
  <si>
    <t>Northern Shield Resources Inc.</t>
  </si>
  <si>
    <t>NRN</t>
  </si>
  <si>
    <t>Northern Superior Resources Inc.</t>
  </si>
  <si>
    <t>SUP</t>
  </si>
  <si>
    <t>Northern Vertex Mining Corp.</t>
  </si>
  <si>
    <t>NEE</t>
  </si>
  <si>
    <t>Northern Vertex Mining Corp. db31May2021</t>
  </si>
  <si>
    <t>NEE.DB</t>
  </si>
  <si>
    <t>Northfield Capital Corporation cl A rv</t>
  </si>
  <si>
    <t>NFD.A</t>
  </si>
  <si>
    <t>NorthIsle Copper and Gold Inc.</t>
  </si>
  <si>
    <t>NCX</t>
  </si>
  <si>
    <t>Northway Resources Corp.</t>
  </si>
  <si>
    <t>NTW</t>
  </si>
  <si>
    <t>Norvista Capital Corporation</t>
  </si>
  <si>
    <t>NVV</t>
  </si>
  <si>
    <t>Nouveau Monde Graphite Inc.</t>
  </si>
  <si>
    <t>NOU</t>
  </si>
  <si>
    <t>Nova Leap Health Corp.</t>
  </si>
  <si>
    <t>NLH</t>
  </si>
  <si>
    <t>Homes for the Elderly(623312)</t>
  </si>
  <si>
    <t>Novo Resources Corp.</t>
  </si>
  <si>
    <t>NVO</t>
  </si>
  <si>
    <t>Novoheart Holdings Inc.</t>
  </si>
  <si>
    <t>NVH</t>
  </si>
  <si>
    <t>Biotechnology(352010)</t>
  </si>
  <si>
    <t>Novra Technologies Inc.</t>
  </si>
  <si>
    <t>NVI</t>
  </si>
  <si>
    <t>NRG Metals Inc.</t>
  </si>
  <si>
    <t>NGZ</t>
  </si>
  <si>
    <t>NSGold Corporation</t>
  </si>
  <si>
    <t>NSX</t>
  </si>
  <si>
    <t>NTG Clarity Networks Inc.</t>
  </si>
  <si>
    <t>NCI</t>
  </si>
  <si>
    <t>Nubeva Technologies Ltd.</t>
  </si>
  <si>
    <t>NBVA</t>
  </si>
  <si>
    <t>Nubian Resources Ltd</t>
  </si>
  <si>
    <t>NBR</t>
  </si>
  <si>
    <t>Nulegacy Gold Corporation</t>
  </si>
  <si>
    <t>NUG</t>
  </si>
  <si>
    <t>Numinus Wellness Inc.</t>
  </si>
  <si>
    <t>NUMI</t>
  </si>
  <si>
    <t>Offices of All Other Miscellaneous Health Practitioners(621399)</t>
  </si>
  <si>
    <t>NV Gold Corporation</t>
  </si>
  <si>
    <t>NVX</t>
  </si>
  <si>
    <t>NXGold Ltd.</t>
  </si>
  <si>
    <t>NXN</t>
  </si>
  <si>
    <t>O3 Mining Inc.</t>
  </si>
  <si>
    <t>OIII</t>
  </si>
  <si>
    <t>Oceanic Iron Ore Corp</t>
  </si>
  <si>
    <t>FEO</t>
  </si>
  <si>
    <t>Oceanic Wind Energy Inc.</t>
  </si>
  <si>
    <t>NKW</t>
  </si>
  <si>
    <t>Wind Electric Power Generation(221115)</t>
  </si>
  <si>
    <t>Oculus VisionTech Inc.</t>
  </si>
  <si>
    <t>OVT</t>
  </si>
  <si>
    <t>Olivut Resources Ltd.</t>
  </si>
  <si>
    <t>OLV</t>
  </si>
  <si>
    <t>Omineca Mining and Metals Ltd.</t>
  </si>
  <si>
    <t>OMM</t>
  </si>
  <si>
    <t>Omni-Lite Industries Canada Inc</t>
  </si>
  <si>
    <t>OML</t>
  </si>
  <si>
    <t>OneSoft Solutions Inc.</t>
  </si>
  <si>
    <t>OSS</t>
  </si>
  <si>
    <t>Opawica Explorations Inc.</t>
  </si>
  <si>
    <t>OPW</t>
  </si>
  <si>
    <t>Optimum Ventures Ltd.</t>
  </si>
  <si>
    <t>OPV</t>
  </si>
  <si>
    <t>Opus One Resources Inc.</t>
  </si>
  <si>
    <t>OOR</t>
  </si>
  <si>
    <t>Oracle Energy Corp.</t>
  </si>
  <si>
    <t>OEC</t>
  </si>
  <si>
    <t>Orca Exploration Group Inc series A</t>
  </si>
  <si>
    <t>ORC.A</t>
  </si>
  <si>
    <t>Orca Exploration Group Inc series B</t>
  </si>
  <si>
    <t>ORC.B</t>
  </si>
  <si>
    <t>Orca Gold Inc.</t>
  </si>
  <si>
    <t>ORG</t>
  </si>
  <si>
    <t>Orefinders Resources Inc.</t>
  </si>
  <si>
    <t>ORX</t>
  </si>
  <si>
    <t>Orestone Mining Corp.</t>
  </si>
  <si>
    <t>ORS</t>
  </si>
  <si>
    <t>Orex Minerals Inc.</t>
  </si>
  <si>
    <t>REX</t>
  </si>
  <si>
    <t>Orezone Gold Corporation</t>
  </si>
  <si>
    <t>ORE</t>
  </si>
  <si>
    <t>Orezone Gold Corporation wt 29Jan2023</t>
  </si>
  <si>
    <t>ORE.WT</t>
  </si>
  <si>
    <t>Orford Mining Corporation</t>
  </si>
  <si>
    <t>ORM</t>
  </si>
  <si>
    <t>Organic Garage Ltd.</t>
  </si>
  <si>
    <t>OG</t>
  </si>
  <si>
    <t>Retail - Defensive</t>
  </si>
  <si>
    <t>Other Grocery and Related Products Merchant Wholesalers(424490)</t>
  </si>
  <si>
    <t>Organimax Nutrient Corp.</t>
  </si>
  <si>
    <t>KMAX</t>
  </si>
  <si>
    <t>Organto Foods Inc.</t>
  </si>
  <si>
    <t>OGO</t>
  </si>
  <si>
    <t>Frozen Fruit, Juice, and Vegetable Manufacturing(311411)</t>
  </si>
  <si>
    <t>Origin Gold Corporation</t>
  </si>
  <si>
    <t>OIC</t>
  </si>
  <si>
    <t>Other Chemical and Fertilizer Mineral Mining(212393)</t>
  </si>
  <si>
    <t>Orletto Capital II Inc.</t>
  </si>
  <si>
    <t>OLT.P</t>
  </si>
  <si>
    <t>Oroco Resource Corp</t>
  </si>
  <si>
    <t>OCO</t>
  </si>
  <si>
    <t>Orsu Metals Corporation</t>
  </si>
  <si>
    <t>OSU</t>
  </si>
  <si>
    <t>Osino Resources Corp.</t>
  </si>
  <si>
    <t>OSI</t>
  </si>
  <si>
    <t>Osisko Metals Incorporated</t>
  </si>
  <si>
    <t>OM</t>
  </si>
  <si>
    <t>Osprey Gold Development Ltd.</t>
  </si>
  <si>
    <t>OS</t>
  </si>
  <si>
    <t>Otso Gold Corp.</t>
  </si>
  <si>
    <t>OTSO</t>
  </si>
  <si>
    <t>Outcrop Gold Corp.</t>
  </si>
  <si>
    <t>OCG</t>
  </si>
  <si>
    <t>Pacgen Life Science Corporation</t>
  </si>
  <si>
    <t>PBS</t>
  </si>
  <si>
    <t>Pacific Bay Minerals Ltd.</t>
  </si>
  <si>
    <t>PBM</t>
  </si>
  <si>
    <t>Pacific Booker Minerals Inc.</t>
  </si>
  <si>
    <t>BKM</t>
  </si>
  <si>
    <t>Pacific Empire Minerals Corp.</t>
  </si>
  <si>
    <t>PEMC</t>
  </si>
  <si>
    <t>Pacific Imperial Mines Inc.</t>
  </si>
  <si>
    <t>PPM</t>
  </si>
  <si>
    <t>Pacific Ridge Exploration Ltd.</t>
  </si>
  <si>
    <t>PEX</t>
  </si>
  <si>
    <t>Pacific Silk Road Resources Group Inc.</t>
  </si>
  <si>
    <t>PP</t>
  </si>
  <si>
    <t>Pacton Gold Inc.</t>
  </si>
  <si>
    <t>PAC</t>
  </si>
  <si>
    <t>Palamina Corp.</t>
  </si>
  <si>
    <t>PA</t>
  </si>
  <si>
    <t>Paleo Resources. Inc.</t>
  </si>
  <si>
    <t>PRE</t>
  </si>
  <si>
    <t>Palladium One Mining Inc.</t>
  </si>
  <si>
    <t>PDM</t>
  </si>
  <si>
    <t>Pan Andean Minerals Ltd.</t>
  </si>
  <si>
    <t>PAD</t>
  </si>
  <si>
    <t>Pan Global Resources Inc.</t>
  </si>
  <si>
    <t>PGZ</t>
  </si>
  <si>
    <t>Pan Orient Energy Corp.</t>
  </si>
  <si>
    <t>POE</t>
  </si>
  <si>
    <t>Pancontinental Resources Corporation</t>
  </si>
  <si>
    <t>PUC</t>
  </si>
  <si>
    <t>Pangolin Diamonds Corp.</t>
  </si>
  <si>
    <t>PAN</t>
  </si>
  <si>
    <t>Panorama Capital Corp.</t>
  </si>
  <si>
    <t>PANO.P</t>
  </si>
  <si>
    <t>Panoro Minerals Ltd.</t>
  </si>
  <si>
    <t>PML</t>
  </si>
  <si>
    <t>Parallel Mining Corp.</t>
  </si>
  <si>
    <t>PAL</t>
  </si>
  <si>
    <t>Parkit Enterprise Inc.</t>
  </si>
  <si>
    <t>PKT</t>
  </si>
  <si>
    <t>Parking Lots and Garages(812930)</t>
  </si>
  <si>
    <t>Partner Jet Corp.</t>
  </si>
  <si>
    <t>PJT</t>
  </si>
  <si>
    <t>All Other Support Activities for Transportation(488999)</t>
  </si>
  <si>
    <t>Partners Value Investments LP</t>
  </si>
  <si>
    <t>PVF.UN</t>
  </si>
  <si>
    <t>Partners Value Investments LP pref ser A</t>
  </si>
  <si>
    <t>PVF.PR.U</t>
  </si>
  <si>
    <t>Partners Value Investments LP wt 30Jun2026</t>
  </si>
  <si>
    <t>PVF.WT</t>
  </si>
  <si>
    <t>Pascal Biosciences Inc.</t>
  </si>
  <si>
    <t>PAS</t>
  </si>
  <si>
    <t>Pasofino Gold Limited</t>
  </si>
  <si>
    <t>VEIN</t>
  </si>
  <si>
    <t>Patagonia Gold Corp.</t>
  </si>
  <si>
    <t>PGDC</t>
  </si>
  <si>
    <t>Pearl River Holdings Limited</t>
  </si>
  <si>
    <t>PRH</t>
  </si>
  <si>
    <t>Rubber and Plastics Hoses and Belting Manufacturing(326220)</t>
  </si>
  <si>
    <t>Peeks Social Ltd.</t>
  </si>
  <si>
    <t>PEEK</t>
  </si>
  <si>
    <t>Pelangio Exploration Inc.</t>
  </si>
  <si>
    <t>PX</t>
  </si>
  <si>
    <t>Pender Growth Fund Inc.</t>
  </si>
  <si>
    <t>PTF</t>
  </si>
  <si>
    <t>People Corporation</t>
  </si>
  <si>
    <t>PEO</t>
  </si>
  <si>
    <t>Other Management Consulting Services(541618)</t>
  </si>
  <si>
    <t>Perihelion Capital Ltd.</t>
  </si>
  <si>
    <t>PCL.P</t>
  </si>
  <si>
    <t>Perisson Petroleum Corporation</t>
  </si>
  <si>
    <t>POG</t>
  </si>
  <si>
    <t>Pershimex Resources Corporation</t>
  </si>
  <si>
    <t>PRO</t>
  </si>
  <si>
    <t>Peruvian Metals Corp.</t>
  </si>
  <si>
    <t>PER</t>
  </si>
  <si>
    <t>PetroFrontier Corp</t>
  </si>
  <si>
    <t>PFC</t>
  </si>
  <si>
    <t>Petrolympic Ltd</t>
  </si>
  <si>
    <t>PCQ</t>
  </si>
  <si>
    <t>PetroShale Inc.</t>
  </si>
  <si>
    <t>PSH</t>
  </si>
  <si>
    <t>PetroTal Corp.</t>
  </si>
  <si>
    <t>TAL</t>
  </si>
  <si>
    <t>Petroteq Energy Inc.</t>
  </si>
  <si>
    <t>PQE</t>
  </si>
  <si>
    <t>Petro-Victory Energy Corp.</t>
  </si>
  <si>
    <t>VRY</t>
  </si>
  <si>
    <t>Petrox Resources Corp.</t>
  </si>
  <si>
    <t>PTC</t>
  </si>
  <si>
    <t>Pharmacielo Ltd.</t>
  </si>
  <si>
    <t>PCLO</t>
  </si>
  <si>
    <t>Philippine Metals Inc.</t>
  </si>
  <si>
    <t>PHI</t>
  </si>
  <si>
    <t>Phoenix Canada Oil Company Limited</t>
  </si>
  <si>
    <t>PCO</t>
  </si>
  <si>
    <t>Phoenix Gold Resources Corp.</t>
  </si>
  <si>
    <t>PXA</t>
  </si>
  <si>
    <t>Pieridae Energy Limited</t>
  </si>
  <si>
    <t>PEA</t>
  </si>
  <si>
    <t>Oil and Gas Pipeline and Related Structures Construction(237120)</t>
  </si>
  <si>
    <t>Pine Trail Real Estate Investment Trust</t>
  </si>
  <si>
    <t>PINE.UN</t>
  </si>
  <si>
    <t>Pine Trail Real Estate Investment Trust USD</t>
  </si>
  <si>
    <t>PINE.U</t>
  </si>
  <si>
    <t>Pinecrest Resources Ltd.</t>
  </si>
  <si>
    <t>PCR</t>
  </si>
  <si>
    <t>Pinedale Energy Limited</t>
  </si>
  <si>
    <t>MCF</t>
  </si>
  <si>
    <t>Pinehurst Capital I Inc.</t>
  </si>
  <si>
    <t>PHT.P</t>
  </si>
  <si>
    <t>Pinehurst Capital II Inc.</t>
  </si>
  <si>
    <t>PINH.P</t>
  </si>
  <si>
    <t>Pioneering Technology Corp</t>
  </si>
  <si>
    <t>PTE</t>
  </si>
  <si>
    <t>Investigation Services(561611)</t>
  </si>
  <si>
    <t>Pipestone Energy Corp.</t>
  </si>
  <si>
    <t>PIPE</t>
  </si>
  <si>
    <t>Pipestone Energy Corp. wt 19may2021</t>
  </si>
  <si>
    <t>PIPE.WT</t>
  </si>
  <si>
    <t>Pistol Bay Mining Inc.</t>
  </si>
  <si>
    <t>PST</t>
  </si>
  <si>
    <t>PJX Resources Inc.</t>
  </si>
  <si>
    <t>PJX</t>
  </si>
  <si>
    <t>PKS Capital Corp.</t>
  </si>
  <si>
    <t>PKS.P</t>
  </si>
  <si>
    <t>Planet Ventures Inc.</t>
  </si>
  <si>
    <t>PXI</t>
  </si>
  <si>
    <t>Commodity Contracts Brokerage(523140)</t>
  </si>
  <si>
    <t>Plata Latina Minerals Corporation</t>
  </si>
  <si>
    <t>PLA</t>
  </si>
  <si>
    <t>Plateau Energy Metals Inc.</t>
  </si>
  <si>
    <t>PLU</t>
  </si>
  <si>
    <t>Platform 9 Capital Corp.</t>
  </si>
  <si>
    <t>PN.P</t>
  </si>
  <si>
    <t>Plato Gold Corp.</t>
  </si>
  <si>
    <t>PGC</t>
  </si>
  <si>
    <t>Playfair Mining Ltd.</t>
  </si>
  <si>
    <t>PLY</t>
  </si>
  <si>
    <t>PLB Capital Corp.</t>
  </si>
  <si>
    <t>PLB.P</t>
  </si>
  <si>
    <t>POCML 5 Inc.</t>
  </si>
  <si>
    <t>PCML.P</t>
  </si>
  <si>
    <t>POET Technologies Inc.</t>
  </si>
  <si>
    <t>PTK</t>
  </si>
  <si>
    <t>Semiconductor and Related Device Manufacturing(334413)</t>
  </si>
  <si>
    <t>Point Loma Resources Ltd.</t>
  </si>
  <si>
    <t>PLX</t>
  </si>
  <si>
    <t>Point Loma Resources Ltd. Wts</t>
  </si>
  <si>
    <t>PLX.WT</t>
  </si>
  <si>
    <t>Pond Technologies Holdings Inc.</t>
  </si>
  <si>
    <t>POND</t>
  </si>
  <si>
    <t>Pool Safe Inc.</t>
  </si>
  <si>
    <t>POOL</t>
  </si>
  <si>
    <t>Sporting and Athletic Goods Manufacturing(339920)</t>
  </si>
  <si>
    <t>Portofino Resources Inc.</t>
  </si>
  <si>
    <t>POR</t>
  </si>
  <si>
    <t>Power Group Projects Corp.</t>
  </si>
  <si>
    <t>PGP</t>
  </si>
  <si>
    <t>Power Metals Corp.</t>
  </si>
  <si>
    <t>PWM</t>
  </si>
  <si>
    <t>Powerband Solutions Inc.</t>
  </si>
  <si>
    <t>PBX</t>
  </si>
  <si>
    <t>PowerOre Inc.</t>
  </si>
  <si>
    <t>PORE</t>
  </si>
  <si>
    <t>Precipitate Gold Corp.</t>
  </si>
  <si>
    <t>PRG</t>
  </si>
  <si>
    <t>Premier Diversified Holdings Inc.</t>
  </si>
  <si>
    <t>PDH</t>
  </si>
  <si>
    <t>Premier Health of America Inc.</t>
  </si>
  <si>
    <t>PHA</t>
  </si>
  <si>
    <t>Prime Meridian Resources Corp</t>
  </si>
  <si>
    <t>PMR</t>
  </si>
  <si>
    <t>Prime Mining Corp.</t>
  </si>
  <si>
    <t>PRYM</t>
  </si>
  <si>
    <t>Primeline Energy Holdings Inc.</t>
  </si>
  <si>
    <t>PEH</t>
  </si>
  <si>
    <t>Prism Resources Inc.</t>
  </si>
  <si>
    <t>PRS</t>
  </si>
  <si>
    <t>ProAm Explorations Corporation</t>
  </si>
  <si>
    <t>PMX</t>
  </si>
  <si>
    <t>Probe Metals Inc.</t>
  </si>
  <si>
    <t>PRB</t>
  </si>
  <si>
    <t>Prodigy Ventures Inc.</t>
  </si>
  <si>
    <t>PGV</t>
  </si>
  <si>
    <t>Progressive Planet Solutions Inc.</t>
  </si>
  <si>
    <t>PLAN</t>
  </si>
  <si>
    <t>ProntoForms Corporation</t>
  </si>
  <si>
    <t>PFM</t>
  </si>
  <si>
    <t>Prospect Park Capital Corp.</t>
  </si>
  <si>
    <t>PPK</t>
  </si>
  <si>
    <t>Prosper Gold Corp.</t>
  </si>
  <si>
    <t>PGX</t>
  </si>
  <si>
    <t>Prospera Energy Inc.</t>
  </si>
  <si>
    <t>PEI</t>
  </si>
  <si>
    <t>Prospero Silver Corp.</t>
  </si>
  <si>
    <t>PSL</t>
  </si>
  <si>
    <t>Protech Home Medical Corp.</t>
  </si>
  <si>
    <t>PTQ</t>
  </si>
  <si>
    <t>Protech Home Medical Corp. db07mar2024</t>
  </si>
  <si>
    <t>PTQ.DB.A</t>
  </si>
  <si>
    <t>Providence Gold Mines Inc.</t>
  </si>
  <si>
    <t>PHD</t>
  </si>
  <si>
    <t>Pulse Oil Corp.</t>
  </si>
  <si>
    <t>PUL</t>
  </si>
  <si>
    <t>Puma Exploration Inc.</t>
  </si>
  <si>
    <t>PUMA</t>
  </si>
  <si>
    <t>Pure Energy Minerals Limited</t>
  </si>
  <si>
    <t>PE</t>
  </si>
  <si>
    <t>Pure Gold Mining Inc.</t>
  </si>
  <si>
    <t>PGM</t>
  </si>
  <si>
    <t>Purepoint Uranium Group Inc.</t>
  </si>
  <si>
    <t>PTU</t>
  </si>
  <si>
    <t>PyroGenesis Canada Inc.</t>
  </si>
  <si>
    <t>PYR</t>
  </si>
  <si>
    <t>Q-Gold Resources LTD.</t>
  </si>
  <si>
    <t>QGR</t>
  </si>
  <si>
    <t>QMC Quantum Minerals Corp</t>
  </si>
  <si>
    <t>QMC</t>
  </si>
  <si>
    <t>QMX Gold Corporation</t>
  </si>
  <si>
    <t>QMX</t>
  </si>
  <si>
    <t>Quadro Resources Ltd.</t>
  </si>
  <si>
    <t>QRO</t>
  </si>
  <si>
    <t>Quantum Blockchain Technologies Ltd.</t>
  </si>
  <si>
    <t>QBC.P</t>
  </si>
  <si>
    <t>Quantum Numbers Corp.</t>
  </si>
  <si>
    <t>QNC</t>
  </si>
  <si>
    <t>Computer Terminal and Other Computer Peripheral Equipment Manufacturing(334118)</t>
  </si>
  <si>
    <t>Quartz Mountain Resources Ltd.</t>
  </si>
  <si>
    <t>QZM</t>
  </si>
  <si>
    <t>Quaterra Resources Inc.</t>
  </si>
  <si>
    <t>QTA</t>
  </si>
  <si>
    <t>Quebec Precious Metals Corporation</t>
  </si>
  <si>
    <t>CJC</t>
  </si>
  <si>
    <t>Queen's Road Capital Investment Ltd.</t>
  </si>
  <si>
    <t>QRC</t>
  </si>
  <si>
    <t>Queen's Road Capital Investment Ltd. Reg D</t>
  </si>
  <si>
    <t>QRC.S</t>
  </si>
  <si>
    <t>Quendale Capital Corp.</t>
  </si>
  <si>
    <t>QOC.P</t>
  </si>
  <si>
    <t>Quest Pharmatech Inc.</t>
  </si>
  <si>
    <t>QPT</t>
  </si>
  <si>
    <t>Questor Technology Inc.</t>
  </si>
  <si>
    <t>QST</t>
  </si>
  <si>
    <t>Quinto Resources Inc.</t>
  </si>
  <si>
    <t>QIT</t>
  </si>
  <si>
    <t>Quisitive Technology Solutions Inc.</t>
  </si>
  <si>
    <t>QUIS</t>
  </si>
  <si>
    <t>Quorum Information Technologies Inc.</t>
  </si>
  <si>
    <t>QIS</t>
  </si>
  <si>
    <t>QX Metals Corp.</t>
  </si>
  <si>
    <t>QX</t>
  </si>
  <si>
    <t>Qyou Media Inc.</t>
  </si>
  <si>
    <t>QYOU</t>
  </si>
  <si>
    <t>R&amp;R Real Estate Investment Trust</t>
  </si>
  <si>
    <t>RRR.UN</t>
  </si>
  <si>
    <t>Rackla Metals Inc.</t>
  </si>
  <si>
    <t>RAK</t>
  </si>
  <si>
    <t>Radient Technologies Inc.</t>
  </si>
  <si>
    <t>RTI</t>
  </si>
  <si>
    <t>Radisson Mining Resources Inc.</t>
  </si>
  <si>
    <t>RDS</t>
  </si>
  <si>
    <t>Radius Gold Inc.</t>
  </si>
  <si>
    <t>RDU</t>
  </si>
  <si>
    <t>Rainy Hollow Ventures Inc.</t>
  </si>
  <si>
    <t>RHV.P</t>
  </si>
  <si>
    <t>Rainy Mountain Royalty Corp.</t>
  </si>
  <si>
    <t>RMO</t>
  </si>
  <si>
    <t>Raise Production Inc.</t>
  </si>
  <si>
    <t>RPC</t>
  </si>
  <si>
    <t>Rathdowney Resources Ltd.</t>
  </si>
  <si>
    <t>RTH</t>
  </si>
  <si>
    <t>Razor Energy Corp.</t>
  </si>
  <si>
    <t>RZE</t>
  </si>
  <si>
    <t>RE Royalties Ltd.</t>
  </si>
  <si>
    <t>RE</t>
  </si>
  <si>
    <t>Realia Properties Inc.</t>
  </si>
  <si>
    <t>RLP</t>
  </si>
  <si>
    <t>Realia Properties Inc. db30Sep2020</t>
  </si>
  <si>
    <t>RLP.DB.A</t>
  </si>
  <si>
    <t>Rebel Capital 2.0 Corp</t>
  </si>
  <si>
    <t>RBZ.P</t>
  </si>
  <si>
    <t>Reco International Group Inc.</t>
  </si>
  <si>
    <t>RGI</t>
  </si>
  <si>
    <t>Commercial and Institutional Building Construction(236220)</t>
  </si>
  <si>
    <t>Reconnaissance Energy Africa Ltd.</t>
  </si>
  <si>
    <t>RECO</t>
  </si>
  <si>
    <t>Crude Petroleum and Natural Gas Extraction(211111)</t>
  </si>
  <si>
    <t>Red Moon Resources Inc.</t>
  </si>
  <si>
    <t>RMK</t>
  </si>
  <si>
    <t>Red Pine Exploration Inc.</t>
  </si>
  <si>
    <t>RPX</t>
  </si>
  <si>
    <t>Red River Capital Corp.</t>
  </si>
  <si>
    <t>XBT.P</t>
  </si>
  <si>
    <t>Redishred Capital Corp</t>
  </si>
  <si>
    <t>KUT</t>
  </si>
  <si>
    <t>All Other Business Support Services(561499)</t>
  </si>
  <si>
    <t>Redstar Gold Corp</t>
  </si>
  <si>
    <t>RGC</t>
  </si>
  <si>
    <t>Regent Pacific Properties Inc</t>
  </si>
  <si>
    <t>RPP</t>
  </si>
  <si>
    <t>Regulus Resources Inc</t>
  </si>
  <si>
    <t>REG</t>
  </si>
  <si>
    <t>Reko International Group Inc</t>
  </si>
  <si>
    <t>REKO</t>
  </si>
  <si>
    <t>Industrial Mold Manufacturing(333511)</t>
  </si>
  <si>
    <t>Relevium Technologies Inc.</t>
  </si>
  <si>
    <t>RLV</t>
  </si>
  <si>
    <t>Pharmacies and Drug Stores(446110)</t>
  </si>
  <si>
    <t>Reliq Health Technologies Inc.</t>
  </si>
  <si>
    <t>RHT</t>
  </si>
  <si>
    <t>Renaissance Gold Inc.</t>
  </si>
  <si>
    <t>REN</t>
  </si>
  <si>
    <t>Renaissance Oil Corp</t>
  </si>
  <si>
    <t>ROE</t>
  </si>
  <si>
    <t>Renaissance Oil Corp wt 05Mar2021</t>
  </si>
  <si>
    <t>ROE.WT.B</t>
  </si>
  <si>
    <t>Renaissance Oil Corp. wt 06Oct2020</t>
  </si>
  <si>
    <t>ROE.WT.A</t>
  </si>
  <si>
    <t>RenoWorks Software Inc</t>
  </si>
  <si>
    <t>RW</t>
  </si>
  <si>
    <t>Replicel Life Sciences Inc.</t>
  </si>
  <si>
    <t>RP</t>
  </si>
  <si>
    <t>Resaas Services Inc.</t>
  </si>
  <si>
    <t>RSS</t>
  </si>
  <si>
    <t>Resolve Ventures Inc.</t>
  </si>
  <si>
    <t>RSV</t>
  </si>
  <si>
    <t>Return Energy Inc.</t>
  </si>
  <si>
    <t>RTN</t>
  </si>
  <si>
    <t>Reunion Gold Corporation</t>
  </si>
  <si>
    <t>RGD</t>
  </si>
  <si>
    <t>Revelo Resources Corp.</t>
  </si>
  <si>
    <t>RVL</t>
  </si>
  <si>
    <t>Revival Gold Inc.</t>
  </si>
  <si>
    <t>RVG</t>
  </si>
  <si>
    <t>RevoluGROUP Canada Inc.</t>
  </si>
  <si>
    <t>REVO</t>
  </si>
  <si>
    <t>All Other Travel Arrangement and Reservation Services(561599)</t>
  </si>
  <si>
    <t>Rhyolite Resources Ltd</t>
  </si>
  <si>
    <t>RYE</t>
  </si>
  <si>
    <t>Richmond Minerals Inc.</t>
  </si>
  <si>
    <t>RMD</t>
  </si>
  <si>
    <t>Ridgestone Mining Inc.</t>
  </si>
  <si>
    <t>RMI</t>
  </si>
  <si>
    <t>RIFCO Inc.</t>
  </si>
  <si>
    <t>RFC</t>
  </si>
  <si>
    <t>Riley Resources Corp.</t>
  </si>
  <si>
    <t>RLY</t>
  </si>
  <si>
    <t>Rio Silver Inc</t>
  </si>
  <si>
    <t>RYO</t>
  </si>
  <si>
    <t>Rio2 Limited</t>
  </si>
  <si>
    <t>RIO</t>
  </si>
  <si>
    <t>Risetech Capital Corp.</t>
  </si>
  <si>
    <t>RTCC.P</t>
  </si>
  <si>
    <t>Riverside Resources Inc</t>
  </si>
  <si>
    <t>RRI</t>
  </si>
  <si>
    <t>RJK Explorations Ltd.</t>
  </si>
  <si>
    <t>RJX.A</t>
  </si>
  <si>
    <t>Roadman Investments Corp.</t>
  </si>
  <si>
    <t>LITT</t>
  </si>
  <si>
    <t>Robex Resources Inc.</t>
  </si>
  <si>
    <t>RBX</t>
  </si>
  <si>
    <t>Rochester Resources Ltd.</t>
  </si>
  <si>
    <t>RCT</t>
  </si>
  <si>
    <t>Rock Tech Lithium Inc.</t>
  </si>
  <si>
    <t>RCK</t>
  </si>
  <si>
    <t>Rockhaven Resources Ltd</t>
  </si>
  <si>
    <t>RK</t>
  </si>
  <si>
    <t>Clay and Ceramic and Refractory Minerals Mining(212325)</t>
  </si>
  <si>
    <t>Rockridge Resources Ltd.</t>
  </si>
  <si>
    <t>ROCK</t>
  </si>
  <si>
    <t>Rockwealth Resources Corp.</t>
  </si>
  <si>
    <t>RWR</t>
  </si>
  <si>
    <t>Rocky Mountain Liquor Inc.</t>
  </si>
  <si>
    <t>RUM</t>
  </si>
  <si>
    <t>Other Direct Selling Establishments(454390)</t>
  </si>
  <si>
    <t>Rogue Resources Inc.</t>
  </si>
  <si>
    <t>RRS</t>
  </si>
  <si>
    <t>ROK Resources Inc.</t>
  </si>
  <si>
    <t>ROK</t>
  </si>
  <si>
    <t>Rokmaster Resources Corp.</t>
  </si>
  <si>
    <t>RKR</t>
  </si>
  <si>
    <t>Romios Gold Resources Inc.</t>
  </si>
  <si>
    <t>RG</t>
  </si>
  <si>
    <t>Roosevelt Capital Group Inc.</t>
  </si>
  <si>
    <t>ROSV.P</t>
  </si>
  <si>
    <t>Roscan Gold Corporation</t>
  </si>
  <si>
    <t>ROS</t>
  </si>
  <si>
    <t>Roughrider Exploration Limited</t>
  </si>
  <si>
    <t>REL</t>
  </si>
  <si>
    <t>Route1 Inc.</t>
  </si>
  <si>
    <t>ROI</t>
  </si>
  <si>
    <t>Routemaster Capital Inc.</t>
  </si>
  <si>
    <t>RM</t>
  </si>
  <si>
    <t>Rover Metals Corp.</t>
  </si>
  <si>
    <t>ROVR</t>
  </si>
  <si>
    <t>Royal Gold Mining Inc.</t>
  </si>
  <si>
    <t>ROYL</t>
  </si>
  <si>
    <t>Royal Helium Ltd.</t>
  </si>
  <si>
    <t>RHC</t>
  </si>
  <si>
    <t>Royal Road Minerals Limited</t>
  </si>
  <si>
    <t>RYR</t>
  </si>
  <si>
    <t>Royalty North Partners Ltd.</t>
  </si>
  <si>
    <t>RNP</t>
  </si>
  <si>
    <t>Other Depository Credit Intermediation(522190)</t>
  </si>
  <si>
    <t>Royalty North Partners Ltd. wt 01Sept2021</t>
  </si>
  <si>
    <t>RNP.WT</t>
  </si>
  <si>
    <t>Rozdil Capital Corporation</t>
  </si>
  <si>
    <t>ROZ.P</t>
  </si>
  <si>
    <t>RT Minerals Corp.</t>
  </si>
  <si>
    <t>RTM</t>
  </si>
  <si>
    <t>Rugby Mining Limited</t>
  </si>
  <si>
    <t>RUG</t>
  </si>
  <si>
    <t>Rupert Resources Ltd.</t>
  </si>
  <si>
    <t>RUP</t>
  </si>
  <si>
    <t>Rusoro Mining Ltd</t>
  </si>
  <si>
    <t>RML</t>
  </si>
  <si>
    <t>RYU Apparel Inc.</t>
  </si>
  <si>
    <t>RYU</t>
  </si>
  <si>
    <t>Manufacturing - Apparel &amp; Accessories</t>
  </si>
  <si>
    <t>Clothing Accessories and Other Clothing Manufacturing(315990)</t>
  </si>
  <si>
    <t>Sable Resources Ltd</t>
  </si>
  <si>
    <t>SAE</t>
  </si>
  <si>
    <t>Sahara Energy Ltd</t>
  </si>
  <si>
    <t>SAH</t>
  </si>
  <si>
    <t>Sailfish Royalty Corp.</t>
  </si>
  <si>
    <t>FISH</t>
  </si>
  <si>
    <t>Saint Jean Carbon Inc.</t>
  </si>
  <si>
    <t>SJL</t>
  </si>
  <si>
    <t>Salazar Resources Limited</t>
  </si>
  <si>
    <t>SRL</t>
  </si>
  <si>
    <t>Sama Resources Inc./Ressources Sama Inc.</t>
  </si>
  <si>
    <t>SME</t>
  </si>
  <si>
    <t>Samco Gold Limited</t>
  </si>
  <si>
    <t>SGA</t>
  </si>
  <si>
    <t>Samoth Oilfield Inc.</t>
  </si>
  <si>
    <t>SCD</t>
  </si>
  <si>
    <t>San Marco Resources Inc.</t>
  </si>
  <si>
    <t>SMN</t>
  </si>
  <si>
    <t>Sanatana Resources Inc.</t>
  </si>
  <si>
    <t>STA</t>
  </si>
  <si>
    <t>Sandfire Resources America Inc.</t>
  </si>
  <si>
    <t>SFR</t>
  </si>
  <si>
    <t>Sangoma Technologies Corporation</t>
  </si>
  <si>
    <t>STC</t>
  </si>
  <si>
    <t>Sanibel Ventures Corp.</t>
  </si>
  <si>
    <t>SBEL.P</t>
  </si>
  <si>
    <t>Santacruz Silver Mining Ltd.</t>
  </si>
  <si>
    <t>SCZ</t>
  </si>
  <si>
    <t>Sarama Resources Ltd.</t>
  </si>
  <si>
    <t>SWA</t>
  </si>
  <si>
    <t>Satori Resources Inc.</t>
  </si>
  <si>
    <t>BUD</t>
  </si>
  <si>
    <t>Saturn Oil &amp; Gas Inc.</t>
  </si>
  <si>
    <t>SOIL</t>
  </si>
  <si>
    <t>Saville Resources Inc.</t>
  </si>
  <si>
    <t>SRE</t>
  </si>
  <si>
    <t>Schooner Capital Corp.</t>
  </si>
  <si>
    <t>SCH.P</t>
  </si>
  <si>
    <t>Score Media and Gaming Inc.</t>
  </si>
  <si>
    <t>SCR</t>
  </si>
  <si>
    <t>Scorpio Gold Corporation</t>
  </si>
  <si>
    <t>SGN</t>
  </si>
  <si>
    <t>Scottie Resources Corp.</t>
  </si>
  <si>
    <t>SCOT</t>
  </si>
  <si>
    <t>ScoZinc Mining Ltd.</t>
  </si>
  <si>
    <t>SZM</t>
  </si>
  <si>
    <t>Search Minerals Inc.</t>
  </si>
  <si>
    <t>SMY</t>
  </si>
  <si>
    <t>Searchlight Resources Inc.</t>
  </si>
  <si>
    <t>SCLT</t>
  </si>
  <si>
    <t>Seashore Resources Partners Corp.</t>
  </si>
  <si>
    <t>SSH.P</t>
  </si>
  <si>
    <t>Sego Resources Inc</t>
  </si>
  <si>
    <t>SGZ</t>
  </si>
  <si>
    <t>Select Sands Corp.</t>
  </si>
  <si>
    <t>SNS</t>
  </si>
  <si>
    <t>Sennen Potash Corporation</t>
  </si>
  <si>
    <t>SN</t>
  </si>
  <si>
    <t>Serengeti Resources Inc.</t>
  </si>
  <si>
    <t>SIR</t>
  </si>
  <si>
    <t>Sernova Corp.</t>
  </si>
  <si>
    <t>SVA</t>
  </si>
  <si>
    <t>Seven Aces Limited</t>
  </si>
  <si>
    <t>ACES</t>
  </si>
  <si>
    <t>ShaMaran Petroleum Corp</t>
  </si>
  <si>
    <t>SNM</t>
  </si>
  <si>
    <t>Shaw Communications Inc. cl A Part</t>
  </si>
  <si>
    <t>SJR.A</t>
  </si>
  <si>
    <t>Sherpa II Holdings Corp.</t>
  </si>
  <si>
    <t>SHRP.P</t>
  </si>
  <si>
    <t>Shine Box Capital Corp.</t>
  </si>
  <si>
    <t>RENT.P</t>
  </si>
  <si>
    <t>Shine Minerals Corp.</t>
  </si>
  <si>
    <t>SMR</t>
  </si>
  <si>
    <t>Shooting Star Acquisition Corp.</t>
  </si>
  <si>
    <t>SSSS.P</t>
  </si>
  <si>
    <t>Sienna Resources Inc.</t>
  </si>
  <si>
    <t>SIE</t>
  </si>
  <si>
    <t>Sigma Lithium Resources Corporation</t>
  </si>
  <si>
    <t>SGMA</t>
  </si>
  <si>
    <t>Signature Resources Ltd.</t>
  </si>
  <si>
    <t>SGU</t>
  </si>
  <si>
    <t>Silver Grail Resources Ltd.</t>
  </si>
  <si>
    <t>SVG</t>
  </si>
  <si>
    <t>Silver Mountain Mines Inc.</t>
  </si>
  <si>
    <t>SMM</t>
  </si>
  <si>
    <t>Silver One Resources Inc.</t>
  </si>
  <si>
    <t>SVE</t>
  </si>
  <si>
    <t>Silver Predator Corp.</t>
  </si>
  <si>
    <t>SPD</t>
  </si>
  <si>
    <t>Silver Range Resources Ltd.</t>
  </si>
  <si>
    <t>SNG</t>
  </si>
  <si>
    <t>Silver Spruce Resources Inc.</t>
  </si>
  <si>
    <t>SSE</t>
  </si>
  <si>
    <t>Silver Tiger Metals Inc.</t>
  </si>
  <si>
    <t>SLVR</t>
  </si>
  <si>
    <t>Silver Viper Minerals Corp.</t>
  </si>
  <si>
    <t>VIPR</t>
  </si>
  <si>
    <t>Sintana Energy Inc.</t>
  </si>
  <si>
    <t>SEI</t>
  </si>
  <si>
    <t>SIQ Mountain Industries Inc.</t>
  </si>
  <si>
    <t>SIQ</t>
  </si>
  <si>
    <t>Sirios Resources Inc.</t>
  </si>
  <si>
    <t>SOI</t>
  </si>
  <si>
    <t>Sirona Biochem Corp</t>
  </si>
  <si>
    <t>SBM</t>
  </si>
  <si>
    <t>Siyata Mobile Inc.</t>
  </si>
  <si>
    <t>SIM</t>
  </si>
  <si>
    <t>Skeena Resources Limited</t>
  </si>
  <si>
    <t>SKE</t>
  </si>
  <si>
    <t>SKRR Exploration Inc.</t>
  </si>
  <si>
    <t>SKRR</t>
  </si>
  <si>
    <t>Sky Gold Corp.</t>
  </si>
  <si>
    <t>SKYG</t>
  </si>
  <si>
    <t>Skychain Technologies Inc.</t>
  </si>
  <si>
    <t>SCT</t>
  </si>
  <si>
    <t>Electric Power Distribution(221122)</t>
  </si>
  <si>
    <t>Skyharbour Resources Ltd.</t>
  </si>
  <si>
    <t>SYH</t>
  </si>
  <si>
    <t>SLAM Exploration Ltd</t>
  </si>
  <si>
    <t>SXL</t>
  </si>
  <si>
    <t>Smart Employee Benefits Inc.</t>
  </si>
  <si>
    <t>SEB</t>
  </si>
  <si>
    <t>Smartset Services Inc.</t>
  </si>
  <si>
    <t>SMAR.P</t>
  </si>
  <si>
    <t>Smooth Rock Ventures Corp.</t>
  </si>
  <si>
    <t>SOCK</t>
  </si>
  <si>
    <t>Snipp Interactive Inc.</t>
  </si>
  <si>
    <t>SPN</t>
  </si>
  <si>
    <t>SociÃ©tÃ© d'exploration miniÃ¨re Vior Inc.</t>
  </si>
  <si>
    <t>VIO</t>
  </si>
  <si>
    <t>Softrock Minerals Ltd</t>
  </si>
  <si>
    <t>SFT</t>
  </si>
  <si>
    <t>Sokoman Minerals Corp.</t>
  </si>
  <si>
    <t>SIC</t>
  </si>
  <si>
    <t>Solar Alliance Energy Inc.</t>
  </si>
  <si>
    <t>SOLR</t>
  </si>
  <si>
    <t>Solarvest BioEnergy Inc</t>
  </si>
  <si>
    <t>SVS</t>
  </si>
  <si>
    <t>SolidusGold Inc.</t>
  </si>
  <si>
    <t>SDC</t>
  </si>
  <si>
    <t>Solstice Gold Corp.</t>
  </si>
  <si>
    <t>SGC</t>
  </si>
  <si>
    <t>Solution Financial Inc.</t>
  </si>
  <si>
    <t>SFI</t>
  </si>
  <si>
    <t>Passenger Car Leasing(532112)</t>
  </si>
  <si>
    <t>Soma Gold Corp.</t>
  </si>
  <si>
    <t>SOMA</t>
  </si>
  <si>
    <t>Sonor Investments Limited 9% cum red 1st prf</t>
  </si>
  <si>
    <t>SNI.PR.A</t>
  </si>
  <si>
    <t>Sonora Gold &amp; Silver Corp</t>
  </si>
  <si>
    <t>SOC</t>
  </si>
  <si>
    <t>Sonoro Energy Ltd.</t>
  </si>
  <si>
    <t>SNV</t>
  </si>
  <si>
    <t>Sonoro Metals Corp</t>
  </si>
  <si>
    <t>SMO</t>
  </si>
  <si>
    <t>South Star Mining Corp.</t>
  </si>
  <si>
    <t>STS</t>
  </si>
  <si>
    <t>Southern Arc Minerals Inc.</t>
  </si>
  <si>
    <t>SA</t>
  </si>
  <si>
    <t>Southern Empire Resources Corp.</t>
  </si>
  <si>
    <t>SMP</t>
  </si>
  <si>
    <t>Southern Energy Corp.</t>
  </si>
  <si>
    <t>SOU</t>
  </si>
  <si>
    <t>Southern Silver Exploration Corp</t>
  </si>
  <si>
    <t>SSV</t>
  </si>
  <si>
    <t>Southstone Minerals Limited</t>
  </si>
  <si>
    <t>SML</t>
  </si>
  <si>
    <t>Spackman Equities Group Inc.</t>
  </si>
  <si>
    <t>SQG</t>
  </si>
  <si>
    <t>Spanish Mountain Gold Ltd</t>
  </si>
  <si>
    <t>SPA</t>
  </si>
  <si>
    <t>Sparta Capital Ltd.</t>
  </si>
  <si>
    <t>SAY</t>
  </si>
  <si>
    <t>Sparton Resources Inc</t>
  </si>
  <si>
    <t>SRI</t>
  </si>
  <si>
    <t>Spectra Products Inc.</t>
  </si>
  <si>
    <t>SSA</t>
  </si>
  <si>
    <t>Other Motor Vehicle Parts Manufacturing(336390)</t>
  </si>
  <si>
    <t>Spectra7 Microsystems Inc.</t>
  </si>
  <si>
    <t>SEV</t>
  </si>
  <si>
    <t>Spectre Capital Corp.</t>
  </si>
  <si>
    <t>SOO.P</t>
  </si>
  <si>
    <t>Sphinx Resources Ltd.</t>
  </si>
  <si>
    <t>SFX</t>
  </si>
  <si>
    <t>Spirit Banner II Capital Corp.</t>
  </si>
  <si>
    <t>SBTC.P</t>
  </si>
  <si>
    <t>Sportscene Group Inc. cl A mv</t>
  </si>
  <si>
    <t>SPS.A</t>
  </si>
  <si>
    <t>Full-Service Restaurants(722511)</t>
  </si>
  <si>
    <t>Spot Coffee (Canada) Ltd.</t>
  </si>
  <si>
    <t>SPP</t>
  </si>
  <si>
    <t>Cafeterias(722514)</t>
  </si>
  <si>
    <t>Spruce Ridge Resources Ltd.</t>
  </si>
  <si>
    <t>SHL</t>
  </si>
  <si>
    <t>Spyder Cannabis Inc.</t>
  </si>
  <si>
    <t>SPDR</t>
  </si>
  <si>
    <t>All Other Miscellaneous Store Retailers (except Beer and Wine-Making Supplies Stores)(453999)</t>
  </si>
  <si>
    <t>SQI Diagnostics Inc</t>
  </si>
  <si>
    <t>SQD</t>
  </si>
  <si>
    <t>SRG Mining Inc.</t>
  </si>
  <si>
    <t>SRG</t>
  </si>
  <si>
    <t>Stakeholder Gold Corp.</t>
  </si>
  <si>
    <t>SRC</t>
  </si>
  <si>
    <t>Stampede Drilling Inc.</t>
  </si>
  <si>
    <t>SDI</t>
  </si>
  <si>
    <t>Stamper Oil &amp; Gas Corp.</t>
  </si>
  <si>
    <t>STMP</t>
  </si>
  <si>
    <t>Standard Lithium Ltd.</t>
  </si>
  <si>
    <t>SLL</t>
  </si>
  <si>
    <t>Standard Uranium Ltd.</t>
  </si>
  <si>
    <t>STND</t>
  </si>
  <si>
    <t>Starlight U.S. Multi-Family (No.1) Core Plus Fund</t>
  </si>
  <si>
    <t>SCPO.UN</t>
  </si>
  <si>
    <t>Starr Peak Exploration Ltd.</t>
  </si>
  <si>
    <t>STE</t>
  </si>
  <si>
    <t>Stellar AfricaGold Inc.</t>
  </si>
  <si>
    <t>SPX</t>
  </si>
  <si>
    <t>Stelmine Canada Ltd.</t>
  </si>
  <si>
    <t>STH</t>
  </si>
  <si>
    <t>Storagevault Canada Inc</t>
  </si>
  <si>
    <t>SVI</t>
  </si>
  <si>
    <t>Other Commercial and Industrial Machinery and Equipment Rental and Leasing(532490)</t>
  </si>
  <si>
    <t>Stratabound Minerals Corp.</t>
  </si>
  <si>
    <t>SB</t>
  </si>
  <si>
    <t>Strata-X Energy Ltd.</t>
  </si>
  <si>
    <t>SXE</t>
  </si>
  <si>
    <t>Strategem Capital Corporation</t>
  </si>
  <si>
    <t>SGE</t>
  </si>
  <si>
    <t>Strategic Metals Ltd.</t>
  </si>
  <si>
    <t>SMD</t>
  </si>
  <si>
    <t>Strategic Resources Inc.</t>
  </si>
  <si>
    <t>SR</t>
  </si>
  <si>
    <t>Support Activities for Nonmetallic Minerals (except Fuels)(213115)</t>
  </si>
  <si>
    <t>Stria Lithium Inc.</t>
  </si>
  <si>
    <t>SRA</t>
  </si>
  <si>
    <t>Strikepoint Gold Inc.</t>
  </si>
  <si>
    <t>SKP</t>
  </si>
  <si>
    <t>Strikewell Energy Corp</t>
  </si>
  <si>
    <t>SKK</t>
  </si>
  <si>
    <t>Strongbow Exploration Inc.</t>
  </si>
  <si>
    <t>SBW</t>
  </si>
  <si>
    <t>Stroud Resources Ltd.</t>
  </si>
  <si>
    <t>SDR</t>
  </si>
  <si>
    <t>Stuhini Exploration Ltd.</t>
  </si>
  <si>
    <t>STU</t>
  </si>
  <si>
    <t>Sugarbud Craft Growers Corp.</t>
  </si>
  <si>
    <t>SUGR</t>
  </si>
  <si>
    <t>Sugarbud Craft Growers Corp. wt 12sep2023</t>
  </si>
  <si>
    <t>SUGR.WT</t>
  </si>
  <si>
    <t>Sun Metals Corp.</t>
  </si>
  <si>
    <t>SUNM</t>
  </si>
  <si>
    <t>Sun Residential Real Estate Investment Trust</t>
  </si>
  <si>
    <t>SRES</t>
  </si>
  <si>
    <t>Sunora Foods Inc.</t>
  </si>
  <si>
    <t>SNF</t>
  </si>
  <si>
    <t>Oilseed Processing(311224)</t>
  </si>
  <si>
    <t>Superior Gold Inc.</t>
  </si>
  <si>
    <t>SGI</t>
  </si>
  <si>
    <t>Surge Copper Corp.</t>
  </si>
  <si>
    <t>SURG</t>
  </si>
  <si>
    <t>Surge Exploration Inc.</t>
  </si>
  <si>
    <t>SUR</t>
  </si>
  <si>
    <t>Sustainco Inc.</t>
  </si>
  <si>
    <t>SMS</t>
  </si>
  <si>
    <t>Air-Conditioning and Warm Air Heating Equipment and Commercial and Industrial Refrigeration Equipment Manufacturing(333415)</t>
  </si>
  <si>
    <t>Sylogist Ltd.</t>
  </si>
  <si>
    <t>SYZ</t>
  </si>
  <si>
    <t>Synstream Energy Corp.</t>
  </si>
  <si>
    <t>SHM</t>
  </si>
  <si>
    <t>Tajiri Resources Corp.</t>
  </si>
  <si>
    <t>TAJ</t>
  </si>
  <si>
    <t>Taranis Resources Inc.</t>
  </si>
  <si>
    <t>TRO</t>
  </si>
  <si>
    <t>Target Capital Inc.</t>
  </si>
  <si>
    <t>TCI</t>
  </si>
  <si>
    <t>Tarku Resources Ltd.</t>
  </si>
  <si>
    <t>TKU</t>
  </si>
  <si>
    <t>Tectonic Metals Inc.</t>
  </si>
  <si>
    <t>TECT</t>
  </si>
  <si>
    <t>Telo Genomics Corp.</t>
  </si>
  <si>
    <t>TELO</t>
  </si>
  <si>
    <t>Telson Mining Corporation</t>
  </si>
  <si>
    <t>TSN</t>
  </si>
  <si>
    <t>Tembo Gold Corp.</t>
  </si>
  <si>
    <t>TEM</t>
  </si>
  <si>
    <t>Tenth Avenue Petroleum Corp.</t>
  </si>
  <si>
    <t>TPC</t>
  </si>
  <si>
    <t>Teras Resources Inc.</t>
  </si>
  <si>
    <t>TRA</t>
  </si>
  <si>
    <t>Terra Firma Capital Corporation</t>
  </si>
  <si>
    <t>TII</t>
  </si>
  <si>
    <t>Terrace Energy Corp.</t>
  </si>
  <si>
    <t>TZR</t>
  </si>
  <si>
    <t>Terrace Energy Corp. Deb</t>
  </si>
  <si>
    <t>TZR.DB</t>
  </si>
  <si>
    <t>Terrace Global Inc.</t>
  </si>
  <si>
    <t>TRCE</t>
  </si>
  <si>
    <t>Tesoro Minerals Corp.</t>
  </si>
  <si>
    <t>TES</t>
  </si>
  <si>
    <t>Tethyan Resource Corp.</t>
  </si>
  <si>
    <t>TETH</t>
  </si>
  <si>
    <t>Tetra Bio-Pharma Inc wt 12jul2022</t>
  </si>
  <si>
    <t>TBP.WT.A</t>
  </si>
  <si>
    <t>Research and Development in the Physical, Engineering, and Life Sciences(541710)</t>
  </si>
  <si>
    <t>Tetra Bio-Pharma Inc wt 13Feb2023</t>
  </si>
  <si>
    <t>TBP.WT.B</t>
  </si>
  <si>
    <t>Tetra Bio-Pharma Inc.</t>
  </si>
  <si>
    <t>TBP</t>
  </si>
  <si>
    <t>Tetra Bio-Pharma Inc. wt ex 05Mar2021</t>
  </si>
  <si>
    <t>TBP.WT</t>
  </si>
  <si>
    <t>Teuton Resources Corp</t>
  </si>
  <si>
    <t>TUO</t>
  </si>
  <si>
    <t>The Flowr Corporation</t>
  </si>
  <si>
    <t>FLWR</t>
  </si>
  <si>
    <t>The Flowr Corporation wt 09Aug2021</t>
  </si>
  <si>
    <t>FLWR.WT</t>
  </si>
  <si>
    <t>The Mint Corporation</t>
  </si>
  <si>
    <t>MIT</t>
  </si>
  <si>
    <t>All Other Support Services(561990)</t>
  </si>
  <si>
    <t>The Westaim Corporation</t>
  </si>
  <si>
    <t>WED</t>
  </si>
  <si>
    <t>The Westaim Corporation Preferred A</t>
  </si>
  <si>
    <t>WED.PR.A</t>
  </si>
  <si>
    <t>The Western Investment Company of Canada Limted</t>
  </si>
  <si>
    <t>WI</t>
  </si>
  <si>
    <t>Themac Resources Group Limited</t>
  </si>
  <si>
    <t>MAC</t>
  </si>
  <si>
    <t>Theralase Technologies Inc.</t>
  </si>
  <si>
    <t>TLT</t>
  </si>
  <si>
    <t>Theralase Technologies Inc. wt 22Aug2024</t>
  </si>
  <si>
    <t>TLT.WT</t>
  </si>
  <si>
    <t>Therma Bright Inc.</t>
  </si>
  <si>
    <t>THRM</t>
  </si>
  <si>
    <t>Thermal Energy International Inc.</t>
  </si>
  <si>
    <t>TMG</t>
  </si>
  <si>
    <t>Thor Explorations Ltd</t>
  </si>
  <si>
    <t>THX</t>
  </si>
  <si>
    <t>Thunder Mountain Gold, Inc.</t>
  </si>
  <si>
    <t>THM</t>
  </si>
  <si>
    <t>Thunderbird Entertainment Group Inc.</t>
  </si>
  <si>
    <t>TBRD</t>
  </si>
  <si>
    <t>Media Representatives(541840)</t>
  </si>
  <si>
    <t>Thunderstruck Resources Ltd.</t>
  </si>
  <si>
    <t>AWE</t>
  </si>
  <si>
    <t>Tiger International Resources Inc.</t>
  </si>
  <si>
    <t>TGR</t>
  </si>
  <si>
    <t>Till Capital Corporation</t>
  </si>
  <si>
    <t>TIL</t>
  </si>
  <si>
    <t>Reinsurance Carriers(524130)</t>
  </si>
  <si>
    <t>Timberline Resources Corporation</t>
  </si>
  <si>
    <t>TBR</t>
  </si>
  <si>
    <t>Timeless Capital Corp.</t>
  </si>
  <si>
    <t>TLC.P</t>
  </si>
  <si>
    <t>Timia Capital Corp.</t>
  </si>
  <si>
    <t>TCA</t>
  </si>
  <si>
    <t>Tinka Resources Limited</t>
  </si>
  <si>
    <t>TK</t>
  </si>
  <si>
    <t>Tinkerine Studios Ltd.</t>
  </si>
  <si>
    <t>TTD</t>
  </si>
  <si>
    <t>Tintina Mines Ltd</t>
  </si>
  <si>
    <t>TTS</t>
  </si>
  <si>
    <t>Tisdale Resources Corp.</t>
  </si>
  <si>
    <t>TRC</t>
  </si>
  <si>
    <t>Titan Logix Corp</t>
  </si>
  <si>
    <t>TLA</t>
  </si>
  <si>
    <t>Other Commercial and Service Industry Machinery Manufacturing(333318)</t>
  </si>
  <si>
    <t>Titanium Corporation Inc.</t>
  </si>
  <si>
    <t>TIC</t>
  </si>
  <si>
    <t>Titanium Transportation Group Inc.</t>
  </si>
  <si>
    <t>TTR</t>
  </si>
  <si>
    <t>General Freight Trucking, Long-Distance, Truckload(484121)</t>
  </si>
  <si>
    <t>TNR Gold Corp.</t>
  </si>
  <si>
    <t>TNR</t>
  </si>
  <si>
    <t>TomaGold Corporation</t>
  </si>
  <si>
    <t>LOT</t>
  </si>
  <si>
    <t>Tornado Global Hydrovacs Ltd.</t>
  </si>
  <si>
    <t>TGH</t>
  </si>
  <si>
    <t>Industrial Truck, Tractor, Trailer, and Stacker Machinery Manufacturing(333924)</t>
  </si>
  <si>
    <t>Torq Resources Inc.</t>
  </si>
  <si>
    <t>TORQ</t>
  </si>
  <si>
    <t>Torque Esports Corp.</t>
  </si>
  <si>
    <t>GAME</t>
  </si>
  <si>
    <t>Torrent Capital Ltd.</t>
  </si>
  <si>
    <t>TORR</t>
  </si>
  <si>
    <t>Total Telcom Inc.</t>
  </si>
  <si>
    <t>TTZ</t>
  </si>
  <si>
    <t>Totally Hip Technologies Inc.</t>
  </si>
  <si>
    <t>THP</t>
  </si>
  <si>
    <t>Tower Resources Ltd.</t>
  </si>
  <si>
    <t>TWR</t>
  </si>
  <si>
    <t>Trackx Holdings Inc.</t>
  </si>
  <si>
    <t>TKX</t>
  </si>
  <si>
    <t>Transatlantic Mining Corp.</t>
  </si>
  <si>
    <t>TCO</t>
  </si>
  <si>
    <t>Transition Metals Corp.</t>
  </si>
  <si>
    <t>XTM</t>
  </si>
  <si>
    <t>Trench Solutions Inc.</t>
  </si>
  <si>
    <t>TSI</t>
  </si>
  <si>
    <t>Trenchant Capital Corp.</t>
  </si>
  <si>
    <t>TCC</t>
  </si>
  <si>
    <t>Trenchant Capital Corp. db31jan2023</t>
  </si>
  <si>
    <t>TCC.DB.A</t>
  </si>
  <si>
    <t>Trenchant Capital Corp. DB31MAR2022</t>
  </si>
  <si>
    <t>TCC.DB</t>
  </si>
  <si>
    <t>Tres-Or Resources Ltd.</t>
  </si>
  <si>
    <t>TRS</t>
  </si>
  <si>
    <t>Tri Capital Opportunities Corp.</t>
  </si>
  <si>
    <t>TCAP.P</t>
  </si>
  <si>
    <t>Tri Origin Exploration Ltd.</t>
  </si>
  <si>
    <t>TOE</t>
  </si>
  <si>
    <t>Trifecta Gold Ltd.</t>
  </si>
  <si>
    <t>TG</t>
  </si>
  <si>
    <t>Trigon Metals Inc.</t>
  </si>
  <si>
    <t>TM</t>
  </si>
  <si>
    <t>Trillium Acquisition Corp.</t>
  </si>
  <si>
    <t>TCK.P</t>
  </si>
  <si>
    <t>TriStar Gold Inc.</t>
  </si>
  <si>
    <t>TSG</t>
  </si>
  <si>
    <t>Triumph Gold Corp.</t>
  </si>
  <si>
    <t>TIG</t>
  </si>
  <si>
    <t>Troubadour Resources Inc.</t>
  </si>
  <si>
    <t>TR</t>
  </si>
  <si>
    <t>True North Gems Inc.</t>
  </si>
  <si>
    <t>TGX</t>
  </si>
  <si>
    <t>Trustbix Inc.</t>
  </si>
  <si>
    <t>TBIX</t>
  </si>
  <si>
    <t>Tsodilo Resources Limited</t>
  </si>
  <si>
    <t>TSD</t>
  </si>
  <si>
    <t>Tudor Gold Corp</t>
  </si>
  <si>
    <t>TUD</t>
  </si>
  <si>
    <t>Turmalina Metals Corp.</t>
  </si>
  <si>
    <t>TBX</t>
  </si>
  <si>
    <t>Tvi Pacific Inc.</t>
  </si>
  <si>
    <t>TVI</t>
  </si>
  <si>
    <t>Twyford Ventures Inc</t>
  </si>
  <si>
    <t>TWY</t>
  </si>
  <si>
    <t>Tymbal Resources Ltd.</t>
  </si>
  <si>
    <t>TYMB</t>
  </si>
  <si>
    <t>Typhoon Exploration Inc</t>
  </si>
  <si>
    <t>TYP</t>
  </si>
  <si>
    <t>Ucore Rare Metals Inc</t>
  </si>
  <si>
    <t>UCU</t>
  </si>
  <si>
    <t>UGE International Ltd.</t>
  </si>
  <si>
    <t>UGE</t>
  </si>
  <si>
    <t>Solar Electric Power Generation(221114)</t>
  </si>
  <si>
    <t>Ultra Resources Inc.</t>
  </si>
  <si>
    <t>ULT</t>
  </si>
  <si>
    <t>Unigold Inc.</t>
  </si>
  <si>
    <t>UGD</t>
  </si>
  <si>
    <t>Unilock Capital Corp.</t>
  </si>
  <si>
    <t>UUU.P</t>
  </si>
  <si>
    <t>Uniserve Communications Corporation</t>
  </si>
  <si>
    <t>USS</t>
  </si>
  <si>
    <t>United Hunter Oil &amp; Gas Corp.</t>
  </si>
  <si>
    <t>UHO</t>
  </si>
  <si>
    <t>Universal Copper Ltd.</t>
  </si>
  <si>
    <t>UNV</t>
  </si>
  <si>
    <t>Uranium Royalty Corp.</t>
  </si>
  <si>
    <t>URC</t>
  </si>
  <si>
    <t>Uranium Royalty Corp. wt 06Dec2024</t>
  </si>
  <si>
    <t>URC.WT</t>
  </si>
  <si>
    <t>Uravan Minerals Inc.</t>
  </si>
  <si>
    <t>UVN</t>
  </si>
  <si>
    <t>Urbanfund Corp.</t>
  </si>
  <si>
    <t>UFC</t>
  </si>
  <si>
    <t>Nonresidential Property Managers(531312)</t>
  </si>
  <si>
    <t>Urbangold Minerals Inc.</t>
  </si>
  <si>
    <t>UGM</t>
  </si>
  <si>
    <t>Urbanimmersive Inc.</t>
  </si>
  <si>
    <t>UI</t>
  </si>
  <si>
    <t>Electronics Stores(443142)</t>
  </si>
  <si>
    <t>USHA Resources Ltd.</t>
  </si>
  <si>
    <t>USHA</t>
  </si>
  <si>
    <t>Valdor Technology International Inc.</t>
  </si>
  <si>
    <t>VTI</t>
  </si>
  <si>
    <t>Valdy Investments Ltd.</t>
  </si>
  <si>
    <t>VLDY.P</t>
  </si>
  <si>
    <t>Valore Metals Corp.</t>
  </si>
  <si>
    <t>VO</t>
  </si>
  <si>
    <t>Valterra Resource Corporation</t>
  </si>
  <si>
    <t>VQA</t>
  </si>
  <si>
    <t>Vanadian Energy Corp.</t>
  </si>
  <si>
    <t>VEC</t>
  </si>
  <si>
    <t>Vanadium One Iron Corp.</t>
  </si>
  <si>
    <t>VONE</t>
  </si>
  <si>
    <t>Vanadiumcorp Resource Inc.</t>
  </si>
  <si>
    <t>VRB</t>
  </si>
  <si>
    <t>Vangold mining Corp.</t>
  </si>
  <si>
    <t>VGLD</t>
  </si>
  <si>
    <t>Vanstar Mining Resources Inc</t>
  </si>
  <si>
    <t>VSR</t>
  </si>
  <si>
    <t>Vantex Resources Ltd.</t>
  </si>
  <si>
    <t>VAX</t>
  </si>
  <si>
    <t>Vatic Ventures Corp</t>
  </si>
  <si>
    <t>VCV</t>
  </si>
  <si>
    <t>Vaxil Bio Ltd.</t>
  </si>
  <si>
    <t>VXL</t>
  </si>
  <si>
    <t>Velocity Minerals Ltd.</t>
  </si>
  <si>
    <t>VLC</t>
  </si>
  <si>
    <t>Vendetta Mining Corp</t>
  </si>
  <si>
    <t>VTT</t>
  </si>
  <si>
    <t>Venerable Ventures Ltd.</t>
  </si>
  <si>
    <t>VLV</t>
  </si>
  <si>
    <t>VentriPoint Diagnostics Ltd.</t>
  </si>
  <si>
    <t>VPT</t>
  </si>
  <si>
    <t>Venzee Technologies Inc.</t>
  </si>
  <si>
    <t>VENZ</t>
  </si>
  <si>
    <t>Vertex Resource Group Ltd.</t>
  </si>
  <si>
    <t>VTX</t>
  </si>
  <si>
    <t>Other Waste Collection(562119)</t>
  </si>
  <si>
    <t>Vertical Exploration Inc.</t>
  </si>
  <si>
    <t>VERT</t>
  </si>
  <si>
    <t>Victory Metals Inc.</t>
  </si>
  <si>
    <t>VMX</t>
  </si>
  <si>
    <t>Vigil Health Solutions Inc</t>
  </si>
  <si>
    <t>VGL</t>
  </si>
  <si>
    <t>Vincero Capital Corp.</t>
  </si>
  <si>
    <t>VCO.P</t>
  </si>
  <si>
    <t>VIQ Solutions Inc.</t>
  </si>
  <si>
    <t>VQS</t>
  </si>
  <si>
    <t>Virginia Energy Resources Inc.</t>
  </si>
  <si>
    <t>VUI</t>
  </si>
  <si>
    <t>Viscount Mining Corp.</t>
  </si>
  <si>
    <t>VML</t>
  </si>
  <si>
    <t>Visible Gold Mines Inc.</t>
  </si>
  <si>
    <t>VGD</t>
  </si>
  <si>
    <t>Vision Lithium Inc.</t>
  </si>
  <si>
    <t>VLI</t>
  </si>
  <si>
    <t>Visionstate Corp.</t>
  </si>
  <si>
    <t>VIS</t>
  </si>
  <si>
    <t>Vital Energy Inc.</t>
  </si>
  <si>
    <t>VUX</t>
  </si>
  <si>
    <t>Vitalhub Corp.</t>
  </si>
  <si>
    <t>VHI</t>
  </si>
  <si>
    <t>Vitality Products Inc.</t>
  </si>
  <si>
    <t>VPI</t>
  </si>
  <si>
    <t>Perishable Prepared Food Manufacturing(311991)</t>
  </si>
  <si>
    <t>Vitreous Glass Inc</t>
  </si>
  <si>
    <t>VCI</t>
  </si>
  <si>
    <t>Viva Gold Corp.</t>
  </si>
  <si>
    <t>VAU</t>
  </si>
  <si>
    <t>Vivere Communities Inc.</t>
  </si>
  <si>
    <t>VCOM</t>
  </si>
  <si>
    <t>Lessors of Residential Buildings and Dwellings(531110)</t>
  </si>
  <si>
    <t>Vizsla Resources Corp.</t>
  </si>
  <si>
    <t>VZLA</t>
  </si>
  <si>
    <t>Volcanic Gold Mines Inc.</t>
  </si>
  <si>
    <t>VG</t>
  </si>
  <si>
    <t>Voleo Trading Systems Inc.</t>
  </si>
  <si>
    <t>TRAD</t>
  </si>
  <si>
    <t>Volt Energy Corp.</t>
  </si>
  <si>
    <t>VOLT</t>
  </si>
  <si>
    <t>Voti Detection Inc.</t>
  </si>
  <si>
    <t>VOTI</t>
  </si>
  <si>
    <t>Vox Royalty Corp.</t>
  </si>
  <si>
    <t>VOX</t>
  </si>
  <si>
    <t>Voyageur Pharmaceuticals Ltd.</t>
  </si>
  <si>
    <t>VM</t>
  </si>
  <si>
    <t>VR Resources Ltd.</t>
  </si>
  <si>
    <t>VRR</t>
  </si>
  <si>
    <t>Vulcan Minerals Inc</t>
  </si>
  <si>
    <t>VUL</t>
  </si>
  <si>
    <t>VVC Exploration Corporation</t>
  </si>
  <si>
    <t>VVC</t>
  </si>
  <si>
    <t>Walker River Resources Corp.</t>
  </si>
  <si>
    <t>WRR</t>
  </si>
  <si>
    <t>Warrior Gold Inc.</t>
  </si>
  <si>
    <t>WAR</t>
  </si>
  <si>
    <t>Waseco Resources Inc</t>
  </si>
  <si>
    <t>WRI</t>
  </si>
  <si>
    <t>Water Ways Technologies Inc.</t>
  </si>
  <si>
    <t>WWT</t>
  </si>
  <si>
    <t>Construction Machinery Manufacturing(333120)</t>
  </si>
  <si>
    <t>Wavefront Technology Solutions Inc</t>
  </si>
  <si>
    <t>WEE</t>
  </si>
  <si>
    <t>Waverley Pharma Inc.</t>
  </si>
  <si>
    <t>WAVE</t>
  </si>
  <si>
    <t>Wealth Minerals Ltd</t>
  </si>
  <si>
    <t>WML</t>
  </si>
  <si>
    <t>WeedMD Inc.</t>
  </si>
  <si>
    <t>WMD</t>
  </si>
  <si>
    <t>WeedMD Inc. db25Sept2022</t>
  </si>
  <si>
    <t>WMD.DB</t>
  </si>
  <si>
    <t>WeedMD Inc. wt 2022Sept25</t>
  </si>
  <si>
    <t>WMD.WT</t>
  </si>
  <si>
    <t>Wescan Energy Corp.</t>
  </si>
  <si>
    <t>WCE</t>
  </si>
  <si>
    <t>Wescan Goldfields Inc.</t>
  </si>
  <si>
    <t>WGF</t>
  </si>
  <si>
    <t>West High Yield (W.H.Y.) Resources Ltd</t>
  </si>
  <si>
    <t>WHY</t>
  </si>
  <si>
    <t>West Kirkland Mining Inc</t>
  </si>
  <si>
    <t>WKM</t>
  </si>
  <si>
    <t>WestBond Enterprises Corporation</t>
  </si>
  <si>
    <t>WBE</t>
  </si>
  <si>
    <t>Forest Products</t>
  </si>
  <si>
    <t>All Other Converted Paper Product Manufacturing(322299)</t>
  </si>
  <si>
    <t>Westcore Energy Ltd.</t>
  </si>
  <si>
    <t>WTR</t>
  </si>
  <si>
    <t>Western Atlas Resources Inc</t>
  </si>
  <si>
    <t>WA</t>
  </si>
  <si>
    <t>Western Magnesium Corporation</t>
  </si>
  <si>
    <t>WMG</t>
  </si>
  <si>
    <t>Western Pacific Resources Corp.</t>
  </si>
  <si>
    <t>WRP</t>
  </si>
  <si>
    <t>Western Pacific Trust Company</t>
  </si>
  <si>
    <t>WP</t>
  </si>
  <si>
    <t>Westhaven Ventures Inc</t>
  </si>
  <si>
    <t>WHN</t>
  </si>
  <si>
    <t>WestKam Gold Corp.</t>
  </si>
  <si>
    <t>WKG</t>
  </si>
  <si>
    <t>Westminster Resources Ltd.</t>
  </si>
  <si>
    <t>WMR</t>
  </si>
  <si>
    <t>White Gold Corp.</t>
  </si>
  <si>
    <t>WGO</t>
  </si>
  <si>
    <t>White Metal Resources Corp.</t>
  </si>
  <si>
    <t>WHM</t>
  </si>
  <si>
    <t>Whitemud Resources Inc</t>
  </si>
  <si>
    <t>WMK</t>
  </si>
  <si>
    <t>Wi2Wi Corporation</t>
  </si>
  <si>
    <t>YTY</t>
  </si>
  <si>
    <t>Radio and Television Broadcasting and Wireless Communications Equipment Manufacturing(334220)</t>
  </si>
  <si>
    <t>Wilton Resources Inc</t>
  </si>
  <si>
    <t>WIL</t>
  </si>
  <si>
    <t>Windfall Geotek Inc.</t>
  </si>
  <si>
    <t>WIN</t>
  </si>
  <si>
    <t>Winshear Gold Corp.</t>
  </si>
  <si>
    <t>WINS</t>
  </si>
  <si>
    <t>Winston Capital Group Inc.</t>
  </si>
  <si>
    <t>WNST.P</t>
  </si>
  <si>
    <t>Wolf Acquisition Corp.</t>
  </si>
  <si>
    <t>WOLF.P</t>
  </si>
  <si>
    <t>Wolfden Resources Corporation</t>
  </si>
  <si>
    <t>WLF</t>
  </si>
  <si>
    <t>Wolverine Energy and Infrastructure Inc.</t>
  </si>
  <si>
    <t>WEII</t>
  </si>
  <si>
    <t>Woodbridge Ventures Inc.</t>
  </si>
  <si>
    <t>WOOD.P</t>
  </si>
  <si>
    <t>Wow Unlimited Media Inc.</t>
  </si>
  <si>
    <t>WOW</t>
  </si>
  <si>
    <t>Xander Resources Inc.</t>
  </si>
  <si>
    <t>XND</t>
  </si>
  <si>
    <t>XAU Resources Inc.</t>
  </si>
  <si>
    <t>GIG.P</t>
  </si>
  <si>
    <t>Xebec Adsorption Inc.</t>
  </si>
  <si>
    <t>XBC</t>
  </si>
  <si>
    <t>Xebec Adsorption Inc. wt 04Jul2020</t>
  </si>
  <si>
    <t>XBC.WT</t>
  </si>
  <si>
    <t>Xiana Mining Inc.</t>
  </si>
  <si>
    <t>XIA</t>
  </si>
  <si>
    <t>XIB I Capital Corp.</t>
  </si>
  <si>
    <t>XIB.P</t>
  </si>
  <si>
    <t>Ximen Mining Corp.</t>
  </si>
  <si>
    <t>XIM</t>
  </si>
  <si>
    <t>X-Terra Resources Inc</t>
  </si>
  <si>
    <t>XTT</t>
  </si>
  <si>
    <t>Xtierra Inc</t>
  </si>
  <si>
    <t>XAG</t>
  </si>
  <si>
    <t>XXL Energy Corp</t>
  </si>
  <si>
    <t>XL</t>
  </si>
  <si>
    <t>Yangaroo Inc.</t>
  </si>
  <si>
    <t>YOO</t>
  </si>
  <si>
    <t>YDX Innovation Corp.</t>
  </si>
  <si>
    <t>YDX</t>
  </si>
  <si>
    <t>Ynvisible Interactive Inc.</t>
  </si>
  <si>
    <t>YNV</t>
  </si>
  <si>
    <t>Yorkton Ventures Inc</t>
  </si>
  <si>
    <t>YVI</t>
  </si>
  <si>
    <t>YSS Corp.</t>
  </si>
  <si>
    <t>YSS</t>
  </si>
  <si>
    <t>Zadar Ventures Ltd.</t>
  </si>
  <si>
    <t>ZAD</t>
  </si>
  <si>
    <t>Zedcor Energy Inc.</t>
  </si>
  <si>
    <t>ZDC</t>
  </si>
  <si>
    <t>Oil and Gas Field Machinery and Equipment Manufacturing(333132)</t>
  </si>
  <si>
    <t>Zen Graphene Solutions Ltd.</t>
  </si>
  <si>
    <t>ZEN</t>
  </si>
  <si>
    <t>Zenith Capital Corporation</t>
  </si>
  <si>
    <t>ZENI.P</t>
  </si>
  <si>
    <t>Zephyr Minerals Ltd.</t>
  </si>
  <si>
    <t>ZFR</t>
  </si>
  <si>
    <t>Zimtu Capital Corp.</t>
  </si>
  <si>
    <t>ZC</t>
  </si>
  <si>
    <t>Zinc One Resources Inc.</t>
  </si>
  <si>
    <t>Z</t>
  </si>
  <si>
    <t>Zincx Resources Corp.</t>
  </si>
  <si>
    <t>ZNX</t>
  </si>
  <si>
    <t>Zonetail Inc.</t>
  </si>
  <si>
    <t>ZONE</t>
  </si>
  <si>
    <t>Zonte Metals Inc.</t>
  </si>
  <si>
    <t>ZON</t>
  </si>
  <si>
    <t>Zoomaway Travel Inc.</t>
  </si>
  <si>
    <t>ZMA</t>
  </si>
  <si>
    <t>Zoomd Technologies Ltd.</t>
  </si>
  <si>
    <t>ZOMD</t>
  </si>
  <si>
    <t>ZoomerMedia Limited</t>
  </si>
  <si>
    <t>ZUM</t>
  </si>
  <si>
    <t>Other Performing Arts Companies(711190)</t>
  </si>
  <si>
    <t>1st Natl Fin Sr 1 Pr</t>
  </si>
  <si>
    <t>FN.PR.A</t>
  </si>
  <si>
    <t>1st Natl Fin Sr 2 Pr</t>
  </si>
  <si>
    <t>FN.PR.B</t>
  </si>
  <si>
    <t>1st Tr AlphEmrgMktAd</t>
  </si>
  <si>
    <t>FDE.A</t>
  </si>
  <si>
    <t>1st Tr AlphEmrgMktUn</t>
  </si>
  <si>
    <t>FDE</t>
  </si>
  <si>
    <t>1st Tr CboeUS Eq Heg</t>
  </si>
  <si>
    <t>FEBB.F</t>
  </si>
  <si>
    <t>1st Tr CdnCapStrngAd</t>
  </si>
  <si>
    <t>FST.A</t>
  </si>
  <si>
    <t>1st Tr CdnCapStrngUn</t>
  </si>
  <si>
    <t>FST</t>
  </si>
  <si>
    <t>1st Tr DrsyWrgtUSRot</t>
  </si>
  <si>
    <t>FSR</t>
  </si>
  <si>
    <t>1st Tr Glb RskMngeAd</t>
  </si>
  <si>
    <t>ETP.A</t>
  </si>
  <si>
    <t>1st Tr Glb RskMngeUn</t>
  </si>
  <si>
    <t>ETP</t>
  </si>
  <si>
    <t>1st Tr SnrLoan Cad-H</t>
  </si>
  <si>
    <t>FSL</t>
  </si>
  <si>
    <t>1st Tr SnrLoanC-H Ad</t>
  </si>
  <si>
    <t>FSL.A</t>
  </si>
  <si>
    <t>1st Tr TacticlBnd Un</t>
  </si>
  <si>
    <t>FTB</t>
  </si>
  <si>
    <t>1st Tr ValLnDivCA-Hg</t>
  </si>
  <si>
    <t>FUD</t>
  </si>
  <si>
    <t>1st TrAlphDEX EU Div</t>
  </si>
  <si>
    <t>EUR</t>
  </si>
  <si>
    <t>1st TrAlphDX EUDivAd</t>
  </si>
  <si>
    <t>EUR.A</t>
  </si>
  <si>
    <t>1st TrCboeVesUS EqHg</t>
  </si>
  <si>
    <t>NOVB.F</t>
  </si>
  <si>
    <t>1st TrIdx InnovTrans</t>
  </si>
  <si>
    <t>BLCK</t>
  </si>
  <si>
    <t>1st TrIntlCapStrngth</t>
  </si>
  <si>
    <t>FINT</t>
  </si>
  <si>
    <t>1st TrValLnDiCA-HgAd</t>
  </si>
  <si>
    <t>FUD.A</t>
  </si>
  <si>
    <t>1stTr AlpDEX US Dscr</t>
  </si>
  <si>
    <t>FHD</t>
  </si>
  <si>
    <t>1stTr AlpDEX US Hlth</t>
  </si>
  <si>
    <t>FHH</t>
  </si>
  <si>
    <t>1stTr AlpDEX US Mtrl</t>
  </si>
  <si>
    <t>FHM</t>
  </si>
  <si>
    <t>1stTr AlpDEX US Stpl</t>
  </si>
  <si>
    <t>FHC</t>
  </si>
  <si>
    <t>1stTr AlpDEX US Tech</t>
  </si>
  <si>
    <t>FHQ</t>
  </si>
  <si>
    <t>1stTr AlpDEX US Util</t>
  </si>
  <si>
    <t>FHU</t>
  </si>
  <si>
    <t>1stTr AlpDEX USStpHg</t>
  </si>
  <si>
    <t>FHC.F</t>
  </si>
  <si>
    <t>1stTr AlpDEXUSTechHg</t>
  </si>
  <si>
    <t>FHQ.F</t>
  </si>
  <si>
    <t>1stTr AlpDXUSHlth Hg</t>
  </si>
  <si>
    <t>FHH.F</t>
  </si>
  <si>
    <t>1stTr AlphDEX US Fin</t>
  </si>
  <si>
    <t>FHF</t>
  </si>
  <si>
    <t>1stTr AlphDEX US Heg</t>
  </si>
  <si>
    <t>FHG.F</t>
  </si>
  <si>
    <t>1stTr AlphDEX US Ind</t>
  </si>
  <si>
    <t>FHG</t>
  </si>
  <si>
    <t>1stTr CboeVestUSEqHg</t>
  </si>
  <si>
    <t>AUGB.F</t>
  </si>
  <si>
    <t>1stTrAlphDEX US Engy</t>
  </si>
  <si>
    <t>FHE</t>
  </si>
  <si>
    <t>1stTrCboeVestUS EqHg</t>
  </si>
  <si>
    <t>MAYB.F</t>
  </si>
  <si>
    <t>5N Plus Inc.</t>
  </si>
  <si>
    <t>VNP</t>
  </si>
  <si>
    <t>Petrochemical Manufacturing(325110)</t>
  </si>
  <si>
    <t>A&amp;W Revenue Rylty Un</t>
  </si>
  <si>
    <t>AW.UN</t>
  </si>
  <si>
    <t>Aberdeen Asia-Pacifc</t>
  </si>
  <si>
    <t>FAP</t>
  </si>
  <si>
    <t>Aberdeen Int'l. J</t>
  </si>
  <si>
    <t>AAB</t>
  </si>
  <si>
    <t>Absolute Software J</t>
  </si>
  <si>
    <t>ABT</t>
  </si>
  <si>
    <t>Acadian Timber Corp.</t>
  </si>
  <si>
    <t>ADN</t>
  </si>
  <si>
    <t>Forest Nurseries and Gathering of Forest Products(113210)</t>
  </si>
  <si>
    <t>Acasta Entrpr Cl B</t>
  </si>
  <si>
    <t>AEF</t>
  </si>
  <si>
    <t>Soap and Other Detergent Manufacturing(325611)</t>
  </si>
  <si>
    <t>Acasta Entrpr Wt</t>
  </si>
  <si>
    <t>AEF.WT</t>
  </si>
  <si>
    <t>Accelerate Absol Heg</t>
  </si>
  <si>
    <t>HDGE</t>
  </si>
  <si>
    <t>Accelerate ArbitrgUn</t>
  </si>
  <si>
    <t>ARB</t>
  </si>
  <si>
    <t>Accelerate PrivEqAlp</t>
  </si>
  <si>
    <t>ALFA</t>
  </si>
  <si>
    <t>AccelerateCA Benchmk</t>
  </si>
  <si>
    <t>ATSX</t>
  </si>
  <si>
    <t>Accord Fin Corp 7%Db</t>
  </si>
  <si>
    <t>ACD.DB</t>
  </si>
  <si>
    <t>Accord Financial</t>
  </si>
  <si>
    <t>ACD</t>
  </si>
  <si>
    <t>Sales Financing(522220)</t>
  </si>
  <si>
    <t>Acerus Pharma Corp J</t>
  </si>
  <si>
    <t>ASP</t>
  </si>
  <si>
    <t>Acerus Pharma J Wt</t>
  </si>
  <si>
    <t>ASP.WT</t>
  </si>
  <si>
    <t>AcuityAds Hldgs J</t>
  </si>
  <si>
    <t>AT</t>
  </si>
  <si>
    <t>ADF Group Inc. SV</t>
  </si>
  <si>
    <t>DRX</t>
  </si>
  <si>
    <t>Advantage Oil &amp; Gas</t>
  </si>
  <si>
    <t>AAV</t>
  </si>
  <si>
    <t>Aecon Group 5% Deb C</t>
  </si>
  <si>
    <t>ARE.DB.C</t>
  </si>
  <si>
    <t>Aecon Group Inc.</t>
  </si>
  <si>
    <t>ARE</t>
  </si>
  <si>
    <t>AEterna Zentaris Inc</t>
  </si>
  <si>
    <t>AEZS</t>
  </si>
  <si>
    <t>Africa Oil Corp. J</t>
  </si>
  <si>
    <t>AOI</t>
  </si>
  <si>
    <t>AG Growth Intl 4.5Db</t>
  </si>
  <si>
    <t>AFN.DB.E</t>
  </si>
  <si>
    <t>Ag Growth Intl 5.4Db</t>
  </si>
  <si>
    <t>AFN.DB.F</t>
  </si>
  <si>
    <t>Ag Growth Int'l Inc.</t>
  </si>
  <si>
    <t>AFN</t>
  </si>
  <si>
    <t>AG Growth Intl4.85Db</t>
  </si>
  <si>
    <t>AFN.DB.D</t>
  </si>
  <si>
    <t>Ag Growth Intl5.25Db</t>
  </si>
  <si>
    <t>AFN.DB.G</t>
  </si>
  <si>
    <t>AG GrowthIntlDec26Db</t>
  </si>
  <si>
    <t>AFN.DB.H</t>
  </si>
  <si>
    <t>AGF Management B NV</t>
  </si>
  <si>
    <t>AGF.B</t>
  </si>
  <si>
    <t>AGFiQ Cdn Eqty Un</t>
  </si>
  <si>
    <t>QCD</t>
  </si>
  <si>
    <t>AGFiQ EmergMkt Eq Un</t>
  </si>
  <si>
    <t>QEM</t>
  </si>
  <si>
    <t>AGFiQ Glb IncmPortfl</t>
  </si>
  <si>
    <t>QMY</t>
  </si>
  <si>
    <t>AGFiQ GlbBal Portfl</t>
  </si>
  <si>
    <t>QMA</t>
  </si>
  <si>
    <t>AGFiQ Glbl Eq Portfl</t>
  </si>
  <si>
    <t>QGL</t>
  </si>
  <si>
    <t>AGFiQ Intl Eq ETF Un</t>
  </si>
  <si>
    <t>QIE</t>
  </si>
  <si>
    <t>AGFiQ US AntiBetCAHg</t>
  </si>
  <si>
    <t>QBTL</t>
  </si>
  <si>
    <t>AGFiQ US Eqty ETF Un</t>
  </si>
  <si>
    <t>QUS</t>
  </si>
  <si>
    <t>AGFiQ US Lg/ShDvIncm</t>
  </si>
  <si>
    <t>QUDV</t>
  </si>
  <si>
    <t>AgJunction Inc.</t>
  </si>
  <si>
    <t>AJX</t>
  </si>
  <si>
    <t>Agnico Eagle Mines</t>
  </si>
  <si>
    <t>AEM</t>
  </si>
  <si>
    <t>Aimia Inc.</t>
  </si>
  <si>
    <t>AIM</t>
  </si>
  <si>
    <t>Aimia Inc. Ser 1 Pr</t>
  </si>
  <si>
    <t>AIM.PR.A</t>
  </si>
  <si>
    <t>Aimia Inc. Ser 3 Pr</t>
  </si>
  <si>
    <t>AIM.PR.C</t>
  </si>
  <si>
    <t>Air Canada Vote &amp; VV</t>
  </si>
  <si>
    <t>AC</t>
  </si>
  <si>
    <t>Airboss of America J</t>
  </si>
  <si>
    <t>BOS</t>
  </si>
  <si>
    <t>Akita Drill Cl A NV</t>
  </si>
  <si>
    <t>AKT.A</t>
  </si>
  <si>
    <t>Akita Drilling Cl B</t>
  </si>
  <si>
    <t>AKT.B</t>
  </si>
  <si>
    <t>Akumin Inc. J</t>
  </si>
  <si>
    <t>AKU</t>
  </si>
  <si>
    <t>Akumin Inc. J USF</t>
  </si>
  <si>
    <t>AKU.U</t>
  </si>
  <si>
    <t>Alacer Gold Corp. J</t>
  </si>
  <si>
    <t>ASR</t>
  </si>
  <si>
    <t>Alamos Gold Inc. J</t>
  </si>
  <si>
    <t>AGI</t>
  </si>
  <si>
    <t>Alaris Royalty Corp.</t>
  </si>
  <si>
    <t>AD</t>
  </si>
  <si>
    <t>Alaris Royalty Deb</t>
  </si>
  <si>
    <t>AD.DB</t>
  </si>
  <si>
    <t>Alcanna Inc 31JA22Db</t>
  </si>
  <si>
    <t>CLIQ.DB</t>
  </si>
  <si>
    <t>Alcanna Inc.</t>
  </si>
  <si>
    <t>CLIQ</t>
  </si>
  <si>
    <t>Beer, Wine, and Liquor Stores(445310)</t>
  </si>
  <si>
    <t>Aleafia Health J</t>
  </si>
  <si>
    <t>AH</t>
  </si>
  <si>
    <t>Aleafia Health J Deb</t>
  </si>
  <si>
    <t>AH.DB</t>
  </si>
  <si>
    <t>Aleafia Health J Wt</t>
  </si>
  <si>
    <t>AH.WT</t>
  </si>
  <si>
    <t>Aleafia Hlth J A Wt</t>
  </si>
  <si>
    <t>AH.WT.A</t>
  </si>
  <si>
    <t>Alexco Resource J</t>
  </si>
  <si>
    <t>AXU</t>
  </si>
  <si>
    <t>Algoma Central Corp</t>
  </si>
  <si>
    <t>ALC</t>
  </si>
  <si>
    <t>Deep Sea Freight Transportation(483111)</t>
  </si>
  <si>
    <t>Algoma Centrl 5.25Db</t>
  </si>
  <si>
    <t>ALC.DB.A</t>
  </si>
  <si>
    <t>Algonquin Pwr &amp; Util</t>
  </si>
  <si>
    <t>AQN</t>
  </si>
  <si>
    <t>Algonquin Pwr A Pr</t>
  </si>
  <si>
    <t>AQN.PR.A</t>
  </si>
  <si>
    <t>Algonquin Pwr D Pr</t>
  </si>
  <si>
    <t>AQN.PR.D</t>
  </si>
  <si>
    <t>Alimentation Cl A MV</t>
  </si>
  <si>
    <t>ATD.A</t>
  </si>
  <si>
    <t>Convenience Stores(445120)</t>
  </si>
  <si>
    <t>Alimentation Cl B SV</t>
  </si>
  <si>
    <t>ATD.B</t>
  </si>
  <si>
    <t>Alio Gold Inc. J</t>
  </si>
  <si>
    <t>ALO</t>
  </si>
  <si>
    <t>Alithya Group J A SV</t>
  </si>
  <si>
    <t>ALYA</t>
  </si>
  <si>
    <t>Allbanc Splt 2 Cap A</t>
  </si>
  <si>
    <t>ALB</t>
  </si>
  <si>
    <t>Allbanc Splt II Pr 2</t>
  </si>
  <si>
    <t>ALB.PR.C</t>
  </si>
  <si>
    <t>Allied Prop. REIT Un</t>
  </si>
  <si>
    <t>AP.UN</t>
  </si>
  <si>
    <t>Lessors of Nonresidential Buildings (except Miniwarehouses)(531120)</t>
  </si>
  <si>
    <t>Almaden Minerals</t>
  </si>
  <si>
    <t>AMM</t>
  </si>
  <si>
    <t>Almonty Industries J</t>
  </si>
  <si>
    <t>AII</t>
  </si>
  <si>
    <t>AltaGas Ltd C Pr USF</t>
  </si>
  <si>
    <t>ALA.PR.U</t>
  </si>
  <si>
    <t>AltaGas Ltd Sr A Pr</t>
  </si>
  <si>
    <t>ALA.PR.A</t>
  </si>
  <si>
    <t>AltaGas Ltd Sr B Pr</t>
  </si>
  <si>
    <t>ALA.PR.B</t>
  </si>
  <si>
    <t>AltaGas Ltd Sr E Pr</t>
  </si>
  <si>
    <t>ALA.PR.E</t>
  </si>
  <si>
    <t>AltaGas Ltd Sr G Pr</t>
  </si>
  <si>
    <t>ALA.PR.G</t>
  </si>
  <si>
    <t>AltaGas Ltd Sr H Pr</t>
  </si>
  <si>
    <t>ALA.PR.H</t>
  </si>
  <si>
    <t>AltaGas Ltd Sr I Pr</t>
  </si>
  <si>
    <t>ALA.PR.I</t>
  </si>
  <si>
    <t>AltaGas Ltd Sr K Pr</t>
  </si>
  <si>
    <t>ALA.PR.K</t>
  </si>
  <si>
    <t>AltaGas Ltd.</t>
  </si>
  <si>
    <t>ALA</t>
  </si>
  <si>
    <t>Altius Minerals Corp</t>
  </si>
  <si>
    <t>ALS</t>
  </si>
  <si>
    <t>Altius Minerals Pr</t>
  </si>
  <si>
    <t>ALS.PR.A</t>
  </si>
  <si>
    <t>Altus Group Limited</t>
  </si>
  <si>
    <t>AIF</t>
  </si>
  <si>
    <t>American Hotl Deb US</t>
  </si>
  <si>
    <t>HOT.DB.U</t>
  </si>
  <si>
    <t>American Hotl LP Un</t>
  </si>
  <si>
    <t>HOT.UN</t>
  </si>
  <si>
    <t>American Hotl Un USF</t>
  </si>
  <si>
    <t>HOT.U</t>
  </si>
  <si>
    <t>Americas Gold Slvr J</t>
  </si>
  <si>
    <t>USA</t>
  </si>
  <si>
    <t>Amerigo Resources J</t>
  </si>
  <si>
    <t>ARG</t>
  </si>
  <si>
    <t>Anaconda Mining J</t>
  </si>
  <si>
    <t>ANX</t>
  </si>
  <si>
    <t>AndlauerHlthcr GrpSV</t>
  </si>
  <si>
    <t>AND</t>
  </si>
  <si>
    <t>Medical, Dental, and Hospital Equipment and Supplies Merchant Wholesalers(423450)</t>
  </si>
  <si>
    <t>Andrew Peller A NV</t>
  </si>
  <si>
    <t>ADW.A</t>
  </si>
  <si>
    <t>Andrew Peller Ltd. B</t>
  </si>
  <si>
    <t>ADW.B</t>
  </si>
  <si>
    <t>Anglo Pacific Ord</t>
  </si>
  <si>
    <t>APY</t>
  </si>
  <si>
    <t>Aphria Inc. J</t>
  </si>
  <si>
    <t>APHA</t>
  </si>
  <si>
    <t>Aptose Biosciences</t>
  </si>
  <si>
    <t>APS</t>
  </si>
  <si>
    <t>Aquila Resources J</t>
  </si>
  <si>
    <t>AQA</t>
  </si>
  <si>
    <t>ARC Resources Ltd.</t>
  </si>
  <si>
    <t>ARX</t>
  </si>
  <si>
    <t>Argonaut Gold Inc. J</t>
  </si>
  <si>
    <t>AR</t>
  </si>
  <si>
    <t>Aritzia Inc. SV</t>
  </si>
  <si>
    <t>ATZ</t>
  </si>
  <si>
    <t>Women's Clothing Stores(448120)</t>
  </si>
  <si>
    <t>Artis REIT Ser A Pr</t>
  </si>
  <si>
    <t>AX.PR.A</t>
  </si>
  <si>
    <t>Artis REIT Ser E Pr</t>
  </si>
  <si>
    <t>AX.PR.E</t>
  </si>
  <si>
    <t>Artis REIT Ser I Pr</t>
  </si>
  <si>
    <t>AX.PR.I</t>
  </si>
  <si>
    <t>Artis REIT Un</t>
  </si>
  <si>
    <t>AX.UN</t>
  </si>
  <si>
    <t>Ascendant Res J</t>
  </si>
  <si>
    <t>ASND</t>
  </si>
  <si>
    <t>Ascendant Res J Wt</t>
  </si>
  <si>
    <t>ASND.WT</t>
  </si>
  <si>
    <t>Ascot Resources J</t>
  </si>
  <si>
    <t>AOT</t>
  </si>
  <si>
    <t>Atalaya Mining Ord J</t>
  </si>
  <si>
    <t>AYM</t>
  </si>
  <si>
    <t>ATCO Ltd. Cl I NV</t>
  </si>
  <si>
    <t>ACO.X</t>
  </si>
  <si>
    <t>ATCO Ltd. Cl II</t>
  </si>
  <si>
    <t>ACO.Y</t>
  </si>
  <si>
    <t>Athabasca Oil Corp J</t>
  </si>
  <si>
    <t>ATH</t>
  </si>
  <si>
    <t>Atlantic Power</t>
  </si>
  <si>
    <t>ATP</t>
  </si>
  <si>
    <t>Fossil Fuel Electric Power Generation(221112)</t>
  </si>
  <si>
    <t>Atlantic Pwr 6% Db E</t>
  </si>
  <si>
    <t>ATP.DB.E</t>
  </si>
  <si>
    <t>Atlantic Pwr Eq Pr 1</t>
  </si>
  <si>
    <t>AZP.PR.A</t>
  </si>
  <si>
    <t>Atlantic Pwr Eq Pr 2</t>
  </si>
  <si>
    <t>AZP.PR.B</t>
  </si>
  <si>
    <t>Atlantic Pwr Eq Pr 3</t>
  </si>
  <si>
    <t>AZP.PR.C</t>
  </si>
  <si>
    <t>Atrium Mtg Inv 5.3Db</t>
  </si>
  <si>
    <t>AI.DB.C</t>
  </si>
  <si>
    <t>Atrium Mtg Inv 5.5Db</t>
  </si>
  <si>
    <t>AI.DB.B</t>
  </si>
  <si>
    <t>AI.DB.D</t>
  </si>
  <si>
    <t>Atrium Mtg Inv 5.6Db</t>
  </si>
  <si>
    <t>AI.DB.E</t>
  </si>
  <si>
    <t>Atrium Mtg Invest</t>
  </si>
  <si>
    <t>AI</t>
  </si>
  <si>
    <t>ATS Automation Tool</t>
  </si>
  <si>
    <t>ATA</t>
  </si>
  <si>
    <t>Aura Minerals Inc. J</t>
  </si>
  <si>
    <t>ORA</t>
  </si>
  <si>
    <t>Aurinia Pharma Inc J</t>
  </si>
  <si>
    <t>AUP</t>
  </si>
  <si>
    <t>Aurora Cannabis J</t>
  </si>
  <si>
    <t>ACB</t>
  </si>
  <si>
    <t>Aurora Cannabs J Wt</t>
  </si>
  <si>
    <t>ACB.WT</t>
  </si>
  <si>
    <t>Auryn Resources J</t>
  </si>
  <si>
    <t>AUG</t>
  </si>
  <si>
    <t>Australian REIT A Un</t>
  </si>
  <si>
    <t>HRR.UN</t>
  </si>
  <si>
    <t>AutoCanada Inc.</t>
  </si>
  <si>
    <t>ACQ</t>
  </si>
  <si>
    <t>New Car Dealers(441110)</t>
  </si>
  <si>
    <t>Automotive Ppty Un</t>
  </si>
  <si>
    <t>APR.UN</t>
  </si>
  <si>
    <t>Trusts, Estates, and Agency Accounts(525920)</t>
  </si>
  <si>
    <t>Avalon Advncd Mtrl J</t>
  </si>
  <si>
    <t>AVL</t>
  </si>
  <si>
    <t>Avcorp Industries</t>
  </si>
  <si>
    <t>AVP</t>
  </si>
  <si>
    <t>Aircraft Manufacturing(336411)</t>
  </si>
  <si>
    <t>Avicanna Inc. J</t>
  </si>
  <si>
    <t>AVCN</t>
  </si>
  <si>
    <t>Avino Silver &amp; Gld J</t>
  </si>
  <si>
    <t>ASM</t>
  </si>
  <si>
    <t>Azarga Uranium A J</t>
  </si>
  <si>
    <t>AZZ</t>
  </si>
  <si>
    <t>B2Gold Corp.</t>
  </si>
  <si>
    <t>BTO</t>
  </si>
  <si>
    <t>Badger Daylighting</t>
  </si>
  <si>
    <t>BAD</t>
  </si>
  <si>
    <t>Ballard Power Sys</t>
  </si>
  <si>
    <t>BLDP</t>
  </si>
  <si>
    <t>Bank of Montreal</t>
  </si>
  <si>
    <t>BMO</t>
  </si>
  <si>
    <t>Commercial Banking(522110)</t>
  </si>
  <si>
    <t>Bank of N S Sr 32 Pr</t>
  </si>
  <si>
    <t>BNS.PR.Z</t>
  </si>
  <si>
    <t>Bank of N S Sr 33 Pr</t>
  </si>
  <si>
    <t>BNS.PR.F</t>
  </si>
  <si>
    <t>Bank of N S Sr 34 Pr</t>
  </si>
  <si>
    <t>BNS.PR.E</t>
  </si>
  <si>
    <t>Bank of N S Sr 36 Pr</t>
  </si>
  <si>
    <t>BNS.PR.G</t>
  </si>
  <si>
    <t>Bank of N S Sr 38 Pr</t>
  </si>
  <si>
    <t>BNS.PR.H</t>
  </si>
  <si>
    <t>Bank of N S Sr 40 Pr</t>
  </si>
  <si>
    <t>BNS.PR.I</t>
  </si>
  <si>
    <t>Bank of Nova Scotia</t>
  </si>
  <si>
    <t>BNS</t>
  </si>
  <si>
    <t>Barclays Bank NtI-28</t>
  </si>
  <si>
    <t>BXS.DB.C</t>
  </si>
  <si>
    <t>Barrick Gold Corp</t>
  </si>
  <si>
    <t>ABX</t>
  </si>
  <si>
    <t>Bausch Health Co</t>
  </si>
  <si>
    <t>BHC</t>
  </si>
  <si>
    <t>Baylin Tech Inc. J</t>
  </si>
  <si>
    <t>BYL</t>
  </si>
  <si>
    <t>Baylin Tech J Deb</t>
  </si>
  <si>
    <t>BYL.DB</t>
  </si>
  <si>
    <t>Baytex Energy Corp.</t>
  </si>
  <si>
    <t>BTE</t>
  </si>
  <si>
    <t>BCE Inc.</t>
  </si>
  <si>
    <t>BCE</t>
  </si>
  <si>
    <t>Wired Telecommunications Carriers(517311)</t>
  </si>
  <si>
    <t>BCE Inc. Pr Ser AA</t>
  </si>
  <si>
    <t>BCE.PR.A</t>
  </si>
  <si>
    <t>BCE Inc. Pr Ser AB</t>
  </si>
  <si>
    <t>BCE.PR.B</t>
  </si>
  <si>
    <t>BCE Inc. Pr Ser AC</t>
  </si>
  <si>
    <t>BCE.PR.C</t>
  </si>
  <si>
    <t>BCE Inc. Pr Ser AD</t>
  </si>
  <si>
    <t>BCE.PR.D</t>
  </si>
  <si>
    <t>BCE Inc. Pr Ser AE</t>
  </si>
  <si>
    <t>BCE.PR.E</t>
  </si>
  <si>
    <t>BCE Inc. Pr Ser AF</t>
  </si>
  <si>
    <t>BCE.PR.F</t>
  </si>
  <si>
    <t>BCE Inc. Pr Ser AG</t>
  </si>
  <si>
    <t>BCE.PR.G</t>
  </si>
  <si>
    <t>BCE Inc. Pr Ser AH</t>
  </si>
  <si>
    <t>BCE.PR.H</t>
  </si>
  <si>
    <t>BCE Inc. Pr Ser AI</t>
  </si>
  <si>
    <t>BCE.PR.I</t>
  </si>
  <si>
    <t>BCE Inc. Pr Ser AJ</t>
  </si>
  <si>
    <t>BCE.PR.J</t>
  </si>
  <si>
    <t>BCE Inc. Pr Ser AK</t>
  </si>
  <si>
    <t>BCE.PR.K</t>
  </si>
  <si>
    <t>BCE Inc. Pr Ser AL</t>
  </si>
  <si>
    <t>BCE.PR.L</t>
  </si>
  <si>
    <t>BCE Inc. Pr Ser AM</t>
  </si>
  <si>
    <t>BCE.PR.M</t>
  </si>
  <si>
    <t>BCE Inc. Pr Ser AN</t>
  </si>
  <si>
    <t>BCE.PR.N</t>
  </si>
  <si>
    <t>BCE Inc. Pr Ser AO</t>
  </si>
  <si>
    <t>BCE.PR.O</t>
  </si>
  <si>
    <t>BCE Inc. Pr Ser AQ</t>
  </si>
  <si>
    <t>BCE.PR.Q</t>
  </si>
  <si>
    <t>BCE Inc. Pr Ser R</t>
  </si>
  <si>
    <t>BCE.PR.R</t>
  </si>
  <si>
    <t>BCE Inc. Pr Ser S</t>
  </si>
  <si>
    <t>BCE.PR.S</t>
  </si>
  <si>
    <t>BCE Inc. Pr Ser T</t>
  </si>
  <si>
    <t>BCE.PR.T</t>
  </si>
  <si>
    <t>BCE Inc. Pr Series Y</t>
  </si>
  <si>
    <t>BCE.PR.Y</t>
  </si>
  <si>
    <t>BCE Inc. Pr Series Z</t>
  </si>
  <si>
    <t>BCE.PR.Z</t>
  </si>
  <si>
    <t>Becker Milk Cl B NV</t>
  </si>
  <si>
    <t>BEK.B</t>
  </si>
  <si>
    <t>BELLUS Health Inc.</t>
  </si>
  <si>
    <t>BLU</t>
  </si>
  <si>
    <t>Belo Sun Mining J</t>
  </si>
  <si>
    <t>BSX</t>
  </si>
  <si>
    <t>Bengal Energy Ltd. J</t>
  </si>
  <si>
    <t>BNG</t>
  </si>
  <si>
    <t>Bespoke CapAcqJ WtUS</t>
  </si>
  <si>
    <t>BC.WT.U</t>
  </si>
  <si>
    <t>BespokeCapAcqA RV US</t>
  </si>
  <si>
    <t>BC.U</t>
  </si>
  <si>
    <t>BetaPro CrdOil-1x Br</t>
  </si>
  <si>
    <t>HOD</t>
  </si>
  <si>
    <t>BetaPro CrudeOil Bul</t>
  </si>
  <si>
    <t>HOU</t>
  </si>
  <si>
    <t>BetaPro GldBul 2x Bl</t>
  </si>
  <si>
    <t>HBU</t>
  </si>
  <si>
    <t>BetaPro GldBul-2x Br</t>
  </si>
  <si>
    <t>HBD</t>
  </si>
  <si>
    <t>BetaPro MarijCo2xBul</t>
  </si>
  <si>
    <t>HMJU</t>
  </si>
  <si>
    <t>BetaPro MarijCoInvrA</t>
  </si>
  <si>
    <t>HMJI</t>
  </si>
  <si>
    <t>BetaPro NatGas 2xBul</t>
  </si>
  <si>
    <t>HNU</t>
  </si>
  <si>
    <t>BetaPro S&amp;P500 2x Bl</t>
  </si>
  <si>
    <t>HSU</t>
  </si>
  <si>
    <t>BetaPro S&amp;P500 -2xBr</t>
  </si>
  <si>
    <t>HSD</t>
  </si>
  <si>
    <t>BetaPro Slvr -2DlyBr</t>
  </si>
  <si>
    <t>HZD</t>
  </si>
  <si>
    <t>BetaPro Slvr 2xDlyBl</t>
  </si>
  <si>
    <t>HZU</t>
  </si>
  <si>
    <t>BetaPro60 DailyInvrs</t>
  </si>
  <si>
    <t>HIX</t>
  </si>
  <si>
    <t>BetaProCdnGldMn-2xBr</t>
  </si>
  <si>
    <t>HGD</t>
  </si>
  <si>
    <t>BetaProCdnGldMnr2xBl</t>
  </si>
  <si>
    <t>HGU</t>
  </si>
  <si>
    <t>BetaProNASDQ100 2xBl</t>
  </si>
  <si>
    <t>HQU</t>
  </si>
  <si>
    <t>BetaProNatGas -2x Br</t>
  </si>
  <si>
    <t>HND</t>
  </si>
  <si>
    <t>BetaProNSDQ100 -2xBr</t>
  </si>
  <si>
    <t>HQD</t>
  </si>
  <si>
    <t>BetaProS&amp;PTSX Engy2x</t>
  </si>
  <si>
    <t>HEU</t>
  </si>
  <si>
    <t>BetaProS&amp;PTSX60 2xBl</t>
  </si>
  <si>
    <t>HXU</t>
  </si>
  <si>
    <t>BetaProS&amp;PTSX60-2xBr</t>
  </si>
  <si>
    <t>HXD</t>
  </si>
  <si>
    <t>BetaProS&amp;PTSXEngy-2x</t>
  </si>
  <si>
    <t>HED</t>
  </si>
  <si>
    <t>BetaProSP500DlyInvrs</t>
  </si>
  <si>
    <t>HIU</t>
  </si>
  <si>
    <t>BetaProSP500ST Futre</t>
  </si>
  <si>
    <t>HUV</t>
  </si>
  <si>
    <t>BetaProSPTSX Fin -2x</t>
  </si>
  <si>
    <t>HFD</t>
  </si>
  <si>
    <t>BetaProSPTSXFin 2xBl</t>
  </si>
  <si>
    <t>HFU</t>
  </si>
  <si>
    <t>Big Pharma Split A</t>
  </si>
  <si>
    <t>PRM</t>
  </si>
  <si>
    <t>Big Pharma Split Pr</t>
  </si>
  <si>
    <t>PRM.PR.A</t>
  </si>
  <si>
    <t>Big Rock Brewery Inc</t>
  </si>
  <si>
    <t>BR</t>
  </si>
  <si>
    <t>BIP Invest Ser 1 Pr</t>
  </si>
  <si>
    <t>BIK.PR.A</t>
  </si>
  <si>
    <t>Birchcliff Energy</t>
  </si>
  <si>
    <t>BIR</t>
  </si>
  <si>
    <t>Birchcliff Engy Pr A</t>
  </si>
  <si>
    <t>BIR.PR.A</t>
  </si>
  <si>
    <t>Birchcliff Engy Pr C</t>
  </si>
  <si>
    <t>BIR.PR.C</t>
  </si>
  <si>
    <t>Bird Construction</t>
  </si>
  <si>
    <t>BDT</t>
  </si>
  <si>
    <t>Bitcoin Fund Cl A US</t>
  </si>
  <si>
    <t>QBTC.U</t>
  </si>
  <si>
    <t>Bk of Mon Pr Ser 25</t>
  </si>
  <si>
    <t>BMO.PR.Q</t>
  </si>
  <si>
    <t>Bk of Mon Pr Ser 26</t>
  </si>
  <si>
    <t>BMO.PR.A</t>
  </si>
  <si>
    <t>Bk of Mon Pr Ser 27</t>
  </si>
  <si>
    <t>BMO.PR.S</t>
  </si>
  <si>
    <t>Bk of Mon Pr Ser 29</t>
  </si>
  <si>
    <t>BMO.PR.T</t>
  </si>
  <si>
    <t>Bk of Mon Pr Ser 31</t>
  </si>
  <si>
    <t>BMO.PR.W</t>
  </si>
  <si>
    <t>Bk of Mon Pr Ser 33</t>
  </si>
  <si>
    <t>BMO.PR.Y</t>
  </si>
  <si>
    <t>Bk of Mon Pr Ser 35</t>
  </si>
  <si>
    <t>BMO.PR.Z</t>
  </si>
  <si>
    <t>Bk of Mon Pr Ser 38</t>
  </si>
  <si>
    <t>BMO.PR.B</t>
  </si>
  <si>
    <t>Bk of Mon Pr Ser 40</t>
  </si>
  <si>
    <t>BMO.PR.C</t>
  </si>
  <si>
    <t>Bk of Mon Pr Ser 42</t>
  </si>
  <si>
    <t>BMO.PR.D</t>
  </si>
  <si>
    <t>Bk of Mon Pr Ser 44</t>
  </si>
  <si>
    <t>BMO.PR.E</t>
  </si>
  <si>
    <t>Bk of Mon Pr Ser 46</t>
  </si>
  <si>
    <t>BMO.PR.F</t>
  </si>
  <si>
    <t>Black Diamond Group</t>
  </si>
  <si>
    <t>BDI</t>
  </si>
  <si>
    <t>Black Iron Inc. J</t>
  </si>
  <si>
    <t>BKI</t>
  </si>
  <si>
    <t>BlackBerry 3.75Db US</t>
  </si>
  <si>
    <t>BB.DB.V</t>
  </si>
  <si>
    <t>BlackBerry Limited</t>
  </si>
  <si>
    <t>BB</t>
  </si>
  <si>
    <t>Blockchain Tech A Un</t>
  </si>
  <si>
    <t>HBLK</t>
  </si>
  <si>
    <t>Bloom Select Incm Un</t>
  </si>
  <si>
    <t>BLB.UN</t>
  </si>
  <si>
    <t>Bloom US Incm&amp;Gro Un</t>
  </si>
  <si>
    <t>BUA.UN</t>
  </si>
  <si>
    <t>Blue Ribbon Incm Un</t>
  </si>
  <si>
    <t>RBN.UN</t>
  </si>
  <si>
    <t>BMO AggregateBnd ETF</t>
  </si>
  <si>
    <t>ZAG</t>
  </si>
  <si>
    <t>BMO Balanced ETF CAD</t>
  </si>
  <si>
    <t>ZBAL</t>
  </si>
  <si>
    <t>BMO BalanceESG CA Un</t>
  </si>
  <si>
    <t>ZESG</t>
  </si>
  <si>
    <t>BMO BBB CorpBndCADUn</t>
  </si>
  <si>
    <t>ZBBB</t>
  </si>
  <si>
    <t>BMO Cdn Dividend Un</t>
  </si>
  <si>
    <t>ZDV</t>
  </si>
  <si>
    <t>BMO Cdn HiDivCovCall</t>
  </si>
  <si>
    <t>ZWC</t>
  </si>
  <si>
    <t>BMO CdnMBS Idx CadUn</t>
  </si>
  <si>
    <t>ZMBS</t>
  </si>
  <si>
    <t>BMO China Eq Idx ETF</t>
  </si>
  <si>
    <t>ZCH</t>
  </si>
  <si>
    <t>BMO Conservative Un</t>
  </si>
  <si>
    <t>ZCON</t>
  </si>
  <si>
    <t>BMO Core+Bond ETF Sr</t>
  </si>
  <si>
    <t>ZCPB</t>
  </si>
  <si>
    <t>BMO Corp Bond Idx Un</t>
  </si>
  <si>
    <t>ZCB</t>
  </si>
  <si>
    <t>BMO CoverCalUS Bk CA</t>
  </si>
  <si>
    <t>ZWK</t>
  </si>
  <si>
    <t>BMO Coverd CallCdnBk</t>
  </si>
  <si>
    <t>ZWB</t>
  </si>
  <si>
    <t>BMO CoverdUtility Un</t>
  </si>
  <si>
    <t>ZWU</t>
  </si>
  <si>
    <t>BMO Discount Bnd Un</t>
  </si>
  <si>
    <t>ZDB</t>
  </si>
  <si>
    <t>BMO DJ IndAv Heg ETF</t>
  </si>
  <si>
    <t>ZDJ</t>
  </si>
  <si>
    <t>BMO DJ IndustAvg Un</t>
  </si>
  <si>
    <t>ZWA</t>
  </si>
  <si>
    <t>BMO Em Mkt Bond HED</t>
  </si>
  <si>
    <t>ZEF</t>
  </si>
  <si>
    <t>BMO Eq WghtOil &amp; Gas</t>
  </si>
  <si>
    <t>ZEO</t>
  </si>
  <si>
    <t>BMO Eq Wgt US Banks</t>
  </si>
  <si>
    <t>ZUB</t>
  </si>
  <si>
    <t>BMO Eql Wgt Bank ETF</t>
  </si>
  <si>
    <t>ZEB</t>
  </si>
  <si>
    <t>BMO Eql Wgt REITs Un</t>
  </si>
  <si>
    <t>ZRE</t>
  </si>
  <si>
    <t>BMO Eql Wgt Util ETF</t>
  </si>
  <si>
    <t>ZUT</t>
  </si>
  <si>
    <t>BMO EqlWght US BkCAD</t>
  </si>
  <si>
    <t>ZBK</t>
  </si>
  <si>
    <t>BMO EqWght Glb Gold</t>
  </si>
  <si>
    <t>ZGD</t>
  </si>
  <si>
    <t>BMO EqWgt US Health</t>
  </si>
  <si>
    <t>ZUH</t>
  </si>
  <si>
    <t>BMO EqWgtGlbMtlHegCA</t>
  </si>
  <si>
    <t>ZMT</t>
  </si>
  <si>
    <t>BMO EqWgtIndustrl Un</t>
  </si>
  <si>
    <t>ZIN</t>
  </si>
  <si>
    <t>BMO EqWgtUS HlthCare</t>
  </si>
  <si>
    <t>ZHU</t>
  </si>
  <si>
    <t>BMO ESG CorpBnd CAD</t>
  </si>
  <si>
    <t>ESGB</t>
  </si>
  <si>
    <t>BMO ESG US Corp Bond</t>
  </si>
  <si>
    <t>ESGF</t>
  </si>
  <si>
    <t>BMO EU DivCovCal C-H</t>
  </si>
  <si>
    <t>ZWE</t>
  </si>
  <si>
    <t>BMO EU HiDiv CovCall</t>
  </si>
  <si>
    <t>ZWP</t>
  </si>
  <si>
    <t>BMO Fltg RtHi Yld Un</t>
  </si>
  <si>
    <t>ZFH</t>
  </si>
  <si>
    <t>BMO Gbl Infrastr ETF</t>
  </si>
  <si>
    <t>ZGI</t>
  </si>
  <si>
    <t>BMO Glb Mult-SctrBnd</t>
  </si>
  <si>
    <t>ZMSB</t>
  </si>
  <si>
    <t>BMO Glb Stratgc Bond</t>
  </si>
  <si>
    <t>ZGSB</t>
  </si>
  <si>
    <t>BMO Glbl Consmr Stpl</t>
  </si>
  <si>
    <t>STPL</t>
  </si>
  <si>
    <t>BMO Glbl ConsmrDiscr</t>
  </si>
  <si>
    <t>DISC</t>
  </si>
  <si>
    <t>BMO Glbl HiDivCovCal</t>
  </si>
  <si>
    <t>ZWG</t>
  </si>
  <si>
    <t>BMO Global Commun Un</t>
  </si>
  <si>
    <t>COMM</t>
  </si>
  <si>
    <t>BMO Gov't Bond Un</t>
  </si>
  <si>
    <t>ZGB</t>
  </si>
  <si>
    <t>BMO Growth ETF CA Un</t>
  </si>
  <si>
    <t>ZGRO</t>
  </si>
  <si>
    <t>BMO HiQual CrpBndCAD</t>
  </si>
  <si>
    <t>ZQB</t>
  </si>
  <si>
    <t>BMO HiYldUS CorpBnd</t>
  </si>
  <si>
    <t>ZJK</t>
  </si>
  <si>
    <t>BMO HY US CrpHdg ETF</t>
  </si>
  <si>
    <t>ZHY</t>
  </si>
  <si>
    <t>BMO India Eq Idx ETF</t>
  </si>
  <si>
    <t>ZID</t>
  </si>
  <si>
    <t>BMO Int'l Div CAD Un</t>
  </si>
  <si>
    <t>ZDI</t>
  </si>
  <si>
    <t>BMO Intl DivHg-CA Un</t>
  </si>
  <si>
    <t>ZDH</t>
  </si>
  <si>
    <t>BMO Junior Gas ETF</t>
  </si>
  <si>
    <t>ZJN</t>
  </si>
  <si>
    <t>BMO Junior Gold ETF</t>
  </si>
  <si>
    <t>ZJG</t>
  </si>
  <si>
    <t>BMO Junior Oil ETF</t>
  </si>
  <si>
    <t>ZJO</t>
  </si>
  <si>
    <t>BMO Laddered Pr Indx</t>
  </si>
  <si>
    <t>ZPR</t>
  </si>
  <si>
    <t>BMO Lng Federal Bond</t>
  </si>
  <si>
    <t>ZFL</t>
  </si>
  <si>
    <t>BMO LngProvBndCad Un</t>
  </si>
  <si>
    <t>ZPL</t>
  </si>
  <si>
    <t>BMO Long Crp Bnd ETF</t>
  </si>
  <si>
    <t>ZLC</t>
  </si>
  <si>
    <t>BMO LowVol US Eq H-C</t>
  </si>
  <si>
    <t>ZLH</t>
  </si>
  <si>
    <t>BMO LowVolIntl Eq Un</t>
  </si>
  <si>
    <t>ZLI</t>
  </si>
  <si>
    <t>BMO LwVltyUSEq CADUn</t>
  </si>
  <si>
    <t>ZLU</t>
  </si>
  <si>
    <t>BMO LwVltyUSEq US Un</t>
  </si>
  <si>
    <t>ZLU.U</t>
  </si>
  <si>
    <t>BMO LwVol IntlEq H-C</t>
  </si>
  <si>
    <t>ZLD</t>
  </si>
  <si>
    <t>BMO LwVoltyEqCAD Un</t>
  </si>
  <si>
    <t>ZLE</t>
  </si>
  <si>
    <t>BMO Mid Crp Bond ETF</t>
  </si>
  <si>
    <t>ZCM</t>
  </si>
  <si>
    <t>BMO Mid Fed Bnd Indx</t>
  </si>
  <si>
    <t>ZFM</t>
  </si>
  <si>
    <t>BMO MidProvBnd CadUn</t>
  </si>
  <si>
    <t>ZMP</t>
  </si>
  <si>
    <t>BMO MidUS CrpBnd USF</t>
  </si>
  <si>
    <t>ZIC.U</t>
  </si>
  <si>
    <t>BMO MidUS IG HegBnd</t>
  </si>
  <si>
    <t>ZMU</t>
  </si>
  <si>
    <t>BMO MidUSCrpBndCA Un</t>
  </si>
  <si>
    <t>ZIC</t>
  </si>
  <si>
    <t>BMO Monthly Incm Un</t>
  </si>
  <si>
    <t>ZMI</t>
  </si>
  <si>
    <t>BMO MSCI AllCntryWrl</t>
  </si>
  <si>
    <t>ZGQ</t>
  </si>
  <si>
    <t>BMO MSCI CA Leadr Un</t>
  </si>
  <si>
    <t>ESGA</t>
  </si>
  <si>
    <t>BMO MSCI CdaValue Un</t>
  </si>
  <si>
    <t>ZVC</t>
  </si>
  <si>
    <t>BMO MSCI EAFE ESGLdr</t>
  </si>
  <si>
    <t>ESGE</t>
  </si>
  <si>
    <t>BMO MSCI EAFE HegCAD</t>
  </si>
  <si>
    <t>ZDM</t>
  </si>
  <si>
    <t>BMO MSCI EAFE Idx Un</t>
  </si>
  <si>
    <t>ZEA</t>
  </si>
  <si>
    <t>BMO MSCI EAFE Val Un</t>
  </si>
  <si>
    <t>ZVI</t>
  </si>
  <si>
    <t>BMO MSCI EmrgMkts Un</t>
  </si>
  <si>
    <t>ZEM</t>
  </si>
  <si>
    <t>BMO MSCI EU HiQltyUn</t>
  </si>
  <si>
    <t>ZEQ</t>
  </si>
  <si>
    <t>BMO MSCI Glb ESG Ldr</t>
  </si>
  <si>
    <t>ESGG</t>
  </si>
  <si>
    <t>BMO MSCI US ESG Ldr</t>
  </si>
  <si>
    <t>ESGY</t>
  </si>
  <si>
    <t>BMO MSCI US HiQltyUn</t>
  </si>
  <si>
    <t>ZUQ</t>
  </si>
  <si>
    <t>BMO MSCI USAValue Un</t>
  </si>
  <si>
    <t>ZVU</t>
  </si>
  <si>
    <t>BMO Nasdaq EqHed ETF</t>
  </si>
  <si>
    <t>ZQQ</t>
  </si>
  <si>
    <t>BMO Nasdaq100 Eq Cad</t>
  </si>
  <si>
    <t>ZNQ</t>
  </si>
  <si>
    <t>BMO PremiumYield CAD</t>
  </si>
  <si>
    <t>ZPAY</t>
  </si>
  <si>
    <t>BMO PremiumYieldHegd</t>
  </si>
  <si>
    <t>ZPAY.F</t>
  </si>
  <si>
    <t>BMO PremiumYld US Un</t>
  </si>
  <si>
    <t>ZPAY.U</t>
  </si>
  <si>
    <t>BMO Rl Return Bond</t>
  </si>
  <si>
    <t>ZRR</t>
  </si>
  <si>
    <t>BMO S&amp;P 500 Hedg-CAD</t>
  </si>
  <si>
    <t>ZUE</t>
  </si>
  <si>
    <t>BMO S&amp;P US MdCap CAD</t>
  </si>
  <si>
    <t>ZMID</t>
  </si>
  <si>
    <t>BMO S&amp;P US MidCapHeg</t>
  </si>
  <si>
    <t>ZMID.F</t>
  </si>
  <si>
    <t>BMO S&amp;P US MidCapUSD</t>
  </si>
  <si>
    <t>ZMID.U</t>
  </si>
  <si>
    <t>BMO S&amp;P US SmlCapCAD</t>
  </si>
  <si>
    <t>ZSML</t>
  </si>
  <si>
    <t>BMO S&amp;P US SmlCapHeg</t>
  </si>
  <si>
    <t>ZSML.F</t>
  </si>
  <si>
    <t>BMO S&amp;P US SmlCapUSD</t>
  </si>
  <si>
    <t>ZSML.U</t>
  </si>
  <si>
    <t>BMO S&amp;P/TSX CompIndx</t>
  </si>
  <si>
    <t>ZCN</t>
  </si>
  <si>
    <t>BMO S&amp;P500 Idx US Un</t>
  </si>
  <si>
    <t>ZSP.U</t>
  </si>
  <si>
    <t>BMO S&amp;P500 IdxCAD Un</t>
  </si>
  <si>
    <t>ZSP</t>
  </si>
  <si>
    <t>BMO Sh Corp BndAccum</t>
  </si>
  <si>
    <t>ZCS.L</t>
  </si>
  <si>
    <t>BMO ShFedrlBnd Accum</t>
  </si>
  <si>
    <t>ZFS.L</t>
  </si>
  <si>
    <t>BMO ShortTrm Bond Un</t>
  </si>
  <si>
    <t>ZSB</t>
  </si>
  <si>
    <t>BMO ShProv Bnd Accum</t>
  </si>
  <si>
    <t>ZPS.L</t>
  </si>
  <si>
    <t>BMO Shrt Crp Bnd ETF</t>
  </si>
  <si>
    <t>ZCS</t>
  </si>
  <si>
    <t>BMO Shrt Fed Bnd ETF</t>
  </si>
  <si>
    <t>ZFS</t>
  </si>
  <si>
    <t>BMO Shrt Prv Bnd ETF</t>
  </si>
  <si>
    <t>ZPS</t>
  </si>
  <si>
    <t>BMO Sh-Trm US CrpBnd</t>
  </si>
  <si>
    <t>ZSU</t>
  </si>
  <si>
    <t>BMO SIA Cdn Eqty Fnd</t>
  </si>
  <si>
    <t>ZFC</t>
  </si>
  <si>
    <t>BMO SIA NA Eq ETF Un</t>
  </si>
  <si>
    <t>ZFN</t>
  </si>
  <si>
    <t>BMO Tactical Div Un</t>
  </si>
  <si>
    <t>ZZZD</t>
  </si>
  <si>
    <t>BMO Ultra ShrtBnd Un</t>
  </si>
  <si>
    <t>ZST</t>
  </si>
  <si>
    <t>BMO UltraSh BndAccum</t>
  </si>
  <si>
    <t>ZST.L</t>
  </si>
  <si>
    <t>BMO UltraST BndUS Un</t>
  </si>
  <si>
    <t>ZUS.U</t>
  </si>
  <si>
    <t>BMO UltST BndUS Acum</t>
  </si>
  <si>
    <t>ZUS.V</t>
  </si>
  <si>
    <t>BMO US HiDivCovHg-CA</t>
  </si>
  <si>
    <t>ZWS</t>
  </si>
  <si>
    <t>BMO US HighDivCov Un</t>
  </si>
  <si>
    <t>ZWH</t>
  </si>
  <si>
    <t>BMO US HighDivCov US</t>
  </si>
  <si>
    <t>ZWH.U</t>
  </si>
  <si>
    <t>BMO US PrefShr CA Un</t>
  </si>
  <si>
    <t>ZUP</t>
  </si>
  <si>
    <t>BMO US PrefShr Hg-CA</t>
  </si>
  <si>
    <t>ZHP</t>
  </si>
  <si>
    <t>BMO US PrefShr USD</t>
  </si>
  <si>
    <t>ZUP.U</t>
  </si>
  <si>
    <t>BMO US Put Write CAD</t>
  </si>
  <si>
    <t>ZPW</t>
  </si>
  <si>
    <t>BMO US Put Write USD</t>
  </si>
  <si>
    <t>ZPW.U</t>
  </si>
  <si>
    <t>BMO US PutWrte Hg-CA</t>
  </si>
  <si>
    <t>ZPH</t>
  </si>
  <si>
    <t>BMO USDiv ETF CAD Un</t>
  </si>
  <si>
    <t>ZDY</t>
  </si>
  <si>
    <t>BMO USDiv ETF USD Un</t>
  </si>
  <si>
    <t>ZDY.U</t>
  </si>
  <si>
    <t>BMO USDiv Hdg-Cad Un</t>
  </si>
  <si>
    <t>ZUD</t>
  </si>
  <si>
    <t>BMO Volatlty Cad Un</t>
  </si>
  <si>
    <t>ZLB</t>
  </si>
  <si>
    <t>BMO Women LeadrshpUn</t>
  </si>
  <si>
    <t>WOMN</t>
  </si>
  <si>
    <t>BMTC Group Inc.</t>
  </si>
  <si>
    <t>GBT</t>
  </si>
  <si>
    <t>Furniture Stores(442110)</t>
  </si>
  <si>
    <t>BNK Petroleum Inc. J</t>
  </si>
  <si>
    <t>BKX</t>
  </si>
  <si>
    <t>BNS Split Corp. II A</t>
  </si>
  <si>
    <t>BSC</t>
  </si>
  <si>
    <t>BNS Split II Pr 2</t>
  </si>
  <si>
    <t>BSC.PR.C</t>
  </si>
  <si>
    <t>Boardwalk REIT Un</t>
  </si>
  <si>
    <t>BEI.UN</t>
  </si>
  <si>
    <t>Bombardier 6.25% Pr</t>
  </si>
  <si>
    <t>BBD.PR.C</t>
  </si>
  <si>
    <t>Bombardier Cl A MV</t>
  </si>
  <si>
    <t>BBD.A</t>
  </si>
  <si>
    <t>Bombardier Cl B SV</t>
  </si>
  <si>
    <t>BBD.B</t>
  </si>
  <si>
    <t>Bombardier Ser 2 Pr</t>
  </si>
  <si>
    <t>BBD.PR.B</t>
  </si>
  <si>
    <t>Bombardier Ser 3 Pr</t>
  </si>
  <si>
    <t>BBD.PR.D</t>
  </si>
  <si>
    <t>Bonavista Energy</t>
  </si>
  <si>
    <t>BNP</t>
  </si>
  <si>
    <t>Bonterra Energy Corp</t>
  </si>
  <si>
    <t>BNE</t>
  </si>
  <si>
    <t>Boralex Inc. Cl A</t>
  </si>
  <si>
    <t>BLX</t>
  </si>
  <si>
    <t>Boston Pizza Fnd Un</t>
  </si>
  <si>
    <t>BPF.UN</t>
  </si>
  <si>
    <t>Boyd Group Services</t>
  </si>
  <si>
    <t>BYD</t>
  </si>
  <si>
    <t>Personal Services</t>
  </si>
  <si>
    <t>All Other Personal Services(812990)</t>
  </si>
  <si>
    <t>Boyuan Constr J</t>
  </si>
  <si>
    <t>BOY</t>
  </si>
  <si>
    <t>Homebuilding &amp; Construction</t>
  </si>
  <si>
    <t>Residential Remodelers(236118)</t>
  </si>
  <si>
    <t>Brampton Brick A SV</t>
  </si>
  <si>
    <t>BBL.A</t>
  </si>
  <si>
    <t>Brand Leaders Fnd Un</t>
  </si>
  <si>
    <t>HBL.UN</t>
  </si>
  <si>
    <t>Bri-Chem Corp.</t>
  </si>
  <si>
    <t>BRY</t>
  </si>
  <si>
    <t>Bridgemarq Rl Est RV</t>
  </si>
  <si>
    <t>BRE</t>
  </si>
  <si>
    <t>Bristol GateUS Eq Un</t>
  </si>
  <si>
    <t>BGU</t>
  </si>
  <si>
    <t>Bristol GateUSEq USD</t>
  </si>
  <si>
    <t>BGU.U</t>
  </si>
  <si>
    <t>BristolGate CdnEtyUn</t>
  </si>
  <si>
    <t>BGC</t>
  </si>
  <si>
    <t>Brkfld GlbInfras Sec</t>
  </si>
  <si>
    <t>BGI.UN</t>
  </si>
  <si>
    <t>Brompton CrumInvPrCA</t>
  </si>
  <si>
    <t>BPRF</t>
  </si>
  <si>
    <t>Brompton CrumInvPrUS</t>
  </si>
  <si>
    <t>BPRF.U</t>
  </si>
  <si>
    <t>Brompton EU DivGroCA</t>
  </si>
  <si>
    <t>EDGF</t>
  </si>
  <si>
    <t>Brompton GlbHlthcrCA</t>
  </si>
  <si>
    <t>HIG</t>
  </si>
  <si>
    <t>Brompton GlbHlthcrUS</t>
  </si>
  <si>
    <t>HIG.U</t>
  </si>
  <si>
    <t>Brompton Life Splt A</t>
  </si>
  <si>
    <t>LCS</t>
  </si>
  <si>
    <t>Brompton LifeSplt Pr</t>
  </si>
  <si>
    <t>LCS.PR.A</t>
  </si>
  <si>
    <t>Brompton Oil Splt A</t>
  </si>
  <si>
    <t>OSP</t>
  </si>
  <si>
    <t>Brompton Oil Splt Pr</t>
  </si>
  <si>
    <t>OSP.PR.A</t>
  </si>
  <si>
    <t>Brompton Splt Banc A</t>
  </si>
  <si>
    <t>SBC</t>
  </si>
  <si>
    <t>Brompton Splt Bnc Pr</t>
  </si>
  <si>
    <t>SBC.PR.A</t>
  </si>
  <si>
    <t>Brompton TechLdr CAD</t>
  </si>
  <si>
    <t>TLF</t>
  </si>
  <si>
    <t>Brompton TechLdr USD</t>
  </si>
  <si>
    <t>TLF.U</t>
  </si>
  <si>
    <t>BromptonGlblDivGroCA</t>
  </si>
  <si>
    <t>BDIV</t>
  </si>
  <si>
    <t>BromptonGlbRl AsstDv</t>
  </si>
  <si>
    <t>BREA</t>
  </si>
  <si>
    <t>BromptonNA FinDiv US</t>
  </si>
  <si>
    <t>BFIN.U</t>
  </si>
  <si>
    <t>BromptonNA FinDivCAD</t>
  </si>
  <si>
    <t>BFIN</t>
  </si>
  <si>
    <t>BromptonNA LwVolDvCA</t>
  </si>
  <si>
    <t>BLOV</t>
  </si>
  <si>
    <t>Brookfield Bus LP Un</t>
  </si>
  <si>
    <t>BBU.UN</t>
  </si>
  <si>
    <t>Brookfield InfraPr11</t>
  </si>
  <si>
    <t>BIP.PR.F</t>
  </si>
  <si>
    <t>Brookfield Infras Un</t>
  </si>
  <si>
    <t>BIP.UN</t>
  </si>
  <si>
    <t>Brookfield InfrasPr1</t>
  </si>
  <si>
    <t>BIP.PR.A</t>
  </si>
  <si>
    <t>Brookfield InfrasPr3</t>
  </si>
  <si>
    <t>BIP.PR.B</t>
  </si>
  <si>
    <t>Brookfield InfrasPr5</t>
  </si>
  <si>
    <t>BIP.PR.C</t>
  </si>
  <si>
    <t>Brookfield InfrasPr7</t>
  </si>
  <si>
    <t>BIP.PR.D</t>
  </si>
  <si>
    <t>Brookfield InfrasPr9</t>
  </si>
  <si>
    <t>BIP.PR.E</t>
  </si>
  <si>
    <t>Brookfield Renew Pr5</t>
  </si>
  <si>
    <t>BEP.PR.E</t>
  </si>
  <si>
    <t>Brookfield Renew Pr7</t>
  </si>
  <si>
    <t>BEP.PR.G</t>
  </si>
  <si>
    <t>Brookfield Renew Pr9</t>
  </si>
  <si>
    <t>BEP.PR.I</t>
  </si>
  <si>
    <t>Brookfield Renew Un</t>
  </si>
  <si>
    <t>BEP.UN</t>
  </si>
  <si>
    <t>Brookfield RenewPr11</t>
  </si>
  <si>
    <t>BEP.PR.K</t>
  </si>
  <si>
    <t>Brookfield RenewPr13</t>
  </si>
  <si>
    <t>BEP.PR.M</t>
  </si>
  <si>
    <t>Brookfield RenewPr15</t>
  </si>
  <si>
    <t>BEP.PR.O</t>
  </si>
  <si>
    <t>Brookfld Asset A LV</t>
  </si>
  <si>
    <t>BAM.A</t>
  </si>
  <si>
    <t>Brookfld Asset Pr 13</t>
  </si>
  <si>
    <t>BAM.PR.K</t>
  </si>
  <si>
    <t>Brookfld Asset Pr 17</t>
  </si>
  <si>
    <t>BAM.PR.M</t>
  </si>
  <si>
    <t>Brookfld Asset Pr 18</t>
  </si>
  <si>
    <t>BAM.PR.N</t>
  </si>
  <si>
    <t>Brookfld Asset Pr 2</t>
  </si>
  <si>
    <t>BAM.PR.B</t>
  </si>
  <si>
    <t>Brookfld Asset Pr 24</t>
  </si>
  <si>
    <t>BAM.PR.R</t>
  </si>
  <si>
    <t>Brookfld Asset Pr 25</t>
  </si>
  <si>
    <t>BAM.PR.S</t>
  </si>
  <si>
    <t>Brookfld Asset Pr 26</t>
  </si>
  <si>
    <t>BAM.PR.T</t>
  </si>
  <si>
    <t>Brookfld Asset Pr 28</t>
  </si>
  <si>
    <t>BAM.PR.X</t>
  </si>
  <si>
    <t>Brookfld Asset Pr 30</t>
  </si>
  <si>
    <t>BAM.PR.Z</t>
  </si>
  <si>
    <t>Brookfld Asset Pr 32</t>
  </si>
  <si>
    <t>BAM.PF.A</t>
  </si>
  <si>
    <t>Brookfld Asset Pr 34</t>
  </si>
  <si>
    <t>BAM.PF.B</t>
  </si>
  <si>
    <t>Brookfld Asset Pr 36</t>
  </si>
  <si>
    <t>BAM.PF.C</t>
  </si>
  <si>
    <t>Brookfld Asset Pr 37</t>
  </si>
  <si>
    <t>BAM.PF.D</t>
  </si>
  <si>
    <t>Brookfld Asset Pr 38</t>
  </si>
  <si>
    <t>BAM.PF.E</t>
  </si>
  <si>
    <t>Brookfld Asset Pr 4</t>
  </si>
  <si>
    <t>BAM.PR.C</t>
  </si>
  <si>
    <t>Brookfld Asset Pr 40</t>
  </si>
  <si>
    <t>BAM.PF.F</t>
  </si>
  <si>
    <t>Brookfld Asset Pr 42</t>
  </si>
  <si>
    <t>BAM.PF.G</t>
  </si>
  <si>
    <t>Brookfld Asset Pr 44</t>
  </si>
  <si>
    <t>BAM.PF.H</t>
  </si>
  <si>
    <t>Brookfld Asset Pr 46</t>
  </si>
  <si>
    <t>BAM.PF.I</t>
  </si>
  <si>
    <t>Brookfld Asset Pr 48</t>
  </si>
  <si>
    <t>BAM.PF.J</t>
  </si>
  <si>
    <t>Brookfld Asset Pr 8</t>
  </si>
  <si>
    <t>BAM.PR.E</t>
  </si>
  <si>
    <t>Brookfld Asset Pr 9</t>
  </si>
  <si>
    <t>BAM.PR.G</t>
  </si>
  <si>
    <t>Brookfld Infras A SV</t>
  </si>
  <si>
    <t>BIPC</t>
  </si>
  <si>
    <t>Brookfld Office Pr N</t>
  </si>
  <si>
    <t>BPO.PR.N</t>
  </si>
  <si>
    <t>Brookfld Office Pr P</t>
  </si>
  <si>
    <t>BPO.PR.P</t>
  </si>
  <si>
    <t>Brookfld Office Pr R</t>
  </si>
  <si>
    <t>BPO.PR.R</t>
  </si>
  <si>
    <t>Brookfld Office Pr S</t>
  </si>
  <si>
    <t>BPO.PR.S</t>
  </si>
  <si>
    <t>Brookfld Office Pr T</t>
  </si>
  <si>
    <t>BPO.PR.T</t>
  </si>
  <si>
    <t>Brookfld Office Pr V</t>
  </si>
  <si>
    <t>BPO.PR.X</t>
  </si>
  <si>
    <t>Brookfld Office Pr W</t>
  </si>
  <si>
    <t>BPO.PR.W</t>
  </si>
  <si>
    <t>Brookfld Office Pr Y</t>
  </si>
  <si>
    <t>BPO.PR.Y</t>
  </si>
  <si>
    <t>Brookfld Office PrAA</t>
  </si>
  <si>
    <t>BPO.PR.A</t>
  </si>
  <si>
    <t>Brookfld Office PrCC</t>
  </si>
  <si>
    <t>BPO.PR.C</t>
  </si>
  <si>
    <t>Brookfld Office PrEE</t>
  </si>
  <si>
    <t>BPO.PR.E</t>
  </si>
  <si>
    <t>Brookfld Office PrGG</t>
  </si>
  <si>
    <t>BPO.PR.G</t>
  </si>
  <si>
    <t>Brookfld Office PrII</t>
  </si>
  <si>
    <t>BPO.PR.I</t>
  </si>
  <si>
    <t>Brookfld Ppty LP Un</t>
  </si>
  <si>
    <t>BPY.UN</t>
  </si>
  <si>
    <t>Brookfld Ppty Pr 2</t>
  </si>
  <si>
    <t>BPS.PR.A</t>
  </si>
  <si>
    <t>Brookfld Ppty Pr 3</t>
  </si>
  <si>
    <t>BPS.PR.B</t>
  </si>
  <si>
    <t>Brookfld Ppty Pr 4</t>
  </si>
  <si>
    <t>BPS.PR.C</t>
  </si>
  <si>
    <t>Brookfld Pty Pr 1 US</t>
  </si>
  <si>
    <t>BPS.PR.U</t>
  </si>
  <si>
    <t>Brookfld Renew Pr 1</t>
  </si>
  <si>
    <t>BRF.PR.A</t>
  </si>
  <si>
    <t>Brookfld Renew Pr 2</t>
  </si>
  <si>
    <t>BRF.PR.B</t>
  </si>
  <si>
    <t>Brookfld Renew Pr 3</t>
  </si>
  <si>
    <t>BRF.PR.C</t>
  </si>
  <si>
    <t>Brookfld Renew Pr 5</t>
  </si>
  <si>
    <t>BRF.PR.E</t>
  </si>
  <si>
    <t>Brookfld Renew Pr 6</t>
  </si>
  <si>
    <t>BRF.PR.F</t>
  </si>
  <si>
    <t>Brookfld Selct Oppor</t>
  </si>
  <si>
    <t>BSO.UN</t>
  </si>
  <si>
    <t>BRP Inc. SV</t>
  </si>
  <si>
    <t>DOO</t>
  </si>
  <si>
    <t>All Other Transportation Equipment Manufacturing(336999)</t>
  </si>
  <si>
    <t>BSR REIT Invest Un</t>
  </si>
  <si>
    <t>HOM.UN</t>
  </si>
  <si>
    <t>BSR REIT Invest USF</t>
  </si>
  <si>
    <t>HOM.U</t>
  </si>
  <si>
    <t>BtaProNSDQ100-2xBrUS</t>
  </si>
  <si>
    <t>HQD.U</t>
  </si>
  <si>
    <t>BTB REIT 6% G Deb</t>
  </si>
  <si>
    <t>BTB.DB.G</t>
  </si>
  <si>
    <t>BTB REIT 7.15% F Deb</t>
  </si>
  <si>
    <t>BTB.DB.F</t>
  </si>
  <si>
    <t>BTB REIT Un</t>
  </si>
  <si>
    <t>BTB.UN</t>
  </si>
  <si>
    <t>Buhler Industries</t>
  </si>
  <si>
    <t>BUI</t>
  </si>
  <si>
    <t>Burcon NutraSci J</t>
  </si>
  <si>
    <t>BU</t>
  </si>
  <si>
    <t>CAE Inc.</t>
  </si>
  <si>
    <t>CAE</t>
  </si>
  <si>
    <t>Caldwell Partners</t>
  </si>
  <si>
    <t>CWL</t>
  </si>
  <si>
    <t>Human Resources and Executive Search Consulting Services(541612)</t>
  </si>
  <si>
    <t>Caldwell US DivAdvan</t>
  </si>
  <si>
    <t>UDA</t>
  </si>
  <si>
    <t>Caledonia Mining Plc</t>
  </si>
  <si>
    <t>CAL</t>
  </si>
  <si>
    <t>Calfrac Well Serv</t>
  </si>
  <si>
    <t>CFW</t>
  </si>
  <si>
    <t>Calian Group Ltd.</t>
  </si>
  <si>
    <t>CGY</t>
  </si>
  <si>
    <t>Calibre Mining J</t>
  </si>
  <si>
    <t>CXB</t>
  </si>
  <si>
    <t>Cameco Corporation</t>
  </si>
  <si>
    <t>CCO</t>
  </si>
  <si>
    <t>Canaccord Gen 6.25Db</t>
  </si>
  <si>
    <t>CF.DB.A</t>
  </si>
  <si>
    <t>Canaccord Gen A Pr</t>
  </si>
  <si>
    <t>CF.PR.A</t>
  </si>
  <si>
    <t>Canaccord Gen C Pr</t>
  </si>
  <si>
    <t>CF.PR.C</t>
  </si>
  <si>
    <t>Canaccord Genuity</t>
  </si>
  <si>
    <t>CF</t>
  </si>
  <si>
    <t>Canacol Energy J</t>
  </si>
  <si>
    <t>CNE</t>
  </si>
  <si>
    <t>Canadian General Inv</t>
  </si>
  <si>
    <t>CGI</t>
  </si>
  <si>
    <t>Canadian Natural Res</t>
  </si>
  <si>
    <t>CNQ</t>
  </si>
  <si>
    <t>Canadian Tire A NV</t>
  </si>
  <si>
    <t>CTC.A</t>
  </si>
  <si>
    <t>All Other Miscellaneous Store Retailers (except Tobacco Stores)(453998)</t>
  </si>
  <si>
    <t>Canadian Tire Corp</t>
  </si>
  <si>
    <t>CTC</t>
  </si>
  <si>
    <t>Canarc Resource J</t>
  </si>
  <si>
    <t>CCM</t>
  </si>
  <si>
    <t>Candente Copper J</t>
  </si>
  <si>
    <t>DNT</t>
  </si>
  <si>
    <t>Canfor Corporation</t>
  </si>
  <si>
    <t>CFP</t>
  </si>
  <si>
    <t>Lumber, Plywood, Millwork, and Wood Panel Merchant Wholesalers(423310)</t>
  </si>
  <si>
    <t>Canfor Pulp Products</t>
  </si>
  <si>
    <t>CFX</t>
  </si>
  <si>
    <t>Pulp Mills(322110)</t>
  </si>
  <si>
    <t>Canlan Ice Sports</t>
  </si>
  <si>
    <t>ICE</t>
  </si>
  <si>
    <t>Fitness and Recreational Sports Centers(713940)</t>
  </si>
  <si>
    <t>Canoe EIT Income Un</t>
  </si>
  <si>
    <t>EIT.UN</t>
  </si>
  <si>
    <t>Canoe EIT Ser 1 Pr</t>
  </si>
  <si>
    <t>EIT.PR.A</t>
  </si>
  <si>
    <t>Canoe EIT Ser 2 Pr</t>
  </si>
  <si>
    <t>EIT.PR.B</t>
  </si>
  <si>
    <t>Canopy Grwth Corp J</t>
  </si>
  <si>
    <t>WEED</t>
  </si>
  <si>
    <t>Canopy Rivers J SV A</t>
  </si>
  <si>
    <t>RIV</t>
  </si>
  <si>
    <t>Canso Credit A Un</t>
  </si>
  <si>
    <t>PBY.UN</t>
  </si>
  <si>
    <t>CanWel Building Grp</t>
  </si>
  <si>
    <t>CWX</t>
  </si>
  <si>
    <t>Home Furnishing Merchant Wholesalers(423220)</t>
  </si>
  <si>
    <t>CanWel Building Note</t>
  </si>
  <si>
    <t>CWX.NT.A</t>
  </si>
  <si>
    <t>Capital Power Corp.</t>
  </si>
  <si>
    <t>CPX</t>
  </si>
  <si>
    <t>Capital Pwr Ser 1 Pr</t>
  </si>
  <si>
    <t>CPX.PR.A</t>
  </si>
  <si>
    <t>Capital Pwr Ser 3 Pr</t>
  </si>
  <si>
    <t>CPX.PR.C</t>
  </si>
  <si>
    <t>Capital Pwr Ser 5 Pr</t>
  </si>
  <si>
    <t>CPX.PR.E</t>
  </si>
  <si>
    <t>Capital Pwr Ser 7 Pr</t>
  </si>
  <si>
    <t>CPX.PR.G</t>
  </si>
  <si>
    <t>Capital Pwr Ser 9 Pr</t>
  </si>
  <si>
    <t>CPX.PR.I</t>
  </si>
  <si>
    <t>Capital Pwr Sr 11 Pr</t>
  </si>
  <si>
    <t>CPX.PR.K</t>
  </si>
  <si>
    <t>Capstone Infr Pr A</t>
  </si>
  <si>
    <t>CSE.PR.A</t>
  </si>
  <si>
    <t>Capstone Mining J</t>
  </si>
  <si>
    <t>CS</t>
  </si>
  <si>
    <t>Cardinal Energy J</t>
  </si>
  <si>
    <t>CJ</t>
  </si>
  <si>
    <t>Cardinal Engy J Deb</t>
  </si>
  <si>
    <t>CJ.DB</t>
  </si>
  <si>
    <t>Cardinal Res J Ord</t>
  </si>
  <si>
    <t>CDV</t>
  </si>
  <si>
    <t>Cardiol TherapeuJ Wt</t>
  </si>
  <si>
    <t>CRDL.WT</t>
  </si>
  <si>
    <t>Cardiol Therapeutc A</t>
  </si>
  <si>
    <t>CRDL</t>
  </si>
  <si>
    <t>Cargojet 5.75 Deb D</t>
  </si>
  <si>
    <t>CJT.DB.D</t>
  </si>
  <si>
    <t>Cargojet 5.75 Deb E</t>
  </si>
  <si>
    <t>CJT.DB.E</t>
  </si>
  <si>
    <t>Cargojet Inc. Com&amp;VV</t>
  </si>
  <si>
    <t>CJT</t>
  </si>
  <si>
    <t>Couriers(492110)</t>
  </si>
  <si>
    <t>Caribbean Ut Cl A US</t>
  </si>
  <si>
    <t>CUP.U</t>
  </si>
  <si>
    <t>Cascades Inc.</t>
  </si>
  <si>
    <t>CAS</t>
  </si>
  <si>
    <t>Paper (except Newsprint) Mills(322121)</t>
  </si>
  <si>
    <t>Cathedral Engy Serv</t>
  </si>
  <si>
    <t>CET</t>
  </si>
  <si>
    <t>CCL Industries Cl A</t>
  </si>
  <si>
    <t>CCL.A</t>
  </si>
  <si>
    <t>Metal Can Manufacturing(332431)</t>
  </si>
  <si>
    <t>CCL Industries Cl B</t>
  </si>
  <si>
    <t>CCL.B</t>
  </si>
  <si>
    <t>Cda Goose Hldgs SV</t>
  </si>
  <si>
    <t>GOOS</t>
  </si>
  <si>
    <t>Cdn Apartment Tr Un</t>
  </si>
  <si>
    <t>CAR.UN</t>
  </si>
  <si>
    <t>Cdn Banc Corp Cl 'A'</t>
  </si>
  <si>
    <t>BK</t>
  </si>
  <si>
    <t>Cdn Banc Corp. Pr</t>
  </si>
  <si>
    <t>BK.PR.A</t>
  </si>
  <si>
    <t>Cdn General 3.75% Pr</t>
  </si>
  <si>
    <t>CGI.PR.D</t>
  </si>
  <si>
    <t>Cdn High Incm Eq Un</t>
  </si>
  <si>
    <t>CIQ.UN</t>
  </si>
  <si>
    <t>Cdn Imp Bk Ser 39 Pr</t>
  </si>
  <si>
    <t>CM.PR.O</t>
  </si>
  <si>
    <t>Cdn Imp Bk Ser 41 Pr</t>
  </si>
  <si>
    <t>CM.PR.P</t>
  </si>
  <si>
    <t>Cdn Imp Bk Ser 43 Pr</t>
  </si>
  <si>
    <t>CM.PR.Q</t>
  </si>
  <si>
    <t>Cdn Imp Bk Ser 45 Pr</t>
  </si>
  <si>
    <t>CM.PR.R</t>
  </si>
  <si>
    <t>Cdn Imp Bk Ser 47 Pr</t>
  </si>
  <si>
    <t>CM.PR.S</t>
  </si>
  <si>
    <t>Cdn Imp Bk Ser 49 Pr</t>
  </si>
  <si>
    <t>CM.PR.T</t>
  </si>
  <si>
    <t>Cdn Imp Bk Ser 51 Pr</t>
  </si>
  <si>
    <t>CM.PR.Y</t>
  </si>
  <si>
    <t>Cdn Imperial Bank</t>
  </si>
  <si>
    <t>CM</t>
  </si>
  <si>
    <t>Cdn Life Co Split A</t>
  </si>
  <si>
    <t>LFE</t>
  </si>
  <si>
    <t>Cdn Life CoSplt Pr12</t>
  </si>
  <si>
    <t>LFE.PR.B</t>
  </si>
  <si>
    <t>Cdn Nat'l Railway</t>
  </si>
  <si>
    <t>CNR</t>
  </si>
  <si>
    <t>Line-Haul Railroads(482111)</t>
  </si>
  <si>
    <t>Cdn Pacific Railway</t>
  </si>
  <si>
    <t>CP</t>
  </si>
  <si>
    <t>Cdn Util &amp; Tel FndUn</t>
  </si>
  <si>
    <t>UTE.UN</t>
  </si>
  <si>
    <t>Cdn Util 2nd Pr AA</t>
  </si>
  <si>
    <t>CU.PR.D</t>
  </si>
  <si>
    <t>Cdn Util 2nd Pr BB</t>
  </si>
  <si>
    <t>CU.PR.E</t>
  </si>
  <si>
    <t>Cdn Util 2nd Pr CC</t>
  </si>
  <si>
    <t>CU.PR.F</t>
  </si>
  <si>
    <t>Cdn Util 2nd Pr DD</t>
  </si>
  <si>
    <t>CU.PR.G</t>
  </si>
  <si>
    <t>Cdn Util 2nd Pr EE</t>
  </si>
  <si>
    <t>CU.PR.H</t>
  </si>
  <si>
    <t>Cdn Util 2nd Pr FF</t>
  </si>
  <si>
    <t>CU.PR.I</t>
  </si>
  <si>
    <t>Cdn Util 2nd Pr Y</t>
  </si>
  <si>
    <t>CU.PR.C</t>
  </si>
  <si>
    <t>Cdn Utilities A NV</t>
  </si>
  <si>
    <t>CU</t>
  </si>
  <si>
    <t>Cdn Utilities Cl B</t>
  </si>
  <si>
    <t>CU.X</t>
  </si>
  <si>
    <t>Cdn Wstrn Bank</t>
  </si>
  <si>
    <t>CWB</t>
  </si>
  <si>
    <t>Cdn Wstrn Bk Sr 5 Pr</t>
  </si>
  <si>
    <t>CWB.PR.B</t>
  </si>
  <si>
    <t>Cdn Wstrn Bk Sr 7 Pr</t>
  </si>
  <si>
    <t>CWB.PR.C</t>
  </si>
  <si>
    <t>Cdn Wstrn Bk Sr 9 Pr</t>
  </si>
  <si>
    <t>CWB.PR.D</t>
  </si>
  <si>
    <t>Celestica Inc SV</t>
  </si>
  <si>
    <t>CLS</t>
  </si>
  <si>
    <t>Cenovus Energy Inc.</t>
  </si>
  <si>
    <t>CVE</t>
  </si>
  <si>
    <t>Centamin plc. Ord</t>
  </si>
  <si>
    <t>CEE</t>
  </si>
  <si>
    <t>Centerra Gold Inc.</t>
  </si>
  <si>
    <t>CG</t>
  </si>
  <si>
    <t>Centric Health J</t>
  </si>
  <si>
    <t>CHH</t>
  </si>
  <si>
    <t>General Medical and Surgical Hospitals(622110)</t>
  </si>
  <si>
    <t>Century Glbl Cmdty J</t>
  </si>
  <si>
    <t>CNT</t>
  </si>
  <si>
    <t>Cequence Energy Ltd.</t>
  </si>
  <si>
    <t>CQE</t>
  </si>
  <si>
    <t>Ceres Global Ag Corp</t>
  </si>
  <si>
    <t>CRP</t>
  </si>
  <si>
    <t>Farm Product Warehousing and Storage(493130)</t>
  </si>
  <si>
    <t>Ceridian HCM Hldg J</t>
  </si>
  <si>
    <t>CDAY</t>
  </si>
  <si>
    <t>Cervus Equipment</t>
  </si>
  <si>
    <t>CERV</t>
  </si>
  <si>
    <t>Farm and Garden Machinery and Equipment Merchant Wholesalers(423820)</t>
  </si>
  <si>
    <t>CES Energy Solutn</t>
  </si>
  <si>
    <t>CEU</t>
  </si>
  <si>
    <t>CGI Inc. Cl A SV</t>
  </si>
  <si>
    <t>GIB.A</t>
  </si>
  <si>
    <t>Champion Iron Ord J</t>
  </si>
  <si>
    <t>CIA</t>
  </si>
  <si>
    <t>Charlotte's Web Hldg</t>
  </si>
  <si>
    <t>CWEB</t>
  </si>
  <si>
    <t>Charlotte's Web Wt</t>
  </si>
  <si>
    <t>CWEB.WT</t>
  </si>
  <si>
    <t>Chartwell Retire Un</t>
  </si>
  <si>
    <t>CSH.UN</t>
  </si>
  <si>
    <t>Chemtrade Lgst 5% Db</t>
  </si>
  <si>
    <t>CHE.DB.C</t>
  </si>
  <si>
    <t>Chemtrade Lgst4.75Db</t>
  </si>
  <si>
    <t>CHE.DB.D</t>
  </si>
  <si>
    <t>Chemtrade Lgst5.25Db</t>
  </si>
  <si>
    <t>CHE.DB.B</t>
  </si>
  <si>
    <t>Chemtrade Lgst6.5Deb</t>
  </si>
  <si>
    <t>CHE.DB.E</t>
  </si>
  <si>
    <t>Chemtrade Logistc Un</t>
  </si>
  <si>
    <t>CHE.UN</t>
  </si>
  <si>
    <t>Chesswood Group Ltd.</t>
  </si>
  <si>
    <t>CHW</t>
  </si>
  <si>
    <t>China Gld Intl Res J</t>
  </si>
  <si>
    <t>CGG</t>
  </si>
  <si>
    <t>Industrial Sand Mining(212322)</t>
  </si>
  <si>
    <t>Choice Ppty REIT Un</t>
  </si>
  <si>
    <t>CHP.UN</t>
  </si>
  <si>
    <t>Chorus Aviation 6%Db</t>
  </si>
  <si>
    <t>CHR.DB</t>
  </si>
  <si>
    <t>Chorus Aviation V&amp;VV</t>
  </si>
  <si>
    <t>CHR</t>
  </si>
  <si>
    <t>Chorus Aviatn 5.75Db</t>
  </si>
  <si>
    <t>CHR.DB.A</t>
  </si>
  <si>
    <t>CI 1st Asset CdnREIT</t>
  </si>
  <si>
    <t>RIT</t>
  </si>
  <si>
    <t>CI 1st Asset ConvBnd</t>
  </si>
  <si>
    <t>CXF</t>
  </si>
  <si>
    <t>CI 1st Asset EU Un</t>
  </si>
  <si>
    <t>FHB</t>
  </si>
  <si>
    <t>CI 1st Asst GlbAlloc</t>
  </si>
  <si>
    <t>CGAA</t>
  </si>
  <si>
    <t>CI 1st Asst InvBndUn</t>
  </si>
  <si>
    <t>FIG</t>
  </si>
  <si>
    <t>CI 1st Asst Pref Shr</t>
  </si>
  <si>
    <t>FPR</t>
  </si>
  <si>
    <t>CI 1st AsstInvBnd US</t>
  </si>
  <si>
    <t>FIG.U</t>
  </si>
  <si>
    <t>CI 1st AsstUS Buybac</t>
  </si>
  <si>
    <t>FBU</t>
  </si>
  <si>
    <t>CI 1st AstHlthCrCov</t>
  </si>
  <si>
    <t>FHI</t>
  </si>
  <si>
    <t>CI 1st AstIntlRskWgt</t>
  </si>
  <si>
    <t>RWX</t>
  </si>
  <si>
    <t>CI 1st AstMSCI CA Un</t>
  </si>
  <si>
    <t>RWC</t>
  </si>
  <si>
    <t>CI 1st AstUS MomntUn</t>
  </si>
  <si>
    <t>YXM</t>
  </si>
  <si>
    <t>CI 1st AstUSMmntUnhg</t>
  </si>
  <si>
    <t>YXM.B</t>
  </si>
  <si>
    <t>CI 1stAsst CoreCdnEq</t>
  </si>
  <si>
    <t>CSY</t>
  </si>
  <si>
    <t>CI 1stAsst MornDiv30</t>
  </si>
  <si>
    <t>DXM</t>
  </si>
  <si>
    <t>CI 1stAsstActvCADiv</t>
  </si>
  <si>
    <t>FDV</t>
  </si>
  <si>
    <t>CI 1stAst EnhGovBond</t>
  </si>
  <si>
    <t>FGO</t>
  </si>
  <si>
    <t>CI 1stAst EU UnhgUn</t>
  </si>
  <si>
    <t>RWE.B</t>
  </si>
  <si>
    <t>CI 1stAst GlbFinSctr</t>
  </si>
  <si>
    <t>FSF</t>
  </si>
  <si>
    <t>CI 1stAst Gld+Giants</t>
  </si>
  <si>
    <t>CGXF</t>
  </si>
  <si>
    <t>CI 1stAst InterstSvg</t>
  </si>
  <si>
    <t>CSAV</t>
  </si>
  <si>
    <t>CI 1stAst MornIntlUn</t>
  </si>
  <si>
    <t>ZXM</t>
  </si>
  <si>
    <t>CI 1stAst MSCI EU Un</t>
  </si>
  <si>
    <t>RWE</t>
  </si>
  <si>
    <t>CI 1stAst1-5GvtBndUn</t>
  </si>
  <si>
    <t>BXF</t>
  </si>
  <si>
    <t>CI 1stAstCanBancIncm</t>
  </si>
  <si>
    <t>CIC</t>
  </si>
  <si>
    <t>CI 1stAstEngyGianCov</t>
  </si>
  <si>
    <t>NXF</t>
  </si>
  <si>
    <t>CI 1stAstEnhncSH Bnd</t>
  </si>
  <si>
    <t>FSB</t>
  </si>
  <si>
    <t>CI 1stAstIntlValUnhg</t>
  </si>
  <si>
    <t>VXM.B</t>
  </si>
  <si>
    <t>CI 1stAstMornCA Val</t>
  </si>
  <si>
    <t>FXM</t>
  </si>
  <si>
    <t>CI 1stAstMornUSValUn</t>
  </si>
  <si>
    <t>XXM</t>
  </si>
  <si>
    <t>CI 1stAstMSCI CAQual</t>
  </si>
  <si>
    <t>FQC</t>
  </si>
  <si>
    <t>CI 1stAstMSCI USA Un</t>
  </si>
  <si>
    <t>RWU</t>
  </si>
  <si>
    <t>CI 1stAstMSCI WrldUn</t>
  </si>
  <si>
    <t>RWW</t>
  </si>
  <si>
    <t>CI 1stAstTech Giants</t>
  </si>
  <si>
    <t>TXF</t>
  </si>
  <si>
    <t>CI 1stAstUS Div50 Un</t>
  </si>
  <si>
    <t>UXM</t>
  </si>
  <si>
    <t>CI 1stAstUS TrnLeadr</t>
  </si>
  <si>
    <t>SID</t>
  </si>
  <si>
    <t>CI 1stAstUS&amp;CALifeco</t>
  </si>
  <si>
    <t>FLI</t>
  </si>
  <si>
    <t>CI DbleLnFixUS$HegC$</t>
  </si>
  <si>
    <t>CCOR</t>
  </si>
  <si>
    <t>CI DbleLnFixUS$UnhC$</t>
  </si>
  <si>
    <t>CCOR.B</t>
  </si>
  <si>
    <t>CI DbleLnFixUS$UnUSF</t>
  </si>
  <si>
    <t>CCOR.U</t>
  </si>
  <si>
    <t>CI DbleLnTotUS$BndC$</t>
  </si>
  <si>
    <t>CDLB</t>
  </si>
  <si>
    <t>CI DbleLnTotUS$BndUS</t>
  </si>
  <si>
    <t>CDLB.U</t>
  </si>
  <si>
    <t>CI DbleLnUS$BondC$Uh</t>
  </si>
  <si>
    <t>CDLB.B</t>
  </si>
  <si>
    <t>CI DbleLnUS$Incm USF</t>
  </si>
  <si>
    <t>CINC.U</t>
  </si>
  <si>
    <t>CI DbleLnUS$IncmC$Hg</t>
  </si>
  <si>
    <t>CINC</t>
  </si>
  <si>
    <t>CI DbleLnUS$IncmC$Uh</t>
  </si>
  <si>
    <t>CINC.B</t>
  </si>
  <si>
    <t>CI Financial Corp.</t>
  </si>
  <si>
    <t>CIX</t>
  </si>
  <si>
    <t>CI Glb REIT PrivPlC$</t>
  </si>
  <si>
    <t>CGRE</t>
  </si>
  <si>
    <t>CI GlbInfrasPrivPl$C</t>
  </si>
  <si>
    <t>CINF</t>
  </si>
  <si>
    <t>CI GlbRlAsetPrivPlC$</t>
  </si>
  <si>
    <t>CGRA</t>
  </si>
  <si>
    <t>CI ICBCCS SPChi500NH</t>
  </si>
  <si>
    <t>CHNA.B</t>
  </si>
  <si>
    <t>CI LawrncPk InvCredt</t>
  </si>
  <si>
    <t>CRED</t>
  </si>
  <si>
    <t>CI LawrncPk InvCreUS</t>
  </si>
  <si>
    <t>CRED.U</t>
  </si>
  <si>
    <t>CI MarretAlt RetBond</t>
  </si>
  <si>
    <t>CMAR</t>
  </si>
  <si>
    <t>CI MarretAltEnhYldC$</t>
  </si>
  <si>
    <t>CMEY</t>
  </si>
  <si>
    <t>CI MarretAltRetBndUS</t>
  </si>
  <si>
    <t>CMAR.U</t>
  </si>
  <si>
    <t>CI MarretEnhanYld U$</t>
  </si>
  <si>
    <t>CMEY.U</t>
  </si>
  <si>
    <t>CI MunroAltGlbGrowUn</t>
  </si>
  <si>
    <t>CMAG</t>
  </si>
  <si>
    <t>CI One GlblEq ETF Un</t>
  </si>
  <si>
    <t>ONEQ</t>
  </si>
  <si>
    <t>CI One NA Core+Bond</t>
  </si>
  <si>
    <t>ONEB</t>
  </si>
  <si>
    <t>CI Wisdom3EmrgMktDiv</t>
  </si>
  <si>
    <t>EMV.B</t>
  </si>
  <si>
    <t>CI Wisdom3IntlDvNn-H</t>
  </si>
  <si>
    <t>IQD.B</t>
  </si>
  <si>
    <t>CI Wisdom3USDvVaryHg</t>
  </si>
  <si>
    <t>DQD</t>
  </si>
  <si>
    <t>CI Wisdom3USMDivNnHg</t>
  </si>
  <si>
    <t>UMI.B</t>
  </si>
  <si>
    <t>CI WisdomCA QualDvNH</t>
  </si>
  <si>
    <t>DGRC</t>
  </si>
  <si>
    <t>CI WisdomTr JpnEqHeg</t>
  </si>
  <si>
    <t>JAPN</t>
  </si>
  <si>
    <t>CI WisdomTreeEU EqHG</t>
  </si>
  <si>
    <t>EHE</t>
  </si>
  <si>
    <t>CI WisdomTrEU EqN-Hg</t>
  </si>
  <si>
    <t>EHE.B</t>
  </si>
  <si>
    <t>CI WisdomTrIntlDivHG</t>
  </si>
  <si>
    <t>IQD</t>
  </si>
  <si>
    <t>CI WisdomTrJpnEqNnHg</t>
  </si>
  <si>
    <t>JAPN.B</t>
  </si>
  <si>
    <t>CI WisdomTrUS MdDvHg</t>
  </si>
  <si>
    <t>UMI</t>
  </si>
  <si>
    <t>CI WisdomTrUSDivGrHG</t>
  </si>
  <si>
    <t>DGR</t>
  </si>
  <si>
    <t>CI WisdomTrUSDivN-HG</t>
  </si>
  <si>
    <t>DGR.B</t>
  </si>
  <si>
    <t>CI YldEnhc CA Bnd NH</t>
  </si>
  <si>
    <t>CAGG</t>
  </si>
  <si>
    <t>CI YldEnhCA ST BndNH</t>
  </si>
  <si>
    <t>CAGS</t>
  </si>
  <si>
    <t>CI1st Asst LngDurFxd</t>
  </si>
  <si>
    <t>FLB</t>
  </si>
  <si>
    <t>CI1st AsstActvCredUn</t>
  </si>
  <si>
    <t>FAO</t>
  </si>
  <si>
    <t>CI1st AsstActvCredUS</t>
  </si>
  <si>
    <t>FAO.U</t>
  </si>
  <si>
    <t>CI1st AsstCA Buyback</t>
  </si>
  <si>
    <t>FBE</t>
  </si>
  <si>
    <t>CI1st AstActUtilInfr</t>
  </si>
  <si>
    <t>FAI</t>
  </si>
  <si>
    <t>CI1st AstIntlRskUnHg</t>
  </si>
  <si>
    <t>RWX.B</t>
  </si>
  <si>
    <t>CI1stAsst MrnMomntUn</t>
  </si>
  <si>
    <t>WXM</t>
  </si>
  <si>
    <t>CI1stAsstMrnstrNBkQC</t>
  </si>
  <si>
    <t>QXM</t>
  </si>
  <si>
    <t>CI1stAsstST GovBndCl</t>
  </si>
  <si>
    <t>FGB</t>
  </si>
  <si>
    <t>CI1stAst EnhGvtBndUS</t>
  </si>
  <si>
    <t>FGO.U</t>
  </si>
  <si>
    <t>CI1stAst IntlMomUnhg</t>
  </si>
  <si>
    <t>ZXM.B</t>
  </si>
  <si>
    <t>CI1stAstEgyGiaUnhgUn</t>
  </si>
  <si>
    <t>NXF.B</t>
  </si>
  <si>
    <t>CI1stAstEnhncShBndUS</t>
  </si>
  <si>
    <t>FSB.U</t>
  </si>
  <si>
    <t>CI1stAstHlthCr CovUH</t>
  </si>
  <si>
    <t>FHI.B</t>
  </si>
  <si>
    <t>CI1stAstMrnIntlValUn</t>
  </si>
  <si>
    <t>VXM</t>
  </si>
  <si>
    <t>CI1stAstMrnUS ValUhg</t>
  </si>
  <si>
    <t>XXM.B</t>
  </si>
  <si>
    <t>CI1stAstMSCI US Unhg</t>
  </si>
  <si>
    <t>RWU.B</t>
  </si>
  <si>
    <t>CI1stAstMSCI WrlUnhg</t>
  </si>
  <si>
    <t>RWW.B</t>
  </si>
  <si>
    <t>CI1stAstTecGiantUnHG</t>
  </si>
  <si>
    <t>TXF.B</t>
  </si>
  <si>
    <t>CI1stAstUSDv50UnhgUn</t>
  </si>
  <si>
    <t>UXM.B</t>
  </si>
  <si>
    <t>CIBC ActvInvCorpBond</t>
  </si>
  <si>
    <t>CACB</t>
  </si>
  <si>
    <t>CIBC ActvInvFltgBond</t>
  </si>
  <si>
    <t>CAFR</t>
  </si>
  <si>
    <t>CIBC FlexYldCA-Hg Un</t>
  </si>
  <si>
    <t>CFLX</t>
  </si>
  <si>
    <t>CIBC MltifactrUS HEG</t>
  </si>
  <si>
    <t>CMUE.F</t>
  </si>
  <si>
    <t>CIBC Multfactr US Eq</t>
  </si>
  <si>
    <t>CMUE</t>
  </si>
  <si>
    <t>CIBC Multifac Cdn Eq</t>
  </si>
  <si>
    <t>CMCE</t>
  </si>
  <si>
    <t>CIBT Education Grp J</t>
  </si>
  <si>
    <t>MBA</t>
  </si>
  <si>
    <t>Cineplex Inc.</t>
  </si>
  <si>
    <t>CGX</t>
  </si>
  <si>
    <t>Theater Companies and Dinner Theaters(711110)</t>
  </si>
  <si>
    <t>Cipher Pharma J</t>
  </si>
  <si>
    <t>CPH</t>
  </si>
  <si>
    <t>Citadel Incm Fund Un</t>
  </si>
  <si>
    <t>CTF.UN</t>
  </si>
  <si>
    <t>CIWisdom3IntlDvVarHg</t>
  </si>
  <si>
    <t>DQI</t>
  </si>
  <si>
    <t>Clairvest Group Inc</t>
  </si>
  <si>
    <t>CVG</t>
  </si>
  <si>
    <t>Clarke Inc 6.25 Db B</t>
  </si>
  <si>
    <t>CKI.DB</t>
  </si>
  <si>
    <t>Clarke Inc.</t>
  </si>
  <si>
    <t>CKI</t>
  </si>
  <si>
    <t>Clean TeQ Hldg J Ord</t>
  </si>
  <si>
    <t>CLQ</t>
  </si>
  <si>
    <t>ClearStream Energy</t>
  </si>
  <si>
    <t>CSM</t>
  </si>
  <si>
    <t>Clearwater Seafoods</t>
  </si>
  <si>
    <t>CLR</t>
  </si>
  <si>
    <t>Seafood Product Preparation and Packaging(311710)</t>
  </si>
  <si>
    <t>CNOOC Limited ADRs</t>
  </si>
  <si>
    <t>CNU</t>
  </si>
  <si>
    <t>Cogeco Commun Inc SV</t>
  </si>
  <si>
    <t>CCA</t>
  </si>
  <si>
    <t>Cogeco Inc. SV</t>
  </si>
  <si>
    <t>CGO</t>
  </si>
  <si>
    <t>Colabor Group Inc.</t>
  </si>
  <si>
    <t>GCL</t>
  </si>
  <si>
    <t>General Line Grocery Merchant Wholesalers(424410)</t>
  </si>
  <si>
    <t>Colabor Grp 6% Deb</t>
  </si>
  <si>
    <t>GCL.DB.A</t>
  </si>
  <si>
    <t>Colliers Intl Grp SV</t>
  </si>
  <si>
    <t>CIGI</t>
  </si>
  <si>
    <t>Columbus Gold Corp J</t>
  </si>
  <si>
    <t>CGT</t>
  </si>
  <si>
    <t>Cominar Real Est Un</t>
  </si>
  <si>
    <t>CUF.UN</t>
  </si>
  <si>
    <t>Commerce Split Cap</t>
  </si>
  <si>
    <t>YCM</t>
  </si>
  <si>
    <t>Open-End Investment Funds(525910)</t>
  </si>
  <si>
    <t>Commerce Split I Pr</t>
  </si>
  <si>
    <t>YCM.PR.A</t>
  </si>
  <si>
    <t>Commerce Split II Pr</t>
  </si>
  <si>
    <t>YCM.PR.B</t>
  </si>
  <si>
    <t>Computer Modelling J</t>
  </si>
  <si>
    <t>CMG</t>
  </si>
  <si>
    <t>Condor Gold plc J</t>
  </si>
  <si>
    <t>COG</t>
  </si>
  <si>
    <t>Condor Petroleum J</t>
  </si>
  <si>
    <t>CPI</t>
  </si>
  <si>
    <t>Conifex Timber Inc.</t>
  </si>
  <si>
    <t>CFF</t>
  </si>
  <si>
    <t>Logging(113310)</t>
  </si>
  <si>
    <t>Constellation Deb 1</t>
  </si>
  <si>
    <t>CSU.DB</t>
  </si>
  <si>
    <t>Constellation Softwr</t>
  </si>
  <si>
    <t>CSU</t>
  </si>
  <si>
    <t>Co-operators Sr C Pr</t>
  </si>
  <si>
    <t>CCS.PR.C</t>
  </si>
  <si>
    <t>Direct Property and Casualty Insurance Carriers(524126)</t>
  </si>
  <si>
    <t>Copper Mountain J</t>
  </si>
  <si>
    <t>CMMC</t>
  </si>
  <si>
    <t>Corby Spirit&amp;Wine A</t>
  </si>
  <si>
    <t>CSW.A</t>
  </si>
  <si>
    <t>Corby Spirit&amp;Wn B NV</t>
  </si>
  <si>
    <t>CSW.B</t>
  </si>
  <si>
    <t>Core Cdn Dividend Un</t>
  </si>
  <si>
    <t>CDD.UN</t>
  </si>
  <si>
    <t>Corus Entertnmnt B</t>
  </si>
  <si>
    <t>CJR.B</t>
  </si>
  <si>
    <t>Corvus Gold Inc. J</t>
  </si>
  <si>
    <t>KOR</t>
  </si>
  <si>
    <t>CounterPath Corp. J</t>
  </si>
  <si>
    <t>PATH</t>
  </si>
  <si>
    <t>CPI Card Group Inc.</t>
  </si>
  <si>
    <t>PMTS</t>
  </si>
  <si>
    <t>Crescent Point Corp.</t>
  </si>
  <si>
    <t>CPG</t>
  </si>
  <si>
    <t>Crescita Therpeutc J</t>
  </si>
  <si>
    <t>CTX</t>
  </si>
  <si>
    <t>Crew Energy Inc.</t>
  </si>
  <si>
    <t>CR</t>
  </si>
  <si>
    <t>CRH Medical Corp. J</t>
  </si>
  <si>
    <t>CRH</t>
  </si>
  <si>
    <t>Crombie Real Est Un</t>
  </si>
  <si>
    <t>CRR.UN</t>
  </si>
  <si>
    <t>Cronos Group Inc. J</t>
  </si>
  <si>
    <t>CRON</t>
  </si>
  <si>
    <t>Crown Cap Partners J</t>
  </si>
  <si>
    <t>CRWN</t>
  </si>
  <si>
    <t>Crown CapPart J 6%Db</t>
  </si>
  <si>
    <t>CRWN.DB</t>
  </si>
  <si>
    <t>CT Rl Est Invest Un</t>
  </si>
  <si>
    <t>CRT.UN</t>
  </si>
  <si>
    <t>CU Inc. Pr Ser 1</t>
  </si>
  <si>
    <t>CIU.PR.A</t>
  </si>
  <si>
    <t>CU Inc. Pr Ser 4</t>
  </si>
  <si>
    <t>CIU.PR.C</t>
  </si>
  <si>
    <t>Currency Exch Intl J</t>
  </si>
  <si>
    <t>CXI</t>
  </si>
  <si>
    <t>Cymbria Corp Cl A NV</t>
  </si>
  <si>
    <t>CYB</t>
  </si>
  <si>
    <t>Data Commun Mgt</t>
  </si>
  <si>
    <t>DCM</t>
  </si>
  <si>
    <t>D-Box Tech Inc. A J</t>
  </si>
  <si>
    <t>DBO</t>
  </si>
  <si>
    <t>Delta 9 Cannabis J</t>
  </si>
  <si>
    <t>DN</t>
  </si>
  <si>
    <t>Delta9 Cannabis J Wt</t>
  </si>
  <si>
    <t>DN.WT</t>
  </si>
  <si>
    <t>Delta9 CannabisJ WtA</t>
  </si>
  <si>
    <t>DN.WT.A</t>
  </si>
  <si>
    <t>Delta9 Cannabs 8.5Db</t>
  </si>
  <si>
    <t>DN.DB</t>
  </si>
  <si>
    <t>Denison Mines Corp</t>
  </si>
  <si>
    <t>DML</t>
  </si>
  <si>
    <t>Descartes Systems</t>
  </si>
  <si>
    <t>DSG</t>
  </si>
  <si>
    <t>DesjardinCA UnivBnd</t>
  </si>
  <si>
    <t>DCU</t>
  </si>
  <si>
    <t>DesjardinCaMltiCntrl</t>
  </si>
  <si>
    <t>DFC</t>
  </si>
  <si>
    <t>DesjardinDevexUS xCA</t>
  </si>
  <si>
    <t>DFD</t>
  </si>
  <si>
    <t>DesjardinEmrgMltFctr</t>
  </si>
  <si>
    <t>DFE</t>
  </si>
  <si>
    <t>Desjardins 1-5yrCorp</t>
  </si>
  <si>
    <t>DCC</t>
  </si>
  <si>
    <t>Desjardins 1-5yrGovt</t>
  </si>
  <si>
    <t>DCG</t>
  </si>
  <si>
    <t>Desjardins Cdn Pref</t>
  </si>
  <si>
    <t>DCP</t>
  </si>
  <si>
    <t>Desjardins CdnST Bnd</t>
  </si>
  <si>
    <t>DCS</t>
  </si>
  <si>
    <t>Desjardins RI CA Bnd</t>
  </si>
  <si>
    <t>DRCU</t>
  </si>
  <si>
    <t>Desjardins RI GblETF</t>
  </si>
  <si>
    <t>DRFG</t>
  </si>
  <si>
    <t>DesjardinsRI CA LwCO</t>
  </si>
  <si>
    <t>DRMC</t>
  </si>
  <si>
    <t>DesjardinsRI CA Mlti</t>
  </si>
  <si>
    <t>DRFC</t>
  </si>
  <si>
    <t>DesjardinsRI DevUSCA</t>
  </si>
  <si>
    <t>DRFD</t>
  </si>
  <si>
    <t>DesjardinsRI USAMult</t>
  </si>
  <si>
    <t>DRFU</t>
  </si>
  <si>
    <t>DesjardinsRI USLowCO</t>
  </si>
  <si>
    <t>DRMU</t>
  </si>
  <si>
    <t>DesjardinUSMultCntrl</t>
  </si>
  <si>
    <t>DFU</t>
  </si>
  <si>
    <t>Desjardn AltLN/SH Eq</t>
  </si>
  <si>
    <t>DANC</t>
  </si>
  <si>
    <t>DesjardnDevUS-CA CO2</t>
  </si>
  <si>
    <t>DRMD</t>
  </si>
  <si>
    <t>DesjardnRI MktLowCo2</t>
  </si>
  <si>
    <t>DRFE</t>
  </si>
  <si>
    <t>Digital ConsmrDiv Un</t>
  </si>
  <si>
    <t>MDC.UN</t>
  </si>
  <si>
    <t>DIRTT Env Solution J</t>
  </si>
  <si>
    <t>DRT</t>
  </si>
  <si>
    <t>Architectural Services(541310)</t>
  </si>
  <si>
    <t>Div Growth Split Pr</t>
  </si>
  <si>
    <t>DGS.PR.A</t>
  </si>
  <si>
    <t>Div Growth Splt Cl A</t>
  </si>
  <si>
    <t>DGS</t>
  </si>
  <si>
    <t>Divers Rylty Corp.</t>
  </si>
  <si>
    <t>DIV</t>
  </si>
  <si>
    <t>Diversif Rlty 5.25Db</t>
  </si>
  <si>
    <t>DIV.DB</t>
  </si>
  <si>
    <t>Dividend 15 Splt A</t>
  </si>
  <si>
    <t>DFN</t>
  </si>
  <si>
    <t>Dividend 15 Splt Pr</t>
  </si>
  <si>
    <t>DFN.PR.A</t>
  </si>
  <si>
    <t>Dividend 15Split 2 A</t>
  </si>
  <si>
    <t>DF</t>
  </si>
  <si>
    <t>Dividend 15Splt 2 Pr</t>
  </si>
  <si>
    <t>DF.PR.A</t>
  </si>
  <si>
    <t>Dividend Select 15Eq</t>
  </si>
  <si>
    <t>DS</t>
  </si>
  <si>
    <t>Docebo Inc. J</t>
  </si>
  <si>
    <t>DCBO</t>
  </si>
  <si>
    <t>Dollarama Inc.</t>
  </si>
  <si>
    <t>DOL</t>
  </si>
  <si>
    <t>Department Stores(452210)</t>
  </si>
  <si>
    <t>Domtar Corporation</t>
  </si>
  <si>
    <t>UFS</t>
  </si>
  <si>
    <t>Dorel Ind Inc A MV</t>
  </si>
  <si>
    <t>DII.A</t>
  </si>
  <si>
    <t>Furnishings, Fixtures &amp; Appliances</t>
  </si>
  <si>
    <t>Upholstered Household Furniture Manufacturing(337121)</t>
  </si>
  <si>
    <t>Dorel Ind Inc B SV</t>
  </si>
  <si>
    <t>DII.B</t>
  </si>
  <si>
    <t>Dream Hrd AsetAlt Un</t>
  </si>
  <si>
    <t>DRA.UN</t>
  </si>
  <si>
    <t>Dream Industrl REIT</t>
  </si>
  <si>
    <t>DIR.UN</t>
  </si>
  <si>
    <t>Dream Office REIT Un</t>
  </si>
  <si>
    <t>D.UN</t>
  </si>
  <si>
    <t>DREAM Unltd Cl A SV</t>
  </si>
  <si>
    <t>DRM</t>
  </si>
  <si>
    <t>Dundee Corp 1st Pr 3</t>
  </si>
  <si>
    <t>DC.PR.D</t>
  </si>
  <si>
    <t>Dundee Corp. Cl A SV</t>
  </si>
  <si>
    <t>DC.A</t>
  </si>
  <si>
    <t>Dundee Corp. Pr 2</t>
  </si>
  <si>
    <t>DC.PR.B</t>
  </si>
  <si>
    <t>Dundee Precious Mtl</t>
  </si>
  <si>
    <t>DPM</t>
  </si>
  <si>
    <t>DXI Energy Inc J</t>
  </si>
  <si>
    <t>DXI</t>
  </si>
  <si>
    <t>Dynacor Gold Mines J</t>
  </si>
  <si>
    <t>DNG</t>
  </si>
  <si>
    <t>Dynamc ActInvestFltg</t>
  </si>
  <si>
    <t>DXV</t>
  </si>
  <si>
    <t>Dynamic ActGlbFinSrv</t>
  </si>
  <si>
    <t>DXF</t>
  </si>
  <si>
    <t>Dynamic ActUS MidCap</t>
  </si>
  <si>
    <t>DXZ</t>
  </si>
  <si>
    <t>Dynamic Actv GlblDiv</t>
  </si>
  <si>
    <t>DXG</t>
  </si>
  <si>
    <t>Dynamic Actv Pref Un</t>
  </si>
  <si>
    <t>DXP</t>
  </si>
  <si>
    <t>Dynamic ActvCA DivUn</t>
  </si>
  <si>
    <t>DXC</t>
  </si>
  <si>
    <t>Dynamic ActvCrossBnd</t>
  </si>
  <si>
    <t>DXO</t>
  </si>
  <si>
    <t>Dynamic ActvIntl Div</t>
  </si>
  <si>
    <t>DXW</t>
  </si>
  <si>
    <t>Dynamic ActvTact Bnd</t>
  </si>
  <si>
    <t>DXB</t>
  </si>
  <si>
    <t>Dynamic ActvUS DivUn</t>
  </si>
  <si>
    <t>DXU</t>
  </si>
  <si>
    <t>DynamicActvGlbInfras</t>
  </si>
  <si>
    <t>DXN</t>
  </si>
  <si>
    <t>E Split Corp. Cl A</t>
  </si>
  <si>
    <t>ENS</t>
  </si>
  <si>
    <t>E Split Corp. Pr</t>
  </si>
  <si>
    <t>ENS.PR.A</t>
  </si>
  <si>
    <t>East Coast InvGrd Un</t>
  </si>
  <si>
    <t>ECF.UN</t>
  </si>
  <si>
    <t>Eastern Platinum J</t>
  </si>
  <si>
    <t>ELR</t>
  </si>
  <si>
    <t>Eastmain Resources J</t>
  </si>
  <si>
    <t>ER</t>
  </si>
  <si>
    <t>Echelon Fin Hldgs</t>
  </si>
  <si>
    <t>EFH</t>
  </si>
  <si>
    <t>ECN Capital 6.25% Pr</t>
  </si>
  <si>
    <t>ECN.PR.C</t>
  </si>
  <si>
    <t>ECN Capital 6.50% Pr</t>
  </si>
  <si>
    <t>ECN.PR.A</t>
  </si>
  <si>
    <t>ECN Capital Corp.</t>
  </si>
  <si>
    <t>ECN</t>
  </si>
  <si>
    <t>Economic Investment</t>
  </si>
  <si>
    <t>EVT</t>
  </si>
  <si>
    <t>EcoSynthetix Inc. J</t>
  </si>
  <si>
    <t>ECO</t>
  </si>
  <si>
    <t>E-L Financial 1st Pr</t>
  </si>
  <si>
    <t>ELF.PR.F</t>
  </si>
  <si>
    <t>Direct Life Insurance Carriers(524113)</t>
  </si>
  <si>
    <t>E-L Financial Corp.</t>
  </si>
  <si>
    <t>ELF</t>
  </si>
  <si>
    <t>E-L Financl 4.75 Pr2</t>
  </si>
  <si>
    <t>ELF.PR.G</t>
  </si>
  <si>
    <t>E-L Financl 5.5 Pr 3</t>
  </si>
  <si>
    <t>ELF.PR.H</t>
  </si>
  <si>
    <t>Eldorado Gold Corp.</t>
  </si>
  <si>
    <t>ELD</t>
  </si>
  <si>
    <t>Electrovaya Inc.</t>
  </si>
  <si>
    <t>EFL</t>
  </si>
  <si>
    <t>Primary Battery Manufacturing(335912)</t>
  </si>
  <si>
    <t>Element Fleet 4.25Db</t>
  </si>
  <si>
    <t>EFN.DB.A</t>
  </si>
  <si>
    <t>Element Fleet Mgt</t>
  </si>
  <si>
    <t>EFN</t>
  </si>
  <si>
    <t>Element Fleet Pr A</t>
  </si>
  <si>
    <t>EFN.PR.A</t>
  </si>
  <si>
    <t>Element Fleet Pr C</t>
  </si>
  <si>
    <t>EFN.PR.C</t>
  </si>
  <si>
    <t>Element Fleet Pr E</t>
  </si>
  <si>
    <t>EFN.PR.E</t>
  </si>
  <si>
    <t>Element Fleet Pr G</t>
  </si>
  <si>
    <t>EFN.PR.G</t>
  </si>
  <si>
    <t>Element Fleet Pr I</t>
  </si>
  <si>
    <t>EFN.PR.I</t>
  </si>
  <si>
    <t>Element Flt 4.25B Db</t>
  </si>
  <si>
    <t>EFN.DB.B</t>
  </si>
  <si>
    <t>Emera Inc. Ser A Pr</t>
  </si>
  <si>
    <t>EMA.PR.A</t>
  </si>
  <si>
    <t>Emera Inc. Ser B Pr</t>
  </si>
  <si>
    <t>EMA.PR.B</t>
  </si>
  <si>
    <t>Emera Inc. Ser C Pr</t>
  </si>
  <si>
    <t>EMA.PR.C</t>
  </si>
  <si>
    <t>Emera Inc. Ser E Pr</t>
  </si>
  <si>
    <t>EMA.PR.E</t>
  </si>
  <si>
    <t>Emera Inc. Ser F Pr</t>
  </si>
  <si>
    <t>EMA.PR.F</t>
  </si>
  <si>
    <t>Emera Inc. Ser H Pr</t>
  </si>
  <si>
    <t>EMA.PR.H</t>
  </si>
  <si>
    <t>Emera Incorporated</t>
  </si>
  <si>
    <t>EMA</t>
  </si>
  <si>
    <t>Empire Co Cl A NV</t>
  </si>
  <si>
    <t>EMP.A</t>
  </si>
  <si>
    <t>All Other Specialty Food Stores(445299)</t>
  </si>
  <si>
    <t>Empire Life Ins Pr 1</t>
  </si>
  <si>
    <t>EML.PR.A</t>
  </si>
  <si>
    <t>Enbridge 5.50% Pr</t>
  </si>
  <si>
    <t>ENB.PR.A</t>
  </si>
  <si>
    <t>All Other Pipeline Transportation(486990)</t>
  </si>
  <si>
    <t>Enbridge Inc Sr B Pr</t>
  </si>
  <si>
    <t>ENB.PR.B</t>
  </si>
  <si>
    <t>Enbridge Inc Sr C Pr</t>
  </si>
  <si>
    <t>ENB.PR.C</t>
  </si>
  <si>
    <t>Enbridge Inc Sr D Pr</t>
  </si>
  <si>
    <t>ENB.PR.D</t>
  </si>
  <si>
    <t>Enbridge Inc Sr F Pr</t>
  </si>
  <si>
    <t>ENB.PR.F</t>
  </si>
  <si>
    <t>Enbridge Inc Sr H Pr</t>
  </si>
  <si>
    <t>ENB.PR.H</t>
  </si>
  <si>
    <t>Enbridge Inc Sr N Pr</t>
  </si>
  <si>
    <t>ENB.PR.N</t>
  </si>
  <si>
    <t>Enbridge Inc Sr P Pr</t>
  </si>
  <si>
    <t>ENB.PR.P</t>
  </si>
  <si>
    <t>Enbridge Inc Sr R Pr</t>
  </si>
  <si>
    <t>ENB.PR.T</t>
  </si>
  <si>
    <t>Enbridge Inc.</t>
  </si>
  <si>
    <t>ENB</t>
  </si>
  <si>
    <t>Enbridge Ser 1 US Pr</t>
  </si>
  <si>
    <t>ENB.PR.V</t>
  </si>
  <si>
    <t>Enbridge Ser 11 Pr</t>
  </si>
  <si>
    <t>ENB.PF.C</t>
  </si>
  <si>
    <t>Enbridge Ser 13 Pr</t>
  </si>
  <si>
    <t>ENB.PF.E</t>
  </si>
  <si>
    <t>Enbridge Ser 15 Pr</t>
  </si>
  <si>
    <t>ENB.PF.G</t>
  </si>
  <si>
    <t>Enbridge Ser 17 Pr</t>
  </si>
  <si>
    <t>ENB.PF.I</t>
  </si>
  <si>
    <t>Enbridge Ser 19 Pr</t>
  </si>
  <si>
    <t>ENB.PF.K</t>
  </si>
  <si>
    <t>Enbridge Ser 3 Pr</t>
  </si>
  <si>
    <t>ENB.PR.Y</t>
  </si>
  <si>
    <t>Enbridge Ser 5 US Pr</t>
  </si>
  <si>
    <t>ENB.PF.V</t>
  </si>
  <si>
    <t>Enbridge Ser 7 Pr</t>
  </si>
  <si>
    <t>ENB.PR.J</t>
  </si>
  <si>
    <t>Enbridge Ser 9 Pr</t>
  </si>
  <si>
    <t>ENB.PF.A</t>
  </si>
  <si>
    <t>Enbridge Ser L US Pr</t>
  </si>
  <si>
    <t>ENB.PF.U</t>
  </si>
  <si>
    <t>Enbridge Sr J US Pr</t>
  </si>
  <si>
    <t>ENB.PR.U</t>
  </si>
  <si>
    <t>Endeavour Mining Ord</t>
  </si>
  <si>
    <t>EDV</t>
  </si>
  <si>
    <t>Endeavour Silver J</t>
  </si>
  <si>
    <t>EDR</t>
  </si>
  <si>
    <t>Enerflex Ltd.</t>
  </si>
  <si>
    <t>EFX</t>
  </si>
  <si>
    <t>Energy Fuels Deb J</t>
  </si>
  <si>
    <t>EFR.DB</t>
  </si>
  <si>
    <t>Energy Fuels Inc. J</t>
  </si>
  <si>
    <t>EFR</t>
  </si>
  <si>
    <t>Energy Fuels Wt J</t>
  </si>
  <si>
    <t>EFR.WT</t>
  </si>
  <si>
    <t>Energy Income Fnd Un</t>
  </si>
  <si>
    <t>ENI.UN</t>
  </si>
  <si>
    <t>Enerplus Corporation</t>
  </si>
  <si>
    <t>ERF</t>
  </si>
  <si>
    <t>Enghouse Systems Ltd</t>
  </si>
  <si>
    <t>ENGH</t>
  </si>
  <si>
    <t>Ensign Engy Services</t>
  </si>
  <si>
    <t>ESI</t>
  </si>
  <si>
    <t>Enterprise Group Inc</t>
  </si>
  <si>
    <t>E</t>
  </si>
  <si>
    <t>Enthusiast GameHldgJ</t>
  </si>
  <si>
    <t>EGLX</t>
  </si>
  <si>
    <t>Entree Resources J</t>
  </si>
  <si>
    <t>ETG</t>
  </si>
  <si>
    <t>Equinox Gld CorpJ Wt</t>
  </si>
  <si>
    <t>EQX.WT</t>
  </si>
  <si>
    <t>Equinox Gold Corp. J</t>
  </si>
  <si>
    <t>EQX</t>
  </si>
  <si>
    <t>Equitable Group Inc.</t>
  </si>
  <si>
    <t>EQB</t>
  </si>
  <si>
    <t>Equitable Grp Pr 3</t>
  </si>
  <si>
    <t>EQB.PR.C</t>
  </si>
  <si>
    <t>Erdene Res Dev J</t>
  </si>
  <si>
    <t>ERD</t>
  </si>
  <si>
    <t>Ero Copper Corp. J</t>
  </si>
  <si>
    <t>ERO</t>
  </si>
  <si>
    <t>Essential Energy Ltd</t>
  </si>
  <si>
    <t>ESN</t>
  </si>
  <si>
    <t>Etrion Corporation J</t>
  </si>
  <si>
    <t>ETX</t>
  </si>
  <si>
    <t>Euro Sun Mining J</t>
  </si>
  <si>
    <t>ESM</t>
  </si>
  <si>
    <t>Euromax Resources J</t>
  </si>
  <si>
    <t>EOX</t>
  </si>
  <si>
    <t>European FocusDiv Un</t>
  </si>
  <si>
    <t>EF.UN</t>
  </si>
  <si>
    <t>Evertz Technologies</t>
  </si>
  <si>
    <t>ET</t>
  </si>
  <si>
    <t>Evolve AutoInnov Heg</t>
  </si>
  <si>
    <t>CARS</t>
  </si>
  <si>
    <t>Evolve AutoInnovUnHg</t>
  </si>
  <si>
    <t>CARS.B</t>
  </si>
  <si>
    <t>Evolve AutomobUnhgUS</t>
  </si>
  <si>
    <t>CARS.U</t>
  </si>
  <si>
    <t>Evolve CA Pref UnHeg</t>
  </si>
  <si>
    <t>DIVS</t>
  </si>
  <si>
    <t>Evolve Cyber Sec Heg</t>
  </si>
  <si>
    <t>CYBR</t>
  </si>
  <si>
    <t>Evolve CyberSecUnHg</t>
  </si>
  <si>
    <t>CYBR.B</t>
  </si>
  <si>
    <t>Evolve DivStablPr Un</t>
  </si>
  <si>
    <t>PREF</t>
  </si>
  <si>
    <t>Evolve E-Gaming HgUn</t>
  </si>
  <si>
    <t>HERO</t>
  </si>
  <si>
    <t>Evolve GlbHlthUnhgUS</t>
  </si>
  <si>
    <t>LIFE.U</t>
  </si>
  <si>
    <t>Evolve GlbHlthYldHeg</t>
  </si>
  <si>
    <t>LIFE</t>
  </si>
  <si>
    <t>Evolve GlbMatMin Heg</t>
  </si>
  <si>
    <t>BASE</t>
  </si>
  <si>
    <t>Evolve Innovation Un</t>
  </si>
  <si>
    <t>EDGE</t>
  </si>
  <si>
    <t>Evolve USBkEnhanc Hg</t>
  </si>
  <si>
    <t>CALL</t>
  </si>
  <si>
    <t>Evolve USBkEnhnUhgUS</t>
  </si>
  <si>
    <t>CALL.U</t>
  </si>
  <si>
    <t>Evolve USBkEnhYldUhg</t>
  </si>
  <si>
    <t>CALL.B</t>
  </si>
  <si>
    <t>EvolveActvGlbFxdIncm</t>
  </si>
  <si>
    <t>EARN</t>
  </si>
  <si>
    <t>EvolveCybrSec UnhgUS</t>
  </si>
  <si>
    <t>CYBR.U</t>
  </si>
  <si>
    <t>EvolveGlbHealth Unhg</t>
  </si>
  <si>
    <t>LIFE.B</t>
  </si>
  <si>
    <t>EvolveGlbMatMinUnheg</t>
  </si>
  <si>
    <t>BASE.B</t>
  </si>
  <si>
    <t>exactEarth Ltd. J</t>
  </si>
  <si>
    <t>XCT</t>
  </si>
  <si>
    <t>Excellon Res J Wt</t>
  </si>
  <si>
    <t>EXN.WT</t>
  </si>
  <si>
    <t>Excellon Resources J</t>
  </si>
  <si>
    <t>EXN</t>
  </si>
  <si>
    <t>Excelsior Mining J</t>
  </si>
  <si>
    <t>MIN</t>
  </si>
  <si>
    <t>Exchange Incm 5.75Db</t>
  </si>
  <si>
    <t>EIF.DB.K</t>
  </si>
  <si>
    <t>Exchange Income Corp</t>
  </si>
  <si>
    <t>EIF</t>
  </si>
  <si>
    <t>Exchng Incm 5.25% Db</t>
  </si>
  <si>
    <t>EIF.DB.H</t>
  </si>
  <si>
    <t>Exchnge Incm J Deb</t>
  </si>
  <si>
    <t>EIF.DB.J</t>
  </si>
  <si>
    <t>ExchngIncm 5y 5.25Db</t>
  </si>
  <si>
    <t>EIF.DB.I</t>
  </si>
  <si>
    <t>Exco Technologies</t>
  </si>
  <si>
    <t>XTC</t>
  </si>
  <si>
    <t>Automotive Parts and Accessories Stores(441310)</t>
  </si>
  <si>
    <t>Exemplar GrwthIncmUn</t>
  </si>
  <si>
    <t>EGIF</t>
  </si>
  <si>
    <t>Exemplar Invst SerUn</t>
  </si>
  <si>
    <t>CORP</t>
  </si>
  <si>
    <t>EXFO Inc. SV</t>
  </si>
  <si>
    <t>EXF</t>
  </si>
  <si>
    <t>Extendicare 5% Deb</t>
  </si>
  <si>
    <t>EXE.DB.C</t>
  </si>
  <si>
    <t>Extendicare Inc.</t>
  </si>
  <si>
    <t>EXE</t>
  </si>
  <si>
    <t>Nursing Care Facilities(623110)</t>
  </si>
  <si>
    <t>Fairfax Africa SV US</t>
  </si>
  <si>
    <t>FAH.U</t>
  </si>
  <si>
    <t>Fairfax Fin Ser C Pr</t>
  </si>
  <si>
    <t>FFH.PR.C</t>
  </si>
  <si>
    <t>Fairfax Fin Ser D Pr</t>
  </si>
  <si>
    <t>FFH.PR.D</t>
  </si>
  <si>
    <t>Fairfax Fin Ser E Pr</t>
  </si>
  <si>
    <t>FFH.PR.E</t>
  </si>
  <si>
    <t>Fairfax Fin Ser F Pr</t>
  </si>
  <si>
    <t>FFH.PR.F</t>
  </si>
  <si>
    <t>Fairfax Fin Ser G Pr</t>
  </si>
  <si>
    <t>FFH.PR.G</t>
  </si>
  <si>
    <t>Fairfax Fin Ser H Pr</t>
  </si>
  <si>
    <t>FFH.PR.H</t>
  </si>
  <si>
    <t>Fairfax Fin Ser I Pr</t>
  </si>
  <si>
    <t>FFH.PR.I</t>
  </si>
  <si>
    <t>Fairfax Fin Ser J Pr</t>
  </si>
  <si>
    <t>FFH.PR.J</t>
  </si>
  <si>
    <t>Fairfax Fin Ser K Pr</t>
  </si>
  <si>
    <t>FFH.PR.K</t>
  </si>
  <si>
    <t>Fairfax Fin Ser M Pr</t>
  </si>
  <si>
    <t>FFH.PR.M</t>
  </si>
  <si>
    <t>Fairfax Fin SV USF</t>
  </si>
  <si>
    <t>FFH.U</t>
  </si>
  <si>
    <t>Fairfax Financial SV</t>
  </si>
  <si>
    <t>FFH</t>
  </si>
  <si>
    <t>Fairfax India SV USF</t>
  </si>
  <si>
    <t>FIH.U</t>
  </si>
  <si>
    <t>FAX Capital J SV</t>
  </si>
  <si>
    <t>FXC</t>
  </si>
  <si>
    <t>FAX Capital J SV Wt</t>
  </si>
  <si>
    <t>FXC.WT</t>
  </si>
  <si>
    <t>Fennec Pharmaceut J</t>
  </si>
  <si>
    <t>FRX</t>
  </si>
  <si>
    <t>Fidelity Cdn Div L</t>
  </si>
  <si>
    <t>FCCD</t>
  </si>
  <si>
    <t>Fidelity CdnBndIdxUn</t>
  </si>
  <si>
    <t>FCCB</t>
  </si>
  <si>
    <t>Fidelity CdnLwVol L</t>
  </si>
  <si>
    <t>FCCL</t>
  </si>
  <si>
    <t>Fidelity CdnMoIncm L</t>
  </si>
  <si>
    <t>FCMI</t>
  </si>
  <si>
    <t>Fidelity GlbCore+Bnd</t>
  </si>
  <si>
    <t>FCGB</t>
  </si>
  <si>
    <t>Fidelity GlbMoIncm L</t>
  </si>
  <si>
    <t>FCGI</t>
  </si>
  <si>
    <t>Fidelity Int'l Div L</t>
  </si>
  <si>
    <t>FCID</t>
  </si>
  <si>
    <t>Fidelity IntlHiQual</t>
  </si>
  <si>
    <t>FCIQ</t>
  </si>
  <si>
    <t>Fidelity IntlLwVol L</t>
  </si>
  <si>
    <t>FCIL</t>
  </si>
  <si>
    <t>Fidelity US DivCur L</t>
  </si>
  <si>
    <t>FCRH</t>
  </si>
  <si>
    <t>FCUH</t>
  </si>
  <si>
    <t>Fidelity US DivIdx L</t>
  </si>
  <si>
    <t>FCUD</t>
  </si>
  <si>
    <t>Fidelity US DivRtIdx</t>
  </si>
  <si>
    <t>FCRR</t>
  </si>
  <si>
    <t>Fidelity USlowVol Un</t>
  </si>
  <si>
    <t>FCUL</t>
  </si>
  <si>
    <t>FidelityCdnHiQual L</t>
  </si>
  <si>
    <t>FCCQ</t>
  </si>
  <si>
    <t>FidelityCdnST CrpBnd</t>
  </si>
  <si>
    <t>FCSB</t>
  </si>
  <si>
    <t>FidelitySysUS YldBnd</t>
  </si>
  <si>
    <t>FCHY</t>
  </si>
  <si>
    <t>FidelityUS CurNeuBnd</t>
  </si>
  <si>
    <t>FCHH</t>
  </si>
  <si>
    <t>FidelityUS HiCurNatr</t>
  </si>
  <si>
    <t>FCQH</t>
  </si>
  <si>
    <t>FidelityUS HiQual L</t>
  </si>
  <si>
    <t>FCUQ</t>
  </si>
  <si>
    <t>FidelityUS LowVolCur</t>
  </si>
  <si>
    <t>FCLH</t>
  </si>
  <si>
    <t>Fiera Capital 5% Deb</t>
  </si>
  <si>
    <t>FSZ.DB</t>
  </si>
  <si>
    <t>Fiera Capital 5.6 Db</t>
  </si>
  <si>
    <t>FSZ.DB.A</t>
  </si>
  <si>
    <t>Fiera Capital A SV</t>
  </si>
  <si>
    <t>FSZ</t>
  </si>
  <si>
    <t>Financial 15 Splt A</t>
  </si>
  <si>
    <t>FTN</t>
  </si>
  <si>
    <t>Financial 15 Splt Pr</t>
  </si>
  <si>
    <t>FTN.PR.A</t>
  </si>
  <si>
    <t>Finning Int'l Inc.</t>
  </si>
  <si>
    <t>FTT</t>
  </si>
  <si>
    <t>Industrial Distribution</t>
  </si>
  <si>
    <t>Industrial Supplies Merchant Wholesalers(423840)</t>
  </si>
  <si>
    <t>Firan Tech Grp Corp.</t>
  </si>
  <si>
    <t>FTG</t>
  </si>
  <si>
    <t>Fire &amp; Flower Hldg J</t>
  </si>
  <si>
    <t>FAF</t>
  </si>
  <si>
    <t>Firm Cap Mtg 5.2% Db</t>
  </si>
  <si>
    <t>FC.DB.G</t>
  </si>
  <si>
    <t>Firm Cap Mtg 5.3% Db</t>
  </si>
  <si>
    <t>FC.DB.E</t>
  </si>
  <si>
    <t>FC.DB.H</t>
  </si>
  <si>
    <t>Firm Cap Mtg 5.4% Db</t>
  </si>
  <si>
    <t>FC.DB.I</t>
  </si>
  <si>
    <t>Firm Cap Mtg 5.5% Db</t>
  </si>
  <si>
    <t>FC.DB.F</t>
  </si>
  <si>
    <t>FC.DB.J</t>
  </si>
  <si>
    <t>Firm Cap Mtg Invest</t>
  </si>
  <si>
    <t>FC</t>
  </si>
  <si>
    <t>First Cap REIT Un</t>
  </si>
  <si>
    <t>FCR.UN</t>
  </si>
  <si>
    <t>First Majestic J</t>
  </si>
  <si>
    <t>FR</t>
  </si>
  <si>
    <t>First Mining Gold J</t>
  </si>
  <si>
    <t>FF</t>
  </si>
  <si>
    <t>First Nat'l Fin Corp</t>
  </si>
  <si>
    <t>FN</t>
  </si>
  <si>
    <t>First Quantum Mnrl J</t>
  </si>
  <si>
    <t>FM</t>
  </si>
  <si>
    <t>FirstService Corp.</t>
  </si>
  <si>
    <t>FSV</t>
  </si>
  <si>
    <t>Offices of Real Estate Agents and Brokers(531210)</t>
  </si>
  <si>
    <t>Fission Uranium J</t>
  </si>
  <si>
    <t>FCU</t>
  </si>
  <si>
    <t>Flaherty&amp;CrumPref Un</t>
  </si>
  <si>
    <t>FFI.UN</t>
  </si>
  <si>
    <t>Foraco Int'l SA</t>
  </si>
  <si>
    <t>FAR</t>
  </si>
  <si>
    <t>Forsys Metals Corp J</t>
  </si>
  <si>
    <t>FSY</t>
  </si>
  <si>
    <t>Fortis Inc.</t>
  </si>
  <si>
    <t>FTS</t>
  </si>
  <si>
    <t>Fortis Inc. 1st Pr F</t>
  </si>
  <si>
    <t>FTS.PR.F</t>
  </si>
  <si>
    <t>Fortis Inc. 1st Pr G</t>
  </si>
  <si>
    <t>FTS.PR.G</t>
  </si>
  <si>
    <t>Fortis Inc. 1st Pr H</t>
  </si>
  <si>
    <t>FTS.PR.H</t>
  </si>
  <si>
    <t>Fortis Inc. 1st Pr J</t>
  </si>
  <si>
    <t>FTS.PR.J</t>
  </si>
  <si>
    <t>Fortis Inc. 1st Pr K</t>
  </si>
  <si>
    <t>FTS.PR.K</t>
  </si>
  <si>
    <t>Fortis Inc. 1st Pr M</t>
  </si>
  <si>
    <t>FTS.PR.M</t>
  </si>
  <si>
    <t>Fortis Inc.1st Pr I</t>
  </si>
  <si>
    <t>FTS.PR.I</t>
  </si>
  <si>
    <t>Fortuna Silver Mines</t>
  </si>
  <si>
    <t>FVI</t>
  </si>
  <si>
    <t>Fortuna Silvr Deb US</t>
  </si>
  <si>
    <t>FVI.DB.U</t>
  </si>
  <si>
    <t>Fortune Minerals J</t>
  </si>
  <si>
    <t>FT</t>
  </si>
  <si>
    <t>Franco-Nevada Corp.</t>
  </si>
  <si>
    <t>FNV</t>
  </si>
  <si>
    <t>Franklin CA AllCap</t>
  </si>
  <si>
    <t>FLCD</t>
  </si>
  <si>
    <t>Franklin FTSE EuroUK</t>
  </si>
  <si>
    <t>FLUR</t>
  </si>
  <si>
    <t>Franklin FTSE Japan</t>
  </si>
  <si>
    <t>FLJA</t>
  </si>
  <si>
    <t>Franklin FTSE US Idx</t>
  </si>
  <si>
    <t>FLAM</t>
  </si>
  <si>
    <t>Franklin Lbty Core</t>
  </si>
  <si>
    <t>FLBA</t>
  </si>
  <si>
    <t>Franklin LbtyQT Emrg</t>
  </si>
  <si>
    <t>FLEM</t>
  </si>
  <si>
    <t>Franklin LbtyQT Glob</t>
  </si>
  <si>
    <t>FLGD</t>
  </si>
  <si>
    <t>Franklin Lib Cor+Bnd</t>
  </si>
  <si>
    <t>FLCP</t>
  </si>
  <si>
    <t>Franklin Lib Glb Bnd</t>
  </si>
  <si>
    <t>FLGA</t>
  </si>
  <si>
    <t>Franklin LibCAInvGrd</t>
  </si>
  <si>
    <t>FLCI</t>
  </si>
  <si>
    <t>Franklin LibQT US Eq</t>
  </si>
  <si>
    <t>FLUS</t>
  </si>
  <si>
    <t>Franklin LibQTIntlEq</t>
  </si>
  <si>
    <t>FLDM</t>
  </si>
  <si>
    <t>Franklin LibRskCA Eq</t>
  </si>
  <si>
    <t>FLRM</t>
  </si>
  <si>
    <t>FranklinLibSH DurBnd</t>
  </si>
  <si>
    <t>FLSD</t>
  </si>
  <si>
    <t>FranklinLibSrLoanC-H</t>
  </si>
  <si>
    <t>FLSL</t>
  </si>
  <si>
    <t>FranklinLibUS InvGrd</t>
  </si>
  <si>
    <t>FLUI</t>
  </si>
  <si>
    <t>Freegold Ventures J</t>
  </si>
  <si>
    <t>FVL</t>
  </si>
  <si>
    <t>Freehold Royalties</t>
  </si>
  <si>
    <t>FRU</t>
  </si>
  <si>
    <t>Freshii Inc. Cl A SV</t>
  </si>
  <si>
    <t>FRII</t>
  </si>
  <si>
    <t>Limited-Service Restaurants(722513)</t>
  </si>
  <si>
    <t>Frontera Energy Corp</t>
  </si>
  <si>
    <t>FEC</t>
  </si>
  <si>
    <t>Galiano Gold Inc. J</t>
  </si>
  <si>
    <t>GAU</t>
  </si>
  <si>
    <t>Gamehost Inc.</t>
  </si>
  <si>
    <t>GH</t>
  </si>
  <si>
    <t>GDI Integrated 5%Deb</t>
  </si>
  <si>
    <t>GDI.DB</t>
  </si>
  <si>
    <t>GDI Integrated SV J</t>
  </si>
  <si>
    <t>GDI</t>
  </si>
  <si>
    <t>Gear Energy Ltd.</t>
  </si>
  <si>
    <t>GXE</t>
  </si>
  <si>
    <t>General Moly, Inc.</t>
  </si>
  <si>
    <t>GMO</t>
  </si>
  <si>
    <t>Genesis Land Dev</t>
  </si>
  <si>
    <t>GDC</t>
  </si>
  <si>
    <t>Genworth MI Canada</t>
  </si>
  <si>
    <t>MIC</t>
  </si>
  <si>
    <t>Geodrill Limited Ord</t>
  </si>
  <si>
    <t>GEO</t>
  </si>
  <si>
    <t>GFL Environment SV</t>
  </si>
  <si>
    <t>GFL</t>
  </si>
  <si>
    <t>Gibson Energy Inc</t>
  </si>
  <si>
    <t>GEI</t>
  </si>
  <si>
    <t>Pipeline Transportation of Crude Oil(486110)</t>
  </si>
  <si>
    <t>Gibson Energy Inc Db</t>
  </si>
  <si>
    <t>GEI.DB</t>
  </si>
  <si>
    <t>Gildan Activewear</t>
  </si>
  <si>
    <t>GIL</t>
  </si>
  <si>
    <t>Men's and Boys' Cut and Sew Clothing Manufacturing(315220)</t>
  </si>
  <si>
    <t>Glacier Media Inc. J</t>
  </si>
  <si>
    <t>GVC</t>
  </si>
  <si>
    <t>All Other Publishers(511199)</t>
  </si>
  <si>
    <t>Glbl Div Growers Un</t>
  </si>
  <si>
    <t>GDG.UN</t>
  </si>
  <si>
    <t>Glbl Div GrowSplit A</t>
  </si>
  <si>
    <t>GDV</t>
  </si>
  <si>
    <t>Glbl DivGrowSplit Pr</t>
  </si>
  <si>
    <t>GDV.PR.A</t>
  </si>
  <si>
    <t>Glbl Innovation Div</t>
  </si>
  <si>
    <t>BL.UN</t>
  </si>
  <si>
    <t>Glbl RlEst E-Commerc</t>
  </si>
  <si>
    <t>GEC.UN</t>
  </si>
  <si>
    <t>GLG Life Tech Corp J</t>
  </si>
  <si>
    <t>GLG</t>
  </si>
  <si>
    <t>Global Atomic Corp J</t>
  </si>
  <si>
    <t>GLO</t>
  </si>
  <si>
    <t>Global Tel &amp; Util Un</t>
  </si>
  <si>
    <t>HGI.UN</t>
  </si>
  <si>
    <t>Global Water Res</t>
  </si>
  <si>
    <t>GWR</t>
  </si>
  <si>
    <t>Globex Mining Ent J</t>
  </si>
  <si>
    <t>GMX</t>
  </si>
  <si>
    <t>GMP Capital Inc.</t>
  </si>
  <si>
    <t>GMP</t>
  </si>
  <si>
    <t>GMP Capital Ser B Pr</t>
  </si>
  <si>
    <t>GMP.PR.B</t>
  </si>
  <si>
    <t>GMP Capital Ser C Pr</t>
  </si>
  <si>
    <t>GMP.PR.C</t>
  </si>
  <si>
    <t>goeasy Ltd 5.75% Deb</t>
  </si>
  <si>
    <t>GSY.DB</t>
  </si>
  <si>
    <t>goeasy Ltd.</t>
  </si>
  <si>
    <t>GSY</t>
  </si>
  <si>
    <t>GoGold Resources J</t>
  </si>
  <si>
    <t>GGD</t>
  </si>
  <si>
    <t>Gold Springs Res J</t>
  </si>
  <si>
    <t>GRC</t>
  </si>
  <si>
    <t>Gold Stand Venture J</t>
  </si>
  <si>
    <t>GSV</t>
  </si>
  <si>
    <t>Golden Minerals J</t>
  </si>
  <si>
    <t>AUMN</t>
  </si>
  <si>
    <t>Golden Star Resource</t>
  </si>
  <si>
    <t>GSC</t>
  </si>
  <si>
    <t>Goldgroup Mining J</t>
  </si>
  <si>
    <t>GGA</t>
  </si>
  <si>
    <t>GoldMining Inc. J</t>
  </si>
  <si>
    <t>GOLD</t>
  </si>
  <si>
    <t>GoldMoney Inc.</t>
  </si>
  <si>
    <t>XAU</t>
  </si>
  <si>
    <t>Commodity Contracts Dealing(523130)</t>
  </si>
  <si>
    <t>Goodfellow Inc.</t>
  </si>
  <si>
    <t>GDL</t>
  </si>
  <si>
    <t>All Other Miscellaneous Wood Product Manufacturing(321999)</t>
  </si>
  <si>
    <t>Goodfood Market J</t>
  </si>
  <si>
    <t>FOOD</t>
  </si>
  <si>
    <t>Supermarkets and Other Grocery (except Convenience) Stores(445110)</t>
  </si>
  <si>
    <t>Goodfood Mkt J Deb</t>
  </si>
  <si>
    <t>FOOD.DB</t>
  </si>
  <si>
    <t>Gran Colombia B Wt</t>
  </si>
  <si>
    <t>GCM.WT.B</t>
  </si>
  <si>
    <t>Gran Colombia Gold</t>
  </si>
  <si>
    <t>GCM</t>
  </si>
  <si>
    <t>Gran Colombia Nt USF</t>
  </si>
  <si>
    <t>GCM.NT.U</t>
  </si>
  <si>
    <t>Gran Tierra Energy J</t>
  </si>
  <si>
    <t>GTE</t>
  </si>
  <si>
    <t>Granite Rl Est Tr Un</t>
  </si>
  <si>
    <t>GRT.UN</t>
  </si>
  <si>
    <t>Great Cdn Gaming</t>
  </si>
  <si>
    <t>GC</t>
  </si>
  <si>
    <t>Great Cdn Gaming Deb</t>
  </si>
  <si>
    <t>GC.DB</t>
  </si>
  <si>
    <t>Great-West Lifeco</t>
  </si>
  <si>
    <t>GWO</t>
  </si>
  <si>
    <t>Green OrgancHldgJ Wt</t>
  </si>
  <si>
    <t>TGOD.WT</t>
  </si>
  <si>
    <t>Green OrganHldgJ AWt</t>
  </si>
  <si>
    <t>TGOD.WS</t>
  </si>
  <si>
    <t>Green Organic Hldg J</t>
  </si>
  <si>
    <t>TGOD</t>
  </si>
  <si>
    <t>Greenbrook TMS Inc J</t>
  </si>
  <si>
    <t>GTMS</t>
  </si>
  <si>
    <t>Specialty (except Psychiatric and Substance Abuse) Hospitals(622310)</t>
  </si>
  <si>
    <t>Gt Panther Mining J</t>
  </si>
  <si>
    <t>GPR</t>
  </si>
  <si>
    <t>Gt-West Lifeco Pr F</t>
  </si>
  <si>
    <t>GWO.PR.F</t>
  </si>
  <si>
    <t>Gt-West Lifeco Pr G</t>
  </si>
  <si>
    <t>GWO.PR.G</t>
  </si>
  <si>
    <t>Gt-West Lifeco Pr H</t>
  </si>
  <si>
    <t>GWO.PR.H</t>
  </si>
  <si>
    <t>Gt-West Lifeco Pr I</t>
  </si>
  <si>
    <t>GWO.PR.I</t>
  </si>
  <si>
    <t>Gt-West Lifeco Pr L</t>
  </si>
  <si>
    <t>GWO.PR.L</t>
  </si>
  <si>
    <t>Gt-West Lifeco Pr M</t>
  </si>
  <si>
    <t>GWO.PR.M</t>
  </si>
  <si>
    <t>Gt-West Lifeco Pr N</t>
  </si>
  <si>
    <t>GWO.PR.N</t>
  </si>
  <si>
    <t>Gt-West Lifeco Pr O</t>
  </si>
  <si>
    <t>GWO.PR.O</t>
  </si>
  <si>
    <t>Gt-West Lifeco Pr P</t>
  </si>
  <si>
    <t>GWO.PR.P</t>
  </si>
  <si>
    <t>Gt-West Lifeco Pr Q</t>
  </si>
  <si>
    <t>GWO.PR.Q</t>
  </si>
  <si>
    <t>Gt-West Lifeco Pr R</t>
  </si>
  <si>
    <t>GWO.PR.R</t>
  </si>
  <si>
    <t>Gt-West Lifeco Pr S</t>
  </si>
  <si>
    <t>GWO.PR.S</t>
  </si>
  <si>
    <t>Gt-West Lifeco Pr T</t>
  </si>
  <si>
    <t>GWO.PR.T</t>
  </si>
  <si>
    <t>Guardian Cap Cl A NV</t>
  </si>
  <si>
    <t>GCG.A</t>
  </si>
  <si>
    <t>Guardian Capital</t>
  </si>
  <si>
    <t>GCG</t>
  </si>
  <si>
    <t>Guyana Goldfields J</t>
  </si>
  <si>
    <t>GUY</t>
  </si>
  <si>
    <t>GVIC Commun Cl B</t>
  </si>
  <si>
    <t>GCT</t>
  </si>
  <si>
    <t>GVIC Commun Cl C NV</t>
  </si>
  <si>
    <t>GCT.C</t>
  </si>
  <si>
    <t>H&amp;R Real Estate Un</t>
  </si>
  <si>
    <t>HR.UN</t>
  </si>
  <si>
    <t>Hamilton AustrlFin E</t>
  </si>
  <si>
    <t>HFA</t>
  </si>
  <si>
    <t>Hamilton CdnBkV-W Un</t>
  </si>
  <si>
    <t>HCB</t>
  </si>
  <si>
    <t>Hamilton Glb Bk E Un</t>
  </si>
  <si>
    <t>HBG</t>
  </si>
  <si>
    <t>Hamilton GlbBk E USF</t>
  </si>
  <si>
    <t>HBG.U</t>
  </si>
  <si>
    <t>Hamilton GlbFinYld E</t>
  </si>
  <si>
    <t>HFY</t>
  </si>
  <si>
    <t>Hamilton GlbFinYldUS</t>
  </si>
  <si>
    <t>HFY.U</t>
  </si>
  <si>
    <t>Hamilton US Fin E Un</t>
  </si>
  <si>
    <t>HFMU</t>
  </si>
  <si>
    <t>HamiltonUS Fin E USF</t>
  </si>
  <si>
    <t>HFMU.U</t>
  </si>
  <si>
    <t>Hammond Mfg Cl A SV</t>
  </si>
  <si>
    <t>HMM.A</t>
  </si>
  <si>
    <t>Other Aluminum Rolling(331318)</t>
  </si>
  <si>
    <t>Hammond Power A SV</t>
  </si>
  <si>
    <t>HPS.A</t>
  </si>
  <si>
    <t>Power, Distribution, and Specialty Transformer Manufacturing(335311)</t>
  </si>
  <si>
    <t>Hanwei Energy Serv</t>
  </si>
  <si>
    <t>HE</t>
  </si>
  <si>
    <t>Hardwoods Dist Inc.</t>
  </si>
  <si>
    <t>HDI</t>
  </si>
  <si>
    <t>Harte Gold Corp. J</t>
  </si>
  <si>
    <t>HRT</t>
  </si>
  <si>
    <t>Harvest Eq Wght Util</t>
  </si>
  <si>
    <t>HUTL</t>
  </si>
  <si>
    <t>Harvest Glb GldGiant</t>
  </si>
  <si>
    <t>HGGG</t>
  </si>
  <si>
    <t>Harvest Glb Res A Un</t>
  </si>
  <si>
    <t>HRES</t>
  </si>
  <si>
    <t>Harvest HlthcrLdr Un</t>
  </si>
  <si>
    <t>HHL</t>
  </si>
  <si>
    <t>Harvest US BkLeadrUn</t>
  </si>
  <si>
    <t>HUBL</t>
  </si>
  <si>
    <t>Harvest US InvGrBnd+</t>
  </si>
  <si>
    <t>HUIB</t>
  </si>
  <si>
    <t>Harvest USBkLeadr US</t>
  </si>
  <si>
    <t>HUBL.U</t>
  </si>
  <si>
    <t>HarvestBrndLdr+ A Un</t>
  </si>
  <si>
    <t>HBF</t>
  </si>
  <si>
    <t>HarvestBrndLdr+B U-H</t>
  </si>
  <si>
    <t>HBF.B</t>
  </si>
  <si>
    <t>HarvestBrndLdr+US Un</t>
  </si>
  <si>
    <t>HBF.U</t>
  </si>
  <si>
    <t>HarvestEnergyLdr+ Un</t>
  </si>
  <si>
    <t>HPF</t>
  </si>
  <si>
    <t>HarvestEnergyLdr+ US</t>
  </si>
  <si>
    <t>HPF.U</t>
  </si>
  <si>
    <t>HarvestGlblREITLdr A</t>
  </si>
  <si>
    <t>HGR</t>
  </si>
  <si>
    <t>HarvestHealthcare US</t>
  </si>
  <si>
    <t>HHL.U</t>
  </si>
  <si>
    <t>HarvestHealthcrB U-H</t>
  </si>
  <si>
    <t>HHL.B</t>
  </si>
  <si>
    <t>HarvestTecAchGroB UH</t>
  </si>
  <si>
    <t>HTA.B</t>
  </si>
  <si>
    <t>HarvestTechAchGrowUS</t>
  </si>
  <si>
    <t>HTA.U</t>
  </si>
  <si>
    <t>HarvestTechAchvGrw A</t>
  </si>
  <si>
    <t>HTA</t>
  </si>
  <si>
    <t>HarvestUS Eq+ Un USF</t>
  </si>
  <si>
    <t>HUL.U</t>
  </si>
  <si>
    <t>HarvestUS Eqty+ A Un</t>
  </si>
  <si>
    <t>HUL</t>
  </si>
  <si>
    <t>Headwater Expl Inc.</t>
  </si>
  <si>
    <t>HWX</t>
  </si>
  <si>
    <t>Healthcare SpecOp Un</t>
  </si>
  <si>
    <t>MDS.UN</t>
  </si>
  <si>
    <t>Helius Med Tech A J</t>
  </si>
  <si>
    <t>HSM</t>
  </si>
  <si>
    <t>Helix BioPharma</t>
  </si>
  <si>
    <t>HBP</t>
  </si>
  <si>
    <t>Heroux-Devtek Inc.</t>
  </si>
  <si>
    <t>HRX</t>
  </si>
  <si>
    <t>HEXO Corp.</t>
  </si>
  <si>
    <t>HEXO</t>
  </si>
  <si>
    <t>High Arctic Engy Inc</t>
  </si>
  <si>
    <t>HWO</t>
  </si>
  <si>
    <t>High Liner Foods Inc</t>
  </si>
  <si>
    <t>HLF</t>
  </si>
  <si>
    <t>HLS Therapeutics J</t>
  </si>
  <si>
    <t>HLS</t>
  </si>
  <si>
    <t>Home Capital Group</t>
  </si>
  <si>
    <t>HCG</t>
  </si>
  <si>
    <t>Horizn ActCdnMunBd E</t>
  </si>
  <si>
    <t>HMP</t>
  </si>
  <si>
    <t>Horizn ActFltgPref E</t>
  </si>
  <si>
    <t>HFP</t>
  </si>
  <si>
    <t>Horizn ActvFltLoan E</t>
  </si>
  <si>
    <t>HSL</t>
  </si>
  <si>
    <t>Horizn China DivA Un</t>
  </si>
  <si>
    <t>HCN</t>
  </si>
  <si>
    <t>Horizn LadrdCA PrShr</t>
  </si>
  <si>
    <t>HLPR</t>
  </si>
  <si>
    <t>Horizn MgeGlb Opp E</t>
  </si>
  <si>
    <t>HGM</t>
  </si>
  <si>
    <t>Horizn PplnEngyServA</t>
  </si>
  <si>
    <t>HOG</t>
  </si>
  <si>
    <t>Horizn S&amp;P500CA Hegd</t>
  </si>
  <si>
    <t>HSH</t>
  </si>
  <si>
    <t>Horizn S&amp;PCapEngyIdx</t>
  </si>
  <si>
    <t>HXE</t>
  </si>
  <si>
    <t>Horizn S&amp;PCapFin Idx</t>
  </si>
  <si>
    <t>HXF</t>
  </si>
  <si>
    <t>Horizn US7-10TreasBd</t>
  </si>
  <si>
    <t>HTB</t>
  </si>
  <si>
    <t>Horizn US7-10YrTreas</t>
  </si>
  <si>
    <t>HTH</t>
  </si>
  <si>
    <t>HoriznBigDataHrdwr A</t>
  </si>
  <si>
    <t>HBGD</t>
  </si>
  <si>
    <t>HoriznBigDataHrdwrUS</t>
  </si>
  <si>
    <t>HBGD.U</t>
  </si>
  <si>
    <t>HoriznEURO STOX50SHR</t>
  </si>
  <si>
    <t>HXX</t>
  </si>
  <si>
    <t>HoriznUS7-10TreaBdUS</t>
  </si>
  <si>
    <t>HTB.U</t>
  </si>
  <si>
    <t>Horizon ActiveGlbl E</t>
  </si>
  <si>
    <t>HAF</t>
  </si>
  <si>
    <t>Horizon ActUltST Bnd</t>
  </si>
  <si>
    <t>HFR</t>
  </si>
  <si>
    <t>Horizon ActvCdnBndUn</t>
  </si>
  <si>
    <t>HAD</t>
  </si>
  <si>
    <t>Horizon ActvEmrgDvUn</t>
  </si>
  <si>
    <t>HAJ</t>
  </si>
  <si>
    <t>Horizon Cdn Insdr Un</t>
  </si>
  <si>
    <t>HII</t>
  </si>
  <si>
    <t>Horizon Cdn SlctUniv</t>
  </si>
  <si>
    <t>HBB</t>
  </si>
  <si>
    <t>Horizon CorpBnd E Un</t>
  </si>
  <si>
    <t>HAB</t>
  </si>
  <si>
    <t>Horizon GlblDiv E Un</t>
  </si>
  <si>
    <t>HAZ</t>
  </si>
  <si>
    <t>Horizon GlbSustLdr A</t>
  </si>
  <si>
    <t>ETHI</t>
  </si>
  <si>
    <t>Horizon GlbUranium A</t>
  </si>
  <si>
    <t>HURA</t>
  </si>
  <si>
    <t>Horizon GrowTRI A Un</t>
  </si>
  <si>
    <t>HGRO</t>
  </si>
  <si>
    <t>Horizon HighYldBnd E</t>
  </si>
  <si>
    <t>HYI</t>
  </si>
  <si>
    <t>Horizon Incm Eq E Un</t>
  </si>
  <si>
    <t>HEX</t>
  </si>
  <si>
    <t>Horizon IncmEq CAD E</t>
  </si>
  <si>
    <t>HEA</t>
  </si>
  <si>
    <t>Horizon IncmEq USD E</t>
  </si>
  <si>
    <t>HEA.U</t>
  </si>
  <si>
    <t>Horizon InovestCdnEq</t>
  </si>
  <si>
    <t>INOC</t>
  </si>
  <si>
    <t>Horizon LrgCapIdx US</t>
  </si>
  <si>
    <t>HULC.U</t>
  </si>
  <si>
    <t>Horizon MornstrHdg E</t>
  </si>
  <si>
    <t>HHF</t>
  </si>
  <si>
    <t>Horizon NASDAQ100 US</t>
  </si>
  <si>
    <t>HXQ.U</t>
  </si>
  <si>
    <t>Horizon NASDAQ100SHR</t>
  </si>
  <si>
    <t>HXQ</t>
  </si>
  <si>
    <t>Horizon Nth Logstc J</t>
  </si>
  <si>
    <t>HNL</t>
  </si>
  <si>
    <t>Engineering Services(541330)</t>
  </si>
  <si>
    <t>Horizon Pref Cl E Un</t>
  </si>
  <si>
    <t>HPR</t>
  </si>
  <si>
    <t>Horizon Robot&amp;Aut US</t>
  </si>
  <si>
    <t>RBOT.U</t>
  </si>
  <si>
    <t>Horizon S&amp;P/TSX60</t>
  </si>
  <si>
    <t>HXT</t>
  </si>
  <si>
    <t>Horizon S&amp;P/TSX60 US</t>
  </si>
  <si>
    <t>HXT.U</t>
  </si>
  <si>
    <t>Horizon S&amp;P500 US Sh</t>
  </si>
  <si>
    <t>HXS.U</t>
  </si>
  <si>
    <t>Horizon Seasonl E Un</t>
  </si>
  <si>
    <t>HAC</t>
  </si>
  <si>
    <t>Horizon US$ Cur A Un</t>
  </si>
  <si>
    <t>DLR</t>
  </si>
  <si>
    <t>Horizon US$Cur A USF</t>
  </si>
  <si>
    <t>DLR.U</t>
  </si>
  <si>
    <t>Horizons ActvEmrgBnd</t>
  </si>
  <si>
    <t>HEMB</t>
  </si>
  <si>
    <t>Horizons ActvUSDiv E</t>
  </si>
  <si>
    <t>HAU</t>
  </si>
  <si>
    <t>Open-End Investment Funds(526910)</t>
  </si>
  <si>
    <t>Horizons ActvUSDivUS</t>
  </si>
  <si>
    <t>HAU.U</t>
  </si>
  <si>
    <t>Horizons AI GlblEq A</t>
  </si>
  <si>
    <t>MIND</t>
  </si>
  <si>
    <t>Horizons Bal TRI A</t>
  </si>
  <si>
    <t>HBAL</t>
  </si>
  <si>
    <t>Horizons Cdn Div E</t>
  </si>
  <si>
    <t>HAL</t>
  </si>
  <si>
    <t>Horizons CdnHiDivShr</t>
  </si>
  <si>
    <t>HXH</t>
  </si>
  <si>
    <t>Horizons ConservTRI</t>
  </si>
  <si>
    <t>HCON</t>
  </si>
  <si>
    <t>Horizons CrudOil ETF</t>
  </si>
  <si>
    <t>HUC</t>
  </si>
  <si>
    <t>Horizons CshMaxShare</t>
  </si>
  <si>
    <t>HSAV</t>
  </si>
  <si>
    <t>Horizons EqlCA REIT</t>
  </si>
  <si>
    <t>HCRE</t>
  </si>
  <si>
    <t>Horizons EqlCdaBanks</t>
  </si>
  <si>
    <t>HEWB</t>
  </si>
  <si>
    <t>Horizons GlbCurrency</t>
  </si>
  <si>
    <t>HARC</t>
  </si>
  <si>
    <t>Horizons GlbRskPar E</t>
  </si>
  <si>
    <t>HRA</t>
  </si>
  <si>
    <t>Horizons GldYld E Un</t>
  </si>
  <si>
    <t>HGY</t>
  </si>
  <si>
    <t>Horizons Gold ETF</t>
  </si>
  <si>
    <t>HUG</t>
  </si>
  <si>
    <t>Horizons Gold Prod E</t>
  </si>
  <si>
    <t>HEP</t>
  </si>
  <si>
    <t>Horizons Incm Engy E</t>
  </si>
  <si>
    <t>HEE</t>
  </si>
  <si>
    <t>Horizons Incm Fin E</t>
  </si>
  <si>
    <t>HEF</t>
  </si>
  <si>
    <t>Horizons Indust A Un</t>
  </si>
  <si>
    <t>FOUR</t>
  </si>
  <si>
    <t>Horizons Intl Eqty E</t>
  </si>
  <si>
    <t>HEJ</t>
  </si>
  <si>
    <t>Horizons IntlMktEqUS</t>
  </si>
  <si>
    <t>HXDM.U</t>
  </si>
  <si>
    <t>Horizons IntlMkts Eq</t>
  </si>
  <si>
    <t>HXDM</t>
  </si>
  <si>
    <t>Horizons Marij Lfe A</t>
  </si>
  <si>
    <t>HMMJ</t>
  </si>
  <si>
    <t>Horizons Marij US</t>
  </si>
  <si>
    <t>HMMJ.U</t>
  </si>
  <si>
    <t>Horizons NatGasYld E</t>
  </si>
  <si>
    <t>HNY</t>
  </si>
  <si>
    <t>Horizons NatrlGasETF</t>
  </si>
  <si>
    <t>HUN</t>
  </si>
  <si>
    <t>Horizons Robotc&amp;Auto</t>
  </si>
  <si>
    <t>RBOT</t>
  </si>
  <si>
    <t>Horizons S&amp;P500 Shr</t>
  </si>
  <si>
    <t>HXS</t>
  </si>
  <si>
    <t>Horizons Silver ETF</t>
  </si>
  <si>
    <t>HUZ</t>
  </si>
  <si>
    <t>Horizons UltST BndUS</t>
  </si>
  <si>
    <t>HUF.U</t>
  </si>
  <si>
    <t>Horizons UltST USBnd</t>
  </si>
  <si>
    <t>HUF</t>
  </si>
  <si>
    <t>HorizonsS&amp;PTSXCapIdx</t>
  </si>
  <si>
    <t>HXCN</t>
  </si>
  <si>
    <t>HorizonsUS LrgCapIdx</t>
  </si>
  <si>
    <t>HULC</t>
  </si>
  <si>
    <t>Horizonte Min Ord J</t>
  </si>
  <si>
    <t>HZM</t>
  </si>
  <si>
    <t>Hudbay Minerals Inc.</t>
  </si>
  <si>
    <t>HBM</t>
  </si>
  <si>
    <t>Husky Energy Inc.</t>
  </si>
  <si>
    <t>HSE</t>
  </si>
  <si>
    <t>Husky Energy Sr 1 Pr</t>
  </si>
  <si>
    <t>HSE.PR.A</t>
  </si>
  <si>
    <t>Husky Energy Sr 2 Pr</t>
  </si>
  <si>
    <t>HSE.PR.B</t>
  </si>
  <si>
    <t>Husky Energy Sr 3 Pr</t>
  </si>
  <si>
    <t>HSE.PR.C</t>
  </si>
  <si>
    <t>Husky Energy Sr 5 Pr</t>
  </si>
  <si>
    <t>HSE.PR.E</t>
  </si>
  <si>
    <t>Husky Energy Sr 7 Pr</t>
  </si>
  <si>
    <t>HSE.PR.G</t>
  </si>
  <si>
    <t>Hut 8 Mining Corp J</t>
  </si>
  <si>
    <t>HUT</t>
  </si>
  <si>
    <t>Hydro One Limited</t>
  </si>
  <si>
    <t>H</t>
  </si>
  <si>
    <t>IA Claring Core Fnd</t>
  </si>
  <si>
    <t>ICPB</t>
  </si>
  <si>
    <t>IA Claring Emerg Fnd</t>
  </si>
  <si>
    <t>IEMB</t>
  </si>
  <si>
    <t>IA ClaringtnGlbAllUn</t>
  </si>
  <si>
    <t>IGAF</t>
  </si>
  <si>
    <t>IA ClaringtnStrtegic</t>
  </si>
  <si>
    <t>ISIF</t>
  </si>
  <si>
    <t>IA Clarington GlbBnd</t>
  </si>
  <si>
    <t>IGLB</t>
  </si>
  <si>
    <t>IA ClaringtonFltg Un</t>
  </si>
  <si>
    <t>IFRF</t>
  </si>
  <si>
    <t>iA Financial Corp.</t>
  </si>
  <si>
    <t>IAG</t>
  </si>
  <si>
    <t>Iamgold Corporation</t>
  </si>
  <si>
    <t>IMG</t>
  </si>
  <si>
    <t>IBI GROUP 5.5% Deb</t>
  </si>
  <si>
    <t>IBG.DB.D</t>
  </si>
  <si>
    <t>IBI Group Inc.</t>
  </si>
  <si>
    <t>IBG</t>
  </si>
  <si>
    <t>iFabric Corp. J</t>
  </si>
  <si>
    <t>IFA</t>
  </si>
  <si>
    <t>WomenÃƒÆ’Ã‚Â¢Ãƒâ€šÃ‚â‚¬Ãƒâ€šÃ‚â„¢s(315240)</t>
  </si>
  <si>
    <t>IGM Financial Inc.</t>
  </si>
  <si>
    <t>IGM</t>
  </si>
  <si>
    <t>Imperial Metals Corp</t>
  </si>
  <si>
    <t>III</t>
  </si>
  <si>
    <t>Imperial Oil Ltd.</t>
  </si>
  <si>
    <t>IMO</t>
  </si>
  <si>
    <t>IMV Inc. J</t>
  </si>
  <si>
    <t>IMV</t>
  </si>
  <si>
    <t>Income Fin Tr Un</t>
  </si>
  <si>
    <t>INC.UN</t>
  </si>
  <si>
    <t>Indigo Books &amp; Music</t>
  </si>
  <si>
    <t>IDG</t>
  </si>
  <si>
    <t>Indstrl AlliancePr B</t>
  </si>
  <si>
    <t>IAF.PR.B</t>
  </si>
  <si>
    <t>Indstrl AlliancePr G</t>
  </si>
  <si>
    <t>IAF.PR.G</t>
  </si>
  <si>
    <t>Indstrl AlliancePr I</t>
  </si>
  <si>
    <t>IAF.PR.I</t>
  </si>
  <si>
    <t>Info Serv Corp. A LV</t>
  </si>
  <si>
    <t>ISV</t>
  </si>
  <si>
    <t>InMed Pharmaceu J Wt</t>
  </si>
  <si>
    <t>IN.WT</t>
  </si>
  <si>
    <t>InMed Pharmaceutcl J</t>
  </si>
  <si>
    <t>IN</t>
  </si>
  <si>
    <t>Innergex Renew Engy</t>
  </si>
  <si>
    <t>INE</t>
  </si>
  <si>
    <t>Innergex Renew Pr A</t>
  </si>
  <si>
    <t>INE.PR.A</t>
  </si>
  <si>
    <t>Innergex Renew Pr C</t>
  </si>
  <si>
    <t>INE.PR.C</t>
  </si>
  <si>
    <t>Innergex Renew4.65Db</t>
  </si>
  <si>
    <t>INE.DB.C</t>
  </si>
  <si>
    <t>Innergex Renew4.75Db</t>
  </si>
  <si>
    <t>INE.DB.B</t>
  </si>
  <si>
    <t>Inovalis REIT Un</t>
  </si>
  <si>
    <t>INO.UN</t>
  </si>
  <si>
    <t>InPlay Oil Corp. J</t>
  </si>
  <si>
    <t>IPO</t>
  </si>
  <si>
    <t>INSCAPE Corp Cl B SV</t>
  </si>
  <si>
    <t>INQ</t>
  </si>
  <si>
    <t>Wood Office Furniture Manufacturing(337211)</t>
  </si>
  <si>
    <t>Intact Fin A Ser 1</t>
  </si>
  <si>
    <t>IFC.PR.A</t>
  </si>
  <si>
    <t>Intact Fin A Ser 3</t>
  </si>
  <si>
    <t>IFC.PR.C</t>
  </si>
  <si>
    <t>Intact Fin A Ser 4</t>
  </si>
  <si>
    <t>IFC.PR.D</t>
  </si>
  <si>
    <t>Intact Fin A Ser 5</t>
  </si>
  <si>
    <t>IFC.PR.E</t>
  </si>
  <si>
    <t>Intact Fin A Ser 9</t>
  </si>
  <si>
    <t>IFC.PR.I</t>
  </si>
  <si>
    <t>Intact Fin A Sr 6 Pr</t>
  </si>
  <si>
    <t>IFC.PR.F</t>
  </si>
  <si>
    <t>Intact Fin A Sr 7 Pr</t>
  </si>
  <si>
    <t>IFC.PR.G</t>
  </si>
  <si>
    <t>Intact Fin Corp.</t>
  </si>
  <si>
    <t>IFC</t>
  </si>
  <si>
    <t>IntelliPharma Intl J</t>
  </si>
  <si>
    <t>IPCI</t>
  </si>
  <si>
    <t>Inter Pipeline Ltd.</t>
  </si>
  <si>
    <t>IPL</t>
  </si>
  <si>
    <t>Interfor Corporation</t>
  </si>
  <si>
    <t>IFP</t>
  </si>
  <si>
    <t>Intermap Technology</t>
  </si>
  <si>
    <t>IMP</t>
  </si>
  <si>
    <t>InterRent REIT Un J</t>
  </si>
  <si>
    <t>IIP.UN</t>
  </si>
  <si>
    <t>Intertape Polymer</t>
  </si>
  <si>
    <t>ITP</t>
  </si>
  <si>
    <t>Int'l Pete Corp.</t>
  </si>
  <si>
    <t>IPCO</t>
  </si>
  <si>
    <t>Int'l Tower Hill J</t>
  </si>
  <si>
    <t>ITH</t>
  </si>
  <si>
    <t>INV Metals Inc. J</t>
  </si>
  <si>
    <t>INV</t>
  </si>
  <si>
    <t>Invesc FTSERAF GlbCA</t>
  </si>
  <si>
    <t>PZW</t>
  </si>
  <si>
    <t>InvescFTSE USFnd2 CA</t>
  </si>
  <si>
    <t>PXS</t>
  </si>
  <si>
    <t>Invesco 1-3YrLadFltg</t>
  </si>
  <si>
    <t>PFL</t>
  </si>
  <si>
    <t>Invesco 500LowVol CA</t>
  </si>
  <si>
    <t>ULV.C</t>
  </si>
  <si>
    <t>Invesco 500LowVol US</t>
  </si>
  <si>
    <t>ULV.U</t>
  </si>
  <si>
    <t>Invesco Cdn Div Un</t>
  </si>
  <si>
    <t>PDC</t>
  </si>
  <si>
    <t>Invesco Cdn Pr Un</t>
  </si>
  <si>
    <t>PPS</t>
  </si>
  <si>
    <t>Invesco CorpBndCA$Hg</t>
  </si>
  <si>
    <t>PFH.F</t>
  </si>
  <si>
    <t>Invesco FTSE ETF2 US</t>
  </si>
  <si>
    <t>PXS.U</t>
  </si>
  <si>
    <t>Invesco FTSE Glb+ US</t>
  </si>
  <si>
    <t>PXG.U</t>
  </si>
  <si>
    <t>Invesco FTSE Glb+ETF</t>
  </si>
  <si>
    <t>PXG</t>
  </si>
  <si>
    <t>Invesco FTSE RAFICdn</t>
  </si>
  <si>
    <t>PXC</t>
  </si>
  <si>
    <t>Invesco FTSE Sml-Md</t>
  </si>
  <si>
    <t>PZW.F</t>
  </si>
  <si>
    <t>Invesco GlbShrhldrCA</t>
  </si>
  <si>
    <t>PSY</t>
  </si>
  <si>
    <t>Invesco GlbShrhldrUS</t>
  </si>
  <si>
    <t>PSY.U</t>
  </si>
  <si>
    <t>Invesco LowVolPortfl</t>
  </si>
  <si>
    <t>PLV</t>
  </si>
  <si>
    <t>Invesco QQQ CA$Hg</t>
  </si>
  <si>
    <t>QQC.F</t>
  </si>
  <si>
    <t>Invesco REIT Incm CA</t>
  </si>
  <si>
    <t>REIT</t>
  </si>
  <si>
    <t>Invesco S&amp;P EmrgMkts</t>
  </si>
  <si>
    <t>ELV</t>
  </si>
  <si>
    <t>Invesco S&amp;P500 EqWgt</t>
  </si>
  <si>
    <t>EQL</t>
  </si>
  <si>
    <t>Invesco S&amp;P500Eq USF</t>
  </si>
  <si>
    <t>EQL.U</t>
  </si>
  <si>
    <t>Invesco S&amp;P500EqCA-H</t>
  </si>
  <si>
    <t>EQL.F</t>
  </si>
  <si>
    <t>Invesco S&amp;P500ESG Un</t>
  </si>
  <si>
    <t>ESG</t>
  </si>
  <si>
    <t>Invesco SeniorLoanCA</t>
  </si>
  <si>
    <t>BKL.C</t>
  </si>
  <si>
    <t>Invesco SeniorLoanUS</t>
  </si>
  <si>
    <t>BKL.U</t>
  </si>
  <si>
    <t>Invesco SnrLoanCAheg</t>
  </si>
  <si>
    <t>BKL.F</t>
  </si>
  <si>
    <t>Invesco TactBond Un</t>
  </si>
  <si>
    <t>PTB</t>
  </si>
  <si>
    <t>Invesco1-5CorpBnd Un</t>
  </si>
  <si>
    <t>PSB</t>
  </si>
  <si>
    <t>Invesco500LowVolCAHg</t>
  </si>
  <si>
    <t>ULV.F</t>
  </si>
  <si>
    <t>InvescoCompVltlty Un</t>
  </si>
  <si>
    <t>TLV</t>
  </si>
  <si>
    <t>InvescoFTSE US CA-Hg</t>
  </si>
  <si>
    <t>PXU.F</t>
  </si>
  <si>
    <t>InvescoFTSERAF GlbUS</t>
  </si>
  <si>
    <t>PZW.U</t>
  </si>
  <si>
    <t>InvescoLddrRtO-5YrUS</t>
  </si>
  <si>
    <t>USB.U</t>
  </si>
  <si>
    <t>InvescoLddrRtUS0-5Yr</t>
  </si>
  <si>
    <t>USB</t>
  </si>
  <si>
    <t>InvescoS&amp;P500ESG Heg</t>
  </si>
  <si>
    <t>ESG.F</t>
  </si>
  <si>
    <t>InvescoS&amp;PIntl LwVol</t>
  </si>
  <si>
    <t>ILV</t>
  </si>
  <si>
    <t>InvescoS&amp;PIntlDvVlCA</t>
  </si>
  <si>
    <t>ILV.F</t>
  </si>
  <si>
    <t>Invesque 5% Deb USF</t>
  </si>
  <si>
    <t>IVQ.DB.U</t>
  </si>
  <si>
    <t>Invesque 6% Deb USF</t>
  </si>
  <si>
    <t>IVQ.DB.V</t>
  </si>
  <si>
    <t>Invesque Inc.</t>
  </si>
  <si>
    <t>IVQ</t>
  </si>
  <si>
    <t>New Housing Operative Builders(236117)</t>
  </si>
  <si>
    <t>Invesque Inc. USF</t>
  </si>
  <si>
    <t>IVQ.U</t>
  </si>
  <si>
    <t>InvscoFTSE CA Sml-Md</t>
  </si>
  <si>
    <t>PZC</t>
  </si>
  <si>
    <t>IPL Plastics Inc.</t>
  </si>
  <si>
    <t>IPLP</t>
  </si>
  <si>
    <t>Packaging and Labeling Services(561910)</t>
  </si>
  <si>
    <t>iShare Cdn HYBrd Bnd</t>
  </si>
  <si>
    <t>XHB</t>
  </si>
  <si>
    <t>iShare Cdn RlRet Bnd</t>
  </si>
  <si>
    <t>XRB</t>
  </si>
  <si>
    <t>iShare CorMSCICdnDiv</t>
  </si>
  <si>
    <t>XDIV</t>
  </si>
  <si>
    <t>iShare Divrs Mo Incm</t>
  </si>
  <si>
    <t>XTR</t>
  </si>
  <si>
    <t>iShare Glbl Hlthcare</t>
  </si>
  <si>
    <t>XHC</t>
  </si>
  <si>
    <t>iShare GldBul Nn-Hdg</t>
  </si>
  <si>
    <t>CGL.C</t>
  </si>
  <si>
    <t>iShare GldBulHdgd Un</t>
  </si>
  <si>
    <t>CGL</t>
  </si>
  <si>
    <t>iShare HighCdnBnd Un</t>
  </si>
  <si>
    <t>XQB</t>
  </si>
  <si>
    <t>iShare Jantzi Social</t>
  </si>
  <si>
    <t>XEN</t>
  </si>
  <si>
    <t>iShare MSCI EAFE Idx</t>
  </si>
  <si>
    <t>XIN</t>
  </si>
  <si>
    <t>iShare MSCI EmergMkt</t>
  </si>
  <si>
    <t>XEM</t>
  </si>
  <si>
    <t>iShare MSCI World Un</t>
  </si>
  <si>
    <t>XWD</t>
  </si>
  <si>
    <t>iShare MSCIMinVlEAFE</t>
  </si>
  <si>
    <t>XMI</t>
  </si>
  <si>
    <t>iShare NASDAQ 100 Un</t>
  </si>
  <si>
    <t>XQQ</t>
  </si>
  <si>
    <t>iShare S&amp;P CnsmrDscr</t>
  </si>
  <si>
    <t>XCD</t>
  </si>
  <si>
    <t>iShare S&amp;P/TSX Matrl</t>
  </si>
  <si>
    <t>XMA</t>
  </si>
  <si>
    <t>IShare SP/TSX SmlCap</t>
  </si>
  <si>
    <t>XCS</t>
  </si>
  <si>
    <t>iShare US DivGrow Un</t>
  </si>
  <si>
    <t>CUD</t>
  </si>
  <si>
    <t>iShare US HighDiv Eq</t>
  </si>
  <si>
    <t>XHD</t>
  </si>
  <si>
    <t>iShare US IG CorpBnd</t>
  </si>
  <si>
    <t>XIG</t>
  </si>
  <si>
    <t>iShareESG AdvMSCI CA</t>
  </si>
  <si>
    <t>XCSR</t>
  </si>
  <si>
    <t>iShares Cdn Corp Bnd</t>
  </si>
  <si>
    <t>XCB</t>
  </si>
  <si>
    <t>iShares Cdn Govt Bnd</t>
  </si>
  <si>
    <t>XGB</t>
  </si>
  <si>
    <t>iShares Cdn Growth</t>
  </si>
  <si>
    <t>XCG</t>
  </si>
  <si>
    <t>iShares Cdn Slct Div</t>
  </si>
  <si>
    <t>XDV</t>
  </si>
  <si>
    <t>iShares Cdn Value Un</t>
  </si>
  <si>
    <t>XCV</t>
  </si>
  <si>
    <t>iShares CdnFinMo Un</t>
  </si>
  <si>
    <t>FIE</t>
  </si>
  <si>
    <t>iShares CdnPref Un</t>
  </si>
  <si>
    <t>CPD</t>
  </si>
  <si>
    <t>iShares China Index</t>
  </si>
  <si>
    <t>XCH</t>
  </si>
  <si>
    <t>iShares Consumr Stpl</t>
  </si>
  <si>
    <t>XST</t>
  </si>
  <si>
    <t>iShares ConvBond Un</t>
  </si>
  <si>
    <t>CVD</t>
  </si>
  <si>
    <t>iShares Core Grow Un</t>
  </si>
  <si>
    <t>XGRO</t>
  </si>
  <si>
    <t>iShares Core S&amp;P 500</t>
  </si>
  <si>
    <t>XSP</t>
  </si>
  <si>
    <t>iShares CoreBal Un</t>
  </si>
  <si>
    <t>XBAL</t>
  </si>
  <si>
    <t>iShares CoreSP500Idx</t>
  </si>
  <si>
    <t>XUS</t>
  </si>
  <si>
    <t>iShares EqWeight Un</t>
  </si>
  <si>
    <t>CEW</t>
  </si>
  <si>
    <t>iShares Fltg Rate Un</t>
  </si>
  <si>
    <t>XFR</t>
  </si>
  <si>
    <t>iShares GlbInfras Un</t>
  </si>
  <si>
    <t>CIF</t>
  </si>
  <si>
    <t>iShares GlblAgri Un</t>
  </si>
  <si>
    <t>COW</t>
  </si>
  <si>
    <t>iShares GlblMoDiv Un</t>
  </si>
  <si>
    <t>CYH</t>
  </si>
  <si>
    <t>iShares GlblRlEst Un</t>
  </si>
  <si>
    <t>CGR</t>
  </si>
  <si>
    <t>iShares GlblWater Un</t>
  </si>
  <si>
    <t>CWW</t>
  </si>
  <si>
    <t>iShares India Idx Un</t>
  </si>
  <si>
    <t>XID</t>
  </si>
  <si>
    <t>iShares MoneyMkt Un</t>
  </si>
  <si>
    <t>CMR</t>
  </si>
  <si>
    <t>iShares S&amp;P/TSX Engy</t>
  </si>
  <si>
    <t>XEG</t>
  </si>
  <si>
    <t>iShares S&amp;P/TSX Fins</t>
  </si>
  <si>
    <t>XFN</t>
  </si>
  <si>
    <t>iShares S&amp;P/TSX Gold</t>
  </si>
  <si>
    <t>XGD</t>
  </si>
  <si>
    <t>iShares S&amp;P/TSX REIT</t>
  </si>
  <si>
    <t>XRE</t>
  </si>
  <si>
    <t>iShares S&amp;P/TSX Tech</t>
  </si>
  <si>
    <t>XIT</t>
  </si>
  <si>
    <t>iShares S&amp;P/TSX Util</t>
  </si>
  <si>
    <t>XUT</t>
  </si>
  <si>
    <t>iShares S&amp;P/TSX60 Un</t>
  </si>
  <si>
    <t>XIU</t>
  </si>
  <si>
    <t>iShares ST CdnBnd Un</t>
  </si>
  <si>
    <t>XSQ</t>
  </si>
  <si>
    <t>iShares US HiYld Bnd</t>
  </si>
  <si>
    <t>XHY</t>
  </si>
  <si>
    <t>iShares US Small Cap</t>
  </si>
  <si>
    <t>XSU</t>
  </si>
  <si>
    <t>iSharesCorIncmBal Un</t>
  </si>
  <si>
    <t>XINC</t>
  </si>
  <si>
    <t>iShr Cdn Univers Bnd</t>
  </si>
  <si>
    <t>XBB</t>
  </si>
  <si>
    <t>iShr CdnDivAristo Un</t>
  </si>
  <si>
    <t>CDZ</t>
  </si>
  <si>
    <t>iShr Consv ShStgyFxd</t>
  </si>
  <si>
    <t>XSC</t>
  </si>
  <si>
    <t>iShr Consv Stgy Incm</t>
  </si>
  <si>
    <t>XSE</t>
  </si>
  <si>
    <t>iShr Core EmrgMktIMI</t>
  </si>
  <si>
    <t>XEC</t>
  </si>
  <si>
    <t>iShr CoreCdnLT BndUn</t>
  </si>
  <si>
    <t>XLB</t>
  </si>
  <si>
    <t>iShr CoreCdnShMplBnd</t>
  </si>
  <si>
    <t>XSH</t>
  </si>
  <si>
    <t>iShr CoreConservBal</t>
  </si>
  <si>
    <t>XCNS</t>
  </si>
  <si>
    <t>iShr CoreMSCI AC Wex</t>
  </si>
  <si>
    <t>XAW</t>
  </si>
  <si>
    <t>iShr CoreMSCI ACWXUS</t>
  </si>
  <si>
    <t>XAW.U</t>
  </si>
  <si>
    <t>iShr CoreMSCI IMI US</t>
  </si>
  <si>
    <t>XEF.U</t>
  </si>
  <si>
    <t>iShr CoreMSCI USQuDv</t>
  </si>
  <si>
    <t>XDU</t>
  </si>
  <si>
    <t>iShr CoreS&amp;P500IdxUS</t>
  </si>
  <si>
    <t>XUS.U</t>
  </si>
  <si>
    <t>iShr CoreSP/TSX Comp</t>
  </si>
  <si>
    <t>XIC</t>
  </si>
  <si>
    <t>iShr CorGlbDivCA-Heg</t>
  </si>
  <si>
    <t>XDGH</t>
  </si>
  <si>
    <t>iShr CorMSCI GlblDiv</t>
  </si>
  <si>
    <t>XDG</t>
  </si>
  <si>
    <t>iShr CorMSCIEAFE IMI</t>
  </si>
  <si>
    <t>XEF</t>
  </si>
  <si>
    <t>iShr CorS&amp;P US MktUn</t>
  </si>
  <si>
    <t>XUU</t>
  </si>
  <si>
    <t>iShr CorS&amp;P USMkt US</t>
  </si>
  <si>
    <t>XUU.U</t>
  </si>
  <si>
    <t>iShr EdgMSCI US Qual</t>
  </si>
  <si>
    <t>XQLT</t>
  </si>
  <si>
    <t>iShr EdgMSCI USAValu</t>
  </si>
  <si>
    <t>XVLU</t>
  </si>
  <si>
    <t>iShr EdgMSCIUS Momnt</t>
  </si>
  <si>
    <t>XMTM</t>
  </si>
  <si>
    <t>iShr EgMinVl USA C-H</t>
  </si>
  <si>
    <t>XMS</t>
  </si>
  <si>
    <t>iShr EgMinVlEAFE C-H</t>
  </si>
  <si>
    <t>XML</t>
  </si>
  <si>
    <t>iShr EgMinVolGlb C-H</t>
  </si>
  <si>
    <t>XMY</t>
  </si>
  <si>
    <t>iShr ESG AdvMSCI USA</t>
  </si>
  <si>
    <t>XUSR</t>
  </si>
  <si>
    <t>iShr ESG AwrMSCI CA</t>
  </si>
  <si>
    <t>XESG</t>
  </si>
  <si>
    <t>iShr ESG CA AggrBnd</t>
  </si>
  <si>
    <t>XSAB</t>
  </si>
  <si>
    <t>iShr ESG Cdn ST Bond</t>
  </si>
  <si>
    <t>XSTB</t>
  </si>
  <si>
    <t>iShr JP USD Emrg Mkt</t>
  </si>
  <si>
    <t>XEB</t>
  </si>
  <si>
    <t>iShr MinVol EmrgMkt</t>
  </si>
  <si>
    <t>XMM</t>
  </si>
  <si>
    <t>iShr MSCI EAFE CA-HG</t>
  </si>
  <si>
    <t>XFF</t>
  </si>
  <si>
    <t>iShr MSCI EU IMI CAD</t>
  </si>
  <si>
    <t>XEH</t>
  </si>
  <si>
    <t>iShr MSCI EU IMI Idx</t>
  </si>
  <si>
    <t>XEU</t>
  </si>
  <si>
    <t>iShr MSCI MinVol USA</t>
  </si>
  <si>
    <t>XMU</t>
  </si>
  <si>
    <t>iShr MSCI MinVolCda</t>
  </si>
  <si>
    <t>XMV</t>
  </si>
  <si>
    <t>iShr MSCI MinVolGlbl</t>
  </si>
  <si>
    <t>XMW</t>
  </si>
  <si>
    <t>iShr MSCIMinVol USF</t>
  </si>
  <si>
    <t>XMU.U</t>
  </si>
  <si>
    <t>iShr MSCIMultfacEAFE</t>
  </si>
  <si>
    <t>XFI</t>
  </si>
  <si>
    <t>iShr MSCIMultfactrCA</t>
  </si>
  <si>
    <t>XFC</t>
  </si>
  <si>
    <t>iShr S&amp;P US MidCapUn</t>
  </si>
  <si>
    <t>XMC</t>
  </si>
  <si>
    <t>iShr S&amp;P US SmlCapUn</t>
  </si>
  <si>
    <t>XSMC</t>
  </si>
  <si>
    <t>iShr S&amp;P USMdCpCADHG</t>
  </si>
  <si>
    <t>XMH</t>
  </si>
  <si>
    <t>iShr S&amp;P/TSX Cmpletn</t>
  </si>
  <si>
    <t>XMD</t>
  </si>
  <si>
    <t>iShr S&amp;P/TSX HiDivUn</t>
  </si>
  <si>
    <t>XEI</t>
  </si>
  <si>
    <t>iShr S&amp;PTSX NA PrStk</t>
  </si>
  <si>
    <t>XPF</t>
  </si>
  <si>
    <t>iShr ShDuratn HighUn</t>
  </si>
  <si>
    <t>CSD</t>
  </si>
  <si>
    <t>iShr Sil Bul Hdgd Un</t>
  </si>
  <si>
    <t>SVR</t>
  </si>
  <si>
    <t>iShr Sil Bul Nn-Hdgd</t>
  </si>
  <si>
    <t>SVR.C</t>
  </si>
  <si>
    <t>iShr SP Glbl Indstrl</t>
  </si>
  <si>
    <t>XGI</t>
  </si>
  <si>
    <t>iShr SP/TSXGblBseMtl</t>
  </si>
  <si>
    <t>XBM</t>
  </si>
  <si>
    <t>iShr ST StratgFxd Un</t>
  </si>
  <si>
    <t>XSI</t>
  </si>
  <si>
    <t>iShr US HiDiv EqtyUn</t>
  </si>
  <si>
    <t>XHU</t>
  </si>
  <si>
    <t>iShr US HiYldIncm Un</t>
  </si>
  <si>
    <t>CHB</t>
  </si>
  <si>
    <t>iShrCorMSCI EmrMktUS</t>
  </si>
  <si>
    <t>XEC.U</t>
  </si>
  <si>
    <t>iShrCorMSCI GlbDivUS</t>
  </si>
  <si>
    <t>XDG.U</t>
  </si>
  <si>
    <t>iShrCorMSCI USQuDvUS</t>
  </si>
  <si>
    <t>XDU.U</t>
  </si>
  <si>
    <t>iShrCorUS DivCADHg</t>
  </si>
  <si>
    <t>XDUH</t>
  </si>
  <si>
    <t>iShrCrMSCI EAFEIMIHG</t>
  </si>
  <si>
    <t>XFH</t>
  </si>
  <si>
    <t>iShre 1-10CorpBnd Un</t>
  </si>
  <si>
    <t>CBH</t>
  </si>
  <si>
    <t>iShre 1-10GovtBnd Un</t>
  </si>
  <si>
    <t>CLG</t>
  </si>
  <si>
    <t>iShre 1-5 CorpBnd Un</t>
  </si>
  <si>
    <t>CBO</t>
  </si>
  <si>
    <t>iShre 1-5 GovtBnd Un</t>
  </si>
  <si>
    <t>CLF</t>
  </si>
  <si>
    <t>iShre Cdn Sh Trm Bnd</t>
  </si>
  <si>
    <t>XSB</t>
  </si>
  <si>
    <t>iShre CoreS&amp;P US Mkt</t>
  </si>
  <si>
    <t>XUH</t>
  </si>
  <si>
    <t>iShrEdMSCI MulFtrUSF</t>
  </si>
  <si>
    <t>XFS.U</t>
  </si>
  <si>
    <t>iShrESG AdvMSCI EAFE</t>
  </si>
  <si>
    <t>XDSR</t>
  </si>
  <si>
    <t>iShrESG Awr MSCI USA</t>
  </si>
  <si>
    <t>XSUS</t>
  </si>
  <si>
    <t>iShrESG AwrMSCI EAFE</t>
  </si>
  <si>
    <t>XSEA</t>
  </si>
  <si>
    <t>iShrESG AwrMSCI Mkts</t>
  </si>
  <si>
    <t>XSEM</t>
  </si>
  <si>
    <t>iShrMSCIMultiftr USA</t>
  </si>
  <si>
    <t>XFS</t>
  </si>
  <si>
    <t>iShrMSCIMultiUSA C-H</t>
  </si>
  <si>
    <t>XFA</t>
  </si>
  <si>
    <t>iShrs CoreEqPortf Un</t>
  </si>
  <si>
    <t>XEQT</t>
  </si>
  <si>
    <t>iShrS&amp;P US Mid-CapUS</t>
  </si>
  <si>
    <t>XMC.U</t>
  </si>
  <si>
    <t>iShrS&amp;P US SmlCpC-Hg</t>
  </si>
  <si>
    <t>XSMH</t>
  </si>
  <si>
    <t>Ivanhoe Mines Cl A J</t>
  </si>
  <si>
    <t>IVN</t>
  </si>
  <si>
    <t>Jaguar Mining Inc. J</t>
  </si>
  <si>
    <t>JAG</t>
  </si>
  <si>
    <t>Jamieson Wellness</t>
  </si>
  <si>
    <t>JWEL</t>
  </si>
  <si>
    <t>JFT Strategies A Un</t>
  </si>
  <si>
    <t>JFS.UN</t>
  </si>
  <si>
    <t>Josemaria Res Inc. J</t>
  </si>
  <si>
    <t>JOSE</t>
  </si>
  <si>
    <t>Journey Energy Inc.</t>
  </si>
  <si>
    <t>JOY</t>
  </si>
  <si>
    <t>June 2020CorpBnd 'T'</t>
  </si>
  <si>
    <t>CBT.UN</t>
  </si>
  <si>
    <t>Just Energy 6.75 Deb</t>
  </si>
  <si>
    <t>JE.DB.D</t>
  </si>
  <si>
    <t>Just Energy 8.5Pr US</t>
  </si>
  <si>
    <t>JE.PR.U</t>
  </si>
  <si>
    <t>Just Energy Group</t>
  </si>
  <si>
    <t>JE</t>
  </si>
  <si>
    <t>Just Engy Grp 6.75Db</t>
  </si>
  <si>
    <t>JE.DB.C</t>
  </si>
  <si>
    <t>Karnalyte Res J</t>
  </si>
  <si>
    <t>KRN</t>
  </si>
  <si>
    <t>Pesticide and Other Agricultural Chemical Manufacturing(325320)</t>
  </si>
  <si>
    <t>Katanga Mining Ltd.</t>
  </si>
  <si>
    <t>KAT</t>
  </si>
  <si>
    <t>K-Bro Linen Inc.</t>
  </si>
  <si>
    <t>KBL</t>
  </si>
  <si>
    <t>Drycleaning and Laundry Services (except Coin-Operated)(812320)</t>
  </si>
  <si>
    <t>Keg Royalties Fnd Un</t>
  </si>
  <si>
    <t>KEG.UN</t>
  </si>
  <si>
    <t>Kelso Technologies</t>
  </si>
  <si>
    <t>KLS</t>
  </si>
  <si>
    <t>Railroad Rolling Stock Manufacturing(336510)</t>
  </si>
  <si>
    <t>Kelt Expl 5% Deb J</t>
  </si>
  <si>
    <t>KEL.DB</t>
  </si>
  <si>
    <t>Kelt Expl Ltd. J</t>
  </si>
  <si>
    <t>KEL</t>
  </si>
  <si>
    <t>Kerr Mines Inc. J</t>
  </si>
  <si>
    <t>KER</t>
  </si>
  <si>
    <t>Keyera Corp.</t>
  </si>
  <si>
    <t>KEY</t>
  </si>
  <si>
    <t>Killam Apt REIT Un J</t>
  </si>
  <si>
    <t>KMP.UN</t>
  </si>
  <si>
    <t>Kinaxis Inc. J</t>
  </si>
  <si>
    <t>KXS</t>
  </si>
  <si>
    <t>Kinross Gold Corp.</t>
  </si>
  <si>
    <t>K</t>
  </si>
  <si>
    <t>Kirkland Lake Gold J</t>
  </si>
  <si>
    <t>KL</t>
  </si>
  <si>
    <t>Knight Therapeutics</t>
  </si>
  <si>
    <t>GUD</t>
  </si>
  <si>
    <t>KP Tissue Inc.</t>
  </si>
  <si>
    <t>KPT</t>
  </si>
  <si>
    <t>Sanitary Paper Product Manufacturing(322291)</t>
  </si>
  <si>
    <t>Labrador Iron Ore</t>
  </si>
  <si>
    <t>LIF</t>
  </si>
  <si>
    <t>Laramide Resources J</t>
  </si>
  <si>
    <t>LAM</t>
  </si>
  <si>
    <t>Largo Resources J</t>
  </si>
  <si>
    <t>LGO</t>
  </si>
  <si>
    <t>Lassonde Ind Cl A SV</t>
  </si>
  <si>
    <t>LAS.A</t>
  </si>
  <si>
    <t>Beverages - Non-Alcoholic</t>
  </si>
  <si>
    <t>Soft Drink Manufacturing(312111)</t>
  </si>
  <si>
    <t>Laurentian Bk of Can</t>
  </si>
  <si>
    <t>LB</t>
  </si>
  <si>
    <t>Laurentian Bk Pr 13</t>
  </si>
  <si>
    <t>LB.PR.H</t>
  </si>
  <si>
    <t>Laurentian Bk Pr 15</t>
  </si>
  <si>
    <t>LB.PR.J</t>
  </si>
  <si>
    <t>Leon's Furniture Db</t>
  </si>
  <si>
    <t>LNF.DB</t>
  </si>
  <si>
    <t>Leon's Furniture Ltd</t>
  </si>
  <si>
    <t>LNF</t>
  </si>
  <si>
    <t>Liberty Gold Corp. J</t>
  </si>
  <si>
    <t>LGD</t>
  </si>
  <si>
    <t>Life &amp; Banc Split A</t>
  </si>
  <si>
    <t>LBS</t>
  </si>
  <si>
    <t>Life &amp; Banc Split Pr</t>
  </si>
  <si>
    <t>LBS.PR.A</t>
  </si>
  <si>
    <t>Lightspeed POS SV</t>
  </si>
  <si>
    <t>LSPD</t>
  </si>
  <si>
    <t>Liminal BioSci J</t>
  </si>
  <si>
    <t>LMNL</t>
  </si>
  <si>
    <t>Linamar Corporation</t>
  </si>
  <si>
    <t>LNR</t>
  </si>
  <si>
    <t>Motor Vehicle Steering and Suspension Components (except Spring) Manufacturing(336330)</t>
  </si>
  <si>
    <t>Lithium Americas J</t>
  </si>
  <si>
    <t>LAC</t>
  </si>
  <si>
    <t>Loblaw Co. Ser B Pr</t>
  </si>
  <si>
    <t>L.PR.B</t>
  </si>
  <si>
    <t>Loblaw Companies Ltd</t>
  </si>
  <si>
    <t>L</t>
  </si>
  <si>
    <t>Logistec Corp Cl B</t>
  </si>
  <si>
    <t>LGT.B</t>
  </si>
  <si>
    <t>Marine Cargo Handling(488320)</t>
  </si>
  <si>
    <t>Logistec Corp. A MV</t>
  </si>
  <si>
    <t>LGT.A</t>
  </si>
  <si>
    <t>Loncor Resources J</t>
  </si>
  <si>
    <t>LN</t>
  </si>
  <si>
    <t>Lucara Diamond J</t>
  </si>
  <si>
    <t>LUC</t>
  </si>
  <si>
    <t>Lundin Gold Inc. J</t>
  </si>
  <si>
    <t>LUG</t>
  </si>
  <si>
    <t>Lundin Mining Corp</t>
  </si>
  <si>
    <t>LUN</t>
  </si>
  <si>
    <t>LXRandCo, Inc. J B</t>
  </si>
  <si>
    <t>LXR</t>
  </si>
  <si>
    <t>LXRandCo, Inc. J Wt</t>
  </si>
  <si>
    <t>LXR.WT</t>
  </si>
  <si>
    <t>Lysander-SlatrPrActv</t>
  </si>
  <si>
    <t>PR</t>
  </si>
  <si>
    <t>M Split Corp 14-2 Pr</t>
  </si>
  <si>
    <t>XMF.PR.C</t>
  </si>
  <si>
    <t>M Split Corp Cl 1 Pr</t>
  </si>
  <si>
    <t>XMF.PR.B</t>
  </si>
  <si>
    <t>M Split Corp. 14 Cap</t>
  </si>
  <si>
    <t>XMF.A</t>
  </si>
  <si>
    <t>Mackenzie AlWrl NA E</t>
  </si>
  <si>
    <t>MXU</t>
  </si>
  <si>
    <t>Mackenzie CAFxIncm E</t>
  </si>
  <si>
    <t>MKB</t>
  </si>
  <si>
    <t>Mackenzie Cdn EqtyUn</t>
  </si>
  <si>
    <t>QCN</t>
  </si>
  <si>
    <t>Mackenzie CdnAggrBnd</t>
  </si>
  <si>
    <t>QBB</t>
  </si>
  <si>
    <t>Mackenzie CdnLrgCpEq</t>
  </si>
  <si>
    <t>QCE</t>
  </si>
  <si>
    <t>Mackenzie CdnSTBndE</t>
  </si>
  <si>
    <t>QSB</t>
  </si>
  <si>
    <t>Mackenzie EmrgCurBnd</t>
  </si>
  <si>
    <t>QEBL</t>
  </si>
  <si>
    <t>Mackenzie EmrgMktBnd</t>
  </si>
  <si>
    <t>QEBH</t>
  </si>
  <si>
    <t>Mackenzie EmrgMkts E</t>
  </si>
  <si>
    <t>MEE</t>
  </si>
  <si>
    <t>Mackenzie FltgRate E</t>
  </si>
  <si>
    <t>MFT</t>
  </si>
  <si>
    <t>Mackenzie GlbFxIncmE</t>
  </si>
  <si>
    <t>MGB</t>
  </si>
  <si>
    <t>Mackenzie IntlEq C-H</t>
  </si>
  <si>
    <t>QDXH</t>
  </si>
  <si>
    <t>Mackenzie IntlEq Idx</t>
  </si>
  <si>
    <t>QDX</t>
  </si>
  <si>
    <t>Mackenzie IvyGlbEq E</t>
  </si>
  <si>
    <t>MIVG</t>
  </si>
  <si>
    <t>MacKenzie Master Un</t>
  </si>
  <si>
    <t>MKZ.UN</t>
  </si>
  <si>
    <t>Mackenzie MaxDvrCA E</t>
  </si>
  <si>
    <t>MKC</t>
  </si>
  <si>
    <t>Mackenzie MaxDvrUS E</t>
  </si>
  <si>
    <t>MUS</t>
  </si>
  <si>
    <t>Mackenzie PortflComp</t>
  </si>
  <si>
    <t>MPCF</t>
  </si>
  <si>
    <t>Mackenzie Uncnstrn E</t>
  </si>
  <si>
    <t>MUB</t>
  </si>
  <si>
    <t>Mackenzie USBndCAD-H</t>
  </si>
  <si>
    <t>QHY</t>
  </si>
  <si>
    <t>Mackenzie USCrpBnd E</t>
  </si>
  <si>
    <t>QUIG</t>
  </si>
  <si>
    <t>Mackenzie USLrgCapEq</t>
  </si>
  <si>
    <t>QUU</t>
  </si>
  <si>
    <t>MackenzieCA FixdIncm</t>
  </si>
  <si>
    <t>MCSB</t>
  </si>
  <si>
    <t>MackenzieMaxDvr AW E</t>
  </si>
  <si>
    <t>MWD</t>
  </si>
  <si>
    <t>MackenzieMaxDvrEur E</t>
  </si>
  <si>
    <t>MEU</t>
  </si>
  <si>
    <t>MackenzieUS LrgCapCH</t>
  </si>
  <si>
    <t>QAH</t>
  </si>
  <si>
    <t>Madison Pacific Cl B</t>
  </si>
  <si>
    <t>MPC</t>
  </si>
  <si>
    <t>Madison Pacific NV C</t>
  </si>
  <si>
    <t>MPC.C</t>
  </si>
  <si>
    <t>MAG Silver Corp. J</t>
  </si>
  <si>
    <t>MAG</t>
  </si>
  <si>
    <t>Magellan Aerospace</t>
  </si>
  <si>
    <t>MAL</t>
  </si>
  <si>
    <t>Magna Int'l Inc.</t>
  </si>
  <si>
    <t>MG</t>
  </si>
  <si>
    <t>Motor Vehicle Body Manufacturing(336211)</t>
  </si>
  <si>
    <t>Mainstreet Equity J</t>
  </si>
  <si>
    <t>MEQ</t>
  </si>
  <si>
    <t>Major Drilling Group</t>
  </si>
  <si>
    <t>MDI</t>
  </si>
  <si>
    <t>Mandalay Res Corp J</t>
  </si>
  <si>
    <t>MND</t>
  </si>
  <si>
    <t>Manulf MltUSLrgCpUnh</t>
  </si>
  <si>
    <t>MULC.B</t>
  </si>
  <si>
    <t>Manulf US SmallCapUn</t>
  </si>
  <si>
    <t>MUSC</t>
  </si>
  <si>
    <t>Manulfe MltCdnLrgUnh</t>
  </si>
  <si>
    <t>MCLC</t>
  </si>
  <si>
    <t>Manulfe MltDevInt Un</t>
  </si>
  <si>
    <t>MINT</t>
  </si>
  <si>
    <t>Manulfe MltDevIntUnh</t>
  </si>
  <si>
    <t>MINT.B</t>
  </si>
  <si>
    <t>Manulfe MltUSLrgCpHg</t>
  </si>
  <si>
    <t>MULC</t>
  </si>
  <si>
    <t>Manulfe MultUS MidHg</t>
  </si>
  <si>
    <t>MUMC</t>
  </si>
  <si>
    <t>Manulfe MultUSMdUnhg</t>
  </si>
  <si>
    <t>MUMC.B</t>
  </si>
  <si>
    <t>ManulfMultfCdSMID Un</t>
  </si>
  <si>
    <t>MCSM</t>
  </si>
  <si>
    <t>ManulfUSSmallCap U-H</t>
  </si>
  <si>
    <t>MUSC.B</t>
  </si>
  <si>
    <t>Manulife Emrg MktsUn</t>
  </si>
  <si>
    <t>MEME.B</t>
  </si>
  <si>
    <t>Manulife Fin A Pr 3</t>
  </si>
  <si>
    <t>MFC.PR.C</t>
  </si>
  <si>
    <t>Manulife Fin Sr 2 Pr</t>
  </si>
  <si>
    <t>MFC.PR.B</t>
  </si>
  <si>
    <t>Manulife Fin Sr 3 Pr</t>
  </si>
  <si>
    <t>MFC.PR.F</t>
  </si>
  <si>
    <t>Manulife Fin Sr 4 Pr</t>
  </si>
  <si>
    <t>MFC.PR.P</t>
  </si>
  <si>
    <t>Manulife Fin Sr 5 Pr</t>
  </si>
  <si>
    <t>MFC.PR.G</t>
  </si>
  <si>
    <t>Manulife Fin Sr 7 Pr</t>
  </si>
  <si>
    <t>MFC.PR.H</t>
  </si>
  <si>
    <t>Manulife Fin Sr 9 Pr</t>
  </si>
  <si>
    <t>MFC.PR.I</t>
  </si>
  <si>
    <t>Manulife Fin Sr11 Pr</t>
  </si>
  <si>
    <t>MFC.PR.J</t>
  </si>
  <si>
    <t>Manulife Fin Sr13 Pr</t>
  </si>
  <si>
    <t>MFC.PR.K</t>
  </si>
  <si>
    <t>Manulife Fin Sr15 Pr</t>
  </si>
  <si>
    <t>MFC.PR.L</t>
  </si>
  <si>
    <t>Manulife Fin Sr17 Pr</t>
  </si>
  <si>
    <t>MFC.PR.M</t>
  </si>
  <si>
    <t>Manulife Fin Sr19 Pr</t>
  </si>
  <si>
    <t>MFC.PR.N</t>
  </si>
  <si>
    <t>Manulife Fin Sr21 Pr</t>
  </si>
  <si>
    <t>MFC.PR.O</t>
  </si>
  <si>
    <t>Manulife Fin Sr23 Pr</t>
  </si>
  <si>
    <t>MFC.PR.R</t>
  </si>
  <si>
    <t>Manulife Fin Sr25 Pr</t>
  </si>
  <si>
    <t>MFC.PR.Q</t>
  </si>
  <si>
    <t>Manulife Financial</t>
  </si>
  <si>
    <t>MFC</t>
  </si>
  <si>
    <t>Manulife FltgRtLn Un</t>
  </si>
  <si>
    <t>MFR.UN</t>
  </si>
  <si>
    <t>Manulife US Regnl Un</t>
  </si>
  <si>
    <t>MBK.UN</t>
  </si>
  <si>
    <t>Maple Leaf Foods Inc</t>
  </si>
  <si>
    <t>MFI</t>
  </si>
  <si>
    <t>Meat and Meat Product Merchant Wholesalers(424470)</t>
  </si>
  <si>
    <t>Marathon Gold Corp J</t>
  </si>
  <si>
    <t>MOZ</t>
  </si>
  <si>
    <t>Marimaca Copper J</t>
  </si>
  <si>
    <t>MARI</t>
  </si>
  <si>
    <t>Martinrea Int'l Inc.</t>
  </si>
  <si>
    <t>MRE</t>
  </si>
  <si>
    <t>MAV Beauty Brands</t>
  </si>
  <si>
    <t>MAV</t>
  </si>
  <si>
    <t>Cosmetics, Beauty Supplies, and Perfume Stores(446120)</t>
  </si>
  <si>
    <t>Maverix Metals Inc.</t>
  </si>
  <si>
    <t>MMX</t>
  </si>
  <si>
    <t>Mawson Resources J</t>
  </si>
  <si>
    <t>MAW</t>
  </si>
  <si>
    <t>Maxar Technologies</t>
  </si>
  <si>
    <t>MAXR</t>
  </si>
  <si>
    <t>Maxim Power Corp.</t>
  </si>
  <si>
    <t>MXG</t>
  </si>
  <si>
    <t>Maya Gold &amp; Silvr J</t>
  </si>
  <si>
    <t>MYA</t>
  </si>
  <si>
    <t>MBN Corporation Eqty</t>
  </si>
  <si>
    <t>MBN</t>
  </si>
  <si>
    <t>MCAN Mortgage Corp.</t>
  </si>
  <si>
    <t>MKP</t>
  </si>
  <si>
    <t>McCoy Global Inc.</t>
  </si>
  <si>
    <t>MCB</t>
  </si>
  <si>
    <t>McEwen Mining Inc. J</t>
  </si>
  <si>
    <t>MUX</t>
  </si>
  <si>
    <t>Mediagrif Interactv</t>
  </si>
  <si>
    <t>MDF</t>
  </si>
  <si>
    <t>Medical Facilities</t>
  </si>
  <si>
    <t>DR</t>
  </si>
  <si>
    <t>Medicenna Therapeu J</t>
  </si>
  <si>
    <t>MDNA</t>
  </si>
  <si>
    <t>MediPharm LabsCorp J</t>
  </si>
  <si>
    <t>LABS</t>
  </si>
  <si>
    <t>MEG Energy Corp.</t>
  </si>
  <si>
    <t>MEG</t>
  </si>
  <si>
    <t>Mega Uranium Ltd. J</t>
  </si>
  <si>
    <t>MGA</t>
  </si>
  <si>
    <t>Melcor Developments</t>
  </si>
  <si>
    <t>MRD</t>
  </si>
  <si>
    <t>Melcor REIT 5.1% Deb</t>
  </si>
  <si>
    <t>MR.DB.B</t>
  </si>
  <si>
    <t>Melcor REIT 5.25% Db</t>
  </si>
  <si>
    <t>MR.DB.A</t>
  </si>
  <si>
    <t>Melcor REIT Un</t>
  </si>
  <si>
    <t>MR.UN</t>
  </si>
  <si>
    <t>Methanex Corporation</t>
  </si>
  <si>
    <t>MX</t>
  </si>
  <si>
    <t>Metro Inc.</t>
  </si>
  <si>
    <t>MRU</t>
  </si>
  <si>
    <t>Microbix Biosystms J</t>
  </si>
  <si>
    <t>MBX</t>
  </si>
  <si>
    <t>Midas Gold Corp. J</t>
  </si>
  <si>
    <t>MAX</t>
  </si>
  <si>
    <t>Middlefield HealthUn</t>
  </si>
  <si>
    <t>HWF</t>
  </si>
  <si>
    <t>Middlefld AmerCoreUn</t>
  </si>
  <si>
    <t>ACZ</t>
  </si>
  <si>
    <t>Middlefld Can-Glb Un</t>
  </si>
  <si>
    <t>RCO.UN</t>
  </si>
  <si>
    <t>Middlefld GlbRl Asst</t>
  </si>
  <si>
    <t>RA.UN</t>
  </si>
  <si>
    <t>Middlefld Hlth&amp;LfeUn</t>
  </si>
  <si>
    <t>LS</t>
  </si>
  <si>
    <t>Middlefld REIT INDX+</t>
  </si>
  <si>
    <t>IDR</t>
  </si>
  <si>
    <t>Minco Silver Corp J</t>
  </si>
  <si>
    <t>MSV</t>
  </si>
  <si>
    <t>MINT Incme Fnd Tr Un</t>
  </si>
  <si>
    <t>MID.UN</t>
  </si>
  <si>
    <t>Minto Apart REIT Un</t>
  </si>
  <si>
    <t>MI.UN</t>
  </si>
  <si>
    <t>Mogo Inc. J</t>
  </si>
  <si>
    <t>MOGO</t>
  </si>
  <si>
    <t>Mogo Inc. J Deb</t>
  </si>
  <si>
    <t>MOGO.DB</t>
  </si>
  <si>
    <t>MolsonCoors Cda A LV</t>
  </si>
  <si>
    <t>TPX.A</t>
  </si>
  <si>
    <t>MolsonCoors Cda B NV</t>
  </si>
  <si>
    <t>TPX.B</t>
  </si>
  <si>
    <t>Monarch Gold Corp J</t>
  </si>
  <si>
    <t>MQR</t>
  </si>
  <si>
    <t>Moneda LatAm CorpBnd</t>
  </si>
  <si>
    <t>MLD.UN</t>
  </si>
  <si>
    <t>Moneta Porcupine J</t>
  </si>
  <si>
    <t>ME</t>
  </si>
  <si>
    <t>Morgaurd NA Rl 4.5Db</t>
  </si>
  <si>
    <t>MRG.DB.A</t>
  </si>
  <si>
    <t>Morguard Corporation</t>
  </si>
  <si>
    <t>MRC</t>
  </si>
  <si>
    <t>Morguard NA REIT UN</t>
  </si>
  <si>
    <t>MRG.UN</t>
  </si>
  <si>
    <t>Morguard Real Est Un</t>
  </si>
  <si>
    <t>MRT.UN</t>
  </si>
  <si>
    <t>Morguard REIT 4.5Deb</t>
  </si>
  <si>
    <t>MRT.DB</t>
  </si>
  <si>
    <t>Morneau Shepell Inc.</t>
  </si>
  <si>
    <t>MSI</t>
  </si>
  <si>
    <t>Mountain Province J</t>
  </si>
  <si>
    <t>MPVD</t>
  </si>
  <si>
    <t>MTY Food Group Inc.</t>
  </si>
  <si>
    <t>MTY</t>
  </si>
  <si>
    <t>Food Service Contractors(722310)</t>
  </si>
  <si>
    <t>Mullen Group Ltd Deb</t>
  </si>
  <si>
    <t>MTL.DB</t>
  </si>
  <si>
    <t>Mullen Group Ltd.</t>
  </si>
  <si>
    <t>MTL</t>
  </si>
  <si>
    <t>N.A. Constr 5% Deb</t>
  </si>
  <si>
    <t>NOA.DB.A</t>
  </si>
  <si>
    <t>N.A. Construction</t>
  </si>
  <si>
    <t>NOA</t>
  </si>
  <si>
    <t>NA Fin 15 Split 2 Pr</t>
  </si>
  <si>
    <t>FFN.PR.A</t>
  </si>
  <si>
    <t>NA Fin 15 Split A</t>
  </si>
  <si>
    <t>FFN</t>
  </si>
  <si>
    <t>Nat'l Bank of Canada</t>
  </si>
  <si>
    <t>Nat'l Bank Ser 30 Pr</t>
  </si>
  <si>
    <t>NA.PR.S</t>
  </si>
  <si>
    <t>Nat'l Bank Ser 32 Pr</t>
  </si>
  <si>
    <t>NA.PR.W</t>
  </si>
  <si>
    <t>Nat'l Bank Ser 34 Pr</t>
  </si>
  <si>
    <t>NA.PR.X</t>
  </si>
  <si>
    <t>Nat'l Bank Ser 36 Pr</t>
  </si>
  <si>
    <t>NA.PR.A</t>
  </si>
  <si>
    <t>Nat'l Bank Ser 38 Pr</t>
  </si>
  <si>
    <t>NA.PR.C</t>
  </si>
  <si>
    <t>Nat'l Bank Ser 40 Pr</t>
  </si>
  <si>
    <t>NA.PR.E</t>
  </si>
  <si>
    <t>Nat'l Bank Ser 42 Pr</t>
  </si>
  <si>
    <t>NA.PR.G</t>
  </si>
  <si>
    <t>NBI ActvCdnPrShr Un</t>
  </si>
  <si>
    <t>NPRF</t>
  </si>
  <si>
    <t>NBI Cdn FamilyBusnss</t>
  </si>
  <si>
    <t>NFAM</t>
  </si>
  <si>
    <t>NBI GlblPrivateEq Un</t>
  </si>
  <si>
    <t>NGPE</t>
  </si>
  <si>
    <t>NBI GlblRl AssetIncm</t>
  </si>
  <si>
    <t>NREA</t>
  </si>
  <si>
    <t>NBI HighYld Bond Un</t>
  </si>
  <si>
    <t>NHYB</t>
  </si>
  <si>
    <t>NBI Liquid Alternatv</t>
  </si>
  <si>
    <t>NALT</t>
  </si>
  <si>
    <t>NBI SustainCdnBnd Un</t>
  </si>
  <si>
    <t>NSCB</t>
  </si>
  <si>
    <t>NBI SustainCdnEq Un</t>
  </si>
  <si>
    <t>NSCE</t>
  </si>
  <si>
    <t>NBI SustainGlblEq Un</t>
  </si>
  <si>
    <t>NSGE</t>
  </si>
  <si>
    <t>NBI Unconstr FxdIncm</t>
  </si>
  <si>
    <t>NUBF</t>
  </si>
  <si>
    <t>Neo Perform Material</t>
  </si>
  <si>
    <t>NEO</t>
  </si>
  <si>
    <t>Neovasc Inc. J</t>
  </si>
  <si>
    <t>NVCN</t>
  </si>
  <si>
    <t>Neptune WellSolutn J</t>
  </si>
  <si>
    <t>NEPT</t>
  </si>
  <si>
    <t>Nevada Copper Corp J</t>
  </si>
  <si>
    <t>NCU</t>
  </si>
  <si>
    <t>New Gold Inc.</t>
  </si>
  <si>
    <t>NGD</t>
  </si>
  <si>
    <t>New Look Vision J</t>
  </si>
  <si>
    <t>BCI</t>
  </si>
  <si>
    <t>Optical Goods Stores(446130)</t>
  </si>
  <si>
    <t>New Millenm Iron J</t>
  </si>
  <si>
    <t>NML</t>
  </si>
  <si>
    <t>Newmont Corporation</t>
  </si>
  <si>
    <t>NGT</t>
  </si>
  <si>
    <t>Nexa Resources S.A.</t>
  </si>
  <si>
    <t>NEXA</t>
  </si>
  <si>
    <t>NexGen Energy Ltd. J</t>
  </si>
  <si>
    <t>NXE</t>
  </si>
  <si>
    <t>NexJ Systems Inc. J</t>
  </si>
  <si>
    <t>NXJ</t>
  </si>
  <si>
    <t>NextSource Materl J</t>
  </si>
  <si>
    <t>NEXT</t>
  </si>
  <si>
    <t>NFI Group Inc.</t>
  </si>
  <si>
    <t>NFI</t>
  </si>
  <si>
    <t>Nickel CrkPlatinum J</t>
  </si>
  <si>
    <t>NCP</t>
  </si>
  <si>
    <t>Nighthawk Gold J</t>
  </si>
  <si>
    <t>NHK</t>
  </si>
  <si>
    <t>NioCorp Dev Ltd. J</t>
  </si>
  <si>
    <t>NB</t>
  </si>
  <si>
    <t>Nomad Rylty Co J</t>
  </si>
  <si>
    <t>NSR</t>
  </si>
  <si>
    <t>Noranda Incm PriorUn</t>
  </si>
  <si>
    <t>NIF.UN</t>
  </si>
  <si>
    <t>Norbord Inc.</t>
  </si>
  <si>
    <t>OSB</t>
  </si>
  <si>
    <t>Northcliff Res Ltd J</t>
  </si>
  <si>
    <t>NCF</t>
  </si>
  <si>
    <t>Northland Power Inc.</t>
  </si>
  <si>
    <t>NPI</t>
  </si>
  <si>
    <t>Biomass Electric Power Generation(221117)</t>
  </si>
  <si>
    <t>Northland Pwr Pr 1</t>
  </si>
  <si>
    <t>NPI.PR.A</t>
  </si>
  <si>
    <t>Northland Pwr Pr 2</t>
  </si>
  <si>
    <t>NPI.PR.B</t>
  </si>
  <si>
    <t>Northland Pwr Pr 3</t>
  </si>
  <si>
    <t>NPI.PR.C</t>
  </si>
  <si>
    <t>NorZinc Ltd. J</t>
  </si>
  <si>
    <t>NZC</t>
  </si>
  <si>
    <t>NovaGold Resources J</t>
  </si>
  <si>
    <t>NG</t>
  </si>
  <si>
    <t>Nthrn Dynasty Min J</t>
  </si>
  <si>
    <t>NDM</t>
  </si>
  <si>
    <t>Nthrn Dynasty Wt J A</t>
  </si>
  <si>
    <t>NDM.WT.A</t>
  </si>
  <si>
    <t>Nthrn Dynasty Wt J B</t>
  </si>
  <si>
    <t>NDM.WT.B</t>
  </si>
  <si>
    <t>Nthview Apt REIT Un</t>
  </si>
  <si>
    <t>NVU.UN</t>
  </si>
  <si>
    <t>Nutrien Ltd.</t>
  </si>
  <si>
    <t>NTR</t>
  </si>
  <si>
    <t>Nitrogenous Fertilizer Manufacturing(325311)</t>
  </si>
  <si>
    <t>NuVista Energy Ltd.</t>
  </si>
  <si>
    <t>NVA</t>
  </si>
  <si>
    <t>Nuvo Pharmaceuticals</t>
  </si>
  <si>
    <t>NRI</t>
  </si>
  <si>
    <t>NW Company VarV&amp;ComV</t>
  </si>
  <si>
    <t>NWC</t>
  </si>
  <si>
    <t>NW Healthcare 2023Db</t>
  </si>
  <si>
    <t>NWH.DB.G</t>
  </si>
  <si>
    <t>NW Healthcare Un</t>
  </si>
  <si>
    <t>NWH.UN</t>
  </si>
  <si>
    <t>NW Healthcare31DecDB</t>
  </si>
  <si>
    <t>NWH.DB.F</t>
  </si>
  <si>
    <t>NW Healthcare31JulDB</t>
  </si>
  <si>
    <t>NWH.DB.E</t>
  </si>
  <si>
    <t>NXT Energy Solutn J</t>
  </si>
  <si>
    <t>SFD</t>
  </si>
  <si>
    <t>Obsidian Energy Ltd</t>
  </si>
  <si>
    <t>OBE</t>
  </si>
  <si>
    <t>OceanaGold Corp.</t>
  </si>
  <si>
    <t>OGC</t>
  </si>
  <si>
    <t>OCP Senior Credit Un</t>
  </si>
  <si>
    <t>OSL.UN</t>
  </si>
  <si>
    <t>Olympia Fin Group</t>
  </si>
  <si>
    <t>OLY</t>
  </si>
  <si>
    <t>Oncolytic Biotech Wt</t>
  </si>
  <si>
    <t>ONC.WT</t>
  </si>
  <si>
    <t>Oncolytics Biotech</t>
  </si>
  <si>
    <t>ONC</t>
  </si>
  <si>
    <t>Onex Corporation SV</t>
  </si>
  <si>
    <t>ONEX</t>
  </si>
  <si>
    <t>Open Text Corp</t>
  </si>
  <si>
    <t>OTEX</t>
  </si>
  <si>
    <t>Opsens Inc. J</t>
  </si>
  <si>
    <t>OPS</t>
  </si>
  <si>
    <t>Optiva Inc. J SV</t>
  </si>
  <si>
    <t>OPT</t>
  </si>
  <si>
    <t>Orbit Garant Drill</t>
  </si>
  <si>
    <t>OGD</t>
  </si>
  <si>
    <t>Organigram Hldgs J</t>
  </si>
  <si>
    <t>OGI</t>
  </si>
  <si>
    <t>Orla Mining Ltd. J</t>
  </si>
  <si>
    <t>OLA</t>
  </si>
  <si>
    <t>Orocobre Ltd. Ord J</t>
  </si>
  <si>
    <t>ORL</t>
  </si>
  <si>
    <t>Orosur Mining Inc.</t>
  </si>
  <si>
    <t>OMI</t>
  </si>
  <si>
    <t>Orvana Minerals J</t>
  </si>
  <si>
    <t>ORV</t>
  </si>
  <si>
    <t>Oryx Pete Corp. J</t>
  </si>
  <si>
    <t>OXC</t>
  </si>
  <si>
    <t>Osisko Gld Rlty 4%Db</t>
  </si>
  <si>
    <t>OR.DB</t>
  </si>
  <si>
    <t>Osisko Gld Royalty</t>
  </si>
  <si>
    <t>OR</t>
  </si>
  <si>
    <t>Osisko Gold Rlty Wt</t>
  </si>
  <si>
    <t>OR.WT</t>
  </si>
  <si>
    <t>Osisko Mining Inc. J</t>
  </si>
  <si>
    <t>OSK</t>
  </si>
  <si>
    <t>Ovintiv Inc.</t>
  </si>
  <si>
    <t>OVV</t>
  </si>
  <si>
    <t>Painted Pony Engy J</t>
  </si>
  <si>
    <t>PONY</t>
  </si>
  <si>
    <t>Pan American Silver</t>
  </si>
  <si>
    <t>PAAS</t>
  </si>
  <si>
    <t>Paramount Res Cl A</t>
  </si>
  <si>
    <t>POU</t>
  </si>
  <si>
    <t>Parex Resources J</t>
  </si>
  <si>
    <t>PXT</t>
  </si>
  <si>
    <t>Park Lawn Corp.</t>
  </si>
  <si>
    <t>PLC</t>
  </si>
  <si>
    <t>Cemeteries and Crematories(812220)</t>
  </si>
  <si>
    <t>Parkland Corp.</t>
  </si>
  <si>
    <t>PKI</t>
  </si>
  <si>
    <t>Petroleum and Petroleum Products Merchant Wholesalers (except Bulk Stations and Terminals)(424720)</t>
  </si>
  <si>
    <t>Partners Val AA Pr 6</t>
  </si>
  <si>
    <t>PVS.PR.D</t>
  </si>
  <si>
    <t>Partners Val AA Pr 7</t>
  </si>
  <si>
    <t>PVS.PR.E</t>
  </si>
  <si>
    <t>Partners Val AA Pr 8</t>
  </si>
  <si>
    <t>PVS.PR.F</t>
  </si>
  <si>
    <t>Partners Val AA Pr 9</t>
  </si>
  <si>
    <t>PVS.PR.G</t>
  </si>
  <si>
    <t>Partners ValAA Pr 10</t>
  </si>
  <si>
    <t>PVS.PR.H</t>
  </si>
  <si>
    <t>Pason Systems Inc.</t>
  </si>
  <si>
    <t>PSI</t>
  </si>
  <si>
    <t>Pathfinder Income Un</t>
  </si>
  <si>
    <t>PCD.UN</t>
  </si>
  <si>
    <t>Patriot 1Tech J Wt A</t>
  </si>
  <si>
    <t>PAT.WT.A</t>
  </si>
  <si>
    <t>Patriot 1Tech J Wt B</t>
  </si>
  <si>
    <t>PAT.WT.B</t>
  </si>
  <si>
    <t>Patriot 1Tech J Wt C</t>
  </si>
  <si>
    <t>PAT.WT.C</t>
  </si>
  <si>
    <t>Patriot One Tech J</t>
  </si>
  <si>
    <t>PAT</t>
  </si>
  <si>
    <t>Patriot OneTech J Wt</t>
  </si>
  <si>
    <t>PAT.WT</t>
  </si>
  <si>
    <t>Pembina Pipe Pr 11</t>
  </si>
  <si>
    <t>PPL.PR.K</t>
  </si>
  <si>
    <t>Pembina Pipe Pr 13</t>
  </si>
  <si>
    <t>PPL.PR.M</t>
  </si>
  <si>
    <t>Pembina Pipe Pr 15</t>
  </si>
  <si>
    <t>PPL.PR.O</t>
  </si>
  <si>
    <t>Pembina Pipe Pr 17</t>
  </si>
  <si>
    <t>PPL.PR.Q</t>
  </si>
  <si>
    <t>Pembina Pipe Pr 19</t>
  </si>
  <si>
    <t>PPL.PR.S</t>
  </si>
  <si>
    <t>Pembina Pipe Pr 21</t>
  </si>
  <si>
    <t>PPL.PF.A</t>
  </si>
  <si>
    <t>Pembina Pipe Pr 23</t>
  </si>
  <si>
    <t>PPL.PF.C</t>
  </si>
  <si>
    <t>Pembina Pipe Pr 25</t>
  </si>
  <si>
    <t>PPL.PF.E</t>
  </si>
  <si>
    <t>Pembina Pipe Sr 1 Pr</t>
  </si>
  <si>
    <t>PPL.PR.A</t>
  </si>
  <si>
    <t>Pembina Pipe Sr 3 Pr</t>
  </si>
  <si>
    <t>PPL.PR.C</t>
  </si>
  <si>
    <t>Pembina Pipe Sr 5 Pr</t>
  </si>
  <si>
    <t>PPL.PR.E</t>
  </si>
  <si>
    <t>Pembina Pipe Sr 7 Pr</t>
  </si>
  <si>
    <t>PPL.PR.G</t>
  </si>
  <si>
    <t>Pembina Pipe Sr 9 Pr</t>
  </si>
  <si>
    <t>PPL.PR.I</t>
  </si>
  <si>
    <t>Pembina Pipeline</t>
  </si>
  <si>
    <t>PPL</t>
  </si>
  <si>
    <t>Perpetual Energy Inc</t>
  </si>
  <si>
    <t>PMT</t>
  </si>
  <si>
    <t>Perseus Mining Ord J</t>
  </si>
  <si>
    <t>PRU</t>
  </si>
  <si>
    <t>Petrus Resources J</t>
  </si>
  <si>
    <t>PRQ</t>
  </si>
  <si>
    <t>Peyto Expl &amp; Dev</t>
  </si>
  <si>
    <t>PEY</t>
  </si>
  <si>
    <t>PFB Corporation</t>
  </si>
  <si>
    <t>PFB</t>
  </si>
  <si>
    <t>Other Concrete Product Manufacturing(327390)</t>
  </si>
  <si>
    <t>Photon Control Inc.</t>
  </si>
  <si>
    <t>PHO</t>
  </si>
  <si>
    <t>Instruments and Related Products Manufacturing for Measuring, Displaying, and Controlling Industrial Process Variables(334513)</t>
  </si>
  <si>
    <t>PHX Energy Services</t>
  </si>
  <si>
    <t>PHX</t>
  </si>
  <si>
    <t>Picton Mahoney A Un</t>
  </si>
  <si>
    <t>PMB.UN</t>
  </si>
  <si>
    <t>Picton MahoneyActive</t>
  </si>
  <si>
    <t>PFAE</t>
  </si>
  <si>
    <t>Picton MahoneyIncome</t>
  </si>
  <si>
    <t>PFIA</t>
  </si>
  <si>
    <t>Picton MahoneyMktNeu</t>
  </si>
  <si>
    <t>PFMN</t>
  </si>
  <si>
    <t>PictonMahnyMult-Stgy</t>
  </si>
  <si>
    <t>PFMS</t>
  </si>
  <si>
    <t>PIMCO Gbl IncmOpp Un</t>
  </si>
  <si>
    <t>PGI.UN</t>
  </si>
  <si>
    <t>PIMCO Glbl ShrtCda</t>
  </si>
  <si>
    <t>PMNT</t>
  </si>
  <si>
    <t>PIMCO InvGrdCreditCA</t>
  </si>
  <si>
    <t>IGCF</t>
  </si>
  <si>
    <t>PIMCO LwDuratnMoIncm</t>
  </si>
  <si>
    <t>PLDI</t>
  </si>
  <si>
    <t>PIMCO Mngd CoreBndPl</t>
  </si>
  <si>
    <t>PCOR</t>
  </si>
  <si>
    <t>PIMCO MngdConsvBndPl</t>
  </si>
  <si>
    <t>PCON</t>
  </si>
  <si>
    <t>PIMCO Mthly Incm US</t>
  </si>
  <si>
    <t>PMIF.U</t>
  </si>
  <si>
    <t>PIMCO MthlyIncmETFUn</t>
  </si>
  <si>
    <t>PMIF</t>
  </si>
  <si>
    <t>Pine Cliff Energy J</t>
  </si>
  <si>
    <t>PNE</t>
  </si>
  <si>
    <t>Pinetree Capital J</t>
  </si>
  <si>
    <t>PNP</t>
  </si>
  <si>
    <t>Pinnacle RenewblEngy</t>
  </si>
  <si>
    <t>PL</t>
  </si>
  <si>
    <t>Pivot Tech Solutn J</t>
  </si>
  <si>
    <t>PTG</t>
  </si>
  <si>
    <t>Pizza Pizza Royalty</t>
  </si>
  <si>
    <t>PZA</t>
  </si>
  <si>
    <t>Platinum Grp Metal J</t>
  </si>
  <si>
    <t>PTM</t>
  </si>
  <si>
    <t>Plaza Retail REIT Un</t>
  </si>
  <si>
    <t>PLZ.UN</t>
  </si>
  <si>
    <t>Plaza RetailTr 5.1Db</t>
  </si>
  <si>
    <t>PLZ.DB.E</t>
  </si>
  <si>
    <t>Points Int'l Ltd. J</t>
  </si>
  <si>
    <t>PTS</t>
  </si>
  <si>
    <t>Polaris Infras J</t>
  </si>
  <si>
    <t>PIF</t>
  </si>
  <si>
    <t>Geothermal Electric Power Generation(221116)</t>
  </si>
  <si>
    <t>Polaris Infras J Deb</t>
  </si>
  <si>
    <t>PIF.DB</t>
  </si>
  <si>
    <t>Pollard Banknote Ltd</t>
  </si>
  <si>
    <t>PBL</t>
  </si>
  <si>
    <t>Polymet Mining J</t>
  </si>
  <si>
    <t>POM</t>
  </si>
  <si>
    <t>Postmedia Ntwrk C J</t>
  </si>
  <si>
    <t>PNC.A</t>
  </si>
  <si>
    <t>Postmedia Ntwrk VV J</t>
  </si>
  <si>
    <t>PNC.B</t>
  </si>
  <si>
    <t>Power Corp 5.00% Pr</t>
  </si>
  <si>
    <t>POW.PR.D</t>
  </si>
  <si>
    <t>Power Corp 5.35% Pr</t>
  </si>
  <si>
    <t>POW.PR.B</t>
  </si>
  <si>
    <t>Power Corp 5.6% Pr A</t>
  </si>
  <si>
    <t>POW.PR.A</t>
  </si>
  <si>
    <t>Power Corp 5.6% Pr G</t>
  </si>
  <si>
    <t>POW.PR.G</t>
  </si>
  <si>
    <t>Power Corp 5.80% Pr</t>
  </si>
  <si>
    <t>POW.PR.C</t>
  </si>
  <si>
    <t>Power Corp of Cda SV</t>
  </si>
  <si>
    <t>POW</t>
  </si>
  <si>
    <t>Power Corp Part. Pr</t>
  </si>
  <si>
    <t>POW.PR.E</t>
  </si>
  <si>
    <t>Power Corp Sr861stPr</t>
  </si>
  <si>
    <t>POW.PR.F</t>
  </si>
  <si>
    <t>Power Fin 4.20% Pr T</t>
  </si>
  <si>
    <t>PWF.PR.T</t>
  </si>
  <si>
    <t>Power Fin 4.40% Pr P</t>
  </si>
  <si>
    <t>PWF.PR.P</t>
  </si>
  <si>
    <t>Power Fin 4.80% Pr S</t>
  </si>
  <si>
    <t>PWF.PR.S</t>
  </si>
  <si>
    <t>Power Fin 4.95% Pr K</t>
  </si>
  <si>
    <t>PWF.PR.K</t>
  </si>
  <si>
    <t>Power Fin 5.10% Pr L</t>
  </si>
  <si>
    <t>PWF.PR.L</t>
  </si>
  <si>
    <t>Power Fin 5.15% Pr V</t>
  </si>
  <si>
    <t>PWF.PR.Z</t>
  </si>
  <si>
    <t>Power Fin 5.25% Pr E</t>
  </si>
  <si>
    <t>PWF.PR.F</t>
  </si>
  <si>
    <t>Power Fin 5.50% Pr R</t>
  </si>
  <si>
    <t>PWF.PR.R</t>
  </si>
  <si>
    <t>Power Fin 5.75% Pr H</t>
  </si>
  <si>
    <t>PWF.PR.H</t>
  </si>
  <si>
    <t>Power Fin 5.80% Pr O</t>
  </si>
  <si>
    <t>PWF.PR.O</t>
  </si>
  <si>
    <t>Power Fin 5.90% Pr F</t>
  </si>
  <si>
    <t>PWF.PR.G</t>
  </si>
  <si>
    <t>Power Fin 6% Pr I</t>
  </si>
  <si>
    <t>PWF.PR.I</t>
  </si>
  <si>
    <t>Power Financial Pr A</t>
  </si>
  <si>
    <t>PWF.PR.A</t>
  </si>
  <si>
    <t>Power Financial Pr D</t>
  </si>
  <si>
    <t>PWF.PR.E</t>
  </si>
  <si>
    <t>Power Financial Pr Q</t>
  </si>
  <si>
    <t>PWF.PR.Q</t>
  </si>
  <si>
    <t>Prairie Provident J</t>
  </si>
  <si>
    <t>PPR</t>
  </si>
  <si>
    <t>PrairieSky Royalty</t>
  </si>
  <si>
    <t>PSK</t>
  </si>
  <si>
    <t>Precious Mtl&amp;Mine Un</t>
  </si>
  <si>
    <t>MMP.UN</t>
  </si>
  <si>
    <t>Precision Drill Corp</t>
  </si>
  <si>
    <t>PD</t>
  </si>
  <si>
    <t>Premier Gold Mines J</t>
  </si>
  <si>
    <t>PG</t>
  </si>
  <si>
    <t>Premium Brand 4.6 Db</t>
  </si>
  <si>
    <t>PBH.DB.F</t>
  </si>
  <si>
    <t>Premium Brand 4.65Db</t>
  </si>
  <si>
    <t>PBH.DB.E</t>
  </si>
  <si>
    <t>PBH.DB.G</t>
  </si>
  <si>
    <t>Premium Brands Hldgs</t>
  </si>
  <si>
    <t>PBH</t>
  </si>
  <si>
    <t>Frozen Specialty Food Manufacturing(311412)</t>
  </si>
  <si>
    <t>Premium Income Cl A</t>
  </si>
  <si>
    <t>PIC.A</t>
  </si>
  <si>
    <t>Premium Income Pr</t>
  </si>
  <si>
    <t>PIC.PR.A</t>
  </si>
  <si>
    <t>Pretium Resources J</t>
  </si>
  <si>
    <t>PVG</t>
  </si>
  <si>
    <t>Prime Dividend Cl A</t>
  </si>
  <si>
    <t>PDV</t>
  </si>
  <si>
    <t>Prime Dividend Pr</t>
  </si>
  <si>
    <t>PDV.PR.A</t>
  </si>
  <si>
    <t>Primo Water Corp.</t>
  </si>
  <si>
    <t>PRMW</t>
  </si>
  <si>
    <t>PRO Real Est Tr Un</t>
  </si>
  <si>
    <t>PRV.UN</t>
  </si>
  <si>
    <t>Profound Medical</t>
  </si>
  <si>
    <t>PRN</t>
  </si>
  <si>
    <t>ProMIS Neurosci J</t>
  </si>
  <si>
    <t>PMN</t>
  </si>
  <si>
    <t>Pulse Seismic Inc.</t>
  </si>
  <si>
    <t>PSD</t>
  </si>
  <si>
    <t>Purpose Best Ideas</t>
  </si>
  <si>
    <t>PBI</t>
  </si>
  <si>
    <t>Purpose Best NnCurHg</t>
  </si>
  <si>
    <t>PBI.B</t>
  </si>
  <si>
    <t>Purpose Cdn Fin Incm</t>
  </si>
  <si>
    <t>BNC</t>
  </si>
  <si>
    <t>Purpose Conserv Incm</t>
  </si>
  <si>
    <t>PRP</t>
  </si>
  <si>
    <t>Purpose Core Div Fnd</t>
  </si>
  <si>
    <t>PDF</t>
  </si>
  <si>
    <t>Purpose DiversRl Ast</t>
  </si>
  <si>
    <t>PRA</t>
  </si>
  <si>
    <t>Purpose Duratn HgREF</t>
  </si>
  <si>
    <t>PHR</t>
  </si>
  <si>
    <t>Purpose EnhncDiv ETF</t>
  </si>
  <si>
    <t>PDIV</t>
  </si>
  <si>
    <t>Purpose EnhncPremYld</t>
  </si>
  <si>
    <t>PAYF</t>
  </si>
  <si>
    <t>Purpose Fltg Rate Un</t>
  </si>
  <si>
    <t>FLOT</t>
  </si>
  <si>
    <t>Purpose FltgRtCAD Un</t>
  </si>
  <si>
    <t>FLOT.B</t>
  </si>
  <si>
    <t>Purpose FltgRtNCH US</t>
  </si>
  <si>
    <t>FLOT.U</t>
  </si>
  <si>
    <t>Purpose Gbl Bnd Fund</t>
  </si>
  <si>
    <t>BND</t>
  </si>
  <si>
    <t>Purpose Glbl Bond Cl</t>
  </si>
  <si>
    <t>IGB</t>
  </si>
  <si>
    <t>Purpose GlblInnovatr</t>
  </si>
  <si>
    <t>PINV</t>
  </si>
  <si>
    <t>Purpose Gld Nn-curHg</t>
  </si>
  <si>
    <t>KILO.B</t>
  </si>
  <si>
    <t>Purpose Gold Bul Un</t>
  </si>
  <si>
    <t>KILO</t>
  </si>
  <si>
    <t>Purpose High IntSvgs</t>
  </si>
  <si>
    <t>PSA</t>
  </si>
  <si>
    <t>Purpose Intl Div Un</t>
  </si>
  <si>
    <t>PID</t>
  </si>
  <si>
    <t>Purpose Intl TacHgEq</t>
  </si>
  <si>
    <t>PHW</t>
  </si>
  <si>
    <t>Purpose Monthly Incm</t>
  </si>
  <si>
    <t>PIN</t>
  </si>
  <si>
    <t>Purpose Mult-AstIncm</t>
  </si>
  <si>
    <t>PINC</t>
  </si>
  <si>
    <t>Purpose Mult-StgyNeu</t>
  </si>
  <si>
    <t>PMM</t>
  </si>
  <si>
    <t>Purpose Prem Yld ETF</t>
  </si>
  <si>
    <t>PYF</t>
  </si>
  <si>
    <t>Purpose PremNnCurHeg</t>
  </si>
  <si>
    <t>PYF.B</t>
  </si>
  <si>
    <t>Purpose StgyYield Un</t>
  </si>
  <si>
    <t>SYLD</t>
  </si>
  <si>
    <t>Purpose TacHg NN-Cur</t>
  </si>
  <si>
    <t>PHE.B</t>
  </si>
  <si>
    <t>Purpose Tact Hegd Eq</t>
  </si>
  <si>
    <t>PHE</t>
  </si>
  <si>
    <t>Purpose Tot Ret Bond</t>
  </si>
  <si>
    <t>PBD</t>
  </si>
  <si>
    <t>Purpose US Cash USF</t>
  </si>
  <si>
    <t>PSU.U</t>
  </si>
  <si>
    <t>Purpose US Div NnCur</t>
  </si>
  <si>
    <t>PUD.B</t>
  </si>
  <si>
    <t>Purpose US DivETF Un</t>
  </si>
  <si>
    <t>PUD</t>
  </si>
  <si>
    <t>PurposeGldUS$nnCurHg</t>
  </si>
  <si>
    <t>KILO.U</t>
  </si>
  <si>
    <t>PurposePremNnCurHgUS</t>
  </si>
  <si>
    <t>PYF.U</t>
  </si>
  <si>
    <t>PurposeSlvBlC$NCurHG</t>
  </si>
  <si>
    <t>SBT.B</t>
  </si>
  <si>
    <t>PurposeSlvrBlUSNnCur</t>
  </si>
  <si>
    <t>SBT.U</t>
  </si>
  <si>
    <t>PurposeSlvrBulCurHeg</t>
  </si>
  <si>
    <t>SBT</t>
  </si>
  <si>
    <t>Quarterhill Inc.</t>
  </si>
  <si>
    <t>QTRH</t>
  </si>
  <si>
    <t>Quebecor Inc Cl A MV</t>
  </si>
  <si>
    <t>QBR.A</t>
  </si>
  <si>
    <t>Cable and Other Subscription Programming(515210)</t>
  </si>
  <si>
    <t>Quebecor Inc Cl B SV</t>
  </si>
  <si>
    <t>QBR.B</t>
  </si>
  <si>
    <t>Questerre Corp. J</t>
  </si>
  <si>
    <t>QEC</t>
  </si>
  <si>
    <t>Ravensource Fund Un</t>
  </si>
  <si>
    <t>RAV.UN</t>
  </si>
  <si>
    <t>RBC 1-5Yr LadCdn Bnd</t>
  </si>
  <si>
    <t>RLB</t>
  </si>
  <si>
    <t>RBC 1-5Yr LddCrp Bnd</t>
  </si>
  <si>
    <t>RBO</t>
  </si>
  <si>
    <t>RBC 6-10Y CdnCorpBnd</t>
  </si>
  <si>
    <t>RMBO</t>
  </si>
  <si>
    <t>RBC BluBayGlbDvrCA-H</t>
  </si>
  <si>
    <t>RBDI</t>
  </si>
  <si>
    <t>RBC Cdn Pref CA Un</t>
  </si>
  <si>
    <t>RPF</t>
  </si>
  <si>
    <t>RBC CdnBnk Yld Indx</t>
  </si>
  <si>
    <t>RBNK</t>
  </si>
  <si>
    <t>RBC PH&amp;N ST CA Bond</t>
  </si>
  <si>
    <t>RPSB</t>
  </si>
  <si>
    <t>RBC Qnt EAFE DivLead</t>
  </si>
  <si>
    <t>RIDH</t>
  </si>
  <si>
    <t>RBC QntEAFE EQ CAHeg</t>
  </si>
  <si>
    <t>RIEH</t>
  </si>
  <si>
    <t>RBC QntEmrgMktEqLdr</t>
  </si>
  <si>
    <t>RXE</t>
  </si>
  <si>
    <t>RBC QntEmrMktEqLdrUS</t>
  </si>
  <si>
    <t>RXE.U</t>
  </si>
  <si>
    <t>RBC QntUS DivLead Un</t>
  </si>
  <si>
    <t>RUD</t>
  </si>
  <si>
    <t>RBC QntUS DivLeadUSD</t>
  </si>
  <si>
    <t>RUD.U</t>
  </si>
  <si>
    <t>RBC Quant CdnEqLeadr</t>
  </si>
  <si>
    <t>RCE</t>
  </si>
  <si>
    <t>RBC Quant EAFE Eqty</t>
  </si>
  <si>
    <t>RIE</t>
  </si>
  <si>
    <t>RBC Quant EmrgMkt US</t>
  </si>
  <si>
    <t>RXD.U</t>
  </si>
  <si>
    <t>RBC Quant EmrgMktDiv</t>
  </si>
  <si>
    <t>RXD</t>
  </si>
  <si>
    <t>RBC Quant EU DivLdCA</t>
  </si>
  <si>
    <t>RPD</t>
  </si>
  <si>
    <t>RBC Quant EU DivLdUS</t>
  </si>
  <si>
    <t>RPD.U</t>
  </si>
  <si>
    <t>RBC Quant EUDivLdHeg</t>
  </si>
  <si>
    <t>RPDH</t>
  </si>
  <si>
    <t>RBC QUANT GlbInfraCA</t>
  </si>
  <si>
    <t>RIG</t>
  </si>
  <si>
    <t>RBC QUANT GlbInfraUS</t>
  </si>
  <si>
    <t>RIG.U</t>
  </si>
  <si>
    <t>RBC Quant GlbRlEstCA</t>
  </si>
  <si>
    <t>RGRE</t>
  </si>
  <si>
    <t>RBC Quant GlbRlEstUS</t>
  </si>
  <si>
    <t>RGRE.U</t>
  </si>
  <si>
    <t>RBC Quant US DivLead</t>
  </si>
  <si>
    <t>RUDH</t>
  </si>
  <si>
    <t>RBC Quant USEqLdr Un</t>
  </si>
  <si>
    <t>RUE</t>
  </si>
  <si>
    <t>RBC Quant USEqLdr US</t>
  </si>
  <si>
    <t>RUE.U</t>
  </si>
  <si>
    <t>RBC QuantCdnDiv Lead</t>
  </si>
  <si>
    <t>RCD</t>
  </si>
  <si>
    <t>RBC QuantEAFE Div Un</t>
  </si>
  <si>
    <t>RID</t>
  </si>
  <si>
    <t>RBC QuantEAFE Div US</t>
  </si>
  <si>
    <t>RID.U</t>
  </si>
  <si>
    <t>RBC QuantEAFE EqtyUS</t>
  </si>
  <si>
    <t>RIE.U</t>
  </si>
  <si>
    <t>RBC QuantUSEqty(C-H)</t>
  </si>
  <si>
    <t>RUEH</t>
  </si>
  <si>
    <t>RBC ST US CorpBndCAD</t>
  </si>
  <si>
    <t>RUSB</t>
  </si>
  <si>
    <t>RBC ST US CorpBndUSF</t>
  </si>
  <si>
    <t>RUSB.U</t>
  </si>
  <si>
    <t>RBC Stratgc GlbDivLd</t>
  </si>
  <si>
    <t>RLD</t>
  </si>
  <si>
    <t>RBC Stratgc GlbEqLdr</t>
  </si>
  <si>
    <t>RLE</t>
  </si>
  <si>
    <t>RBC Target 20 CrpBnd</t>
  </si>
  <si>
    <t>RQH</t>
  </si>
  <si>
    <t>RBC Target 21CorpBnd</t>
  </si>
  <si>
    <t>RQI</t>
  </si>
  <si>
    <t>RBC Target22 CorpBnd</t>
  </si>
  <si>
    <t>RQJ</t>
  </si>
  <si>
    <t>RBC Target23 CorpBnd</t>
  </si>
  <si>
    <t>RQK</t>
  </si>
  <si>
    <t>RBC Targt2024CorpBnd</t>
  </si>
  <si>
    <t>RQL</t>
  </si>
  <si>
    <t>RBC Targt2025CorpBnd</t>
  </si>
  <si>
    <t>RQN</t>
  </si>
  <si>
    <t>RBC US Banks Yld CAD</t>
  </si>
  <si>
    <t>RUBY</t>
  </si>
  <si>
    <t>RBC US Banks Yld USF</t>
  </si>
  <si>
    <t>RUBY.U</t>
  </si>
  <si>
    <t>RBC USBanksYld CA-Hg</t>
  </si>
  <si>
    <t>RUBH</t>
  </si>
  <si>
    <t>Real Matters Inc.</t>
  </si>
  <si>
    <t>REAL</t>
  </si>
  <si>
    <t>Recipe Unlimited SV</t>
  </si>
  <si>
    <t>RECP</t>
  </si>
  <si>
    <t>Redline Commun Grp J</t>
  </si>
  <si>
    <t>RDL</t>
  </si>
  <si>
    <t>Resolute Forest Prod</t>
  </si>
  <si>
    <t>RFP</t>
  </si>
  <si>
    <t>Restaurant Brnd Intl</t>
  </si>
  <si>
    <t>QSR</t>
  </si>
  <si>
    <t>Restaurant BrndLP Un</t>
  </si>
  <si>
    <t>QSP.UN</t>
  </si>
  <si>
    <t>Resverlogix Corp. J</t>
  </si>
  <si>
    <t>RVX</t>
  </si>
  <si>
    <t>Resverlogix J Wt</t>
  </si>
  <si>
    <t>RVX.WT</t>
  </si>
  <si>
    <t>Richards Pckng Un</t>
  </si>
  <si>
    <t>RPI.UN</t>
  </si>
  <si>
    <t>Glass Product Manufacturing Made of Purchased Glass(327215)</t>
  </si>
  <si>
    <t>Richelieu Hardware</t>
  </si>
  <si>
    <t>RCH</t>
  </si>
  <si>
    <t>Wood Kitchen Cabinet and Countertop Manufacturing(337110)</t>
  </si>
  <si>
    <t>Ridgewood Cdn Bnd Un</t>
  </si>
  <si>
    <t>RIB.UN</t>
  </si>
  <si>
    <t>RioCan Rl Est Tr Un</t>
  </si>
  <si>
    <t>REI.UN</t>
  </si>
  <si>
    <t>Ritchie Bros Auction</t>
  </si>
  <si>
    <t>RBA</t>
  </si>
  <si>
    <t>Riverlogix J A Wt</t>
  </si>
  <si>
    <t>RVX.WT.A</t>
  </si>
  <si>
    <t>Rocky Mtn Dealership</t>
  </si>
  <si>
    <t>RME</t>
  </si>
  <si>
    <t>Rogers Comm Cl A</t>
  </si>
  <si>
    <t>RCI.A</t>
  </si>
  <si>
    <t>Rogers Comm Cl B NV</t>
  </si>
  <si>
    <t>RCI.B</t>
  </si>
  <si>
    <t>Rogers Sugar 4.75Db7</t>
  </si>
  <si>
    <t>RSI.DB.F</t>
  </si>
  <si>
    <t>Rogers Sugar 5% Db 6</t>
  </si>
  <si>
    <t>RSI.DB.E</t>
  </si>
  <si>
    <t>Rogers Sugar Inc.</t>
  </si>
  <si>
    <t>RSI</t>
  </si>
  <si>
    <t>Nonchocolate Confectionery Manufacturing(311340)</t>
  </si>
  <si>
    <t>Roots Corporation</t>
  </si>
  <si>
    <t>ROOT</t>
  </si>
  <si>
    <t>Women's, Children's, and Infants' Clothing and Accessories Merchant Wholesalers(424330)</t>
  </si>
  <si>
    <t>Roxgold Inc. J</t>
  </si>
  <si>
    <t>ROXG</t>
  </si>
  <si>
    <t>Royal Bank of Canada</t>
  </si>
  <si>
    <t>RY</t>
  </si>
  <si>
    <t>Royal Bank Pr Ser AA</t>
  </si>
  <si>
    <t>RY.PR.A</t>
  </si>
  <si>
    <t>Royal Bank Pr Ser AC</t>
  </si>
  <si>
    <t>RY.PR.C</t>
  </si>
  <si>
    <t>Royal Bank Pr Ser AE</t>
  </si>
  <si>
    <t>RY.PR.E</t>
  </si>
  <si>
    <t>Royal Bank Pr Ser AF</t>
  </si>
  <si>
    <t>RY.PR.F</t>
  </si>
  <si>
    <t>Royal Bank Pr Ser AG</t>
  </si>
  <si>
    <t>RY.PR.G</t>
  </si>
  <si>
    <t>Royal Bank Pr Ser AZ</t>
  </si>
  <si>
    <t>RY.PR.Z</t>
  </si>
  <si>
    <t>Royal Bank Pr Ser BB</t>
  </si>
  <si>
    <t>RY.PR.H</t>
  </si>
  <si>
    <t>Royal Bank Pr Ser BD</t>
  </si>
  <si>
    <t>RY.PR.J</t>
  </si>
  <si>
    <t>Royal Bank Pr Ser BF</t>
  </si>
  <si>
    <t>RY.PR.M</t>
  </si>
  <si>
    <t>Royal Bank Pr Ser BH</t>
  </si>
  <si>
    <t>RY.PR.N</t>
  </si>
  <si>
    <t>Royal Bank Pr Ser BI</t>
  </si>
  <si>
    <t>RY.PR.O</t>
  </si>
  <si>
    <t>Royal Bank Pr Ser BJ</t>
  </si>
  <si>
    <t>RY.PR.P</t>
  </si>
  <si>
    <t>Royal Bank Pr Ser BK</t>
  </si>
  <si>
    <t>RY.PR.Q</t>
  </si>
  <si>
    <t>Royal Bank Pr Ser BM</t>
  </si>
  <si>
    <t>RY.PR.R</t>
  </si>
  <si>
    <t>Royal Bank Pr Ser BO</t>
  </si>
  <si>
    <t>RY.PR.S</t>
  </si>
  <si>
    <t>Royal Bank Pr Ser W</t>
  </si>
  <si>
    <t>RY.PR.W</t>
  </si>
  <si>
    <t>Royal Nickel Corp. J</t>
  </si>
  <si>
    <t>RNX</t>
  </si>
  <si>
    <t>Royal Nickel J Wt</t>
  </si>
  <si>
    <t>RNX.WT</t>
  </si>
  <si>
    <t>RTG Mining Inc Ord J</t>
  </si>
  <si>
    <t>RTG</t>
  </si>
  <si>
    <t>Rubicon Minerals J</t>
  </si>
  <si>
    <t>RMX</t>
  </si>
  <si>
    <t>Russel Metals Inc.</t>
  </si>
  <si>
    <t>RUS</t>
  </si>
  <si>
    <t>Metal Service Centers and Other Metal Merchant Wholesalers(423510)</t>
  </si>
  <si>
    <t>Russell InvstFxdIncm</t>
  </si>
  <si>
    <t>RIFI</t>
  </si>
  <si>
    <t>Russl InvestRl Asset</t>
  </si>
  <si>
    <t>RIRA</t>
  </si>
  <si>
    <t>Russl InvGlbInfrasPl</t>
  </si>
  <si>
    <t>RIIN</t>
  </si>
  <si>
    <t>Russl InvGlbUnconsBd</t>
  </si>
  <si>
    <t>RIGU</t>
  </si>
  <si>
    <t>Ry Cdn Mint-Gold ETR</t>
  </si>
  <si>
    <t>MNT</t>
  </si>
  <si>
    <t>International Trade Financing(522293)</t>
  </si>
  <si>
    <t>Ry Cdn Mint-Gold USF</t>
  </si>
  <si>
    <t>MNT.U</t>
  </si>
  <si>
    <t>Ry Cdn Mint-Sil ETR</t>
  </si>
  <si>
    <t>MNS</t>
  </si>
  <si>
    <t>Ry Cdn Mint-Sil USF</t>
  </si>
  <si>
    <t>MNS.U</t>
  </si>
  <si>
    <t>S Split Corp Cl A</t>
  </si>
  <si>
    <t>SBN</t>
  </si>
  <si>
    <t>S Split Corp. Pr</t>
  </si>
  <si>
    <t>SBN.PR.A</t>
  </si>
  <si>
    <t>Sabina Gld &amp; Slvr J</t>
  </si>
  <si>
    <t>SBB</t>
  </si>
  <si>
    <t>Sagicor Fin Co</t>
  </si>
  <si>
    <t>SFC</t>
  </si>
  <si>
    <t>Sagicor Fin Co Wt</t>
  </si>
  <si>
    <t>SFC.WT</t>
  </si>
  <si>
    <t>Sandstorm Gold Ltd.</t>
  </si>
  <si>
    <t>SSL</t>
  </si>
  <si>
    <t>Sandstorm Gold Wt</t>
  </si>
  <si>
    <t>SSL.WT</t>
  </si>
  <si>
    <t>Saputo Inc.</t>
  </si>
  <si>
    <t>SAP</t>
  </si>
  <si>
    <t>Savaria Corp. J</t>
  </si>
  <si>
    <t>SIS</t>
  </si>
  <si>
    <t>Elevator and Moving Stairway Manufacturing(333921)</t>
  </si>
  <si>
    <t>Scandium Int'l Mng J</t>
  </si>
  <si>
    <t>SCY</t>
  </si>
  <si>
    <t>Scotia StrategcCA Eq</t>
  </si>
  <si>
    <t>SCAD</t>
  </si>
  <si>
    <t>Scotia StrategcUS Eq</t>
  </si>
  <si>
    <t>SUSA</t>
  </si>
  <si>
    <t>Scotia StrtgcFxdIncm</t>
  </si>
  <si>
    <t>SFIX</t>
  </si>
  <si>
    <t>Scotia StrtgcIntl Eq</t>
  </si>
  <si>
    <t>SINT</t>
  </si>
  <si>
    <t>Seabridge Gold Inc J</t>
  </si>
  <si>
    <t>SEA</t>
  </si>
  <si>
    <t>Second Cup Ltd. The</t>
  </si>
  <si>
    <t>SCU</t>
  </si>
  <si>
    <t>Secure Energy Serv J</t>
  </si>
  <si>
    <t>SES</t>
  </si>
  <si>
    <t>SEMAFO Inc. J</t>
  </si>
  <si>
    <t>SMF</t>
  </si>
  <si>
    <t>Sentry Prime Metal A</t>
  </si>
  <si>
    <t>PME</t>
  </si>
  <si>
    <t>Senvest Capital Inc</t>
  </si>
  <si>
    <t>SEC</t>
  </si>
  <si>
    <t>Serabi Gld plc Ord J</t>
  </si>
  <si>
    <t>SBI</t>
  </si>
  <si>
    <t>Seven Generations A</t>
  </si>
  <si>
    <t>VII</t>
  </si>
  <si>
    <t>Shaw Comm Cl 2 Pr A</t>
  </si>
  <si>
    <t>SJR.PR.A</t>
  </si>
  <si>
    <t>Shaw Comm Cl 2 Pr B</t>
  </si>
  <si>
    <t>SJR.PR.B</t>
  </si>
  <si>
    <t>Shaw Comm Cl B NV</t>
  </si>
  <si>
    <t>SJR.B</t>
  </si>
  <si>
    <t>ShawCor Ltd.</t>
  </si>
  <si>
    <t>SCL</t>
  </si>
  <si>
    <t>Sherritt Int'l Corp</t>
  </si>
  <si>
    <t>S</t>
  </si>
  <si>
    <t>Sherritt Int'l Wt</t>
  </si>
  <si>
    <t>S.WT</t>
  </si>
  <si>
    <t>Shopify Inc A SV</t>
  </si>
  <si>
    <t>SHOP</t>
  </si>
  <si>
    <t>Sienna Senior Living</t>
  </si>
  <si>
    <t>SIA</t>
  </si>
  <si>
    <t>Sierra Metals Inc. J</t>
  </si>
  <si>
    <t>SMT</t>
  </si>
  <si>
    <t>Sierra Wireless</t>
  </si>
  <si>
    <t>SW</t>
  </si>
  <si>
    <t>Silver Bear ResJ Ord</t>
  </si>
  <si>
    <t>SBR</t>
  </si>
  <si>
    <t>Silver Bull Res J</t>
  </si>
  <si>
    <t>SVB</t>
  </si>
  <si>
    <t>Silver Elephant J</t>
  </si>
  <si>
    <t>ELEF</t>
  </si>
  <si>
    <t>Silvercorp Metals J</t>
  </si>
  <si>
    <t>SVM</t>
  </si>
  <si>
    <t>SilverCrest Metals J</t>
  </si>
  <si>
    <t>SIL</t>
  </si>
  <si>
    <t>SIR Royalty Incm Un</t>
  </si>
  <si>
    <t>SRV.UN</t>
  </si>
  <si>
    <t>Slate Office REIT Db</t>
  </si>
  <si>
    <t>SOT.DB</t>
  </si>
  <si>
    <t>Slate Office REIT Un</t>
  </si>
  <si>
    <t>SOT.UN</t>
  </si>
  <si>
    <t>Slate Retail CAD Un</t>
  </si>
  <si>
    <t>SRT.UN</t>
  </si>
  <si>
    <t>Slate Retail Cl U Un</t>
  </si>
  <si>
    <t>SRT.U</t>
  </si>
  <si>
    <t>Sleep Cntry Cda Hldg</t>
  </si>
  <si>
    <t>ZZZ</t>
  </si>
  <si>
    <t>All Other General Merchandise Stores(452319)</t>
  </si>
  <si>
    <t>SmartCtr REIT VV Un</t>
  </si>
  <si>
    <t>SRU.UN</t>
  </si>
  <si>
    <t>SNC - Lavalin Group</t>
  </si>
  <si>
    <t>SNC</t>
  </si>
  <si>
    <t>SolGold plc J Ord</t>
  </si>
  <si>
    <t>SOLG</t>
  </si>
  <si>
    <t>Solitario Zinc J</t>
  </si>
  <si>
    <t>SLR</t>
  </si>
  <si>
    <t>SOPerior Fertilizr J</t>
  </si>
  <si>
    <t>SOP</t>
  </si>
  <si>
    <t>Source Energy Serv J</t>
  </si>
  <si>
    <t>SHLE</t>
  </si>
  <si>
    <t>SouthGobi Res Ltd J</t>
  </si>
  <si>
    <t>SGQ</t>
  </si>
  <si>
    <t>Bituminous Coal and Lignite Surface Mining(212111)</t>
  </si>
  <si>
    <t>Spark Power Group J</t>
  </si>
  <si>
    <t>SPG</t>
  </si>
  <si>
    <t>Spark Power Grp J Wt</t>
  </si>
  <si>
    <t>SPG.WT</t>
  </si>
  <si>
    <t>Spectral Medical Inc</t>
  </si>
  <si>
    <t>EDT</t>
  </si>
  <si>
    <t>Sphere FTSEmrgMktSus</t>
  </si>
  <si>
    <t>SHZ</t>
  </si>
  <si>
    <t>Spin Master Corp SV</t>
  </si>
  <si>
    <t>TOY</t>
  </si>
  <si>
    <t>Doll, Toy and Game Manufacturing(339930)</t>
  </si>
  <si>
    <t>Sprott Inc.</t>
  </si>
  <si>
    <t>SII</t>
  </si>
  <si>
    <t>Sprott Phy Gld Un US</t>
  </si>
  <si>
    <t>PHYS.U</t>
  </si>
  <si>
    <t>Sprott Phy Sil Cdn</t>
  </si>
  <si>
    <t>PSLV</t>
  </si>
  <si>
    <t>Sprott Phy Silver US</t>
  </si>
  <si>
    <t>PSLV.U</t>
  </si>
  <si>
    <t>Sprott PhyGld&amp;Sil Tr</t>
  </si>
  <si>
    <t>CEF</t>
  </si>
  <si>
    <t>Sprott PhyGld&amp;Sil US</t>
  </si>
  <si>
    <t>CEF.U</t>
  </si>
  <si>
    <t>Sprott PhyGold CA Un</t>
  </si>
  <si>
    <t>PHYS</t>
  </si>
  <si>
    <t>Sprott PhyPlat CA Un</t>
  </si>
  <si>
    <t>SPPP</t>
  </si>
  <si>
    <t>Sprott PhyPlat US Un</t>
  </si>
  <si>
    <t>SPPP.U</t>
  </si>
  <si>
    <t>Sprott Res Holdgs</t>
  </si>
  <si>
    <t>SRHI</t>
  </si>
  <si>
    <t>Sprott Res Holdgs Wt</t>
  </si>
  <si>
    <t>SRHI.WT</t>
  </si>
  <si>
    <t>Sr Secured FltgLn Un</t>
  </si>
  <si>
    <t>FRL.UN</t>
  </si>
  <si>
    <t>SSR Mining Inc.</t>
  </si>
  <si>
    <t>SSRM</t>
  </si>
  <si>
    <t>St. Augustine Gld J</t>
  </si>
  <si>
    <t>SAU</t>
  </si>
  <si>
    <t>StageZero Life Sci J</t>
  </si>
  <si>
    <t>SZLS</t>
  </si>
  <si>
    <t>Stantec Inc.</t>
  </si>
  <si>
    <t>STN</t>
  </si>
  <si>
    <t>Star Diamond Corp J</t>
  </si>
  <si>
    <t>DIAM</t>
  </si>
  <si>
    <t>Starcore Intl Mine J</t>
  </si>
  <si>
    <t>SAM</t>
  </si>
  <si>
    <t>Stelco Holdings J</t>
  </si>
  <si>
    <t>STLC</t>
  </si>
  <si>
    <t>Iron and Steel Mills and Ferro-Alloy Manufacturing(331110)</t>
  </si>
  <si>
    <t>Stella-Jones Inc.</t>
  </si>
  <si>
    <t>SJ</t>
  </si>
  <si>
    <t>STEP Energy Serv J</t>
  </si>
  <si>
    <t>STEP</t>
  </si>
  <si>
    <t>Fluid Power Pump and Motor Manufacturing(333996)</t>
  </si>
  <si>
    <t>Steppe Gold Ltd. J</t>
  </si>
  <si>
    <t>STGO</t>
  </si>
  <si>
    <t>Stingray Group SV</t>
  </si>
  <si>
    <t>RAY.A</t>
  </si>
  <si>
    <t>Stingray Vary SV</t>
  </si>
  <si>
    <t>RAY.B</t>
  </si>
  <si>
    <t>Storm Res Ltd. J</t>
  </si>
  <si>
    <t>SRX</t>
  </si>
  <si>
    <t>Stuart Olson Inc.</t>
  </si>
  <si>
    <t>SOX</t>
  </si>
  <si>
    <t>Sulliden Mng Cap J</t>
  </si>
  <si>
    <t>SMC</t>
  </si>
  <si>
    <t>Summit Ind REIT Un J</t>
  </si>
  <si>
    <t>SMU.UN</t>
  </si>
  <si>
    <t>Sun Life Fin 10R Pr</t>
  </si>
  <si>
    <t>SLF.PR.H</t>
  </si>
  <si>
    <t>Pension Funds(525110)</t>
  </si>
  <si>
    <t>Sun Life Fin 11QR Pr</t>
  </si>
  <si>
    <t>SLF.PR.K</t>
  </si>
  <si>
    <t>Sun Life Fin 12R Pr</t>
  </si>
  <si>
    <t>SLF.PR.I</t>
  </si>
  <si>
    <t>Sun Life Fin 9QR Pr</t>
  </si>
  <si>
    <t>SLF.PR.J</t>
  </si>
  <si>
    <t>Sun Life Fin Inc.</t>
  </si>
  <si>
    <t>SLF</t>
  </si>
  <si>
    <t>Sun Life Fin Pr A</t>
  </si>
  <si>
    <t>SLF.PR.A</t>
  </si>
  <si>
    <t>Sun Life Fin Ser2 Pr</t>
  </si>
  <si>
    <t>SLF.PR.B</t>
  </si>
  <si>
    <t>Sun Life Fin Ser3 Pr</t>
  </si>
  <si>
    <t>SLF.PR.C</t>
  </si>
  <si>
    <t>Sun Life Fin Ser4 Pr</t>
  </si>
  <si>
    <t>SLF.PR.D</t>
  </si>
  <si>
    <t>Sun Life Fin Ser5 Pr</t>
  </si>
  <si>
    <t>SLF.PR.E</t>
  </si>
  <si>
    <t>Sun Life Fin Sr8R Pr</t>
  </si>
  <si>
    <t>SLF.PR.G</t>
  </si>
  <si>
    <t>Suncor Energy Inc.</t>
  </si>
  <si>
    <t>SU</t>
  </si>
  <si>
    <t>SunOpta, Inc.</t>
  </si>
  <si>
    <t>SOY</t>
  </si>
  <si>
    <t>Sunwah Int'l Ltd.</t>
  </si>
  <si>
    <t>SWH</t>
  </si>
  <si>
    <t>Superior Plus Corp.</t>
  </si>
  <si>
    <t>SPB</t>
  </si>
  <si>
    <t>Supreme Cannabis J</t>
  </si>
  <si>
    <t>FIRE</t>
  </si>
  <si>
    <t>Supreme CannabisJ Db</t>
  </si>
  <si>
    <t>FIRE.DB</t>
  </si>
  <si>
    <t>Supremex Inc.</t>
  </si>
  <si>
    <t>SXP</t>
  </si>
  <si>
    <t>Packing and Crating(488991)</t>
  </si>
  <si>
    <t>Surge Energy Deb</t>
  </si>
  <si>
    <t>SGY.DB</t>
  </si>
  <si>
    <t>Surge Energy Inc. J</t>
  </si>
  <si>
    <t>SGY</t>
  </si>
  <si>
    <t>Surge Engy 6.75 Db 2</t>
  </si>
  <si>
    <t>SGY.DB.A</t>
  </si>
  <si>
    <t>Sustainabl InfrasDiv</t>
  </si>
  <si>
    <t>INF.UN</t>
  </si>
  <si>
    <t>Swiss Water Coffee</t>
  </si>
  <si>
    <t>SWP</t>
  </si>
  <si>
    <t>Coffee and Tea Manufacturing(311920)</t>
  </si>
  <si>
    <t>Symphony FltgLoan Un</t>
  </si>
  <si>
    <t>SSF.UN</t>
  </si>
  <si>
    <t>Synex Internt'l J</t>
  </si>
  <si>
    <t>SXI</t>
  </si>
  <si>
    <t>T.D. Bank</t>
  </si>
  <si>
    <t>TD</t>
  </si>
  <si>
    <t>T.D. Bank Ser 1 Pr</t>
  </si>
  <si>
    <t>TD.PF.A</t>
  </si>
  <si>
    <t>T.D. Bank Ser 11 Pr</t>
  </si>
  <si>
    <t>TD.PF.F</t>
  </si>
  <si>
    <t>T.D. Bank Ser 12 Pr</t>
  </si>
  <si>
    <t>TD.PF.G</t>
  </si>
  <si>
    <t>T.D. Bank Ser 14 Pr</t>
  </si>
  <si>
    <t>TD.PF.H</t>
  </si>
  <si>
    <t>T.D. Bank Ser 16 Pr</t>
  </si>
  <si>
    <t>TD.PF.I</t>
  </si>
  <si>
    <t>T.D. Bank Ser 18 Pr</t>
  </si>
  <si>
    <t>TD.PF.J</t>
  </si>
  <si>
    <t>T.D. Bank Ser 20 Pr</t>
  </si>
  <si>
    <t>TD.PF.K</t>
  </si>
  <si>
    <t>T.D. Bank Ser 22 Pr</t>
  </si>
  <si>
    <t>TD.PF.L</t>
  </si>
  <si>
    <t>T.D. Bank Ser 24 Pr</t>
  </si>
  <si>
    <t>TD.PF.M</t>
  </si>
  <si>
    <t>T.D. Bank Ser 3 Pr</t>
  </si>
  <si>
    <t>TD.PF.B</t>
  </si>
  <si>
    <t>T.D. Bank Ser 5 Pr</t>
  </si>
  <si>
    <t>TD.PF.C</t>
  </si>
  <si>
    <t>T.D. Bank Ser 7 Pr</t>
  </si>
  <si>
    <t>TD.PF.D</t>
  </si>
  <si>
    <t>T.D. Bank Ser 9 Pr</t>
  </si>
  <si>
    <t>TD.PF.E</t>
  </si>
  <si>
    <t>TAG Oil Ltd. J</t>
  </si>
  <si>
    <t>TAO</t>
  </si>
  <si>
    <t>Taiga Building Prod</t>
  </si>
  <si>
    <t>TBL</t>
  </si>
  <si>
    <t>Talon Metals Corp. J</t>
  </si>
  <si>
    <t>TLO</t>
  </si>
  <si>
    <t>Tamarack Vall Engy J</t>
  </si>
  <si>
    <t>TVE</t>
  </si>
  <si>
    <t>Tanzanian Gold J</t>
  </si>
  <si>
    <t>TNX</t>
  </si>
  <si>
    <t>Taseko Mines Ltd.</t>
  </si>
  <si>
    <t>TKO</t>
  </si>
  <si>
    <t>TC Energy Corp</t>
  </si>
  <si>
    <t>TRP</t>
  </si>
  <si>
    <t>Pipeline Transportation of Natural Gas(486210)</t>
  </si>
  <si>
    <t>TC Energy Corp Pr 1</t>
  </si>
  <si>
    <t>TRP.PR.A</t>
  </si>
  <si>
    <t>TC Energy Corp Pr 11</t>
  </si>
  <si>
    <t>TRP.PR.G</t>
  </si>
  <si>
    <t>TC Energy Corp Pr 13</t>
  </si>
  <si>
    <t>TRP.PR.J</t>
  </si>
  <si>
    <t>TC ENERGY Corp Pr 15</t>
  </si>
  <si>
    <t>TRP.PR.K</t>
  </si>
  <si>
    <t>TC Energy Corp Pr 2</t>
  </si>
  <si>
    <t>TRP.PR.F</t>
  </si>
  <si>
    <t>TC Energy Corp Pr 3</t>
  </si>
  <si>
    <t>TRP.PR.B</t>
  </si>
  <si>
    <t>TC Energy Corp Pr 4</t>
  </si>
  <si>
    <t>TRP.PR.H</t>
  </si>
  <si>
    <t>TC Energy Corp Pr 5</t>
  </si>
  <si>
    <t>TRP.PR.C</t>
  </si>
  <si>
    <t>TC Energy Corp Pr 6</t>
  </si>
  <si>
    <t>TRP.PR.I</t>
  </si>
  <si>
    <t>TC Energy Corp Pr 7</t>
  </si>
  <si>
    <t>TRP.PR.D</t>
  </si>
  <si>
    <t>TC Energy Corp Pr 9</t>
  </si>
  <si>
    <t>TRP.PR.E</t>
  </si>
  <si>
    <t>TD Active Pref ShrUn</t>
  </si>
  <si>
    <t>TPRF</t>
  </si>
  <si>
    <t>TD Actv Glb RlEst Eq</t>
  </si>
  <si>
    <t>TGRE</t>
  </si>
  <si>
    <t>TD Actv Glbl Incm Un</t>
  </si>
  <si>
    <t>TGFI</t>
  </si>
  <si>
    <t>TD ActvGlbEnhncDivCA</t>
  </si>
  <si>
    <t>TGED</t>
  </si>
  <si>
    <t>TD ActvUS HiYldBndUn</t>
  </si>
  <si>
    <t>TUHY</t>
  </si>
  <si>
    <t>TD Cdn Aggregate Bnd</t>
  </si>
  <si>
    <t>TDB</t>
  </si>
  <si>
    <t>TD Cdn Equity Idx Un</t>
  </si>
  <si>
    <t>TTP</t>
  </si>
  <si>
    <t>TD Cdn LT FedBond Un</t>
  </si>
  <si>
    <t>TCLB</t>
  </si>
  <si>
    <t>TD Glbl TechLeadrs</t>
  </si>
  <si>
    <t>TEC</t>
  </si>
  <si>
    <t>TD Income Builder Un</t>
  </si>
  <si>
    <t>TPAY</t>
  </si>
  <si>
    <t>TD Int'l Eqty CA Heg</t>
  </si>
  <si>
    <t>THE</t>
  </si>
  <si>
    <t>TD Int'l Eqty Idx Un</t>
  </si>
  <si>
    <t>TPE</t>
  </si>
  <si>
    <t>TD Q Cdn Div ETF Un</t>
  </si>
  <si>
    <t>TQCD</t>
  </si>
  <si>
    <t>TD Q Glbl Div ETF Un</t>
  </si>
  <si>
    <t>TQGD</t>
  </si>
  <si>
    <t>TD Q Glbl Multifact</t>
  </si>
  <si>
    <t>TQGM</t>
  </si>
  <si>
    <t>TD Q IntlLowVolatile</t>
  </si>
  <si>
    <t>TILV</t>
  </si>
  <si>
    <t>TD Q US SmlMidCap Eq</t>
  </si>
  <si>
    <t>TQSM</t>
  </si>
  <si>
    <t>TD SlctST CorpBndLad</t>
  </si>
  <si>
    <t>TCSB</t>
  </si>
  <si>
    <t>TD SlctUS CorpBndlad</t>
  </si>
  <si>
    <t>TUSB</t>
  </si>
  <si>
    <t>TD SlctUS CorpBndUSF</t>
  </si>
  <si>
    <t>TUSB.U</t>
  </si>
  <si>
    <t>TD U.S. LT TreasBond</t>
  </si>
  <si>
    <t>TULB</t>
  </si>
  <si>
    <t>TD US Eq CAD Heg Un</t>
  </si>
  <si>
    <t>THU</t>
  </si>
  <si>
    <t>TD US Equity Indx Un</t>
  </si>
  <si>
    <t>TPU</t>
  </si>
  <si>
    <t>TDb Split Cl A</t>
  </si>
  <si>
    <t>XTD</t>
  </si>
  <si>
    <t>TDb Split Prior Eqty</t>
  </si>
  <si>
    <t>XTD.PR.A</t>
  </si>
  <si>
    <t>Teck Res Cl A MV</t>
  </si>
  <si>
    <t>TECK.A</t>
  </si>
  <si>
    <t>Teck Res Cl B SV</t>
  </si>
  <si>
    <t>TECK.B</t>
  </si>
  <si>
    <t>Tecsys Inc. J</t>
  </si>
  <si>
    <t>TCS</t>
  </si>
  <si>
    <t>TELUS Corporation</t>
  </si>
  <si>
    <t>T</t>
  </si>
  <si>
    <t>TeraGo Inc.</t>
  </si>
  <si>
    <t>TGO</t>
  </si>
  <si>
    <t>Teranga Gold Corp. J</t>
  </si>
  <si>
    <t>TGZ</t>
  </si>
  <si>
    <t>TerraVest Industries</t>
  </si>
  <si>
    <t>TVK</t>
  </si>
  <si>
    <t>Tervita Corp J Wt</t>
  </si>
  <si>
    <t>TEV.WT</t>
  </si>
  <si>
    <t>Tervita CorporationJ</t>
  </si>
  <si>
    <t>TEV</t>
  </si>
  <si>
    <t>TFI International</t>
  </si>
  <si>
    <t>TFII</t>
  </si>
  <si>
    <t>General Freight Trucking, Local(484110)</t>
  </si>
  <si>
    <t>Theratechnlgy Nte US</t>
  </si>
  <si>
    <t>TH.DB.U</t>
  </si>
  <si>
    <t>Theratechnologies</t>
  </si>
  <si>
    <t>TH</t>
  </si>
  <si>
    <t>Thomson Reuter Pr II</t>
  </si>
  <si>
    <t>TRI.PR.B</t>
  </si>
  <si>
    <t>Thomson Reuters Corp</t>
  </si>
  <si>
    <t>TRI</t>
  </si>
  <si>
    <t>Tidewater MdStrmInfr</t>
  </si>
  <si>
    <t>TWM</t>
  </si>
  <si>
    <t>Tidewater Midstrm Db</t>
  </si>
  <si>
    <t>TWM.DB</t>
  </si>
  <si>
    <t>Timbercreek Fin Corp</t>
  </si>
  <si>
    <t>TF</t>
  </si>
  <si>
    <t>Timbercrk Fin 5.3 Db</t>
  </si>
  <si>
    <t>TF.DB.C</t>
  </si>
  <si>
    <t>Timbercrk Fin 5.4 Db</t>
  </si>
  <si>
    <t>TF.DB.A</t>
  </si>
  <si>
    <t>Timbercrk Fin 5.45Db</t>
  </si>
  <si>
    <t>TF.DB.B</t>
  </si>
  <si>
    <t>Titan Medical F Wt J</t>
  </si>
  <si>
    <t>TMD.WT.F</t>
  </si>
  <si>
    <t>Titan Medical G Wt J</t>
  </si>
  <si>
    <t>TMD.WT.G</t>
  </si>
  <si>
    <t>Titan Medical H Wt J</t>
  </si>
  <si>
    <t>TMD.WT.H</t>
  </si>
  <si>
    <t>Titan Medical I Wt J</t>
  </si>
  <si>
    <t>TMD.WT.I</t>
  </si>
  <si>
    <t>Titan Medical Inc. J</t>
  </si>
  <si>
    <t>TMD</t>
  </si>
  <si>
    <t>Titan Mining Corp J</t>
  </si>
  <si>
    <t>TI</t>
  </si>
  <si>
    <t>TMAC Resources Inc J</t>
  </si>
  <si>
    <t>TMR</t>
  </si>
  <si>
    <t>TMX Group Limited</t>
  </si>
  <si>
    <t>X</t>
  </si>
  <si>
    <t>Top 10 Cdn Fin Tr Un</t>
  </si>
  <si>
    <t>TCT.UN</t>
  </si>
  <si>
    <t>All Other Funds and Financial Vehicles(526980)</t>
  </si>
  <si>
    <t>Top 10 Split Tr Pr</t>
  </si>
  <si>
    <t>TXT.PR.A</t>
  </si>
  <si>
    <t>Other Insurance Funds(525190)</t>
  </si>
  <si>
    <t>Top 10 Split Tr Un</t>
  </si>
  <si>
    <t>TXT.UN</t>
  </si>
  <si>
    <t>Top 20 U.S. Div A Un</t>
  </si>
  <si>
    <t>TUT.UN</t>
  </si>
  <si>
    <t>TORC Oil &amp; Gas Ltd.</t>
  </si>
  <si>
    <t>TOG</t>
  </si>
  <si>
    <t>Torex Gold Res J</t>
  </si>
  <si>
    <t>TXG</t>
  </si>
  <si>
    <t>Toromont Industries</t>
  </si>
  <si>
    <t>TIH</t>
  </si>
  <si>
    <t>Commercial and Industrial Machinery and Equipment (except Automotive and Electronic) Repair and Maintenance(811310)</t>
  </si>
  <si>
    <t>Torstar Cl B NV</t>
  </si>
  <si>
    <t>TS.B</t>
  </si>
  <si>
    <t>Toscana Energy J</t>
  </si>
  <si>
    <t>TEI</t>
  </si>
  <si>
    <t>Total Engy Serv Inc.</t>
  </si>
  <si>
    <t>TOT</t>
  </si>
  <si>
    <t>Touchstone Expl Inc.</t>
  </si>
  <si>
    <t>TXP</t>
  </si>
  <si>
    <t>Tourmaline Oil Corp.</t>
  </si>
  <si>
    <t>TOU</t>
  </si>
  <si>
    <t>TransAlta Corp.</t>
  </si>
  <si>
    <t>TA</t>
  </si>
  <si>
    <t>Electric Bulk Power Transmission and Control(221121)</t>
  </si>
  <si>
    <t>TransAlta Renewable</t>
  </si>
  <si>
    <t>RNW</t>
  </si>
  <si>
    <t>TransAlta Ser A Pr</t>
  </si>
  <si>
    <t>TA.PR.D</t>
  </si>
  <si>
    <t>TransAlta Ser B Pr</t>
  </si>
  <si>
    <t>TA.PR.E</t>
  </si>
  <si>
    <t>TransAlta Ser C Pr</t>
  </si>
  <si>
    <t>TA.PR.F</t>
  </si>
  <si>
    <t>TransAlta Ser E Pr</t>
  </si>
  <si>
    <t>TA.PR.H</t>
  </si>
  <si>
    <t>TransAlta Ser G Pr</t>
  </si>
  <si>
    <t>TA.PR.J</t>
  </si>
  <si>
    <t>Transat A.T. V &amp; VV</t>
  </si>
  <si>
    <t>TRZ</t>
  </si>
  <si>
    <t>Tour Operators(561520)</t>
  </si>
  <si>
    <t>TransAtlantic Pete J</t>
  </si>
  <si>
    <t>TNP</t>
  </si>
  <si>
    <t>Transcontinentl A SV</t>
  </si>
  <si>
    <t>TCL.A</t>
  </si>
  <si>
    <t>Commercial Gravure Printing(323111)</t>
  </si>
  <si>
    <t>Transcontinentl B MV</t>
  </si>
  <si>
    <t>TCL.B</t>
  </si>
  <si>
    <t>TransGlobe Energy J</t>
  </si>
  <si>
    <t>TGL</t>
  </si>
  <si>
    <t>Treasury Metals J</t>
  </si>
  <si>
    <t>TML</t>
  </si>
  <si>
    <t>Tree Island Steel</t>
  </si>
  <si>
    <t>TSL</t>
  </si>
  <si>
    <t>Steel Wire Drawing(331222)</t>
  </si>
  <si>
    <t>Trevali Mining J</t>
  </si>
  <si>
    <t>TV</t>
  </si>
  <si>
    <t>Trez CapSnrMtg Inv A</t>
  </si>
  <si>
    <t>TZS</t>
  </si>
  <si>
    <t>Trican Well Service</t>
  </si>
  <si>
    <t>TCW</t>
  </si>
  <si>
    <t>Tricon Cap 5.75Db US</t>
  </si>
  <si>
    <t>TCN.DB.U</t>
  </si>
  <si>
    <t>Tricon Capital Group</t>
  </si>
  <si>
    <t>TCN</t>
  </si>
  <si>
    <t>Trillium Therpeutc J</t>
  </si>
  <si>
    <t>TRIL</t>
  </si>
  <si>
    <t>Trilogy Intl PartnrJ</t>
  </si>
  <si>
    <t>TRL</t>
  </si>
  <si>
    <t>Trilogy Int'l Wt J</t>
  </si>
  <si>
    <t>TRL.WT</t>
  </si>
  <si>
    <t>Trilogy Metals Inc J</t>
  </si>
  <si>
    <t>TMQ</t>
  </si>
  <si>
    <t>Trisura Group J</t>
  </si>
  <si>
    <t>TSU</t>
  </si>
  <si>
    <t>Other Direct Insurance (except Life, Health, and Medical) Carriers(524128)</t>
  </si>
  <si>
    <t>Troilus Gold Corp J</t>
  </si>
  <si>
    <t>TLG</t>
  </si>
  <si>
    <t>True NthCommrcl J Un</t>
  </si>
  <si>
    <t>TNT.UN</t>
  </si>
  <si>
    <t>Tucows Inc.</t>
  </si>
  <si>
    <t>TC</t>
  </si>
  <si>
    <t>Turquoise Hill Res</t>
  </si>
  <si>
    <t>TRQ</t>
  </si>
  <si>
    <t>TVA Group Inc. B NV</t>
  </si>
  <si>
    <t>TVA.B</t>
  </si>
  <si>
    <t>TWC Enterprises Ltd.</t>
  </si>
  <si>
    <t>TWC</t>
  </si>
  <si>
    <t>Sports Teams and Clubs(711211)</t>
  </si>
  <si>
    <t>UEX Corporation J</t>
  </si>
  <si>
    <t>UEX</t>
  </si>
  <si>
    <t>Uni-Select Inc.</t>
  </si>
  <si>
    <t>UNS</t>
  </si>
  <si>
    <t>Unisync Corp.</t>
  </si>
  <si>
    <t>UNI</t>
  </si>
  <si>
    <t>United Corp 1st Pr</t>
  </si>
  <si>
    <t>UNC.PR.A</t>
  </si>
  <si>
    <t>United Corp Pr 59</t>
  </si>
  <si>
    <t>UNC.PR.B</t>
  </si>
  <si>
    <t>United Corp Pr 63</t>
  </si>
  <si>
    <t>UNC.PR.C</t>
  </si>
  <si>
    <t>United Corporations</t>
  </si>
  <si>
    <t>UNC</t>
  </si>
  <si>
    <t>Uranium Participate</t>
  </si>
  <si>
    <t>U</t>
  </si>
  <si>
    <t>Urbana Corp. Cl A NV</t>
  </si>
  <si>
    <t>URB.A</t>
  </si>
  <si>
    <t>Urbana Corporation</t>
  </si>
  <si>
    <t>URB</t>
  </si>
  <si>
    <t>Ur-Energy Inc. J</t>
  </si>
  <si>
    <t>URE</t>
  </si>
  <si>
    <t>UrtheCast Corp. J</t>
  </si>
  <si>
    <t>UR</t>
  </si>
  <si>
    <t>Satellite Telecommunications(517410)</t>
  </si>
  <si>
    <t>US Financial 15 Cl A</t>
  </si>
  <si>
    <t>FTU</t>
  </si>
  <si>
    <t>US Financial15 Pr 12</t>
  </si>
  <si>
    <t>FTU.PR.B</t>
  </si>
  <si>
    <t>US Financl Incm A Un</t>
  </si>
  <si>
    <t>USF.UN</t>
  </si>
  <si>
    <t>Valens GroWorks Corp</t>
  </si>
  <si>
    <t>VLNS</t>
  </si>
  <si>
    <t>Valens GroWorks Wt</t>
  </si>
  <si>
    <t>VLNS.WT</t>
  </si>
  <si>
    <t>Valeura Energy Inc J</t>
  </si>
  <si>
    <t>VLE</t>
  </si>
  <si>
    <t>Vangrd CdnLT GvtBond</t>
  </si>
  <si>
    <t>VLB</t>
  </si>
  <si>
    <t>Vangrd CdnST GvtBond</t>
  </si>
  <si>
    <t>VSG</t>
  </si>
  <si>
    <t>Vangrd Dev US CA-heg</t>
  </si>
  <si>
    <t>VEF</t>
  </si>
  <si>
    <t>Vangrd FTSE Dev exUS</t>
  </si>
  <si>
    <t>VDU</t>
  </si>
  <si>
    <t>Vanguard AllEqPortfl</t>
  </si>
  <si>
    <t>VEQT</t>
  </si>
  <si>
    <t>Vanguard BalETF Port</t>
  </si>
  <si>
    <t>VBAL</t>
  </si>
  <si>
    <t>Vanguard CdaAllCapUn</t>
  </si>
  <si>
    <t>VCN</t>
  </si>
  <si>
    <t>Vanguard Cdn Agr Bnd</t>
  </si>
  <si>
    <t>VAB</t>
  </si>
  <si>
    <t>Vanguard Cdn CorpBnd</t>
  </si>
  <si>
    <t>VCB</t>
  </si>
  <si>
    <t>Vanguard Cdn S-T Bnd</t>
  </si>
  <si>
    <t>VSB</t>
  </si>
  <si>
    <t>Vanguard CdnGvt Bond</t>
  </si>
  <si>
    <t>VGV</t>
  </si>
  <si>
    <t>Vanguard ConservPort</t>
  </si>
  <si>
    <t>VCNS</t>
  </si>
  <si>
    <t>Vanguard Consrv Incm</t>
  </si>
  <si>
    <t>VCIP</t>
  </si>
  <si>
    <t>Vanguard Dev AsiaPac</t>
  </si>
  <si>
    <t>VA</t>
  </si>
  <si>
    <t>Vanguard exNA CA-Heg</t>
  </si>
  <si>
    <t>VI</t>
  </si>
  <si>
    <t>Vanguard exNA Idx Un</t>
  </si>
  <si>
    <t>VIU</t>
  </si>
  <si>
    <t>Vanguard FTSE CdaIdx</t>
  </si>
  <si>
    <t>VCE</t>
  </si>
  <si>
    <t>Vanguard FTSE Dev EU</t>
  </si>
  <si>
    <t>VE</t>
  </si>
  <si>
    <t>Vanguard FTSE DevEU</t>
  </si>
  <si>
    <t>VEH</t>
  </si>
  <si>
    <t>Vanguard FTSE DivYld</t>
  </si>
  <si>
    <t>VDY</t>
  </si>
  <si>
    <t>Vanguard FTSECdnREIT</t>
  </si>
  <si>
    <t>VRE</t>
  </si>
  <si>
    <t>Vanguard FTSEDevAsia</t>
  </si>
  <si>
    <t>VAH</t>
  </si>
  <si>
    <t>Vanguard FTSEEmrgMkt</t>
  </si>
  <si>
    <t>VEE</t>
  </si>
  <si>
    <t>Vanguard FTSEGlobeCA</t>
  </si>
  <si>
    <t>VXC</t>
  </si>
  <si>
    <t>Vanguard GlbAggreBnd</t>
  </si>
  <si>
    <t>VGAB</t>
  </si>
  <si>
    <t>Vanguard GlbLiqFactr</t>
  </si>
  <si>
    <t>VLQ</t>
  </si>
  <si>
    <t>Vanguard GlbMinVoltl</t>
  </si>
  <si>
    <t>VVO</t>
  </si>
  <si>
    <t>Vanguard GlbMomntFac</t>
  </si>
  <si>
    <t>VMO</t>
  </si>
  <si>
    <t>Vanguard GlbValFactr</t>
  </si>
  <si>
    <t>VVL</t>
  </si>
  <si>
    <t>Vanguard GlbxUS Aggr</t>
  </si>
  <si>
    <t>VBG</t>
  </si>
  <si>
    <t>Vanguard GroETF Port</t>
  </si>
  <si>
    <t>VGRO</t>
  </si>
  <si>
    <t>Vanguard S&amp;P500 C-Hg</t>
  </si>
  <si>
    <t>VSP</t>
  </si>
  <si>
    <t>Vanguard S&amp;P500 Indx</t>
  </si>
  <si>
    <t>VFV</t>
  </si>
  <si>
    <t>Vanguard S-T CrpBond</t>
  </si>
  <si>
    <t>VSC</t>
  </si>
  <si>
    <t>Vanguard US DivAppr</t>
  </si>
  <si>
    <t>VGG</t>
  </si>
  <si>
    <t>Vanguard US MktIdxUn</t>
  </si>
  <si>
    <t>VUN</t>
  </si>
  <si>
    <t>Vanguard US TotMktUn</t>
  </si>
  <si>
    <t>VUS</t>
  </si>
  <si>
    <t>Vanguard USAggre Bnd</t>
  </si>
  <si>
    <t>VBU</t>
  </si>
  <si>
    <t>Vanguard USDivCad-hg</t>
  </si>
  <si>
    <t>VGH</t>
  </si>
  <si>
    <t>VanguardFTSE NADivYl</t>
  </si>
  <si>
    <t>VIDY</t>
  </si>
  <si>
    <t>Vecima Networks Inc.</t>
  </si>
  <si>
    <t>VCM</t>
  </si>
  <si>
    <t>Velan Inc. SV</t>
  </si>
  <si>
    <t>VLN</t>
  </si>
  <si>
    <t>Other Lighting Equipment Manufacturing(335129)</t>
  </si>
  <si>
    <t>Verde Agritech Plc J</t>
  </si>
  <si>
    <t>NPK</t>
  </si>
  <si>
    <t>Vermilion Energy Inc</t>
  </si>
  <si>
    <t>VET</t>
  </si>
  <si>
    <t>VersaBank J</t>
  </si>
  <si>
    <t>VB</t>
  </si>
  <si>
    <t>VersaBank Pr 1 J</t>
  </si>
  <si>
    <t>VB.PR.A</t>
  </si>
  <si>
    <t>VersaBank Pr 3 J</t>
  </si>
  <si>
    <t>VB.PR.B</t>
  </si>
  <si>
    <t>Victoria Gld Corp J</t>
  </si>
  <si>
    <t>VGCX</t>
  </si>
  <si>
    <t>Viemed Healthcare</t>
  </si>
  <si>
    <t>VMD</t>
  </si>
  <si>
    <t>Village Farms Int'l</t>
  </si>
  <si>
    <t>VFF</t>
  </si>
  <si>
    <t>Other Vegetable (except Potato) and Melon Farming(111219)</t>
  </si>
  <si>
    <t>Vista Gold Corp</t>
  </si>
  <si>
    <t>VGZ</t>
  </si>
  <si>
    <t>VIVO Cannabis Inc. J</t>
  </si>
  <si>
    <t>VIVO</t>
  </si>
  <si>
    <t>Wajax Corp. Deb</t>
  </si>
  <si>
    <t>WJX.DB</t>
  </si>
  <si>
    <t>Wajax Corporation</t>
  </si>
  <si>
    <t>WJX</t>
  </si>
  <si>
    <t>Industrial Machinery and Equipment Merchant Wholesalers(423830)</t>
  </si>
  <si>
    <t>Wall Financial Corp</t>
  </si>
  <si>
    <t>WFC</t>
  </si>
  <si>
    <t>Wallbridge Mng Co J</t>
  </si>
  <si>
    <t>WM</t>
  </si>
  <si>
    <t>Waste Connections</t>
  </si>
  <si>
    <t>WCN</t>
  </si>
  <si>
    <t>Waterloo Brewing Ltd</t>
  </si>
  <si>
    <t>WBR</t>
  </si>
  <si>
    <t>WELL Health Tech J</t>
  </si>
  <si>
    <t>WELL</t>
  </si>
  <si>
    <t>Wesdome Gold Mines</t>
  </si>
  <si>
    <t>WDO</t>
  </si>
  <si>
    <t>West Fraser Timber</t>
  </si>
  <si>
    <t>WFT</t>
  </si>
  <si>
    <t>Westcoast Engy Pr 10</t>
  </si>
  <si>
    <t>W.PR.K</t>
  </si>
  <si>
    <t>Westcoast Engy Pr 12</t>
  </si>
  <si>
    <t>W.PR.M</t>
  </si>
  <si>
    <t>Western Energy Serv</t>
  </si>
  <si>
    <t>WRG</t>
  </si>
  <si>
    <t>Western Forest Prod</t>
  </si>
  <si>
    <t>WEF</t>
  </si>
  <si>
    <t>Support Activities for Forestry(115310)</t>
  </si>
  <si>
    <t>Western Resources J</t>
  </si>
  <si>
    <t>WRX</t>
  </si>
  <si>
    <t>Weston George</t>
  </si>
  <si>
    <t>WN</t>
  </si>
  <si>
    <t>Weston George 1 Pr</t>
  </si>
  <si>
    <t>WN.PR.A</t>
  </si>
  <si>
    <t>Weston George III Pr</t>
  </si>
  <si>
    <t>WN.PR.C</t>
  </si>
  <si>
    <t>Weston George IV Pr</t>
  </si>
  <si>
    <t>WN.PR.D</t>
  </si>
  <si>
    <t>Weston George V Pr</t>
  </si>
  <si>
    <t>WN.PR.E</t>
  </si>
  <si>
    <t>Westport Fuel Sys</t>
  </si>
  <si>
    <t>WPRT</t>
  </si>
  <si>
    <t>Motor Vehicle Gasoline Engine and Engine Parts Manufacturing(336310)</t>
  </si>
  <si>
    <t>Westshore Terminals</t>
  </si>
  <si>
    <t>WTE</t>
  </si>
  <si>
    <t>Wheaton Precious Mtl</t>
  </si>
  <si>
    <t>WPM</t>
  </si>
  <si>
    <t>Whitecap Resources J</t>
  </si>
  <si>
    <t>WCP</t>
  </si>
  <si>
    <t>WildBrain 5.875% Deb</t>
  </si>
  <si>
    <t>WILD.DB</t>
  </si>
  <si>
    <t>WildBrain Ltd Com&amp;VV</t>
  </si>
  <si>
    <t>WILD</t>
  </si>
  <si>
    <t>Agents and Managers for Artists, Athletes, Entertainers, and Other Public Figures(711410)</t>
  </si>
  <si>
    <t>Willow BioSci Inc. J</t>
  </si>
  <si>
    <t>WLLW</t>
  </si>
  <si>
    <t>Wilmington Cap A NV</t>
  </si>
  <si>
    <t>WCM.A</t>
  </si>
  <si>
    <t>Wilmington Cap B</t>
  </si>
  <si>
    <t>WCM.B</t>
  </si>
  <si>
    <t>Winpak Limited</t>
  </si>
  <si>
    <t>WPK</t>
  </si>
  <si>
    <t>World Fin Split Cl A</t>
  </si>
  <si>
    <t>WFS</t>
  </si>
  <si>
    <t>World Fin Split Pr</t>
  </si>
  <si>
    <t>WFS.PR.A</t>
  </si>
  <si>
    <t>WPT Industrial REIT</t>
  </si>
  <si>
    <t>WIR.UN</t>
  </si>
  <si>
    <t>WPT Industrl REIT US</t>
  </si>
  <si>
    <t>WIR.U</t>
  </si>
  <si>
    <t>WSP Global Inc.</t>
  </si>
  <si>
    <t>WSP</t>
  </si>
  <si>
    <t>Wstrn Copper &amp; Gld J</t>
  </si>
  <si>
    <t>WRN</t>
  </si>
  <si>
    <t>Xanadu Mines J Ord</t>
  </si>
  <si>
    <t>XAM</t>
  </si>
  <si>
    <t>Xtra-Gold Resource J</t>
  </si>
  <si>
    <t>XTG</t>
  </si>
  <si>
    <t>Yamana Gold Inc.</t>
  </si>
  <si>
    <t>YRI</t>
  </si>
  <si>
    <t>Yangarra Res Ltd.</t>
  </si>
  <si>
    <t>YGR</t>
  </si>
  <si>
    <t>Yellow Pages Dgtl Db</t>
  </si>
  <si>
    <t>YPG.DB</t>
  </si>
  <si>
    <t>Yellow Pages Limited</t>
  </si>
  <si>
    <t>Y</t>
  </si>
  <si>
    <t>Yellow Pages Ltd. Wt</t>
  </si>
  <si>
    <t>Y.WT</t>
  </si>
  <si>
    <t>Yorbeau Resources J</t>
  </si>
  <si>
    <t>YRB</t>
  </si>
  <si>
    <t>Zargon Oil &amp; Gas Ltd</t>
  </si>
  <si>
    <t>ZAR</t>
  </si>
  <si>
    <t>Zenabis Global Inc J</t>
  </si>
  <si>
    <t>ZENA</t>
  </si>
  <si>
    <t>Zenabis Global J Wt</t>
  </si>
  <si>
    <t>ZENA.WT</t>
  </si>
  <si>
    <t>ATA Creativity Global - American Depositary Shares, each representing two common shares</t>
  </si>
  <si>
    <t>AACG</t>
  </si>
  <si>
    <t>American Airlines Group, Inc. - Common Stock</t>
  </si>
  <si>
    <t>AAL</t>
  </si>
  <si>
    <t>Atlantic American Corporation - Common Stock</t>
  </si>
  <si>
    <t>AAME</t>
  </si>
  <si>
    <t>Applied Optoelectronics, Inc. - Common Stock</t>
  </si>
  <si>
    <t>AAOI</t>
  </si>
  <si>
    <t>AAON, Inc. - Common Stock</t>
  </si>
  <si>
    <t>AAON</t>
  </si>
  <si>
    <t>Apple Inc. - Common Stock</t>
  </si>
  <si>
    <t>AAPL</t>
  </si>
  <si>
    <t>Atlas Air Worldwide Holdings - Common Stock</t>
  </si>
  <si>
    <t>AAWW</t>
  </si>
  <si>
    <t>Other Nonscheduled Air Transportation(481219)</t>
  </si>
  <si>
    <t>iShares MSCI All Country Asia ex Japan Index Fund</t>
  </si>
  <si>
    <t>AAXJ</t>
  </si>
  <si>
    <t>Axon Enterprise, Inc. - Common Stock</t>
  </si>
  <si>
    <t>AAXN</t>
  </si>
  <si>
    <t>Ammunition (except Small Arms) Manufacturing(332993)</t>
  </si>
  <si>
    <t>Ameris Bancorp - Common Stock</t>
  </si>
  <si>
    <t>ABCB</t>
  </si>
  <si>
    <t>Abeona Therapeutics Inc. - Common Stock</t>
  </si>
  <si>
    <t>ABEO</t>
  </si>
  <si>
    <t>ARCA biopharma, Inc. - Common Stock</t>
  </si>
  <si>
    <t>ABIO</t>
  </si>
  <si>
    <t>ABIOMED, Inc. - Common Stock</t>
  </si>
  <si>
    <t>ABMD</t>
  </si>
  <si>
    <t>Allegiance Bancshares, Inc. - Common Stock</t>
  </si>
  <si>
    <t>ABTX</t>
  </si>
  <si>
    <t>Arbutus Biopharma Corporation - Common Stock</t>
  </si>
  <si>
    <t>ABUS</t>
  </si>
  <si>
    <t>ACADIA Pharmaceuticals Inc. - Common Stock</t>
  </si>
  <si>
    <t>ACAD</t>
  </si>
  <si>
    <t>Acamar Partners Acquisition Corp. - Class A Common Stock</t>
  </si>
  <si>
    <t>ACAM</t>
  </si>
  <si>
    <t>Acamar Partners Acquisition Corp. - Units</t>
  </si>
  <si>
    <t>ACAMU</t>
  </si>
  <si>
    <t>Acamar Partners Acquisition Corp. - Warrant</t>
  </si>
  <si>
    <t>ACAMW</t>
  </si>
  <si>
    <t>Atlantic Capital Bancshares, Inc. - Common Stock</t>
  </si>
  <si>
    <t>ACBI</t>
  </si>
  <si>
    <t>Acer Therapeutics Inc. - Common Stock</t>
  </si>
  <si>
    <t>ACER</t>
  </si>
  <si>
    <t>Arch Capital Group Ltd. - Common Stock</t>
  </si>
  <si>
    <t>ACGL</t>
  </si>
  <si>
    <t>Arch Capital Group Ltd. - Depositary Shares Each Representing 1/1,000th Interest in a Share of5.45% Non-Cumulative Preferred Shares, Series F</t>
  </si>
  <si>
    <t>ACGLO</t>
  </si>
  <si>
    <t>Arch Capital Group Ltd. - Depositary Shares Representing Interest in 5.25% Non-Cumulative Preferred Series E Shrs</t>
  </si>
  <si>
    <t>ACGLP</t>
  </si>
  <si>
    <t>Acadia Healthcare Company, Inc. - Common Stock</t>
  </si>
  <si>
    <t>ACHC</t>
  </si>
  <si>
    <t>Achieve Life Sciences, Inc.  - Common Shares</t>
  </si>
  <si>
    <t>ACHV</t>
  </si>
  <si>
    <t>Acacia Communications, Inc. - Common Stock</t>
  </si>
  <si>
    <t>ACIA</t>
  </si>
  <si>
    <t>AC Immune SA - Common Stock</t>
  </si>
  <si>
    <t>ACIU</t>
  </si>
  <si>
    <t>ACI Worldwide, Inc. - Common Stock</t>
  </si>
  <si>
    <t>ACIW</t>
  </si>
  <si>
    <t>Axcelis Technologies, Inc. - Common Stock</t>
  </si>
  <si>
    <t>ACLS</t>
  </si>
  <si>
    <t>Semiconductor Machinery Manufacturing(333242)</t>
  </si>
  <si>
    <t>ACM Research, Inc. - Class A Common Stock</t>
  </si>
  <si>
    <t>ACMR</t>
  </si>
  <si>
    <t>ACNB Corporation - Common Stock</t>
  </si>
  <si>
    <t>ACNB</t>
  </si>
  <si>
    <t>Acorda Therapeutics, Inc. - Common Stock</t>
  </si>
  <si>
    <t>ACOR</t>
  </si>
  <si>
    <t>Aclaris Therapeutics, Inc. - Common Stock</t>
  </si>
  <si>
    <t>ACRS</t>
  </si>
  <si>
    <t>AcelRx Pharmaceuticals, Inc. - Common Stock</t>
  </si>
  <si>
    <t>ACRX</t>
  </si>
  <si>
    <t>Acasti Pharma, Inc. - Class A Common Stock</t>
  </si>
  <si>
    <t>AdvisorShares Vice ETF</t>
  </si>
  <si>
    <t>ACT</t>
  </si>
  <si>
    <t>Acacia Research Corporation - Common Stock</t>
  </si>
  <si>
    <t>ACTG</t>
  </si>
  <si>
    <t>Act II Global Acquisition Corp. - Class A Ordinary Shares</t>
  </si>
  <si>
    <t>ACTT</t>
  </si>
  <si>
    <t>Act II Global Acquisition Corp. - Unit</t>
  </si>
  <si>
    <t>ACTTU</t>
  </si>
  <si>
    <t>Act II Global Acquisition Corp. - Warrant</t>
  </si>
  <si>
    <t>ACTTW</t>
  </si>
  <si>
    <t>iShares MSCI ACWI Index Fund</t>
  </si>
  <si>
    <t>ACWI</t>
  </si>
  <si>
    <t>iShares MSCI ACWI ex US Index Fund</t>
  </si>
  <si>
    <t>ACWX</t>
  </si>
  <si>
    <t>Adaptimmune Therapeutics plc - American Depositary Shares</t>
  </si>
  <si>
    <t>ADAP</t>
  </si>
  <si>
    <t>Adobe Inc. - Common Stock</t>
  </si>
  <si>
    <t>ADBE</t>
  </si>
  <si>
    <t>Advanced Emissions Solutions, Inc. - Common Stock</t>
  </si>
  <si>
    <t>ADES</t>
  </si>
  <si>
    <t>Analog Devices, Inc. - Common Stock</t>
  </si>
  <si>
    <t>ADI</t>
  </si>
  <si>
    <t>Adial Pharmaceuticals, Inc - Common Stock</t>
  </si>
  <si>
    <t>ADIL</t>
  </si>
  <si>
    <t>Adial Pharmaceuticals, Inc - Warrant</t>
  </si>
  <si>
    <t>ADILW</t>
  </si>
  <si>
    <t>ADMA Biologics Inc - Common Stock</t>
  </si>
  <si>
    <t>ADMA</t>
  </si>
  <si>
    <t>Adamis Pharmaceuticals Corporation - Common Stock</t>
  </si>
  <si>
    <t>ADMP</t>
  </si>
  <si>
    <t>Adamas Pharmaceuticals, Inc. - Common Stock</t>
  </si>
  <si>
    <t>ADMS</t>
  </si>
  <si>
    <t>Automatic Data Processing, Inc. - Common Stock</t>
  </si>
  <si>
    <t>ADP</t>
  </si>
  <si>
    <t>Adaptive Biotechnologies Corporation - Common Stock</t>
  </si>
  <si>
    <t>ADPT</t>
  </si>
  <si>
    <t>Invesco BLDRS Emerging Markets 50 ADR Index Fund</t>
  </si>
  <si>
    <t>ADRE</t>
  </si>
  <si>
    <t>Aduro Biotech, Inc. - Common Stock</t>
  </si>
  <si>
    <t>ADRO</t>
  </si>
  <si>
    <t>Autodesk, Inc. - Common Stock</t>
  </si>
  <si>
    <t>ADSK</t>
  </si>
  <si>
    <t>ADTRAN, Inc. - Common Stock</t>
  </si>
  <si>
    <t>ADTN</t>
  </si>
  <si>
    <t>Addus HomeCare Corporation - Common Stock</t>
  </si>
  <si>
    <t>ADUS</t>
  </si>
  <si>
    <t>Adverum Biotechnologies, Inc. - Common Stock</t>
  </si>
  <si>
    <t>ADVM</t>
  </si>
  <si>
    <t>Addex Therapeutics Ltd - American Depositary Shares</t>
  </si>
  <si>
    <t>ADXN</t>
  </si>
  <si>
    <t>Advaxis, Inc. - Common Stock</t>
  </si>
  <si>
    <t>ADXS</t>
  </si>
  <si>
    <t>Aegion Corp - Class A Common Stock</t>
  </si>
  <si>
    <t>AEGN</t>
  </si>
  <si>
    <t>Water and Sewer Line and Related Structures Construction(237110)</t>
  </si>
  <si>
    <t>Aehr Test Systems - Common Stock</t>
  </si>
  <si>
    <t>AEHR</t>
  </si>
  <si>
    <t>Advanced Energy Industries, Inc. - Common Stock</t>
  </si>
  <si>
    <t>AEIS</t>
  </si>
  <si>
    <t>Aethlon Medical, Inc. - Common Stock</t>
  </si>
  <si>
    <t>AEMD</t>
  </si>
  <si>
    <t>Aerie Pharmaceuticals, Inc. - Common Stock</t>
  </si>
  <si>
    <t>AERI</t>
  </si>
  <si>
    <t>Allied Esports Entertainment, Inc. - Common Stock</t>
  </si>
  <si>
    <t>AESE</t>
  </si>
  <si>
    <t>ADDvantage Technologies Group, Inc. - Common Stock</t>
  </si>
  <si>
    <t>AEY</t>
  </si>
  <si>
    <t>AudioEye, Inc. - Common Stock</t>
  </si>
  <si>
    <t>AEYE</t>
  </si>
  <si>
    <t>Aeterna Zentaris Inc. - Common Stock</t>
  </si>
  <si>
    <t>Atlas Financial Holdings, Inc. - Ordinary Shares</t>
  </si>
  <si>
    <t>AFH</t>
  </si>
  <si>
    <t>American Finance Trust, Inc. - Class A Common Stock</t>
  </si>
  <si>
    <t>AFIN</t>
  </si>
  <si>
    <t>American Finance Trust, Inc. - 7.50% Series A Cumulative Redeemable Perpetual Preferred Stock</t>
  </si>
  <si>
    <t>AFINP</t>
  </si>
  <si>
    <t>Affimed N.V. - Common Stock</t>
  </si>
  <si>
    <t>AFMD</t>
  </si>
  <si>
    <t>Afya Limited - Class A Common Shares</t>
  </si>
  <si>
    <t>AFYA</t>
  </si>
  <si>
    <t>AGBA Acquisition Limited - Ordinary Share</t>
  </si>
  <si>
    <t>AGBA</t>
  </si>
  <si>
    <t>AGBA Acquisition Limited - Right</t>
  </si>
  <si>
    <t>AGBAR</t>
  </si>
  <si>
    <t>AGBA Acquisition Limited - Unit</t>
  </si>
  <si>
    <t>AGBAU</t>
  </si>
  <si>
    <t>AGBA Acquisition Limited - Warrant</t>
  </si>
  <si>
    <t>AGBAW</t>
  </si>
  <si>
    <t>Agenus Inc. - Common Stock</t>
  </si>
  <si>
    <t>AGEN</t>
  </si>
  <si>
    <t>AgroFresh Solutions, Inc. - Common Stock</t>
  </si>
  <si>
    <t>AGFS</t>
  </si>
  <si>
    <t>Fresh Fruit and Vegetable Merchant Wholesalers(424480)</t>
  </si>
  <si>
    <t>AgroFresh Solutions, Inc. - Warrants</t>
  </si>
  <si>
    <t>AGFSW</t>
  </si>
  <si>
    <t>Agios Pharmaceuticals, Inc. - Common Stock</t>
  </si>
  <si>
    <t>AGIO</t>
  </si>
  <si>
    <t>Aeglea BioTherapeutics, Inc. - Common Stock</t>
  </si>
  <si>
    <t>AGLE</t>
  </si>
  <si>
    <t>AGM Group Holdings Inc. - Class A Ordinary Shares</t>
  </si>
  <si>
    <t>AGMH</t>
  </si>
  <si>
    <t>AGNC Investment Corp. - Common Stock</t>
  </si>
  <si>
    <t>AGNC</t>
  </si>
  <si>
    <t>AGNC Investment Corp. - Depositary Shares rep 6.875% Series D Fixed-to-Floating Cumulative Redeemable Preferred Stock</t>
  </si>
  <si>
    <t>AGNCM</t>
  </si>
  <si>
    <t>AGNC Investment Corp. - Depositary Shares Each Representing a 1/1,000th Interest in a Share of 7.00% Series C Fixed-To-Floating Rate Cumulative Redeemable Preferred Stock</t>
  </si>
  <si>
    <t>AGNCN</t>
  </si>
  <si>
    <t>AGNC Investment Corp. - Depositary Shares, each representing a 1/1,000th interest in a share of Series E Fixed-to-Floating Cumulative Redeemable Preferred Stock</t>
  </si>
  <si>
    <t>AGNCO</t>
  </si>
  <si>
    <t>AGNC Investment Corp. - Depositary Shares Each Representing a 1/1,000th Interest in a Share of 6.125% Series F Fixed-to-Floating Rate Cumulative Redeemable Preferred Stock</t>
  </si>
  <si>
    <t>AGNCP</t>
  </si>
  <si>
    <t>Agile Therapeutics, Inc. - Common Stock</t>
  </si>
  <si>
    <t>AGRX</t>
  </si>
  <si>
    <t>Applied Genetic Technologies Corporation - Common Stock</t>
  </si>
  <si>
    <t>AGTC</t>
  </si>
  <si>
    <t>Agilysys, Inc. - Common Stock</t>
  </si>
  <si>
    <t>AGYS</t>
  </si>
  <si>
    <t>WisdomTree Interest Rate Hedged U.S. Aggregate Bond Fund</t>
  </si>
  <si>
    <t>AGZD</t>
  </si>
  <si>
    <t>AdaptHealth Corp.  - Class A Common Stock</t>
  </si>
  <si>
    <t>AHCO</t>
  </si>
  <si>
    <t>Allied Healthcare Products, Inc. - Common Stock</t>
  </si>
  <si>
    <t>AHPI</t>
  </si>
  <si>
    <t>Surgical Appliance and Supplies Manufacturing(339113)</t>
  </si>
  <si>
    <t>iShares Asia 50 ETF</t>
  </si>
  <si>
    <t>AIA</t>
  </si>
  <si>
    <t>Aesthetic Medical International Holdings Group Ltd. - American Depositary Shares</t>
  </si>
  <si>
    <t>AIH</t>
  </si>
  <si>
    <t>Senmiao Technology Limited - Common Stock</t>
  </si>
  <si>
    <t>AIHS</t>
  </si>
  <si>
    <t>AIkido Pharma Inc. - Common Stock</t>
  </si>
  <si>
    <t>AIKI</t>
  </si>
  <si>
    <t>Altra Industrial Motion Corp. - Common Stock</t>
  </si>
  <si>
    <t>AIMC</t>
  </si>
  <si>
    <t>Mechanical Power Transmission Equipment Manufacturing(333613)</t>
  </si>
  <si>
    <t>Aimmune Therapeutics, Inc. - Common Stock</t>
  </si>
  <si>
    <t>AIMT</t>
  </si>
  <si>
    <t>Apollo Investment Corporation - Closed End Fund</t>
  </si>
  <si>
    <t>AINV</t>
  </si>
  <si>
    <t>Global X Future Analytics Tech ETF</t>
  </si>
  <si>
    <t>AIQ</t>
  </si>
  <si>
    <t>Airgain, Inc. - Common Stock</t>
  </si>
  <si>
    <t>AIRG</t>
  </si>
  <si>
    <t>First Trust RBA American Industrial Renaissance ETF</t>
  </si>
  <si>
    <t>AIRR</t>
  </si>
  <si>
    <t>Air T, Inc. - Common Stock</t>
  </si>
  <si>
    <t>AIRT</t>
  </si>
  <si>
    <t>Air T, Inc. - Trust Preferred Securities</t>
  </si>
  <si>
    <t>AIRTP</t>
  </si>
  <si>
    <t>Air T, Inc. - Air T Funding Warrants to Purchase Trust Preferred</t>
  </si>
  <si>
    <t>AIRTW</t>
  </si>
  <si>
    <t>Akamai Technologies, Inc. - Common Stock</t>
  </si>
  <si>
    <t>AKAM</t>
  </si>
  <si>
    <t>Akebia Therapeutics, Inc. - Common Stock</t>
  </si>
  <si>
    <t>AKBA</t>
  </si>
  <si>
    <t>Akcea Therapeutics, Inc. - Common Stock</t>
  </si>
  <si>
    <t>AKCA</t>
  </si>
  <si>
    <t>Akers Biosciences Inc. - Common Stock</t>
  </si>
  <si>
    <t>AKER</t>
  </si>
  <si>
    <t>Akero Therapeutics, Inc. - Common Stock</t>
  </si>
  <si>
    <t>AKRO</t>
  </si>
  <si>
    <t>Akoustis Technologies, Inc. - Common Stock</t>
  </si>
  <si>
    <t>AKTS</t>
  </si>
  <si>
    <t>Akari Therapeutics Plc - American Depositary Shares</t>
  </si>
  <si>
    <t>AKTX</t>
  </si>
  <si>
    <t>Alberton Acquisition Corporation - Ordinary Shares</t>
  </si>
  <si>
    <t>ALAC</t>
  </si>
  <si>
    <t>Alberton Acquisition Corporation - Rights</t>
  </si>
  <si>
    <t>ALACR</t>
  </si>
  <si>
    <t>Alberton Acquisition Corporation - Unit</t>
  </si>
  <si>
    <t>ALACU</t>
  </si>
  <si>
    <t>Alberton Acquisition Corporation - Warrant</t>
  </si>
  <si>
    <t>ALACW</t>
  </si>
  <si>
    <t>Albireo Pharma, Inc. - Common Stock</t>
  </si>
  <si>
    <t>ALBO</t>
  </si>
  <si>
    <t>Alico, Inc. - Common Stock</t>
  </si>
  <si>
    <t>ALCO</t>
  </si>
  <si>
    <t>All Other Miscellaneous Crop Farming(111998)</t>
  </si>
  <si>
    <t>Aldeyra Therapeutics, Inc. - Common Stock</t>
  </si>
  <si>
    <t>ALDX</t>
  </si>
  <si>
    <t>Alector, Inc. - Common Stock</t>
  </si>
  <si>
    <t>ALEC</t>
  </si>
  <si>
    <t>Align Technology, Inc. - Common Stock</t>
  </si>
  <si>
    <t>ALGN</t>
  </si>
  <si>
    <t>Allegiant Travel Company - Common Stock</t>
  </si>
  <si>
    <t>ALGT</t>
  </si>
  <si>
    <t>Alimera Sciences, Inc. - Common Stock</t>
  </si>
  <si>
    <t>ALIM</t>
  </si>
  <si>
    <t>ALJ Regional Holdings, Inc. - Common Stock</t>
  </si>
  <si>
    <t>ALJJ</t>
  </si>
  <si>
    <t>Alkermes plc - Ordinary Shares</t>
  </si>
  <si>
    <t>ALKS</t>
  </si>
  <si>
    <t>Allakos Inc. - Common Stock</t>
  </si>
  <si>
    <t>ALLK</t>
  </si>
  <si>
    <t>Allogene Therapeutics, Inc. - Common Stock</t>
  </si>
  <si>
    <t>ALLO</t>
  </si>
  <si>
    <t>Allot Ltd. - Ordinary Shares</t>
  </si>
  <si>
    <t>ALLT</t>
  </si>
  <si>
    <t>Allena Pharmaceuticals, Inc. - Common Stock</t>
  </si>
  <si>
    <t>ALNA</t>
  </si>
  <si>
    <t>Alnylam Pharmaceuticals, Inc. - Common Stock</t>
  </si>
  <si>
    <t>ALNY</t>
  </si>
  <si>
    <t>AstroNova, Inc. - Common Stock</t>
  </si>
  <si>
    <t>ALOT</t>
  </si>
  <si>
    <t>Alpine Immune Sciences, Inc. - Common Stock</t>
  </si>
  <si>
    <t>ALPN</t>
  </si>
  <si>
    <t>Alarm.com Holdings, Inc. - Common Stock</t>
  </si>
  <si>
    <t>ALRM</t>
  </si>
  <si>
    <t>Aileron Therapeutics, Inc. - Common Stock</t>
  </si>
  <si>
    <t>ALRN</t>
  </si>
  <si>
    <t>Alerus Financial Corporation - Common Stock</t>
  </si>
  <si>
    <t>ALRS</t>
  </si>
  <si>
    <t>Alaska Communications Systems Group, Inc. - Common Stock</t>
  </si>
  <si>
    <t>ALSK</t>
  </si>
  <si>
    <t>Altimmune, Inc. - Common Stock</t>
  </si>
  <si>
    <t>Altus Midstream Company - Class A Common Stock</t>
  </si>
  <si>
    <t>ALTM</t>
  </si>
  <si>
    <t>Altair Engineering Inc. - Class A Common Stock</t>
  </si>
  <si>
    <t>ALTR</t>
  </si>
  <si>
    <t>Global X SuperDividend Alternatives ETF</t>
  </si>
  <si>
    <t>ALTY</t>
  </si>
  <si>
    <t>Alexion Pharmaceuticals, Inc. - Common Stock</t>
  </si>
  <si>
    <t>ALXN</t>
  </si>
  <si>
    <t>Alithya Group inc. - Class A subordinate voting shares</t>
  </si>
  <si>
    <t>AMAG Pharmaceuticals, Inc. - Common Stock</t>
  </si>
  <si>
    <t>AMAG</t>
  </si>
  <si>
    <t>Amalgamated Bank - Class A Common Stock</t>
  </si>
  <si>
    <t>AMAL</t>
  </si>
  <si>
    <t>Applied Materials, Inc. - Common Stock</t>
  </si>
  <si>
    <t>AMAT</t>
  </si>
  <si>
    <t>Ambarella, Inc. - Ordinary Shares</t>
  </si>
  <si>
    <t>AMBA</t>
  </si>
  <si>
    <t>iShares Russell 1000 Pure U.S. Revenue ETF</t>
  </si>
  <si>
    <t>AMCA</t>
  </si>
  <si>
    <t>AMCI Acquisition Corp. - Class A Common Stock</t>
  </si>
  <si>
    <t>AMCI</t>
  </si>
  <si>
    <t>AMCI Acquisition Corp. - Unit</t>
  </si>
  <si>
    <t>AMCIU</t>
  </si>
  <si>
    <t>AMCI Acquisition Corp. - Warrant</t>
  </si>
  <si>
    <t>AMCIW</t>
  </si>
  <si>
    <t>AMC Networks Inc. - Class A Common Stock</t>
  </si>
  <si>
    <t>AMCX</t>
  </si>
  <si>
    <t>Advanced Micro Devices, Inc. - Common Stock</t>
  </si>
  <si>
    <t>AMD</t>
  </si>
  <si>
    <t>Amedisys Inc - Common Stock</t>
  </si>
  <si>
    <t>AMED</t>
  </si>
  <si>
    <t>Apollo Medical Holdings, Inc. - Common Stock</t>
  </si>
  <si>
    <t>AMEH</t>
  </si>
  <si>
    <t>Amgen Inc. - Common Stock</t>
  </si>
  <si>
    <t>AMGN</t>
  </si>
  <si>
    <t>Amplitude Healthcare Acquisition Corporation - Class A Common Stock</t>
  </si>
  <si>
    <t>AMHC</t>
  </si>
  <si>
    <t>Amplitude Healthcare Acquisition Corporation - Unit</t>
  </si>
  <si>
    <t>AMHCU</t>
  </si>
  <si>
    <t>Amplitude Healthcare Acquisition Corporation - Warrant</t>
  </si>
  <si>
    <t>AMHCW</t>
  </si>
  <si>
    <t>Amkor Technology, Inc. - Common Stock</t>
  </si>
  <si>
    <t>AMKR</t>
  </si>
  <si>
    <t>American National Bankshares, Inc. - Common Stock</t>
  </si>
  <si>
    <t>AMNB</t>
  </si>
  <si>
    <t>Allied Motion Technologies, Inc. - Common Stock</t>
  </si>
  <si>
    <t>AMOT</t>
  </si>
  <si>
    <t>Amphastar Pharmaceuticals, Inc. - Common Stock</t>
  </si>
  <si>
    <t>AMPH</t>
  </si>
  <si>
    <t>American River Bankshares - Common Stock</t>
  </si>
  <si>
    <t>AMRB</t>
  </si>
  <si>
    <t>Ameri Holdings, Inc. - Common Stock</t>
  </si>
  <si>
    <t>AMRH</t>
  </si>
  <si>
    <t>Ameri Holdings, Inc. - Warrant</t>
  </si>
  <si>
    <t>AMRHW</t>
  </si>
  <si>
    <t>A-Mark Precious Metals, Inc. - Common Stock</t>
  </si>
  <si>
    <t>AMRK</t>
  </si>
  <si>
    <t>Amarin Corporation plc - American Depositary Shares, each representing one Ordinary Share</t>
  </si>
  <si>
    <t>AMRN</t>
  </si>
  <si>
    <t>Amyris, Inc. - Common Stock</t>
  </si>
  <si>
    <t>AMRS</t>
  </si>
  <si>
    <t>American Superconductor Corporation - Common Stock</t>
  </si>
  <si>
    <t>AMSC</t>
  </si>
  <si>
    <t>AMERISAFE, Inc. - Common Stock</t>
  </si>
  <si>
    <t>AMSF</t>
  </si>
  <si>
    <t>Direct Health and Medical Insurance Carriers(524114)</t>
  </si>
  <si>
    <t>American Software, Inc. - Class A Common Stock</t>
  </si>
  <si>
    <t>AMSWA</t>
  </si>
  <si>
    <t>Amerant Bancorp Inc. - Class A Common Stock</t>
  </si>
  <si>
    <t>AMTB</t>
  </si>
  <si>
    <t>Amerant Bancorp Inc. - Class B Common Stock</t>
  </si>
  <si>
    <t>AMTBB</t>
  </si>
  <si>
    <t>TD Ameritrade Holding Corporation - Common Stock</t>
  </si>
  <si>
    <t>AMTD</t>
  </si>
  <si>
    <t>Aemetis, Inc - Common Stock</t>
  </si>
  <si>
    <t>AMTX</t>
  </si>
  <si>
    <t>American Woodmark Corporation - Common Stock</t>
  </si>
  <si>
    <t>AMWD</t>
  </si>
  <si>
    <t>Amazon.com, Inc. - Common Stock</t>
  </si>
  <si>
    <t>AMZN</t>
  </si>
  <si>
    <t>AnaptysBio, Inc. - Common Stock</t>
  </si>
  <si>
    <t>ANAB</t>
  </si>
  <si>
    <t>American National Insurance Company - Common Stock</t>
  </si>
  <si>
    <t>ANAT</t>
  </si>
  <si>
    <t>Anchiano Therapeutics Ltd. - American Depositary Shares</t>
  </si>
  <si>
    <t>ANCN</t>
  </si>
  <si>
    <t>Andina Acquisition Corp. III - Ordinary Shares</t>
  </si>
  <si>
    <t>ANDA</t>
  </si>
  <si>
    <t>Andina Acquisition Corp. III - Right</t>
  </si>
  <si>
    <t>ANDAR</t>
  </si>
  <si>
    <t>Andina Acquisition Corp. III - Unit</t>
  </si>
  <si>
    <t>ANDAU</t>
  </si>
  <si>
    <t>Andina Acquisition Corp. III - Warrant</t>
  </si>
  <si>
    <t>ANDAW</t>
  </si>
  <si>
    <t>The Andersons, Inc. - Common Stock</t>
  </si>
  <si>
    <t>ANDE</t>
  </si>
  <si>
    <t>Other Farm Product Raw Material Merchant Wholesalers(424590)</t>
  </si>
  <si>
    <t>ANGI Homeservices Inc. - Class A Common Stock</t>
  </si>
  <si>
    <t>ANGI</t>
  </si>
  <si>
    <t>VanEck Vectors Fallen Angel High Yield Bond ETF</t>
  </si>
  <si>
    <t>ANGL</t>
  </si>
  <si>
    <t>AngioDynamics, Inc. - Common Stock</t>
  </si>
  <si>
    <t>ANGO</t>
  </si>
  <si>
    <t>Anika Therapeutics Inc. - Common Stock</t>
  </si>
  <si>
    <t>ANIK</t>
  </si>
  <si>
    <t>ANI Pharmaceuticals, Inc. - Common Stock</t>
  </si>
  <si>
    <t>ANIP</t>
  </si>
  <si>
    <t>Anixa Biosciences, Inc. - Common Stock</t>
  </si>
  <si>
    <t>ANIX</t>
  </si>
  <si>
    <t>Testing Laboratories(541380)</t>
  </si>
  <si>
    <t>AnPac Bio-Medical Science Co., Ltd. - American Depositary Shares</t>
  </si>
  <si>
    <t>ANPC</t>
  </si>
  <si>
    <t>ANSYS, Inc. - Common Stock</t>
  </si>
  <si>
    <t>ANSS</t>
  </si>
  <si>
    <t>AirNet Technology Inc. - American Depositary Shares, each representing ten ordinary shares</t>
  </si>
  <si>
    <t>ANTE</t>
  </si>
  <si>
    <t>Sphere 3D Corp. - Common Shares</t>
  </si>
  <si>
    <t>ANY</t>
  </si>
  <si>
    <t>Alpha and Omega Semiconductor Limited - Common Shares</t>
  </si>
  <si>
    <t>AOSL</t>
  </si>
  <si>
    <t>Applied DNA Sciences, Inc. - Common Stock</t>
  </si>
  <si>
    <t>APDN</t>
  </si>
  <si>
    <t>American Public Education, Inc. - Common Stock</t>
  </si>
  <si>
    <t>APEI</t>
  </si>
  <si>
    <t>Apollo Endosurgery, Inc. - Common Stock</t>
  </si>
  <si>
    <t>APEN</t>
  </si>
  <si>
    <t>Apex Global Brands Inc. - Common Stock</t>
  </si>
  <si>
    <t>APEX</t>
  </si>
  <si>
    <t>Apellis Pharmaceuticals, Inc. - Common Stock</t>
  </si>
  <si>
    <t>APLS</t>
  </si>
  <si>
    <t>Applied Therapeutics, Inc. - Common Stock</t>
  </si>
  <si>
    <t>APLT</t>
  </si>
  <si>
    <t>Aptorum Group Limited - Class A Ordinary Shares</t>
  </si>
  <si>
    <t>APM</t>
  </si>
  <si>
    <t>Apogee Enterprises, Inc. - Common Stock</t>
  </si>
  <si>
    <t>APOG</t>
  </si>
  <si>
    <t>Glass and Glazing Contractors(238150)</t>
  </si>
  <si>
    <t>Cellect Biotechnology Ltd. - American Depositary Shares</t>
  </si>
  <si>
    <t>APOP</t>
  </si>
  <si>
    <t>Cellect Biotechnology Ltd. - Warrants to Purchase ADR (1 WT and $7.50 to purchase 0.2 ADS)</t>
  </si>
  <si>
    <t>APOPW</t>
  </si>
  <si>
    <t>AppFolio, Inc. - Class A Common Stock</t>
  </si>
  <si>
    <t>APPF</t>
  </si>
  <si>
    <t>Appian Corporation - Class A Common Stock</t>
  </si>
  <si>
    <t>APPN</t>
  </si>
  <si>
    <t>Digital Turbine, Inc. - Common Stock</t>
  </si>
  <si>
    <t>APPS</t>
  </si>
  <si>
    <t>Aprea Therapeutics, Inc. - Common Stock</t>
  </si>
  <si>
    <t>APRE</t>
  </si>
  <si>
    <t>Aptose Biosciences, Inc. - Common Shares</t>
  </si>
  <si>
    <t>APTO</t>
  </si>
  <si>
    <t>Aptinyx Inc. - Common Stock</t>
  </si>
  <si>
    <t>APTX</t>
  </si>
  <si>
    <t>Aptevo Therapeutics Inc. - Common Stock</t>
  </si>
  <si>
    <t>APVO</t>
  </si>
  <si>
    <t>Asia Pacific Wire &amp; Cable Corporation Limited - Common shares, Par value .01 per share</t>
  </si>
  <si>
    <t>APWC</t>
  </si>
  <si>
    <t>Apex Technology Acquisition Corporation - Class A Common Stock</t>
  </si>
  <si>
    <t>APXT</t>
  </si>
  <si>
    <t>Apex Technology Acquisition Corporation - Unit</t>
  </si>
  <si>
    <t>APXTU</t>
  </si>
  <si>
    <t>Apex Technology Acquisition Corporation - Warrant</t>
  </si>
  <si>
    <t>APXTW</t>
  </si>
  <si>
    <t>Apyx Medical Corporation - Common Stock</t>
  </si>
  <si>
    <t>APYX</t>
  </si>
  <si>
    <t>AquaBounty Technologies, Inc. - Common Stock</t>
  </si>
  <si>
    <t>AQB</t>
  </si>
  <si>
    <t>Finfish Farming and Fish Hatcheries(112511)</t>
  </si>
  <si>
    <t>Aqua Metals, Inc. - Common Stock</t>
  </si>
  <si>
    <t>AQMS</t>
  </si>
  <si>
    <t>Aquestive Therapeutics, Inc. - Common Stock</t>
  </si>
  <si>
    <t>AQST</t>
  </si>
  <si>
    <t>Aravive, Inc. - Common Stock</t>
  </si>
  <si>
    <t>ARAV</t>
  </si>
  <si>
    <t>Accuray Incorporated - Common Stock</t>
  </si>
  <si>
    <t>ARAY</t>
  </si>
  <si>
    <t>ArcBest Corporation - Common Stock</t>
  </si>
  <si>
    <t>ARCB</t>
  </si>
  <si>
    <t>General Freight Trucking, Long-Distance, Less Than Truckload(484122)</t>
  </si>
  <si>
    <t>Ares Capital Corporation - Closed End Fund</t>
  </si>
  <si>
    <t>ARCC</t>
  </si>
  <si>
    <t>Arco Platform Limited - Class A Common Shares</t>
  </si>
  <si>
    <t>ARCE</t>
  </si>
  <si>
    <t>Arcturus Therapeutics Holdings Inc. - Common Stock</t>
  </si>
  <si>
    <t>ARCT</t>
  </si>
  <si>
    <t>Aridis Pharmaceuticals Inc. - Common Stock</t>
  </si>
  <si>
    <t>ARDS</t>
  </si>
  <si>
    <t>Ardelyx, Inc. - Common Stock</t>
  </si>
  <si>
    <t>ARDX</t>
  </si>
  <si>
    <t>American Resources Corporation - Class A Common Stock</t>
  </si>
  <si>
    <t>AREC</t>
  </si>
  <si>
    <t>argenx SE - American Depositary Shares</t>
  </si>
  <si>
    <t>ARGX</t>
  </si>
  <si>
    <t>Ark Restaurants Corp. - Common Stock</t>
  </si>
  <si>
    <t>ARKR</t>
  </si>
  <si>
    <t>Alliance Resource Partners, L.P. - Common Units Representing Limited Partnership Interests</t>
  </si>
  <si>
    <t>ARLP</t>
  </si>
  <si>
    <t>Arena Pharmaceuticals, Inc. - Common Stock</t>
  </si>
  <si>
    <t>ARNA</t>
  </si>
  <si>
    <t>Arrow Financial Corporation - Common Stock</t>
  </si>
  <si>
    <t>AROW</t>
  </si>
  <si>
    <t>Aerpio Pharmaceuticals, Inc. - Common Stock</t>
  </si>
  <si>
    <t>ARPO</t>
  </si>
  <si>
    <t>Arcutis Biotherapeutics, Inc. - Common stock</t>
  </si>
  <si>
    <t>ARQT</t>
  </si>
  <si>
    <t>Artelo Biosciences, Inc. - Common Stock</t>
  </si>
  <si>
    <t>ARTL</t>
  </si>
  <si>
    <t>Artelo Biosciences, Inc. - Warrant</t>
  </si>
  <si>
    <t>ARTLW</t>
  </si>
  <si>
    <t>Artesian Resources Corporation - Class A Non-Voting Common Stock</t>
  </si>
  <si>
    <t>ARTNA</t>
  </si>
  <si>
    <t>Art's-Way Manufacturing Co., Inc. - Common Stock</t>
  </si>
  <si>
    <t>ARTW</t>
  </si>
  <si>
    <t>Arvinas, Inc. - Common Stock</t>
  </si>
  <si>
    <t>ARVN</t>
  </si>
  <si>
    <t>Arrowhead Pharmaceuticals, Inc. - Common Stock</t>
  </si>
  <si>
    <t>ARWR</t>
  </si>
  <si>
    <t>ARYA Sciences Acquisition Corp. - Class A Ordinary Shares</t>
  </si>
  <si>
    <t>ARYA</t>
  </si>
  <si>
    <t>ARYA Sciences Acquisition Corp. - Unit</t>
  </si>
  <si>
    <t>ARYAU</t>
  </si>
  <si>
    <t>ARYA Sciences Acquisition Corp. - Warrant</t>
  </si>
  <si>
    <t>ARYAW</t>
  </si>
  <si>
    <t>FlexShares Real Assets Allocation Index Fund</t>
  </si>
  <si>
    <t>ASET</t>
  </si>
  <si>
    <t>Asta Funding, Inc. - Common Stock</t>
  </si>
  <si>
    <t>ASFI</t>
  </si>
  <si>
    <t>Collection Agencies(561440)</t>
  </si>
  <si>
    <t>ASLAN Pharmaceuticals Limited - American Depositary Shares</t>
  </si>
  <si>
    <t>ASLN</t>
  </si>
  <si>
    <t>Assembly Biosciences, Inc. - Common Stock</t>
  </si>
  <si>
    <t>ASMB</t>
  </si>
  <si>
    <t>ASML Holding N.V. - New York Registry Shares</t>
  </si>
  <si>
    <t>ASML</t>
  </si>
  <si>
    <t>Ascena Retail Group, Inc. - Common Stock</t>
  </si>
  <si>
    <t>ASNA</t>
  </si>
  <si>
    <t>Ascendis Pharma A/S - American Depositary Shares</t>
  </si>
  <si>
    <t>Altisource Portfolio Solutions S.A. - Common Stock</t>
  </si>
  <si>
    <t>ASPS</t>
  </si>
  <si>
    <t>Aspen Group Inc. - Common Stock</t>
  </si>
  <si>
    <t>ASPU</t>
  </si>
  <si>
    <t>Colleges, Universities, and Professional Schools(611310)</t>
  </si>
  <si>
    <t>Assertio Holdings, Inc. - Common Stock</t>
  </si>
  <si>
    <t>ASRT</t>
  </si>
  <si>
    <t>AmeriServ Financial Inc. - Common Stock</t>
  </si>
  <si>
    <t>ASRV</t>
  </si>
  <si>
    <t>AmeriServ Financial Inc. - AmeriServ Financial Trust I - 8.45% Beneficial Unsecured Securities, Series A</t>
  </si>
  <si>
    <t>ASRVP</t>
  </si>
  <si>
    <t>Astrotech Corporation - Common Stock</t>
  </si>
  <si>
    <t>ASTC</t>
  </si>
  <si>
    <t>Astec Industries, Inc. - Common Stock</t>
  </si>
  <si>
    <t>ASTE</t>
  </si>
  <si>
    <t>Asure Software Inc - Common Stock</t>
  </si>
  <si>
    <t>ASUR</t>
  </si>
  <si>
    <t>Amtech Systems, Inc. - Common Stock</t>
  </si>
  <si>
    <t>ASYS</t>
  </si>
  <si>
    <t>America First Multifamily Investors, L.P. - Beneficial Unit Certificates (BUCs) representing Limited Partnership Interests</t>
  </si>
  <si>
    <t>ATAX</t>
  </si>
  <si>
    <t>Atlas Technical Consultants, Inc. - Class A Common Stock</t>
  </si>
  <si>
    <t>ATCX</t>
  </si>
  <si>
    <t>Atlas Technical Consultants, Inc. - Warrant</t>
  </si>
  <si>
    <t>ATCXW</t>
  </si>
  <si>
    <t>Alphatec Holdings, Inc. - Common Stock</t>
  </si>
  <si>
    <t>ATEC</t>
  </si>
  <si>
    <t>Anterix Inc. - Common Stock</t>
  </si>
  <si>
    <t>ATEX</t>
  </si>
  <si>
    <t>Alterity Therapeutics Limited - American Depositary Shares</t>
  </si>
  <si>
    <t>ATHE</t>
  </si>
  <si>
    <t>Athersys, Inc. - Common Stock</t>
  </si>
  <si>
    <t>ATHX</t>
  </si>
  <si>
    <t>ATIF Holdings Limited - Ordinary Shares</t>
  </si>
  <si>
    <t>ATIF</t>
  </si>
  <si>
    <t>Atlanticus Holdings Corporation - Common Stock</t>
  </si>
  <si>
    <t>ATLC</t>
  </si>
  <si>
    <t>Ames National Corporation - Common Stock</t>
  </si>
  <si>
    <t>ATLO</t>
  </si>
  <si>
    <t>ATN International, Inc. - Common Stock</t>
  </si>
  <si>
    <t>ATNI</t>
  </si>
  <si>
    <t>Athenex, Inc. - Common Stock</t>
  </si>
  <si>
    <t>ATNX</t>
  </si>
  <si>
    <t>Atomera Incorporated - Common Stock</t>
  </si>
  <si>
    <t>ATOM</t>
  </si>
  <si>
    <t>Atossa Therapeutics, Inc. - Common Stock</t>
  </si>
  <si>
    <t>ATOS</t>
  </si>
  <si>
    <t>Atara Biotherapeutics, Inc. - Common Stock</t>
  </si>
  <si>
    <t>ATRA</t>
  </si>
  <si>
    <t>AtriCure, Inc. - Common Stock</t>
  </si>
  <si>
    <t>ATRC</t>
  </si>
  <si>
    <t>Atrion Corporation - Common Stock</t>
  </si>
  <si>
    <t>ATRI</t>
  </si>
  <si>
    <t>Astronics Corporation - Common Stock</t>
  </si>
  <si>
    <t>ATRO</t>
  </si>
  <si>
    <t>Antares Pharma, Inc. - Common Stock</t>
  </si>
  <si>
    <t>ATRS</t>
  </si>
  <si>
    <t>Air Transport Services Group, Inc - Common Stock</t>
  </si>
  <si>
    <t>ATSG</t>
  </si>
  <si>
    <t>Other Support Activities for Air Transportation(488190)</t>
  </si>
  <si>
    <t>Activision Blizzard, Inc - Common Stock</t>
  </si>
  <si>
    <t>ATVI</t>
  </si>
  <si>
    <t>Avenue Therapeutics, Inc. - Common Stock</t>
  </si>
  <si>
    <t>ATXI</t>
  </si>
  <si>
    <t>Atlantic Union Bankshares Corporation - Common Stock</t>
  </si>
  <si>
    <t>AUB</t>
  </si>
  <si>
    <t>Auburn National Bancorporation, Inc. - Common Stock</t>
  </si>
  <si>
    <t>AUBN</t>
  </si>
  <si>
    <t>AudioCodes Ltd. - Ordinary Shares</t>
  </si>
  <si>
    <t>AUDC</t>
  </si>
  <si>
    <t>Aurinia Pharmaceuticals Inc - Common Shares</t>
  </si>
  <si>
    <t>AUPH</t>
  </si>
  <si>
    <t>Autolus Therapeutics plc - American Depositary Shares</t>
  </si>
  <si>
    <t>AUTL</t>
  </si>
  <si>
    <t>AutoWeb, Inc. - Common Stock</t>
  </si>
  <si>
    <t>AUTO</t>
  </si>
  <si>
    <t>AeroVironment, Inc. - Common Stock</t>
  </si>
  <si>
    <t>AVAV</t>
  </si>
  <si>
    <t>Avalon GloboCare Corp. - Common Stock</t>
  </si>
  <si>
    <t>AVCO</t>
  </si>
  <si>
    <t>American Virtual Cloud Technologies, Inc.  - Common Stock</t>
  </si>
  <si>
    <t>AVCT</t>
  </si>
  <si>
    <t>American Virtual Cloud Technologies, Inc.  - Warrant expiring 4/7/2020</t>
  </si>
  <si>
    <t>AVCTW</t>
  </si>
  <si>
    <t>Avadel Pharmaceuticals plc - American Depositary Shares each representing one Ordinary Share</t>
  </si>
  <si>
    <t>AVDL</t>
  </si>
  <si>
    <t>AVEO Pharmaceuticals, Inc. - Common Stock</t>
  </si>
  <si>
    <t>AVEO</t>
  </si>
  <si>
    <t>Broadcom Inc. - Common Stock</t>
  </si>
  <si>
    <t>AVGO</t>
  </si>
  <si>
    <t>Broadcom Inc. - 8.00% Mandatory Convertible Preferred Stock, Series A</t>
  </si>
  <si>
    <t>AVGOP</t>
  </si>
  <si>
    <t>Avinger, Inc. - Common Stock</t>
  </si>
  <si>
    <t>AVGR</t>
  </si>
  <si>
    <t>Avid Technology, Inc. - Common Stock</t>
  </si>
  <si>
    <t>AVID</t>
  </si>
  <si>
    <t>Aviat Networks, Inc. - Common Stock</t>
  </si>
  <si>
    <t>AVNW</t>
  </si>
  <si>
    <t>AVROBIO, Inc. - Common Stock</t>
  </si>
  <si>
    <t>AVRO</t>
  </si>
  <si>
    <t>Avnet, Inc. - Common Stock</t>
  </si>
  <si>
    <t>AVT</t>
  </si>
  <si>
    <t>Other Electronic Parts and Equipment Merchant Wholesalers(423690)</t>
  </si>
  <si>
    <t>Anavex Life Sciences Corp. - Common Stock</t>
  </si>
  <si>
    <t>AVXL</t>
  </si>
  <si>
    <t>Aware, Inc. - Common Stock</t>
  </si>
  <si>
    <t>AWRE</t>
  </si>
  <si>
    <t>Abraxas Petroleum Corporation - Common Stock</t>
  </si>
  <si>
    <t>AXAS</t>
  </si>
  <si>
    <t>Accelerate Diagnostics, Inc. - Common Stock</t>
  </si>
  <si>
    <t>AXDX</t>
  </si>
  <si>
    <t>Analytical Laboratory Instrument Manufacturing(334516)</t>
  </si>
  <si>
    <t>Axogen, Inc. - Common Stock</t>
  </si>
  <si>
    <t>AXGN</t>
  </si>
  <si>
    <t>Axovant Gene Therapies Ltd. - Common Shares</t>
  </si>
  <si>
    <t>AXGT</t>
  </si>
  <si>
    <t>Axcella Health Inc. - Common Stock</t>
  </si>
  <si>
    <t>AXLA</t>
  </si>
  <si>
    <t>Axonics Modulation Technologies, Inc. - Common Stock</t>
  </si>
  <si>
    <t>AXNX</t>
  </si>
  <si>
    <t>Axsome Therapeutics, Inc. - Common Stock</t>
  </si>
  <si>
    <t>AXSM</t>
  </si>
  <si>
    <t>AXT Inc - Common Stock</t>
  </si>
  <si>
    <t>AXTI</t>
  </si>
  <si>
    <t>Atlantica Sustainable Infrastructure plc - Ordinary Shares</t>
  </si>
  <si>
    <t>AY</t>
  </si>
  <si>
    <t>Ayala Pharmaceuticals, Inc. - Common Stock</t>
  </si>
  <si>
    <t>AYLA</t>
  </si>
  <si>
    <t>AYRO, Inc. - Common Stock</t>
  </si>
  <si>
    <t>AYRO</t>
  </si>
  <si>
    <t>Automobile Manufacturing(336111)</t>
  </si>
  <si>
    <t>Aytu BioScience, Inc. - Common Stock</t>
  </si>
  <si>
    <t>AYTU</t>
  </si>
  <si>
    <t>All Other Miscellaneous Schools and Instruction(611699)</t>
  </si>
  <si>
    <t>Aspen Technology, Inc. - Common Stock</t>
  </si>
  <si>
    <t>AZPN</t>
  </si>
  <si>
    <t>AzurRx BioPharma, Inc. - Common Stock</t>
  </si>
  <si>
    <t>AZRX</t>
  </si>
  <si>
    <t>Bandwidth Inc. - Class A Common Stock</t>
  </si>
  <si>
    <t>BAND</t>
  </si>
  <si>
    <t>BancFirst Corporation - Common Stock</t>
  </si>
  <si>
    <t>BANF</t>
  </si>
  <si>
    <t>BancFirst Corporation - 7.2% Cumulative Trust Preferred Securities</t>
  </si>
  <si>
    <t>BANFP</t>
  </si>
  <si>
    <t>Banner Corporation - Common Stock</t>
  </si>
  <si>
    <t>BANR</t>
  </si>
  <si>
    <t>StoneCastle Financial Corp - Common Stock</t>
  </si>
  <si>
    <t>BANX</t>
  </si>
  <si>
    <t>Bioanalytical Systems, Inc. - Common Stock</t>
  </si>
  <si>
    <t>BASI</t>
  </si>
  <si>
    <t>Liberty Media Corporation - Series A Liberty Braves Common Stock</t>
  </si>
  <si>
    <t>BATRA</t>
  </si>
  <si>
    <t>Liberty Media Corporation - Series C Liberty Braves Common Stock</t>
  </si>
  <si>
    <t>BATRK</t>
  </si>
  <si>
    <t>Bed Bath &amp; Beyond Inc. - Common Stock</t>
  </si>
  <si>
    <t>BBBY</t>
  </si>
  <si>
    <t>All Other Home Furnishings Stores(442299)</t>
  </si>
  <si>
    <t>Concrete Pumping Holdings, Inc.  - Common Stock</t>
  </si>
  <si>
    <t>BBCP</t>
  </si>
  <si>
    <t>Beasley Broadcast Group, Inc. - Class A Common Stock</t>
  </si>
  <si>
    <t>BBGI</t>
  </si>
  <si>
    <t>Radio Stations(515112)</t>
  </si>
  <si>
    <t>VanEck Vectors Biotech ETF</t>
  </si>
  <si>
    <t>BBH</t>
  </si>
  <si>
    <t>Brickell Biotech, Inc. - Common Stock</t>
  </si>
  <si>
    <t>BBI</t>
  </si>
  <si>
    <t>BridgeBio Pharma, Inc. - Common Stock</t>
  </si>
  <si>
    <t>BBIO</t>
  </si>
  <si>
    <t>BBQ Holdings, Inc.  - Common Stock</t>
  </si>
  <si>
    <t>BBQ</t>
  </si>
  <si>
    <t>Barrett Business Services, Inc. - Common Stock</t>
  </si>
  <si>
    <t>BBSI</t>
  </si>
  <si>
    <t>Professional Employer Organizations(561330)</t>
  </si>
  <si>
    <t>BCB Bancorp, Inc. (NJ) - Common Stock</t>
  </si>
  <si>
    <t>BCBP</t>
  </si>
  <si>
    <t>BioCardia, Inc. - Common Stock</t>
  </si>
  <si>
    <t>BCDA</t>
  </si>
  <si>
    <t>BioCardia, Inc. - Warrant</t>
  </si>
  <si>
    <t>BCDAW</t>
  </si>
  <si>
    <t>Atreca, Inc. - Class A Common Stock</t>
  </si>
  <si>
    <t>BCEL</t>
  </si>
  <si>
    <t>Brainstorm Cell Therapeutics Inc. - Common Stock</t>
  </si>
  <si>
    <t>BCLI</t>
  </si>
  <si>
    <t>BayCom Corp - Common Stock</t>
  </si>
  <si>
    <t>BCML</t>
  </si>
  <si>
    <t>B Communications Ltd. - Ordinary Shares</t>
  </si>
  <si>
    <t>BCOM</t>
  </si>
  <si>
    <t>Blucora, Inc. - Common Stock</t>
  </si>
  <si>
    <t>BCOR</t>
  </si>
  <si>
    <t>Brightcove Inc. - Common Stock</t>
  </si>
  <si>
    <t>BCOV</t>
  </si>
  <si>
    <t>1895 Bancorp of Wisconsin, Inc. - Common Stock</t>
  </si>
  <si>
    <t>BCOW</t>
  </si>
  <si>
    <t>Balchem Corporation - Common Stock</t>
  </si>
  <si>
    <t>BCPC</t>
  </si>
  <si>
    <t>BioCryst Pharmaceuticals, Inc. - Common Stock</t>
  </si>
  <si>
    <t>BCRX</t>
  </si>
  <si>
    <t>Bancorp 34, Inc. - Common Stock</t>
  </si>
  <si>
    <t>BCTF</t>
  </si>
  <si>
    <t>Bicycle Therapeutics plc - American Depositary Shares</t>
  </si>
  <si>
    <t>BCYC</t>
  </si>
  <si>
    <t>Bridge Bancorp, Inc. - Common Stock</t>
  </si>
  <si>
    <t>BDGE</t>
  </si>
  <si>
    <t>BioDelivery Sciences International, Inc. - Common Stock</t>
  </si>
  <si>
    <t>BDSI</t>
  </si>
  <si>
    <t>Black Diamond Therapeutics, Inc. - Common Stock</t>
  </si>
  <si>
    <t>BDTX</t>
  </si>
  <si>
    <t>Beam Therapeutics Inc. - Common Stock</t>
  </si>
  <si>
    <t>BEAM</t>
  </si>
  <si>
    <t>BioTelemetry, Inc. - Common Stock</t>
  </si>
  <si>
    <t>BEAT</t>
  </si>
  <si>
    <t>Beacon Roofing Supply, Inc. - Common Stock</t>
  </si>
  <si>
    <t>BECN</t>
  </si>
  <si>
    <t>Roofing, Siding, and Insulation Material Merchant Wholesalers(423330)</t>
  </si>
  <si>
    <t>Bel Fuse Inc. - Class A Common Stock</t>
  </si>
  <si>
    <t>BELFA</t>
  </si>
  <si>
    <t>Electronic Coil, Transformer, and Other Inductor Manufacturing(334416)</t>
  </si>
  <si>
    <t>Bel Fuse Inc. - Class B Common Stock</t>
  </si>
  <si>
    <t>BELFB</t>
  </si>
  <si>
    <t>Bank First Corporation - Common Stock</t>
  </si>
  <si>
    <t>BFC</t>
  </si>
  <si>
    <t>BankFinancial Corporation - Common Stock</t>
  </si>
  <si>
    <t>Global X Health &amp; Wellness Thematic ETF</t>
  </si>
  <si>
    <t>BFIT</t>
  </si>
  <si>
    <t>Biofrontera AG - American Depositary Shares</t>
  </si>
  <si>
    <t>BFRA</t>
  </si>
  <si>
    <t>Business First Bancshares, Inc. - Common Stock</t>
  </si>
  <si>
    <t>BFST</t>
  </si>
  <si>
    <t>Benefytt Technologies, Inc. - Class A Common Stock</t>
  </si>
  <si>
    <t>BFYT</t>
  </si>
  <si>
    <t>HMO Medical Centers(621491)</t>
  </si>
  <si>
    <t>BGC Partners, Inc. - Class A Common Stock</t>
  </si>
  <si>
    <t>BGCP</t>
  </si>
  <si>
    <t>Big 5 Sporting Goods Corporation - Common Stock</t>
  </si>
  <si>
    <t>BGFV</t>
  </si>
  <si>
    <t>Sporting Goods Stores(451110)</t>
  </si>
  <si>
    <t>BeiGene, Ltd. - American Depositary Shares</t>
  </si>
  <si>
    <t>BGNE</t>
  </si>
  <si>
    <t>iShares Global Green Bond ETF</t>
  </si>
  <si>
    <t>BGRN</t>
  </si>
  <si>
    <t>Blue Hat Interactive Entertainment Technology - Ordinary Shares</t>
  </si>
  <si>
    <t>BHAT</t>
  </si>
  <si>
    <t>Brighthouse Financial, Inc. - Common Stock</t>
  </si>
  <si>
    <t>BHF</t>
  </si>
  <si>
    <t>Brighthouse Financial, Inc. - 6.25% Junior Subordinated Debentures due 2058</t>
  </si>
  <si>
    <t>BHFAL</t>
  </si>
  <si>
    <t>Brighthouse Financial, Inc. - Depositary Shares, each representing a 1/1,000th interest in a share of 6.750% Non-Cumulative Preferred Stock, Series B</t>
  </si>
  <si>
    <t>BHFAO</t>
  </si>
  <si>
    <t>Brighthouse Financial, Inc. - Depositary Shares 6.6% Non-Cumulative Preferred Stock, Series A</t>
  </si>
  <si>
    <t>BHFAP</t>
  </si>
  <si>
    <t>BioHiTech Global, Inc. - Common Stock</t>
  </si>
  <si>
    <t>BHTG</t>
  </si>
  <si>
    <t>ProShares Ultra Nasdaq Biotechnology</t>
  </si>
  <si>
    <t>BIB</t>
  </si>
  <si>
    <t>First Trust BICK Index Fund</t>
  </si>
  <si>
    <t>BICK</t>
  </si>
  <si>
    <t>Baidu, Inc. - American Depositary Shares, each representing one tenth Class A ordinary share</t>
  </si>
  <si>
    <t>BIDU</t>
  </si>
  <si>
    <t>Biogen Inc. - Common Stock</t>
  </si>
  <si>
    <t>BIIB</t>
  </si>
  <si>
    <t>Bilibili Inc. - American Depositary Shares</t>
  </si>
  <si>
    <t>BILI</t>
  </si>
  <si>
    <t>BOQI International Medical Inc. - Common Stock</t>
  </si>
  <si>
    <t>BIMI</t>
  </si>
  <si>
    <t>Biocept, Inc. - Common Stock</t>
  </si>
  <si>
    <t>BIOC</t>
  </si>
  <si>
    <t>Biolase, Inc. - Common Stock</t>
  </si>
  <si>
    <t>BIOL</t>
  </si>
  <si>
    <t>Dental Equipment and Supplies Manufacturing(339114)</t>
  </si>
  <si>
    <t>ProShares UltraShort Nasdaq Biotechnology</t>
  </si>
  <si>
    <t>BIS</t>
  </si>
  <si>
    <t>VanEck Vectors Gaming ETF</t>
  </si>
  <si>
    <t>BJK</t>
  </si>
  <si>
    <t>BJ's Restaurants, Inc. - Common Stock</t>
  </si>
  <si>
    <t>BJRI</t>
  </si>
  <si>
    <t>BlackRock Capital Investment Corporation - Common Stock</t>
  </si>
  <si>
    <t>BKCC</t>
  </si>
  <si>
    <t>Blueknight Energy Partners L.P., L.L.C. - Common Units representing Limited Partner Interests</t>
  </si>
  <si>
    <t>BKEP</t>
  </si>
  <si>
    <t>Blueknight Energy Partners L.P., L.L.C. - Series A Preferred Units</t>
  </si>
  <si>
    <t>BKEPP</t>
  </si>
  <si>
    <t>Booking Holdings Inc. - Common Stock</t>
  </si>
  <si>
    <t>BKNG</t>
  </si>
  <si>
    <t>Bank of South Carolina Corp. - Common Stock</t>
  </si>
  <si>
    <t>BKSC</t>
  </si>
  <si>
    <t>BIO-key International, Inc. - Common Stock</t>
  </si>
  <si>
    <t>BKYI</t>
  </si>
  <si>
    <t>BlackLine, Inc. - Common Stock</t>
  </si>
  <si>
    <t>BL</t>
  </si>
  <si>
    <t>Blue Bird Corporation - Common Stock</t>
  </si>
  <si>
    <t>BLBD</t>
  </si>
  <si>
    <t>Bellicum Pharmaceuticals, Inc. - Common Stock</t>
  </si>
  <si>
    <t>BLCM</t>
  </si>
  <si>
    <t>Reality Shares Nasdaq NextGen Economy ETF</t>
  </si>
  <si>
    <t>BLCN</t>
  </si>
  <si>
    <t>Ballard Power Systems, Inc. - Common Shares</t>
  </si>
  <si>
    <t>Builders FirstSource, Inc. - Common Stock</t>
  </si>
  <si>
    <t>BLDR</t>
  </si>
  <si>
    <t>Clay Building Material and Refractory Manufacturing(327120)</t>
  </si>
  <si>
    <t>BioLife Solutions, Inc. - Common Stock</t>
  </si>
  <si>
    <t>BLFS</t>
  </si>
  <si>
    <t>Bridgeline Digital, Inc. - Common Stock</t>
  </si>
  <si>
    <t>BLIN</t>
  </si>
  <si>
    <t>Blackbaud, Inc. - Common Stock</t>
  </si>
  <si>
    <t>BLKB</t>
  </si>
  <si>
    <t>Software and Other Prerecorded Compact Disc(334614)</t>
  </si>
  <si>
    <t>Bloomin' Brands, Inc. - Common Stock</t>
  </si>
  <si>
    <t>BLMN</t>
  </si>
  <si>
    <t>Caterers(722320)</t>
  </si>
  <si>
    <t>Blink Charging Co. - Common Stock</t>
  </si>
  <si>
    <t>BLNK</t>
  </si>
  <si>
    <t>Blink Charging Co. - Warrant</t>
  </si>
  <si>
    <t>BLNKW</t>
  </si>
  <si>
    <t>Bellerophon Therapeutics, Inc. - Common Stock</t>
  </si>
  <si>
    <t>BLPH</t>
  </si>
  <si>
    <t>BioLineRx Ltd. - American Depositary Shares</t>
  </si>
  <si>
    <t>BLRX</t>
  </si>
  <si>
    <t>BELLUS Health Inc. - Common Shares</t>
  </si>
  <si>
    <t>bluebird bio, Inc. - Common Stock</t>
  </si>
  <si>
    <t>BMC Stock Holdings, Inc. - Common Stock</t>
  </si>
  <si>
    <t>BMCH</t>
  </si>
  <si>
    <t>Dorsey Wright MLP Index ETNs due December 10, 2036</t>
  </si>
  <si>
    <t>BMLP</t>
  </si>
  <si>
    <t>Biomerica, Inc. - Common Stock</t>
  </si>
  <si>
    <t>BMRA</t>
  </si>
  <si>
    <t>Bank of Marin Bancorp - Common Stock</t>
  </si>
  <si>
    <t>BMRC</t>
  </si>
  <si>
    <t>BioMarin Pharmaceutical Inc. - Common Stock</t>
  </si>
  <si>
    <t>BMRN</t>
  </si>
  <si>
    <t>Bryn Mawr Bank Corporation - Common Stock</t>
  </si>
  <si>
    <t>BMTC</t>
  </si>
  <si>
    <t>Vanguard Total Bond Market ETF</t>
  </si>
  <si>
    <t>Vanguard Total World Bond ETF</t>
  </si>
  <si>
    <t>BNDW</t>
  </si>
  <si>
    <t>Vanguard Total International Bond ETF</t>
  </si>
  <si>
    <t>BNDX</t>
  </si>
  <si>
    <t>Benefitfocus, Inc. - Common Stock</t>
  </si>
  <si>
    <t>BNFT</t>
  </si>
  <si>
    <t>Bionano Genomics, Inc. - Common Stock</t>
  </si>
  <si>
    <t>BNGO</t>
  </si>
  <si>
    <t>Bionano Genomics, Inc. - Warrant</t>
  </si>
  <si>
    <t>BNGOW</t>
  </si>
  <si>
    <t>Bonso Electronics International, Inc. - Common Stock</t>
  </si>
  <si>
    <t>BNSO</t>
  </si>
  <si>
    <t>Benitec Biopharma Inc. - Common Stock</t>
  </si>
  <si>
    <t>BNTC</t>
  </si>
  <si>
    <t>BioNTech SE - American Depositary Shares</t>
  </si>
  <si>
    <t>BNTX</t>
  </si>
  <si>
    <t>Bank of Commerce Holdings (CA) - Common Stock</t>
  </si>
  <si>
    <t>BOCH</t>
  </si>
  <si>
    <t>BOK Financial Corporation - Common Stock</t>
  </si>
  <si>
    <t>BOKF</t>
  </si>
  <si>
    <t>BOK Financial Corporation - 5.375% Subordinated Notes due 2056</t>
  </si>
  <si>
    <t>BOKFL</t>
  </si>
  <si>
    <t>Boston Omaha Corporation - Class A Common Stock</t>
  </si>
  <si>
    <t>BOMN</t>
  </si>
  <si>
    <t>Display Advertising(541850)</t>
  </si>
  <si>
    <t>DMC Global Inc. - Common Stock</t>
  </si>
  <si>
    <t>BOOM</t>
  </si>
  <si>
    <t>B.O.S. Better Online Solutions - Ordinary Shares</t>
  </si>
  <si>
    <t>BOSC</t>
  </si>
  <si>
    <t>Bank of the James Financial Group, Inc. - Common Stock</t>
  </si>
  <si>
    <t>BOTJ</t>
  </si>
  <si>
    <t>Global X Robotics &amp; Artificial Intelligence ETF</t>
  </si>
  <si>
    <t>BOTZ</t>
  </si>
  <si>
    <t>Boxlight Corporation - Class A Common Stock</t>
  </si>
  <si>
    <t>BOXL</t>
  </si>
  <si>
    <t>Boston Private Financial Holdings, Inc. - Common Stock</t>
  </si>
  <si>
    <t>BPFH</t>
  </si>
  <si>
    <t>Blueprint Medicines Corporation - Common Stock</t>
  </si>
  <si>
    <t>BPMC</t>
  </si>
  <si>
    <t>Popular, Inc. - Common Stock</t>
  </si>
  <si>
    <t>BPOP</t>
  </si>
  <si>
    <t>Popular, Inc. - Popular Capital Trust II - 6.125% Cumulative Monthly Income Trust Preferred Securities</t>
  </si>
  <si>
    <t>BPOPM</t>
  </si>
  <si>
    <t>Popular, Inc. - Popular Capital Trust I -6.70% Cumulative Monthly Income Trust Preferred Securities</t>
  </si>
  <si>
    <t>BPOPN</t>
  </si>
  <si>
    <t>The Bank of Princeton - Common Stock</t>
  </si>
  <si>
    <t>BPRN</t>
  </si>
  <si>
    <t>Bio-Path Holdings, Inc. - Common Stock</t>
  </si>
  <si>
    <t>BPTH</t>
  </si>
  <si>
    <t>Brookfield Property Partners L.P. - Limited Partnership Units</t>
  </si>
  <si>
    <t>BPY</t>
  </si>
  <si>
    <t>Brookfield Property Partners L.P. - 5.750% Class A Cumulative Redeemable Perpetual Preferred Units, Series 3</t>
  </si>
  <si>
    <t>BPYPN</t>
  </si>
  <si>
    <t>Brookfield Property Partners L.P. - 6.375% Class A Cumulative Redeemable Perpetual Preferred Units, Series 2</t>
  </si>
  <si>
    <t>BPYPO</t>
  </si>
  <si>
    <t>Brookfield Property Partners L.P. - 6.50% Class A Cumulative Redeemable Perpetual Preferred Units</t>
  </si>
  <si>
    <t>BPYPP</t>
  </si>
  <si>
    <t>Brookfield Property REIT Inc. - Class A Common Stock</t>
  </si>
  <si>
    <t>BPYU</t>
  </si>
  <si>
    <t>Brookfield Property REIT Inc. - 6.375% Series A Preferred Stock</t>
  </si>
  <si>
    <t>BPYUP</t>
  </si>
  <si>
    <t>Craft Brew Alliance, Inc. - Common Stock</t>
  </si>
  <si>
    <t>BREW</t>
  </si>
  <si>
    <t>Bridgford Foods Corporation - Common Stock</t>
  </si>
  <si>
    <t>BRID</t>
  </si>
  <si>
    <t>Meat Processed from Carcasses(311612)</t>
  </si>
  <si>
    <t>Brookline Bancorp, Inc. - Common Stock</t>
  </si>
  <si>
    <t>BRKL</t>
  </si>
  <si>
    <t>Savings Institutions(522120)</t>
  </si>
  <si>
    <t>Bruker Corporation - Common Stock</t>
  </si>
  <si>
    <t>BRKR</t>
  </si>
  <si>
    <t>Brooks Automation, Inc. - Common Stock</t>
  </si>
  <si>
    <t>BRKS</t>
  </si>
  <si>
    <t>Brooge Energy Limited  - Ordinary Shares</t>
  </si>
  <si>
    <t>BROG</t>
  </si>
  <si>
    <t>Brooge Energy Limited  - Warrant</t>
  </si>
  <si>
    <t>BROGW</t>
  </si>
  <si>
    <t>BRP Group, Inc. - Class A Common Stock</t>
  </si>
  <si>
    <t>BRP</t>
  </si>
  <si>
    <t>Insurance Agencies and Brokerages(524210)</t>
  </si>
  <si>
    <t>Big Rock Partners Acquisition Corp. - Common Stock</t>
  </si>
  <si>
    <t>BRPA</t>
  </si>
  <si>
    <t>Big Rock Partners Acquisition Corp. - Right</t>
  </si>
  <si>
    <t>BRPAR</t>
  </si>
  <si>
    <t>Big Rock Partners Acquisition Corp. - Unit</t>
  </si>
  <si>
    <t>BRPAU</t>
  </si>
  <si>
    <t>Big Rock Partners Acquisition Corp. - Warrant</t>
  </si>
  <si>
    <t>BRPAW</t>
  </si>
  <si>
    <t>Borqs Technologies, Inc.  - Ordinary Shares</t>
  </si>
  <si>
    <t>BRQS</t>
  </si>
  <si>
    <t>Berry Corporation (bry) - Common Stock</t>
  </si>
  <si>
    <t>Invesco BulletShares 2021 USD Emerging Markets Debt ETF</t>
  </si>
  <si>
    <t>BSAE</t>
  </si>
  <si>
    <t>Invesco BulletShares 2022 USD Emerging Markets Debt ETF</t>
  </si>
  <si>
    <t>BSBE</t>
  </si>
  <si>
    <t>Bogota Financial Corp. - Common Stock</t>
  </si>
  <si>
    <t>BSBK</t>
  </si>
  <si>
    <t>Invesco BulletShares 2023 USD Emerging Markets Debt ETF</t>
  </si>
  <si>
    <t>BSCE</t>
  </si>
  <si>
    <t>Invesco BulletShares 2020 Corporate Bond ETF</t>
  </si>
  <si>
    <t>BSCK</t>
  </si>
  <si>
    <t>Invesco BulletShares 2021 Corporate Bond ETF</t>
  </si>
  <si>
    <t>BSCL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</si>
  <si>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</si>
  <si>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</si>
  <si>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</si>
  <si>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</si>
  <si>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</si>
  <si>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</si>
  <si>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</si>
  <si>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</si>
  <si>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</si>
  <si>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</si>
  <si>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</si>
  <si>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</si>
  <si>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</si>
  <si>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</si>
  <si>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</si>
  <si>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</si>
  <si>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2024 USD Emerging Markets Debt ETF</t>
  </si>
  <si>
    <t>BSDE</t>
  </si>
  <si>
    <t>Bassett Furniture Industries, Incorporated - Common Stock</t>
  </si>
  <si>
    <t>BSET</t>
  </si>
  <si>
    <t>Household Furniture (except Wood and Metal) Manufacturing(337125)</t>
  </si>
  <si>
    <t>BioSig Technologies, Inc. - Common Stock</t>
  </si>
  <si>
    <t>BSGM</t>
  </si>
  <si>
    <t>Invesco BulletShares 2020 High Yield Corporate Bond ETF</t>
  </si>
  <si>
    <t>BSJK</t>
  </si>
  <si>
    <t>Invesco BulletShares 2021 High Yield Corporate Bond ETF</t>
  </si>
  <si>
    <t>BSJL</t>
  </si>
  <si>
    <t>Invesco BulletShares 2022 High Yield Corporate Bond ETF</t>
  </si>
  <si>
    <t>BSJM</t>
  </si>
  <si>
    <t>Invesco BulletShares 2023 High Yield Corporate Bond ETF</t>
  </si>
  <si>
    <t>BSJN</t>
  </si>
  <si>
    <t>Invesco BulletShares 2024 High Yield Corporate Bond ETF</t>
  </si>
  <si>
    <t>BSJO</t>
  </si>
  <si>
    <t>Invesco BulletShares 2025 High Yield Corporate Bond ETF</t>
  </si>
  <si>
    <t>BSJP</t>
  </si>
  <si>
    <t>Invesco BulletShares 2026 High Yield Corporate Bond ETF</t>
  </si>
  <si>
    <t>BSJQ</t>
  </si>
  <si>
    <t>Invesco BulletShares 2027 High Yield Corporate Bond ETF</t>
  </si>
  <si>
    <t>BSJR</t>
  </si>
  <si>
    <t>Invesco BulletShares 2021 Municipal Bond ETF</t>
  </si>
  <si>
    <t>BSML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</si>
  <si>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</si>
  <si>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</si>
  <si>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</si>
  <si>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</si>
  <si>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</si>
  <si>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</si>
  <si>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</si>
  <si>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</si>
  <si>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</si>
  <si>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</si>
  <si>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</si>
  <si>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</si>
  <si>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</si>
  <si>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</si>
  <si>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</si>
  <si>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</si>
  <si>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BSQUARE Corporation - Common Stock</t>
  </si>
  <si>
    <t>BSQR</t>
  </si>
  <si>
    <t>Sierra Bancorp - Common Stock</t>
  </si>
  <si>
    <t>BSRR</t>
  </si>
  <si>
    <t>BioSpecifics Technologies Corp - Common Stock</t>
  </si>
  <si>
    <t>BSTC</t>
  </si>
  <si>
    <t>Bank7 Corp. - Common stock</t>
  </si>
  <si>
    <t>BSVN</t>
  </si>
  <si>
    <t>BioXcel Therapeutics, Inc. - Common Stock</t>
  </si>
  <si>
    <t>BTAI</t>
  </si>
  <si>
    <t>Principal Healthcare Innovators Index ETF</t>
  </si>
  <si>
    <t>BTEC</t>
  </si>
  <si>
    <t>Global X Cybersecurity ETF</t>
  </si>
  <si>
    <t>BUG</t>
  </si>
  <si>
    <t>First Busey Corporation - Common Stock</t>
  </si>
  <si>
    <t>BUSE</t>
  </si>
  <si>
    <t>BiondVax Pharmaceuticals Ltd. - American Depositary Shares</t>
  </si>
  <si>
    <t>BVXV</t>
  </si>
  <si>
    <t>Brainsway Ltd. - American Depositary Shares</t>
  </si>
  <si>
    <t>BWAY</t>
  </si>
  <si>
    <t>Bridgewater Bancshares, Inc. - Common Stock</t>
  </si>
  <si>
    <t>BWB</t>
  </si>
  <si>
    <t>Broadwind, Inc. - Common Stock</t>
  </si>
  <si>
    <t>BWEN</t>
  </si>
  <si>
    <t>Bankwell Financial Group, Inc. - Common Stock</t>
  </si>
  <si>
    <t>BWFG</t>
  </si>
  <si>
    <t>Betterware de Mexico, S.A.P.I de C.V. - Ordinary Shares</t>
  </si>
  <si>
    <t>BWMX</t>
  </si>
  <si>
    <t>Baudax Bio, Inc. - Common stock</t>
  </si>
  <si>
    <t>BXRX</t>
  </si>
  <si>
    <t>Broadway Financial Corporation - Common Stock</t>
  </si>
  <si>
    <t>BYFC</t>
  </si>
  <si>
    <t>Beyond Meat, Inc. - Common stock</t>
  </si>
  <si>
    <t>BYND</t>
  </si>
  <si>
    <t>BeyondSpring, Inc. - Ordinary Shares</t>
  </si>
  <si>
    <t>BYSI</t>
  </si>
  <si>
    <t>Baozun Inc. - American Depositary Shares</t>
  </si>
  <si>
    <t>BZUN</t>
  </si>
  <si>
    <t>China Automotive Systems, Inc. - Common Stock</t>
  </si>
  <si>
    <t>CAAS</t>
  </si>
  <si>
    <t>Cabaletta Bio, Inc. - Common Stock</t>
  </si>
  <si>
    <t>CABA</t>
  </si>
  <si>
    <t>Camden National Corporation - Common Stock</t>
  </si>
  <si>
    <t>CAC</t>
  </si>
  <si>
    <t>Credit Acceptance Corporation - Common Stock</t>
  </si>
  <si>
    <t>CACC</t>
  </si>
  <si>
    <t>ClearBridge All Cap Growth ETF</t>
  </si>
  <si>
    <t>CACG</t>
  </si>
  <si>
    <t>The Cheesecake Factory Incorporated - Common Stock</t>
  </si>
  <si>
    <t>CAKE</t>
  </si>
  <si>
    <t>Calithera Biosciences, Inc. - Common Stock</t>
  </si>
  <si>
    <t>CALA</t>
  </si>
  <si>
    <t>California BanCorp - Common Stock</t>
  </si>
  <si>
    <t>CALB</t>
  </si>
  <si>
    <t>Cal-Maine Foods, Inc. - Common Stock</t>
  </si>
  <si>
    <t>CALM</t>
  </si>
  <si>
    <t>All Other Grain Farming(111199)</t>
  </si>
  <si>
    <t>CalAmp Corp. - Common Stock</t>
  </si>
  <si>
    <t>CAMP</t>
  </si>
  <si>
    <t>Camtek Ltd. - Ordinary Shares</t>
  </si>
  <si>
    <t>CAMT</t>
  </si>
  <si>
    <t>Canaan Inc. - American Depositary Shares</t>
  </si>
  <si>
    <t>CAN</t>
  </si>
  <si>
    <t>Capricor Therapeutics, Inc. - Common Stock</t>
  </si>
  <si>
    <t>CAPR</t>
  </si>
  <si>
    <t>Avis Budget Group, Inc. - Common Stock</t>
  </si>
  <si>
    <t>CAR</t>
  </si>
  <si>
    <t>Cara Therapeutics, Inc. - Common Stock</t>
  </si>
  <si>
    <t>CARA</t>
  </si>
  <si>
    <t>Carter Bank &amp; Trust - Common Stock</t>
  </si>
  <si>
    <t>CARE</t>
  </si>
  <si>
    <t>CarGurus, Inc. - Class A Common Stock</t>
  </si>
  <si>
    <t>CARG</t>
  </si>
  <si>
    <t>Carver Bancorp, Inc. - Common Stock</t>
  </si>
  <si>
    <t>CARV</t>
  </si>
  <si>
    <t>First Trust NASDAQ Global Auto Index Fund</t>
  </si>
  <si>
    <t>CARZ</t>
  </si>
  <si>
    <t>Casa Systems, Inc. - Common Stock</t>
  </si>
  <si>
    <t>Meta Financial Group, Inc. - Common Stock</t>
  </si>
  <si>
    <t>CASH</t>
  </si>
  <si>
    <t>CASI Pharmaceuticals, Inc. - Common Stock</t>
  </si>
  <si>
    <t>CASI</t>
  </si>
  <si>
    <t>Cass Information Systems, Inc - Common Stock</t>
  </si>
  <si>
    <t>CASS</t>
  </si>
  <si>
    <t>Caseys General Stores, Inc. - Common Stock</t>
  </si>
  <si>
    <t>CASY</t>
  </si>
  <si>
    <t>Catabasis Pharmaceuticals, Inc. - Common Stock</t>
  </si>
  <si>
    <t>CATB</t>
  </si>
  <si>
    <t>Cambridge Bancorp - Common Stock</t>
  </si>
  <si>
    <t>CATC</t>
  </si>
  <si>
    <t>Global X S&amp;P 500 Catholic Values ETF</t>
  </si>
  <si>
    <t>CATH</t>
  </si>
  <si>
    <t>Cardtronics plc - Common Stock</t>
  </si>
  <si>
    <t>CATM</t>
  </si>
  <si>
    <t>Catasys, Inc. - Common Stock</t>
  </si>
  <si>
    <t>CATS</t>
  </si>
  <si>
    <t>All Other Outpatient Care Centers(621498)</t>
  </si>
  <si>
    <t>Cathay General Bancorp - Common Stock</t>
  </si>
  <si>
    <t>CATY</t>
  </si>
  <si>
    <t>Colony Bankcorp, Inc. - Common Stock</t>
  </si>
  <si>
    <t>CBAN</t>
  </si>
  <si>
    <t>CBAK Energy Technology, Inc. - Common Stock</t>
  </si>
  <si>
    <t>CBAT</t>
  </si>
  <si>
    <t>Storage Battery Manufacturing(335911)</t>
  </si>
  <si>
    <t>CymaBay Therapeutics Inc. - Common Stock</t>
  </si>
  <si>
    <t>CBAY</t>
  </si>
  <si>
    <t>CB Financial Services, Inc. - Common Stock</t>
  </si>
  <si>
    <t>CBFV</t>
  </si>
  <si>
    <t>Catalyst Biosciences, Inc.  - Common Stock</t>
  </si>
  <si>
    <t>CBIO</t>
  </si>
  <si>
    <t>Cleveland BioLabs, Inc. - Common Stock</t>
  </si>
  <si>
    <t>CBLI</t>
  </si>
  <si>
    <t>CBM Bancorp, Inc. - Common Stock</t>
  </si>
  <si>
    <t>CBMB</t>
  </si>
  <si>
    <t>Monetary Authorities - Central Bank(521110)</t>
  </si>
  <si>
    <t>Cellular Biomedicine Group, Inc. - Common Stock</t>
  </si>
  <si>
    <t>CBMG</t>
  </si>
  <si>
    <t>Capital Bancorp, Inc. - Common Stock</t>
  </si>
  <si>
    <t>CBNK</t>
  </si>
  <si>
    <t>China Biologic Products Holdings, Inc. - Common Stock</t>
  </si>
  <si>
    <t>CBPO</t>
  </si>
  <si>
    <t>Cracker Barrel Old Country Store, Inc. - Common Stock</t>
  </si>
  <si>
    <t>CBRL</t>
  </si>
  <si>
    <t>Commerce Bancshares, Inc. - Common Stock</t>
  </si>
  <si>
    <t>CBSH</t>
  </si>
  <si>
    <t>Commerce Bancshares, Inc. - Depositary Shares, each representing a 1/1000th interest of 6.00% Series B Non-Cumulative Perpetual Preferred Stock</t>
  </si>
  <si>
    <t>CBSHP</t>
  </si>
  <si>
    <t>CBTX, Inc. - Common Stock</t>
  </si>
  <si>
    <t>CBTX</t>
  </si>
  <si>
    <t>Crescent Capital BDC, Inc. - Common Stock</t>
  </si>
  <si>
    <t>CCAP</t>
  </si>
  <si>
    <t>Coastal Financial Corporation - Common Stock</t>
  </si>
  <si>
    <t>Capital City Bank Group - Common Stock</t>
  </si>
  <si>
    <t>CCBG</t>
  </si>
  <si>
    <t>China Ceramics Co., Ltd. - Common Stock</t>
  </si>
  <si>
    <t>CCCL</t>
  </si>
  <si>
    <t>Calamos Dynamic Convertible &amp; Income Fund - Common Shares</t>
  </si>
  <si>
    <t>CSI Compressco LP - common units</t>
  </si>
  <si>
    <t>CCLP</t>
  </si>
  <si>
    <t>Cabot Microelectronics Corporation - Common Stock</t>
  </si>
  <si>
    <t>CCMP</t>
  </si>
  <si>
    <t>Code Chain New Continent Limited - Common Stock</t>
  </si>
  <si>
    <t>CCNC</t>
  </si>
  <si>
    <t>CNB Financial Corporation - Common Stock</t>
  </si>
  <si>
    <t>CCNE</t>
  </si>
  <si>
    <t>Cogent Communications Holdings, Inc. - Common Stock</t>
  </si>
  <si>
    <t>CCOI</t>
  </si>
  <si>
    <t>China Customer Relations Centers, Inc. - Ordinary Shares</t>
  </si>
  <si>
    <t>CCRC</t>
  </si>
  <si>
    <t>Cross Country Healthcare, Inc. - Common Stock</t>
  </si>
  <si>
    <t>CCRN</t>
  </si>
  <si>
    <t>ChemoCentryx, Inc. - Common Stock</t>
  </si>
  <si>
    <t>CCXI</t>
  </si>
  <si>
    <t>VictoryShares US EQ Income Enhanced Volatility Wtd ETF</t>
  </si>
  <si>
    <t>Centennial Resource Development, Inc. - Class A Common Stock</t>
  </si>
  <si>
    <t>CDEV</t>
  </si>
  <si>
    <t>CDK Global, Inc. - Common Stock</t>
  </si>
  <si>
    <t>CDK</t>
  </si>
  <si>
    <t>VictoryShares US Large Cap High Div Volatility Wtd ETF</t>
  </si>
  <si>
    <t>CDL</t>
  </si>
  <si>
    <t>Cardlytics, Inc. - Common Stock</t>
  </si>
  <si>
    <t>CDLX</t>
  </si>
  <si>
    <t>Avid Bioservices, Inc. - Common Stock</t>
  </si>
  <si>
    <t>CDMO</t>
  </si>
  <si>
    <t>Avid Bioservices, Inc. - 10.50% Series E Convertible Preferred Stock</t>
  </si>
  <si>
    <t>CDMOP</t>
  </si>
  <si>
    <t>CareDx, Inc. - Common Stock</t>
  </si>
  <si>
    <t>CDNA</t>
  </si>
  <si>
    <t>Cadence Design Systems, Inc. - Common Stock</t>
  </si>
  <si>
    <t>CDNS</t>
  </si>
  <si>
    <t>Cidara Therapeutics, Inc. - Common Stock</t>
  </si>
  <si>
    <t>CDTX</t>
  </si>
  <si>
    <t>CDW Corporation - Common Stock</t>
  </si>
  <si>
    <t>CDW</t>
  </si>
  <si>
    <t>ChromaDex Corporation - Common Stock</t>
  </si>
  <si>
    <t>CDXC</t>
  </si>
  <si>
    <t>Codexis, Inc. - Common Stock</t>
  </si>
  <si>
    <t>CDXS</t>
  </si>
  <si>
    <t>Cadiz, Inc. - Common Stock</t>
  </si>
  <si>
    <t>CDZI</t>
  </si>
  <si>
    <t>CECO Environmental Corp. - Common Stock</t>
  </si>
  <si>
    <t>CECE</t>
  </si>
  <si>
    <t>Industrial and Commercial Fan and Blower and Air Purification Equipment Manufacturing(333413)</t>
  </si>
  <si>
    <t>Celcuity Inc. - Common Stock</t>
  </si>
  <si>
    <t>CELC</t>
  </si>
  <si>
    <t>Celsius Holdings, Inc. - Common Stock</t>
  </si>
  <si>
    <t>CELH</t>
  </si>
  <si>
    <t>Chembio Diagnostics, Inc. - Common Stock</t>
  </si>
  <si>
    <t>CEMI</t>
  </si>
  <si>
    <t>Central Garden &amp; Pet Company - Common Stock</t>
  </si>
  <si>
    <t>CENT</t>
  </si>
  <si>
    <t>Dog and Cat Food Manufacturing(311111)</t>
  </si>
  <si>
    <t>Central Garden &amp; Pet Company - Class A Common Stock Nonvoting</t>
  </si>
  <si>
    <t>CENTA</t>
  </si>
  <si>
    <t>Century Aluminum Company - Common Stock</t>
  </si>
  <si>
    <t>CENX</t>
  </si>
  <si>
    <t>Cerecor Inc. - Common Stock</t>
  </si>
  <si>
    <t>CERC</t>
  </si>
  <si>
    <t>Cerner Corporation - Common Stock</t>
  </si>
  <si>
    <t>CERN</t>
  </si>
  <si>
    <t>Cerus Corporation - Common Stock</t>
  </si>
  <si>
    <t>CERS</t>
  </si>
  <si>
    <t>Central European Media Enterprises Ltd. - Class A Common Stock</t>
  </si>
  <si>
    <t>CETV</t>
  </si>
  <si>
    <t>Cemtrex Inc. - Common Stock</t>
  </si>
  <si>
    <t>CETX</t>
  </si>
  <si>
    <t>Cemtrex Inc. - Series 1 Preferred Stock</t>
  </si>
  <si>
    <t>CETXP</t>
  </si>
  <si>
    <t>Cemtrex Inc. - Series 1 Warrant</t>
  </si>
  <si>
    <t>CETXW</t>
  </si>
  <si>
    <t>CEVA, Inc. - Common Stock</t>
  </si>
  <si>
    <t>CEVA</t>
  </si>
  <si>
    <t>VictoryShares Emerging Market High Div Volatility Wtd ETF</t>
  </si>
  <si>
    <t>CEY</t>
  </si>
  <si>
    <t>VictoryShares Emerging Market Volatility Wtd ETF</t>
  </si>
  <si>
    <t>CEZ</t>
  </si>
  <si>
    <t>VictoryShares US 500 Volatility Wtd ETF</t>
  </si>
  <si>
    <t>CFA</t>
  </si>
  <si>
    <t>CrossFirst Bankshares, Inc. - Common Stock</t>
  </si>
  <si>
    <t>CFB</t>
  </si>
  <si>
    <t>Community First Bancshares, Inc. - Common Stock</t>
  </si>
  <si>
    <t>CFBI</t>
  </si>
  <si>
    <t>Central Federal Corporation - Common Stock</t>
  </si>
  <si>
    <t>CFBK</t>
  </si>
  <si>
    <t>CF Finance Acquisition Corp. - Class A Common Stock</t>
  </si>
  <si>
    <t>CFFA</t>
  </si>
  <si>
    <t>CF Finance Acquisition Corp. - Unit</t>
  </si>
  <si>
    <t>CFFAU</t>
  </si>
  <si>
    <t>CF Finance Acquisition Corp. - Warrant</t>
  </si>
  <si>
    <t>CFFAW</t>
  </si>
  <si>
    <t>C&amp;F Financial Corporation - Common Stock</t>
  </si>
  <si>
    <t>CFFI</t>
  </si>
  <si>
    <t>Capitol Federal Financial, Inc. - Common Stock</t>
  </si>
  <si>
    <t>CFFN</t>
  </si>
  <si>
    <t>Conformis, Inc. - Common Stock</t>
  </si>
  <si>
    <t>CFMS</t>
  </si>
  <si>
    <t>VictoryShares US 500 Enhanced Volatility Wtd ETF</t>
  </si>
  <si>
    <t>CFO</t>
  </si>
  <si>
    <t>ContraFect Corporation - Common Stock</t>
  </si>
  <si>
    <t>CFRX</t>
  </si>
  <si>
    <t>The Carlyle Group Inc. - Common Stock</t>
  </si>
  <si>
    <t>TCG BDC, Inc. - Common Stock</t>
  </si>
  <si>
    <t>CGBD</t>
  </si>
  <si>
    <t>Compugen Ltd. - Ordinary Shares</t>
  </si>
  <si>
    <t>CGEN</t>
  </si>
  <si>
    <t>Cancer Genetics, Inc. - Common Stock</t>
  </si>
  <si>
    <t>CGIX</t>
  </si>
  <si>
    <t>Cognex Corporation - Common Stock</t>
  </si>
  <si>
    <t>CGNX</t>
  </si>
  <si>
    <t>Calamos Global Total Return Fund - Common Stock</t>
  </si>
  <si>
    <t>Collective Growth Corporation - Unit</t>
  </si>
  <si>
    <t>CGROU</t>
  </si>
  <si>
    <t>Comstock Holding Companies, Inc. - Class A Common Stock</t>
  </si>
  <si>
    <t>CHCI</t>
  </si>
  <si>
    <t>City Holding Company - Common Stock</t>
  </si>
  <si>
    <t>CHCO</t>
  </si>
  <si>
    <t>Churchill Downs, Incorporated - Common Stock</t>
  </si>
  <si>
    <t>CHDN</t>
  </si>
  <si>
    <t>Racetracks(711212)</t>
  </si>
  <si>
    <t>The Chefs' Warehouse, Inc. - Common Stock</t>
  </si>
  <si>
    <t>CHEF</t>
  </si>
  <si>
    <t>Check-Cap Ltd. - Ordinary Share</t>
  </si>
  <si>
    <t>CHEK</t>
  </si>
  <si>
    <t>Check-Cap Ltd. - Series C Warrant</t>
  </si>
  <si>
    <t>CHEKZ</t>
  </si>
  <si>
    <t>CHF Solutions, Inc. - Common Stock</t>
  </si>
  <si>
    <t>CHFS</t>
  </si>
  <si>
    <t>Irradiation Apparatus Manufacturing(334517)</t>
  </si>
  <si>
    <t>Calamos Convertible Opportunities and Income Fund - Common Stock</t>
  </si>
  <si>
    <t>CHI</t>
  </si>
  <si>
    <t>Check Point Software Technologies Ltd. - Ordinary Shares</t>
  </si>
  <si>
    <t>CHKP</t>
  </si>
  <si>
    <t>Chiasma, Inc. - Common Stock</t>
  </si>
  <si>
    <t>CHMA</t>
  </si>
  <si>
    <t>Chemung Financial Corp - Common Stock</t>
  </si>
  <si>
    <t>CHMG</t>
  </si>
  <si>
    <t>Loncar China BioPharma ETF</t>
  </si>
  <si>
    <t>CHNA</t>
  </si>
  <si>
    <t>Change Healthcare Inc. - Common Stock</t>
  </si>
  <si>
    <t>CHNG</t>
  </si>
  <si>
    <t>Change Healthcare Inc. - Tangible Equity Units</t>
  </si>
  <si>
    <t>CHNGU</t>
  </si>
  <si>
    <t>China Natural Resources, Inc. - Common Stock</t>
  </si>
  <si>
    <t>CHNR</t>
  </si>
  <si>
    <t>CHP Merger Corp. - Class A Common Stock</t>
  </si>
  <si>
    <t>CHPM</t>
  </si>
  <si>
    <t>CHP Merger Corp. - Unit</t>
  </si>
  <si>
    <t>CHPMU</t>
  </si>
  <si>
    <t>CHP Merger Corp. - Warrant</t>
  </si>
  <si>
    <t>CHPMW</t>
  </si>
  <si>
    <t>Coherus BioSciences, Inc. - Common Stock</t>
  </si>
  <si>
    <t>CHRS</t>
  </si>
  <si>
    <t>C.H. Robinson Worldwide, Inc. - Common Stock</t>
  </si>
  <si>
    <t>CHRW</t>
  </si>
  <si>
    <t>Freight Transportation Arrangement(488510)</t>
  </si>
  <si>
    <t>CHS Inc - Class B Cumulative Redeemable Preferred Stock, Series 4</t>
  </si>
  <si>
    <t>CHSCL</t>
  </si>
  <si>
    <t>CHS Inc - Class B Reset Rate Cumulative Redeemable Preferred Stock, Series 3</t>
  </si>
  <si>
    <t>CHSCM</t>
  </si>
  <si>
    <t>CHS Inc - Preferred Class B Series 2 Reset Rate</t>
  </si>
  <si>
    <t>CHSCN</t>
  </si>
  <si>
    <t>CHS Inc - Class B Cumulative Redeemable Preferred Stock</t>
  </si>
  <si>
    <t>CHSCO</t>
  </si>
  <si>
    <t>CHS Inc - 8%  Cumulative Redeemable Preferred Stock</t>
  </si>
  <si>
    <t>CHSCP</t>
  </si>
  <si>
    <t>Charter Communications, Inc. - Class A Common Stock</t>
  </si>
  <si>
    <t>CHTR</t>
  </si>
  <si>
    <t>Chuy's Holdings, Inc. - Common Stock</t>
  </si>
  <si>
    <t>CHUY</t>
  </si>
  <si>
    <t>Calamos Global Dynamic Income Fund - Common Stock</t>
  </si>
  <si>
    <t>Calamos Convertible and High Income Fund - Common Stock</t>
  </si>
  <si>
    <t>CHY</t>
  </si>
  <si>
    <t>First Trust NASDAQ Cybersecurity ETF</t>
  </si>
  <si>
    <t>CIBR</t>
  </si>
  <si>
    <t>VictoryShares International High Div Volatility Wtd ETF</t>
  </si>
  <si>
    <t>CID</t>
  </si>
  <si>
    <t>Cinedigm Corp - Class A Common Stock</t>
  </si>
  <si>
    <t>CIDM</t>
  </si>
  <si>
    <t>Colliers International Group Inc.  - Subordinate Voting Shares</t>
  </si>
  <si>
    <t>China Index Holdings Limited - American Depository Shares</t>
  </si>
  <si>
    <t>CIH</t>
  </si>
  <si>
    <t>CIIG Merger Corp. - Class A Common Stock</t>
  </si>
  <si>
    <t>CIIC</t>
  </si>
  <si>
    <t>CIIG Merger Corp. - Units</t>
  </si>
  <si>
    <t>CIICU</t>
  </si>
  <si>
    <t>CIIG Merger Corp. - Warrants</t>
  </si>
  <si>
    <t>CIICW</t>
  </si>
  <si>
    <t>VictoryShares International Volatility Wtd ETF</t>
  </si>
  <si>
    <t>CIL</t>
  </si>
  <si>
    <t>Cincinnati Financial Corporation - Common Stock</t>
  </si>
  <si>
    <t>Civista Bancshares, Inc.  - Common Stock</t>
  </si>
  <si>
    <t>CIVB</t>
  </si>
  <si>
    <t>VictoryShares Developed Enhanced Volatility Wtd ETF</t>
  </si>
  <si>
    <t>CIZ</t>
  </si>
  <si>
    <t>Citizens Holding Company - Common Stock</t>
  </si>
  <si>
    <t>CIZN</t>
  </si>
  <si>
    <t>China Jo-Jo Drugstores, Inc. - Common Stock</t>
  </si>
  <si>
    <t>CJJD</t>
  </si>
  <si>
    <t>Checkpoint Therapeutics, Inc. - Common Stock</t>
  </si>
  <si>
    <t>CKPT</t>
  </si>
  <si>
    <t>Clarus Corporation - Common Stock</t>
  </si>
  <si>
    <t>CLAR</t>
  </si>
  <si>
    <t>Columbia Financial, Inc. - Common Stock</t>
  </si>
  <si>
    <t>CLBK</t>
  </si>
  <si>
    <t>Caladrius Biosciences, Inc. - Common Stock</t>
  </si>
  <si>
    <t>CLBS</t>
  </si>
  <si>
    <t>Collectors Universe, Inc. - Common Stock</t>
  </si>
  <si>
    <t>CLCT</t>
  </si>
  <si>
    <t>Cortland Bancorp - Common Stock</t>
  </si>
  <si>
    <t>CLDB</t>
  </si>
  <si>
    <t>Celldex Therapeutics, Inc. - Common Stock</t>
  </si>
  <si>
    <t>CLDX</t>
  </si>
  <si>
    <t>China Liberal Education Holdings Limited - Ordinary Shares</t>
  </si>
  <si>
    <t>CLEU</t>
  </si>
  <si>
    <t>Clearfield, Inc. - Common Stock</t>
  </si>
  <si>
    <t>CLFD</t>
  </si>
  <si>
    <t>CollPlant Biotechnologies Ltd. - American Depositary Shares</t>
  </si>
  <si>
    <t>CLGN</t>
  </si>
  <si>
    <t>ClearSign Technologies Corporation - Common Stock</t>
  </si>
  <si>
    <t>CLIR</t>
  </si>
  <si>
    <t>Automatic Environmental Control Manufacturing for Residential, Commercial, and Appliance Use(334512)</t>
  </si>
  <si>
    <t>Cellectis S.A. - American Depositary Shares</t>
  </si>
  <si>
    <t>CLLS</t>
  </si>
  <si>
    <t>Calumet Specialty Products Partners, L.P. - Common units representing limited partner interests</t>
  </si>
  <si>
    <t>CLMT</t>
  </si>
  <si>
    <t>Clean Energy Fuels Corp. - Common Stock</t>
  </si>
  <si>
    <t>CLNE</t>
  </si>
  <si>
    <t>Global X Cloud Computing ETF</t>
  </si>
  <si>
    <t>CLOU</t>
  </si>
  <si>
    <t>CLPS Incorporation - Common Stock</t>
  </si>
  <si>
    <t>CLPS</t>
  </si>
  <si>
    <t>ClearPoint Neuro Inc. - Common Stock</t>
  </si>
  <si>
    <t>CLPT</t>
  </si>
  <si>
    <t>Cellectar Biosciences, Inc. - Common Stock</t>
  </si>
  <si>
    <t>CLRB</t>
  </si>
  <si>
    <t>Cellectar Biosciences, Inc. - Series A Warrants</t>
  </si>
  <si>
    <t>CLRBZ</t>
  </si>
  <si>
    <t>IQ Chaikin U.S. Large Cap ETF</t>
  </si>
  <si>
    <t>CLRG</t>
  </si>
  <si>
    <t>ClearOne, Inc. - Common Stock</t>
  </si>
  <si>
    <t>CLRO</t>
  </si>
  <si>
    <t>Clearside Biomedical, Inc. - Common Stock</t>
  </si>
  <si>
    <t>CLSD</t>
  </si>
  <si>
    <t>CleanSpark, Inc. - Common Stock</t>
  </si>
  <si>
    <t>CLSK</t>
  </si>
  <si>
    <t>Celsion Corporation - Common Stock</t>
  </si>
  <si>
    <t>CLSN</t>
  </si>
  <si>
    <t>Town Sports International Holdings, Inc. - Common Stock</t>
  </si>
  <si>
    <t>CLUB</t>
  </si>
  <si>
    <t>Clovis Oncology, Inc. - Common Stock</t>
  </si>
  <si>
    <t>CLVS</t>
  </si>
  <si>
    <t>Euro Tech Holdings Company Limited - Ordinary Shares</t>
  </si>
  <si>
    <t>CLWT</t>
  </si>
  <si>
    <t>Calyxt, Inc. - Common Stock</t>
  </si>
  <si>
    <t>CLXT</t>
  </si>
  <si>
    <t>Cambium Networks Corporation - Ordinary Shares</t>
  </si>
  <si>
    <t>CMBM</t>
  </si>
  <si>
    <t>Columbus McKinnon Corporation - Common Stock</t>
  </si>
  <si>
    <t>CMCO</t>
  </si>
  <si>
    <t>Comcast Corporation - Class A Common Stock</t>
  </si>
  <si>
    <t>CMCSA</t>
  </si>
  <si>
    <t>CIM Commercial Trust Corporation - Common Stock</t>
  </si>
  <si>
    <t>CMCT</t>
  </si>
  <si>
    <t>CIM Commercial Trust Corporation - Series L Preferred Stock</t>
  </si>
  <si>
    <t>CMCTP</t>
  </si>
  <si>
    <t>CME Group Inc. - Class A Common Stock</t>
  </si>
  <si>
    <t>CME</t>
  </si>
  <si>
    <t>Investcorp Credit Management BDC, Inc. - 6.125% Notes due 2023</t>
  </si>
  <si>
    <t>CMFNL</t>
  </si>
  <si>
    <t>Cumulus Media Inc. - Class A Common Stock</t>
  </si>
  <si>
    <t>CMLS</t>
  </si>
  <si>
    <t>Cimpress plc - Ordinary Shares</t>
  </si>
  <si>
    <t>CMPR</t>
  </si>
  <si>
    <t>Commercial Screen Printing(323113)</t>
  </si>
  <si>
    <t>Chimerix, Inc. - Common Stock</t>
  </si>
  <si>
    <t>CMRX</t>
  </si>
  <si>
    <t>Comtech Telecommunications Corp. - Common Stock</t>
  </si>
  <si>
    <t>CMTL</t>
  </si>
  <si>
    <t>Century Bancorp, Inc. - Class A Common Stock</t>
  </si>
  <si>
    <t>CNBKA</t>
  </si>
  <si>
    <t>Concert Pharmaceuticals, Inc. - Common Stock</t>
  </si>
  <si>
    <t>CNCE</t>
  </si>
  <si>
    <t>Loncar Cancer Immunotherapy ETF</t>
  </si>
  <si>
    <t>CNCR</t>
  </si>
  <si>
    <t>Conduent Incorporated - Common Stock</t>
  </si>
  <si>
    <t>CNDT</t>
  </si>
  <si>
    <t>ChinaNet Online Holdings, Inc. - Common Stock</t>
  </si>
  <si>
    <t>CNET</t>
  </si>
  <si>
    <t>Conifer Holdings, Inc. - Common Stock</t>
  </si>
  <si>
    <t>CNFR</t>
  </si>
  <si>
    <t>Conifer Holdings, Inc. - Senior Unsecured Notes</t>
  </si>
  <si>
    <t>CNFRL</t>
  </si>
  <si>
    <t>Cincinnati Bancorp, Inc. - Common Stock</t>
  </si>
  <si>
    <t>CNNB</t>
  </si>
  <si>
    <t>ConnectOne Bancorp, Inc. - Common Stock</t>
  </si>
  <si>
    <t>CNOB</t>
  </si>
  <si>
    <t>Consolidated Communications Holdings, Inc. - Common Stock</t>
  </si>
  <si>
    <t>CNSL</t>
  </si>
  <si>
    <t>CNS Pharmaceuticals, Inc. - Common Stock</t>
  </si>
  <si>
    <t>CNSP</t>
  </si>
  <si>
    <t>Constellation Pharmaceuticals, Inc. - Common Stock</t>
  </si>
  <si>
    <t>CNST</t>
  </si>
  <si>
    <t>Centogene N.V. - Common Shares</t>
  </si>
  <si>
    <t>CNTG</t>
  </si>
  <si>
    <t>Century Casinos, Inc. - Common Stock</t>
  </si>
  <si>
    <t>CNTY</t>
  </si>
  <si>
    <t>PC Connection, Inc. - Common Stock</t>
  </si>
  <si>
    <t>CNXN</t>
  </si>
  <si>
    <t>Cocrystal Pharma, Inc. - Common Stock</t>
  </si>
  <si>
    <t>COCP</t>
  </si>
  <si>
    <t>Coda Octopus Group, Inc. - Common stock</t>
  </si>
  <si>
    <t>CODA</t>
  </si>
  <si>
    <t>Co-Diagnostics, Inc. - Common Stock</t>
  </si>
  <si>
    <t>CODX</t>
  </si>
  <si>
    <t>ChoiceOne Financial Services, Inc. - Common Stock</t>
  </si>
  <si>
    <t>COFS</t>
  </si>
  <si>
    <t>Coherent, Inc. - Common Stock</t>
  </si>
  <si>
    <t>COHR</t>
  </si>
  <si>
    <t>Cohu, Inc. - Common Stock</t>
  </si>
  <si>
    <t>COHU</t>
  </si>
  <si>
    <t>Coca-Cola Consolidated, Inc. - Common Stock</t>
  </si>
  <si>
    <t>COKE</t>
  </si>
  <si>
    <t>Columbia Banking System, Inc. - Common Stock</t>
  </si>
  <si>
    <t>COLB</t>
  </si>
  <si>
    <t>Collegium Pharmaceutical, Inc. - Common Stock</t>
  </si>
  <si>
    <t>COLL</t>
  </si>
  <si>
    <t>Columbia Sportswear Company - Common Stock</t>
  </si>
  <si>
    <t>COLM</t>
  </si>
  <si>
    <t>CommScope Holding Company, Inc. - Common Stock</t>
  </si>
  <si>
    <t>iShares Commodities Select Strategy ETF</t>
  </si>
  <si>
    <t>COMT</t>
  </si>
  <si>
    <t>CyrusOne Inc - Common Stock</t>
  </si>
  <si>
    <t>Conn's, Inc. - Common Stock</t>
  </si>
  <si>
    <t>CONN</t>
  </si>
  <si>
    <t>Mr. Cooper Group Inc. - Common Stock</t>
  </si>
  <si>
    <t>COOP</t>
  </si>
  <si>
    <t>Core-Mark Holding Company, Inc. - Common Stock</t>
  </si>
  <si>
    <t>CORE</t>
  </si>
  <si>
    <t>Corcept Therapeutics Incorporated - Common Stock</t>
  </si>
  <si>
    <t>CORT</t>
  </si>
  <si>
    <t>Costco Wholesale Corporation - Common Stock</t>
  </si>
  <si>
    <t>COST</t>
  </si>
  <si>
    <t>Coupa Software Incorporated - Common Stock</t>
  </si>
  <si>
    <t>COUP</t>
  </si>
  <si>
    <t>Cowen Inc. - Class A Common Stock</t>
  </si>
  <si>
    <t>COWN</t>
  </si>
  <si>
    <t>Cowen Inc. - 7.75% Senior Notes due 2033</t>
  </si>
  <si>
    <t>COWNL</t>
  </si>
  <si>
    <t>Cowen Inc. - 7.35% Senior Notes Due 2027</t>
  </si>
  <si>
    <t>COWNZ</t>
  </si>
  <si>
    <t>Conyers Park II Acquisition Corp. - Class A Common Stock</t>
  </si>
  <si>
    <t>CPAA</t>
  </si>
  <si>
    <t>Conyers Park II Acquisition Corp. - Unit</t>
  </si>
  <si>
    <t>CPAAU</t>
  </si>
  <si>
    <t>Conyers Park II Acquisition Corp. - Warrant</t>
  </si>
  <si>
    <t>CPAAW</t>
  </si>
  <si>
    <t>CounterPath Corporation - Common Stock</t>
  </si>
  <si>
    <t>CPAH</t>
  </si>
  <si>
    <t>Canterbury Park Holding Corporation - Common Stock</t>
  </si>
  <si>
    <t>CPHC</t>
  </si>
  <si>
    <t>Cumberland Pharmaceuticals Inc. - Common Stock</t>
  </si>
  <si>
    <t>CPIX</t>
  </si>
  <si>
    <t>Capital Product Partners L.P. - common units representing limited partner interests</t>
  </si>
  <si>
    <t>CPLP</t>
  </si>
  <si>
    <t>Copart, Inc. - Common Stock</t>
  </si>
  <si>
    <t>CPRT</t>
  </si>
  <si>
    <t>Catalyst Pharmaceuticals, Inc. - Common Stock</t>
  </si>
  <si>
    <t>CPRX</t>
  </si>
  <si>
    <t>CPS Technologies Corp. - Common Stock</t>
  </si>
  <si>
    <t>CPSH</t>
  </si>
  <si>
    <t>Pottery, Ceramics and Plumbing Fixture Manufacturing(327110)</t>
  </si>
  <si>
    <t>Computer Programs and Systems, Inc. - Common Stock</t>
  </si>
  <si>
    <t>CPSI</t>
  </si>
  <si>
    <t>Consumer Portfolio Services, Inc. - Common Stock</t>
  </si>
  <si>
    <t>CPSS</t>
  </si>
  <si>
    <t>Capstone Turbine Corporation - Common Stock</t>
  </si>
  <si>
    <t>CPST</t>
  </si>
  <si>
    <t>Turbine and Turbine Generator Set Units Manufacturing(333611)</t>
  </si>
  <si>
    <t>Capitala Finance Corp. - Common Stock</t>
  </si>
  <si>
    <t>CPTA</t>
  </si>
  <si>
    <t>Capitala Finance Corp. - 5.75% Convertible Notes Due 2022</t>
  </si>
  <si>
    <t>CPTAG</t>
  </si>
  <si>
    <t>Capitala Finance Corp. - 6% Notes Due 2022</t>
  </si>
  <si>
    <t>CPTAL</t>
  </si>
  <si>
    <t>Calamos Long/Short Equity &amp; Dynamic Income Trust - Common Stock</t>
  </si>
  <si>
    <t>CPZ</t>
  </si>
  <si>
    <t>CRA International,Inc. - Common Stock</t>
  </si>
  <si>
    <t>CRAI</t>
  </si>
  <si>
    <t>Corbus Pharmaceuticals Holdings, Inc. - Common Stock</t>
  </si>
  <si>
    <t>CRBP</t>
  </si>
  <si>
    <t>Cardiff Oncology, Inc. - Common Stock</t>
  </si>
  <si>
    <t>CRDF</t>
  </si>
  <si>
    <t>Cree, Inc. - Common Stock</t>
  </si>
  <si>
    <t>CREE</t>
  </si>
  <si>
    <t>Bare Printed Circuit Board Manufacturing(334412)</t>
  </si>
  <si>
    <t>China Recycling Energy Corporation - Common Stock</t>
  </si>
  <si>
    <t>CREG</t>
  </si>
  <si>
    <t>Cresud S.A.C.I.F. y A. - American Depositary Shares, each representing ten shares of Common Stock</t>
  </si>
  <si>
    <t>CRESY</t>
  </si>
  <si>
    <t>Creative Realities, Inc. - Common Stock</t>
  </si>
  <si>
    <t>CREX</t>
  </si>
  <si>
    <t>Creative Realities, Inc. - Warrant</t>
  </si>
  <si>
    <t>CREXW</t>
  </si>
  <si>
    <t>Curis, Inc. - Common Stock</t>
  </si>
  <si>
    <t>CRIS</t>
  </si>
  <si>
    <t>America's Car-Mart, Inc. - Common Stock</t>
  </si>
  <si>
    <t>CRMT</t>
  </si>
  <si>
    <t>Used Car Dealers(441120)</t>
  </si>
  <si>
    <t>Cerence Inc. - Common Stock</t>
  </si>
  <si>
    <t>CRNC</t>
  </si>
  <si>
    <t>Ceragon Networks Ltd. - Ordinary Shares</t>
  </si>
  <si>
    <t>CRNT</t>
  </si>
  <si>
    <t>Crinetics Pharmaceuticals, Inc. - Common Stock</t>
  </si>
  <si>
    <t>CRNX</t>
  </si>
  <si>
    <t>Cronos Group Inc. - Common Share</t>
  </si>
  <si>
    <t>Crocs, Inc. - Common Stock</t>
  </si>
  <si>
    <t>CROX</t>
  </si>
  <si>
    <t>Footwear Manufacturing(316210)</t>
  </si>
  <si>
    <t>Crescent Acquisition Corp - Class A Common Stock</t>
  </si>
  <si>
    <t>CRSA</t>
  </si>
  <si>
    <t>Crescent Acquisition Corp - Unit</t>
  </si>
  <si>
    <t>CRSAU</t>
  </si>
  <si>
    <t>Crescent Acquisition Corp - Warrant</t>
  </si>
  <si>
    <t>CRSAW</t>
  </si>
  <si>
    <t>CRISPR Therapeutics AG - Common Shares</t>
  </si>
  <si>
    <t>CRSP</t>
  </si>
  <si>
    <t>Criteo S.A. - American Depositary Shares</t>
  </si>
  <si>
    <t>CRTO</t>
  </si>
  <si>
    <t>Cortexyme, Inc. - Common Stock</t>
  </si>
  <si>
    <t>CRTX</t>
  </si>
  <si>
    <t>Cirrus Logic, Inc. - Common Stock</t>
  </si>
  <si>
    <t>CRUS</t>
  </si>
  <si>
    <t>CorVel Corp. - Common Stock</t>
  </si>
  <si>
    <t>CRVL</t>
  </si>
  <si>
    <t>Corvus Pharmaceuticals, Inc. - Common Stock</t>
  </si>
  <si>
    <t>CRVS</t>
  </si>
  <si>
    <t>CrowdStrike Holdings, Inc. - Class A Common Stock</t>
  </si>
  <si>
    <t>CRWD</t>
  </si>
  <si>
    <t>Crown Crafts, Inc. - Common Stock</t>
  </si>
  <si>
    <t>CRWS</t>
  </si>
  <si>
    <t>Broadwoven Fabric Mills(313210)</t>
  </si>
  <si>
    <t>VictoryShares US Small Cap Volatility Wtd ETF</t>
  </si>
  <si>
    <t>CSA</t>
  </si>
  <si>
    <t>VictoryShares US Small Cap High Div Volatility Wtd ETF</t>
  </si>
  <si>
    <t>CSB</t>
  </si>
  <si>
    <t>Champions Oncology, Inc. - Common Stock</t>
  </si>
  <si>
    <t>CSBR</t>
  </si>
  <si>
    <t>Cisco Systems, Inc. - Common Stock</t>
  </si>
  <si>
    <t>CSCO</t>
  </si>
  <si>
    <t>VictoryShares US Discovery Enhanced Volatility Wtd ETF</t>
  </si>
  <si>
    <t>CSF</t>
  </si>
  <si>
    <t>CenterState Bank Corporation - Common Stock</t>
  </si>
  <si>
    <t>CSFL</t>
  </si>
  <si>
    <t>CoStar Group, Inc. - Common Stock</t>
  </si>
  <si>
    <t>CSGP</t>
  </si>
  <si>
    <t>CSG Systems International, Inc. - Common Stock</t>
  </si>
  <si>
    <t>CSGS</t>
  </si>
  <si>
    <t>Cardiovascular Systems, Inc. - Common Stock</t>
  </si>
  <si>
    <t>CSII</t>
  </si>
  <si>
    <t>Canadian Solar Inc. - common shares</t>
  </si>
  <si>
    <t>CSIQ</t>
  </si>
  <si>
    <t>IQ Chaikin U.S. Small Cap ETF</t>
  </si>
  <si>
    <t>CSML</t>
  </si>
  <si>
    <t>Cornerstone OnDemand, Inc. - Common Stock</t>
  </si>
  <si>
    <t>CSOD</t>
  </si>
  <si>
    <t>CSP Inc. - Common Stock</t>
  </si>
  <si>
    <t>CSPI</t>
  </si>
  <si>
    <t>Calamos Strategic Total Return Fund - Common Stock</t>
  </si>
  <si>
    <t>CSQ</t>
  </si>
  <si>
    <t>Chicken Soup for the Soul Entertainment, Inc. - Class A Common Stock</t>
  </si>
  <si>
    <t>CSSE</t>
  </si>
  <si>
    <t>Chicken Soup for the Soul Entertainment, Inc. - 9.75% Series A Cumulative Redeemable Perpetual Preferred Stock</t>
  </si>
  <si>
    <t>CSSEP</t>
  </si>
  <si>
    <t>Caesarstone Ltd. - Ordinary Shares</t>
  </si>
  <si>
    <t>CSTE</t>
  </si>
  <si>
    <t>Castle Biosciences, Inc. - Common stock</t>
  </si>
  <si>
    <t>CSTL</t>
  </si>
  <si>
    <t>CapStar Financial Holdings, Inc. - Common Stock</t>
  </si>
  <si>
    <t>Capital Southwest Corporation - Common Stock</t>
  </si>
  <si>
    <t>CSWC</t>
  </si>
  <si>
    <t>Capital Southwest Corporation - 5.95% Notes due 2022</t>
  </si>
  <si>
    <t>CSWCL</t>
  </si>
  <si>
    <t>CSW Industrials, Inc. - Common Stock</t>
  </si>
  <si>
    <t>CSWI</t>
  </si>
  <si>
    <t>CSX Corporation - Common Stock</t>
  </si>
  <si>
    <t>Cintas Corporation - Common Stock</t>
  </si>
  <si>
    <t>CTAS</t>
  </si>
  <si>
    <t>Community Trust Bancorp, Inc. - Common Stock</t>
  </si>
  <si>
    <t>CTBI</t>
  </si>
  <si>
    <t>Computer Task Group, Incorporated - Common Stock</t>
  </si>
  <si>
    <t>CTG</t>
  </si>
  <si>
    <t>Charles &amp; Colvard Ltd. - Common Stock</t>
  </si>
  <si>
    <t>CTHR</t>
  </si>
  <si>
    <t>Jewelry, Watch, Precious Stone, and Precious Metal Merchant Wholesalers(423940)</t>
  </si>
  <si>
    <t>Yunhong CTI Ltd. - Common Stock</t>
  </si>
  <si>
    <t>CTIB</t>
  </si>
  <si>
    <t>CTI BioPharma Corp. - Common Stock</t>
  </si>
  <si>
    <t>CTIC</t>
  </si>
  <si>
    <t>CytomX Therapeutics, Inc. - Common Stock</t>
  </si>
  <si>
    <t>CTMX</t>
  </si>
  <si>
    <t>CareTrust REIT, Inc. - Common Stock</t>
  </si>
  <si>
    <t>CTRE</t>
  </si>
  <si>
    <t>Castor Maritime Inc. - Common Shares</t>
  </si>
  <si>
    <t>CTRM</t>
  </si>
  <si>
    <t>Citi Trends, Inc. - Common Stock</t>
  </si>
  <si>
    <t>CTRN</t>
  </si>
  <si>
    <t>Clothing Accessories Stores(448150)</t>
  </si>
  <si>
    <t>Cognizant Technology Solutions Corporation - Class A Common Stock</t>
  </si>
  <si>
    <t>CTSH</t>
  </si>
  <si>
    <t>Cytosorbents Corporation - Common Stock</t>
  </si>
  <si>
    <t>CTSO</t>
  </si>
  <si>
    <t>Citius Pharmaceuticals, Inc. - Common Stock</t>
  </si>
  <si>
    <t>CTXR</t>
  </si>
  <si>
    <t>Citius Pharmaceuticals, Inc. - Warrant</t>
  </si>
  <si>
    <t>CTXRW</t>
  </si>
  <si>
    <t>Citrix Systems, Inc. - Common Stock</t>
  </si>
  <si>
    <t>CTXS</t>
  </si>
  <si>
    <t>The Herzfeld Caribbean Basin Fund, Inc. - Closed End FUnd</t>
  </si>
  <si>
    <t>CUBA</t>
  </si>
  <si>
    <t>Cue Biopharma, Inc. - Common Stock</t>
  </si>
  <si>
    <t>CUE</t>
  </si>
  <si>
    <t>Cutera, Inc. - Common Stock</t>
  </si>
  <si>
    <t>CUTR</t>
  </si>
  <si>
    <t>CVB Financial Corporation - Common Stock</t>
  </si>
  <si>
    <t>CVBF</t>
  </si>
  <si>
    <t>Cavco Industries, Inc. - Common Stock</t>
  </si>
  <si>
    <t>CVCO</t>
  </si>
  <si>
    <t>Central Valley Community Bancorp - Common Stock</t>
  </si>
  <si>
    <t>CVCY</t>
  </si>
  <si>
    <t>Covetrus, Inc. - Common Stock</t>
  </si>
  <si>
    <t>CVET</t>
  </si>
  <si>
    <t>Commercial Vehicle Group, Inc. - Common Stock</t>
  </si>
  <si>
    <t>CVGI</t>
  </si>
  <si>
    <t>Calavo Growers, Inc. - Common Stock</t>
  </si>
  <si>
    <t>CVGW</t>
  </si>
  <si>
    <t>Other Noncitrus Fruit Farming(111339)</t>
  </si>
  <si>
    <t>Commvault Systems, Inc. - Common Stock</t>
  </si>
  <si>
    <t>CVLT</t>
  </si>
  <si>
    <t>Codorus Valley Bancorp, Inc - Common Stock</t>
  </si>
  <si>
    <t>CVLY</t>
  </si>
  <si>
    <t>Covenant Transportation Group, Inc. - Class A Common Stock</t>
  </si>
  <si>
    <t>CVTI</t>
  </si>
  <si>
    <t>CVD Equipment Corporation - Common Stock</t>
  </si>
  <si>
    <t>Community West Bancshares - Common Stock</t>
  </si>
  <si>
    <t>CWBC</t>
  </si>
  <si>
    <t>CohBar, Inc. - Common Stock</t>
  </si>
  <si>
    <t>CWBR</t>
  </si>
  <si>
    <t>Consolidated Water Co. Ltd. - Ordinary Shares</t>
  </si>
  <si>
    <t>CWCO</t>
  </si>
  <si>
    <t>Casella Waste Systems, Inc. - Class A Common Stock</t>
  </si>
  <si>
    <t>CWST</t>
  </si>
  <si>
    <t>China XD Plastics Company Limited - Common Stock</t>
  </si>
  <si>
    <t>CXDC</t>
  </si>
  <si>
    <t>Polystyrene Foam Product Manufacturing(326140)</t>
  </si>
  <si>
    <t>WisdomTree China ex-State-Owned Enterprises Fund</t>
  </si>
  <si>
    <t>CXSE</t>
  </si>
  <si>
    <t>Celyad SA - American Depositary Shares</t>
  </si>
  <si>
    <t>CYAD</t>
  </si>
  <si>
    <t>Cyanotech Corporation - Common Stock</t>
  </si>
  <si>
    <t>CYAN</t>
  </si>
  <si>
    <t>CyberOptics Corporation - Common Stock</t>
  </si>
  <si>
    <t>CYBE</t>
  </si>
  <si>
    <t>Optical Instrument and Lens Manufacturing(333314)</t>
  </si>
  <si>
    <t>CyberArk Software Ltd. - Ordinary Shares</t>
  </si>
  <si>
    <t>Cyclacel Pharmaceuticals, Inc. - Common Stock</t>
  </si>
  <si>
    <t>CYCC</t>
  </si>
  <si>
    <t>Cyclacel Pharmaceuticals, Inc. - 6% Convertible Preferred Stock</t>
  </si>
  <si>
    <t>CYCCP</t>
  </si>
  <si>
    <t xml:space="preserve">Cyclerion Therapeutics, Inc. - Common Stock </t>
  </si>
  <si>
    <t>CYCN</t>
  </si>
  <si>
    <t>CYREN Ltd. - Ordinary Shares</t>
  </si>
  <si>
    <t>CYRN</t>
  </si>
  <si>
    <t>CryoPort, Inc. - Common Stock</t>
  </si>
  <si>
    <t>CYRX</t>
  </si>
  <si>
    <t>CryoPort, Inc. - Warrants</t>
  </si>
  <si>
    <t>CYRXW</t>
  </si>
  <si>
    <t>Cytokinetics, Incorporated - Common Stock</t>
  </si>
  <si>
    <t>CYTK</t>
  </si>
  <si>
    <t>Citizens &amp; Northern Corp - Common Stock</t>
  </si>
  <si>
    <t>CZNC</t>
  </si>
  <si>
    <t>Caesars Entertainment Corporation - Common Stock</t>
  </si>
  <si>
    <t>Citizens Community Bancorp, Inc. - Common Stock</t>
  </si>
  <si>
    <t>CZWI</t>
  </si>
  <si>
    <t>Data I/O Corporation - Common Stock</t>
  </si>
  <si>
    <t>DAIO</t>
  </si>
  <si>
    <t>Daktronics, Inc. - Common Stock</t>
  </si>
  <si>
    <t>DAKT</t>
  </si>
  <si>
    <t>First Trust DorseyWright DALI 1 ETF</t>
  </si>
  <si>
    <t>DALI</t>
  </si>
  <si>
    <t>Dare Bioscience, Inc. - Common Stock</t>
  </si>
  <si>
    <t>DARE</t>
  </si>
  <si>
    <t>Global X DAX Germany ETF</t>
  </si>
  <si>
    <t>DAX</t>
  </si>
  <si>
    <t>Delmar Bancorp - Common Stock</t>
  </si>
  <si>
    <t>DBCP</t>
  </si>
  <si>
    <t>DBV Technologies S.A. - American Depositary Shares</t>
  </si>
  <si>
    <t>DBVT</t>
  </si>
  <si>
    <t>Dropbox, Inc. - Class A Common Stock</t>
  </si>
  <si>
    <t>DBX</t>
  </si>
  <si>
    <t>Dime Community Bancshares, Inc. - Common Stock</t>
  </si>
  <si>
    <t>DCOM</t>
  </si>
  <si>
    <t>Dime Community Bancshares, Inc. - 5.50% Fixed-Rate Non-Cumulative Perpetual Preferred Stock, Series A</t>
  </si>
  <si>
    <t>DCOMP</t>
  </si>
  <si>
    <t>Deciphera Pharmaceuticals, Inc. - Common Stock</t>
  </si>
  <si>
    <t>DCPH</t>
  </si>
  <si>
    <t>Delcath Systems, Inc. - Common Stock</t>
  </si>
  <si>
    <t>DCTH</t>
  </si>
  <si>
    <t>First Trust Dorsey Wright Momentum &amp; Dividend ETF</t>
  </si>
  <si>
    <t>DDIV</t>
  </si>
  <si>
    <t>Datadog, Inc. - Class A Common Stock</t>
  </si>
  <si>
    <t>DDOG</t>
  </si>
  <si>
    <t>Denny's Corporation - Common Stock</t>
  </si>
  <si>
    <t>DENN</t>
  </si>
  <si>
    <t>Diffusion Pharmaceuticals Inc. - Common Stock</t>
  </si>
  <si>
    <t>DFFN</t>
  </si>
  <si>
    <t>Davis Select Financial ETF</t>
  </si>
  <si>
    <t>DFNL</t>
  </si>
  <si>
    <t>DFP Healthcare Acquisitions Corp. - Class A Common Stock</t>
  </si>
  <si>
    <t>DFPH</t>
  </si>
  <si>
    <t>DFP Healthcare Acquisitions Corp. - Unit</t>
  </si>
  <si>
    <t>DFPHU</t>
  </si>
  <si>
    <t>DFP Healthcare Acquisitions Corp. - Warrant</t>
  </si>
  <si>
    <t>DFPHW</t>
  </si>
  <si>
    <t>Donegal Group, Inc. - Class A Common Stock</t>
  </si>
  <si>
    <t>DGICA</t>
  </si>
  <si>
    <t>Donegal Group, Inc. - Class B Common Stock</t>
  </si>
  <si>
    <t>DGICB</t>
  </si>
  <si>
    <t>Digi International Inc. - Common Stock</t>
  </si>
  <si>
    <t>DGII</t>
  </si>
  <si>
    <t>VelocityShares 3x Inverse Gold ETN</t>
  </si>
  <si>
    <t>DGLD</t>
  </si>
  <si>
    <t>Digital Ally, Inc. - Common Stock</t>
  </si>
  <si>
    <t>DGLY</t>
  </si>
  <si>
    <t>WisdomTree Emerging Markets Quality Dividend Growth Fund</t>
  </si>
  <si>
    <t>DGRE</t>
  </si>
  <si>
    <t>WisdomTree U.S. SmallCap Quality Dividend Growth Fund</t>
  </si>
  <si>
    <t>DGRS</t>
  </si>
  <si>
    <t>WisdomTree U.S. Quality Dividend Growth Fund</t>
  </si>
  <si>
    <t>DGRW</t>
  </si>
  <si>
    <t>Diversified Healthcare Trust  - Common Shares of Beneficial Interest</t>
  </si>
  <si>
    <t>DHC</t>
  </si>
  <si>
    <t>Diversified Healthcare Trust  - 5.625% Senior Notes due 2042</t>
  </si>
  <si>
    <t>DHCNI</t>
  </si>
  <si>
    <t>Diversified Healthcare Trust  - 6.25% Senior Notes Due 2046</t>
  </si>
  <si>
    <t>DHCNL</t>
  </si>
  <si>
    <t>Diamond Hill Investment Group, Inc. - Class A Common Stock</t>
  </si>
  <si>
    <t>DHIL</t>
  </si>
  <si>
    <t>Davis Select International ETF</t>
  </si>
  <si>
    <t>DINT</t>
  </si>
  <si>
    <t>Diodes Incorporated - Common Stock</t>
  </si>
  <si>
    <t>DIOD</t>
  </si>
  <si>
    <t>Discovery, Inc. - Series A Common Stock</t>
  </si>
  <si>
    <t>DISCA</t>
  </si>
  <si>
    <t>Discovery, Inc. - Series B Common Stock</t>
  </si>
  <si>
    <t>DISCB</t>
  </si>
  <si>
    <t>Discovery, Inc. - Series C Common Stock</t>
  </si>
  <si>
    <t>DISCK</t>
  </si>
  <si>
    <t>DISH Network Corporation - Class A Common Stock</t>
  </si>
  <si>
    <t>DISH</t>
  </si>
  <si>
    <t>Daily Journal Corp. (S.C.) - Common Stock</t>
  </si>
  <si>
    <t>DJCO</t>
  </si>
  <si>
    <t>DraftKings Inc. - Class A Common Stock</t>
  </si>
  <si>
    <t>DKNG</t>
  </si>
  <si>
    <t>DraftKings Inc. - Warrant</t>
  </si>
  <si>
    <t>DKNGW</t>
  </si>
  <si>
    <t>DLH Holdings Corp. - Common Stock</t>
  </si>
  <si>
    <t>DLHC</t>
  </si>
  <si>
    <t>Dolphin Entertainment, Inc. - Common Stock</t>
  </si>
  <si>
    <t>DLPN</t>
  </si>
  <si>
    <t>Dolphin Entertainment, Inc. - Warrant</t>
  </si>
  <si>
    <t>DLPNW</t>
  </si>
  <si>
    <t>Duluth Holdings Inc. - Class B Common Stock</t>
  </si>
  <si>
    <t>DLTH</t>
  </si>
  <si>
    <t>Dollar Tree, Inc. - Common Stock</t>
  </si>
  <si>
    <t>DLTR</t>
  </si>
  <si>
    <t>DiaMedica Therapeutics Inc. - Common Stock</t>
  </si>
  <si>
    <t>DMAC</t>
  </si>
  <si>
    <t>Dorchester Minerals, L.P. - Common Units Representing Limited Partnership Interests</t>
  </si>
  <si>
    <t>DMLP</t>
  </si>
  <si>
    <t>Lessors of Nonfinancial Intangible Assets (except Copyrighted Works)(533110)</t>
  </si>
  <si>
    <t>DelMar Pharmaceuticals, Inc. - Common Stock</t>
  </si>
  <si>
    <t>DMPI</t>
  </si>
  <si>
    <t>Digimarc Corporation - Common Stock</t>
  </si>
  <si>
    <t>DMRC</t>
  </si>
  <si>
    <t>DermTech, Inc. - Common Stock</t>
  </si>
  <si>
    <t>DMTK</t>
  </si>
  <si>
    <t>Golden Bull Limited - Ordinary Share</t>
  </si>
  <si>
    <t>DNJR</t>
  </si>
  <si>
    <t>Dunkin' Brands Group, Inc. - Common Stock</t>
  </si>
  <si>
    <t>DNKN</t>
  </si>
  <si>
    <t>Denali Therapeutics Inc. - Common Stock</t>
  </si>
  <si>
    <t>DNLI</t>
  </si>
  <si>
    <t>DocuSign, Inc. - Common Stock</t>
  </si>
  <si>
    <t>DOCU</t>
  </si>
  <si>
    <t>Dogness (International) Corporation - Class A Common Stock</t>
  </si>
  <si>
    <t>DOGZ</t>
  </si>
  <si>
    <t>Domo, Inc. - Class B Common Stock</t>
  </si>
  <si>
    <t>DOMO</t>
  </si>
  <si>
    <t>BRP Inc. - Common Subordinate Voting Shares</t>
  </si>
  <si>
    <t>DOOO</t>
  </si>
  <si>
    <t>Dorman Products, Inc. - Common Stock</t>
  </si>
  <si>
    <t>DORM</t>
  </si>
  <si>
    <t>Amdocs Limited - Ordinary Shares</t>
  </si>
  <si>
    <t>DOX</t>
  </si>
  <si>
    <t>DouYu International Holdings Limited - American Depositary Shares</t>
  </si>
  <si>
    <t>DOYU</t>
  </si>
  <si>
    <t>DiamondPeak Holdings Corp. - Class A Common Stock</t>
  </si>
  <si>
    <t>DPHC</t>
  </si>
  <si>
    <t>DiamondPeak Holdings Corp. - Units</t>
  </si>
  <si>
    <t>DPHCU</t>
  </si>
  <si>
    <t>DiamondPeak Holdings Corp. - Warrant</t>
  </si>
  <si>
    <t>DPHCW</t>
  </si>
  <si>
    <t>Digirad Corporation - Common Stock</t>
  </si>
  <si>
    <t>DRAD</t>
  </si>
  <si>
    <t>Digirad Corporation - Series A Cumulative Perpetual Preferred Stock</t>
  </si>
  <si>
    <t>DRADP</t>
  </si>
  <si>
    <t>DarioHealth Corp. - Common Stock</t>
  </si>
  <si>
    <t>DRIO</t>
  </si>
  <si>
    <t>DarioHealth Corp. - Warrant</t>
  </si>
  <si>
    <t>DRIOW</t>
  </si>
  <si>
    <t>Global X Autonomous &amp; Electric Vehicles ETF</t>
  </si>
  <si>
    <t>DRIV</t>
  </si>
  <si>
    <t>Dicerna Pharmaceuticals, Inc. - Common Stock</t>
  </si>
  <si>
    <t>DRNA</t>
  </si>
  <si>
    <t>DURECT Corporation - Common Stock</t>
  </si>
  <si>
    <t>DRRX</t>
  </si>
  <si>
    <t>DIRTT Environmental Solutions Ltd. - Common Shares</t>
  </si>
  <si>
    <t>DRTT</t>
  </si>
  <si>
    <t>The Descartes Systems Group Inc. - Common Stock</t>
  </si>
  <si>
    <t>DSGX</t>
  </si>
  <si>
    <t>Daseke, Inc. - Common Stock</t>
  </si>
  <si>
    <t>DSKE</t>
  </si>
  <si>
    <t>Daseke, Inc. - Warrant</t>
  </si>
  <si>
    <t>DSKEW</t>
  </si>
  <si>
    <t>VelocityShares 3x Inverse Silver ETN</t>
  </si>
  <si>
    <t>DSLV</t>
  </si>
  <si>
    <t>DSP Group, Inc. - Common Stock</t>
  </si>
  <si>
    <t>DSPG</t>
  </si>
  <si>
    <t>Deswell Industries, Inc. - Common Shares</t>
  </si>
  <si>
    <t>DSWL</t>
  </si>
  <si>
    <t>DAVIDsTEA Inc. - Common Stock</t>
  </si>
  <si>
    <t>DTEA</t>
  </si>
  <si>
    <t>Precision BioSciences, Inc. - Common Stock</t>
  </si>
  <si>
    <t>DTIL</t>
  </si>
  <si>
    <t>Datasea Inc. - Common Stock</t>
  </si>
  <si>
    <t>DTSS</t>
  </si>
  <si>
    <t>Fangdd Network Group Ltd. - American Depositary Shares</t>
  </si>
  <si>
    <t>DUO</t>
  </si>
  <si>
    <t>Duos Technologies Group, Inc. - Common Stock</t>
  </si>
  <si>
    <t>DUOT</t>
  </si>
  <si>
    <t>Davis Select U.S. Equity ETF</t>
  </si>
  <si>
    <t>DUSA</t>
  </si>
  <si>
    <t>Dynavax Technologies Corporation - Common Stock</t>
  </si>
  <si>
    <t>DVAX</t>
  </si>
  <si>
    <t>First Trust Dorsey Wright Momentum &amp; Value ETF</t>
  </si>
  <si>
    <t>DVLU</t>
  </si>
  <si>
    <t>First Trust Dorsey Wright Momentum &amp; Low Volatility ETF</t>
  </si>
  <si>
    <t>DVOL</t>
  </si>
  <si>
    <t>iShares Select Dividend ETF</t>
  </si>
  <si>
    <t>DVY</t>
  </si>
  <si>
    <t>Invesco DWA SmallCap Momentum ETF</t>
  </si>
  <si>
    <t>DWAS</t>
  </si>
  <si>
    <t>Arrow DWA Tactical ETF</t>
  </si>
  <si>
    <t>DWAT</t>
  </si>
  <si>
    <t>AdvisorShares Dorsey Wright FSM All Cap World ETF</t>
  </si>
  <si>
    <t>DWAW</t>
  </si>
  <si>
    <t>Arrow DWA Country Rotation ETF</t>
  </si>
  <si>
    <t>DWCR</t>
  </si>
  <si>
    <t>AdvisorShares Dorsey Wright Alpha Equal Weight ETF</t>
  </si>
  <si>
    <t>DWEQ</t>
  </si>
  <si>
    <t>SPDR Dorsey Wright Fixed Income Allocation ETF</t>
  </si>
  <si>
    <t>DWFI</t>
  </si>
  <si>
    <t>Davis Select Worldwide ETF</t>
  </si>
  <si>
    <t>DWLD</t>
  </si>
  <si>
    <t>AdvisorShares Dorsey Wright Micro-Cap ETF</t>
  </si>
  <si>
    <t>DWMC</t>
  </si>
  <si>
    <t>First Trust Dorsey Wright People's Portfolio ETF</t>
  </si>
  <si>
    <t>DWPP</t>
  </si>
  <si>
    <t>AdvisorShares Dorsey Wright Short ETF</t>
  </si>
  <si>
    <t>DWSH</t>
  </si>
  <si>
    <t>Dawson Geophysical Company - Common Stock</t>
  </si>
  <si>
    <t>DWSN</t>
  </si>
  <si>
    <t>AdvisorShares Dorsey Wright FSM US Core ETF</t>
  </si>
  <si>
    <t>DWUS</t>
  </si>
  <si>
    <t>DexCom, Inc. - Common Stock</t>
  </si>
  <si>
    <t>DXCM</t>
  </si>
  <si>
    <t>WisdomTree Germany Hedged Equity Fund</t>
  </si>
  <si>
    <t>DXGE</t>
  </si>
  <si>
    <t>WisdomTree Japan Hedged SmallCap Equity Fund</t>
  </si>
  <si>
    <t>DXJS</t>
  </si>
  <si>
    <t>Destination XL Group, Inc. - Common Stock</t>
  </si>
  <si>
    <t>DXLG</t>
  </si>
  <si>
    <t>Family Clothing Stores(448140)</t>
  </si>
  <si>
    <t>DXP Enterprises, Inc. - Common Stock</t>
  </si>
  <si>
    <t>DXPE</t>
  </si>
  <si>
    <t>The Dixie Group, Inc. - Common Stock</t>
  </si>
  <si>
    <t>DXYN</t>
  </si>
  <si>
    <t>Carpet and Rug Mills(314110)</t>
  </si>
  <si>
    <t>Dyadic International, Inc. - Common Stock</t>
  </si>
  <si>
    <t>DYAI</t>
  </si>
  <si>
    <t>Dynatronics Corporation - Common Stock</t>
  </si>
  <si>
    <t>DYNT</t>
  </si>
  <si>
    <t>DASAN Zhone Solutions, Inc. - Common Stock</t>
  </si>
  <si>
    <t>DZSI</t>
  </si>
  <si>
    <t>Electronic Arts Inc. - Common Stock</t>
  </si>
  <si>
    <t>EA</t>
  </si>
  <si>
    <t>Auris Medical Holding Ltd. - Common Shares</t>
  </si>
  <si>
    <t>EARS</t>
  </si>
  <si>
    <t>Eastside Distilling, Inc. - Common Stock</t>
  </si>
  <si>
    <t>Distilleries(312140)</t>
  </si>
  <si>
    <t>eBay Inc. - Common Stock</t>
  </si>
  <si>
    <t>EBAY</t>
  </si>
  <si>
    <t>eBay Inc. - 6.0% Notes Due 2056</t>
  </si>
  <si>
    <t>EBAYL</t>
  </si>
  <si>
    <t>Ebix, Inc. - Common Stock</t>
  </si>
  <si>
    <t>EBIX</t>
  </si>
  <si>
    <t>Global X E-commerce ETF</t>
  </si>
  <si>
    <t>EBIZ</t>
  </si>
  <si>
    <t>Eagle Bancorp Montana, Inc. - Common Stock</t>
  </si>
  <si>
    <t>EBMT</t>
  </si>
  <si>
    <t>Meridian Bancorp, Inc. - Common Stock</t>
  </si>
  <si>
    <t>EBSB</t>
  </si>
  <si>
    <t>Enterprise Bancorp Inc - Common Stock</t>
  </si>
  <si>
    <t>EBTC</t>
  </si>
  <si>
    <t>Echo Global Logistics, Inc. - Common Stock</t>
  </si>
  <si>
    <t>ECHO</t>
  </si>
  <si>
    <t>US Ecology, Inc. - Common Stock</t>
  </si>
  <si>
    <t>ECOL</t>
  </si>
  <si>
    <t>Hazardous Waste Collection(562112)</t>
  </si>
  <si>
    <t>US Ecology, Inc. - warrant</t>
  </si>
  <si>
    <t>ECOLW</t>
  </si>
  <si>
    <t>electroCore, Inc. - Common Stock</t>
  </si>
  <si>
    <t>ECOR</t>
  </si>
  <si>
    <t>Pacer Emerging Markets Cash Cows 100 ETF</t>
  </si>
  <si>
    <t>ECOW</t>
  </si>
  <si>
    <t>Encore Capital Group Inc - Common Stock</t>
  </si>
  <si>
    <t>ECPG</t>
  </si>
  <si>
    <t>EDAP TMS S.A. - American Depositary Shares, each representing One Ordinary Share</t>
  </si>
  <si>
    <t>EDAP</t>
  </si>
  <si>
    <t>Editas Medicine, Inc. - Common Stock</t>
  </si>
  <si>
    <t>EDIT</t>
  </si>
  <si>
    <t>Edison Nation, Inc. - Common Stock</t>
  </si>
  <si>
    <t>EDNT</t>
  </si>
  <si>
    <t>EuroDry Ltd. - Common Shares</t>
  </si>
  <si>
    <t>EDRY</t>
  </si>
  <si>
    <t>Edesa Biotech, Inc. - Common Shares</t>
  </si>
  <si>
    <t>EDSA</t>
  </si>
  <si>
    <t>Educational Development Corporation - Common Stock</t>
  </si>
  <si>
    <t>EDUC</t>
  </si>
  <si>
    <t>Book, Periodical, and Newspaper Merchant Wholesalers(424920)</t>
  </si>
  <si>
    <t>Euronet Worldwide, Inc. - Common Stock</t>
  </si>
  <si>
    <t>EEFT</t>
  </si>
  <si>
    <t>iShares MSCI Emerging Markets Asia ETF</t>
  </si>
  <si>
    <t>EEMA</t>
  </si>
  <si>
    <t>Global X MSCI SuperDividend EAFE ETF</t>
  </si>
  <si>
    <t>EFAS</t>
  </si>
  <si>
    <t>Energy Focus, Inc. - Common Stock</t>
  </si>
  <si>
    <t>EFOI</t>
  </si>
  <si>
    <t>Enterprise Financial Services Corporation - Common Stock</t>
  </si>
  <si>
    <t>EFSC</t>
  </si>
  <si>
    <t>eGain Corporation - Common Stock</t>
  </si>
  <si>
    <t>EGAN</t>
  </si>
  <si>
    <t>Eagle Bancorp, Inc. - Common Stock</t>
  </si>
  <si>
    <t>EGBN</t>
  </si>
  <si>
    <t>Eagle Bulk Shipping Inc. - Common Stock</t>
  </si>
  <si>
    <t>EGLE</t>
  </si>
  <si>
    <t>NIC Inc. - Common Stock</t>
  </si>
  <si>
    <t>EGOV</t>
  </si>
  <si>
    <t>Eagle Pharmaceuticals, Inc. - Common Stock</t>
  </si>
  <si>
    <t>EGRX</t>
  </si>
  <si>
    <t>EHang Holdings Limited - ADS</t>
  </si>
  <si>
    <t>EH</t>
  </si>
  <si>
    <t>eHealth, Inc. - Common Stock</t>
  </si>
  <si>
    <t>EHTH</t>
  </si>
  <si>
    <t>Eidos Therapeutics, Inc. - Common Stock</t>
  </si>
  <si>
    <t>EIDX</t>
  </si>
  <si>
    <t>Endurance International Group Holdings, Inc. - Common Stock</t>
  </si>
  <si>
    <t>EIGI</t>
  </si>
  <si>
    <t>Eiger BioPharmaceuticals, Inc. - Common Stock</t>
  </si>
  <si>
    <t>EIGR</t>
  </si>
  <si>
    <t>Ekso Bionics Holdings, Inc. - Common Stock</t>
  </si>
  <si>
    <t>EKSO</t>
  </si>
  <si>
    <t>Endologix, Inc. - Common Stock</t>
  </si>
  <si>
    <t>ELGX</t>
  </si>
  <si>
    <t>Eloxx Pharmaceuticals, Inc. - Common Stock</t>
  </si>
  <si>
    <t>ELOX</t>
  </si>
  <si>
    <t>Electro-Sensors, Inc. - Common Stock</t>
  </si>
  <si>
    <t>ELSE</t>
  </si>
  <si>
    <t>Eltek Ltd. - Ordinary Shares</t>
  </si>
  <si>
    <t>ELTK</t>
  </si>
  <si>
    <t>iShares J.P. Morgan USD Emerging Markets Bond ETF</t>
  </si>
  <si>
    <t>EMB</t>
  </si>
  <si>
    <t>WisdomTree Emerging Markets Corporate Bond Fund</t>
  </si>
  <si>
    <t>EMCB</t>
  </si>
  <si>
    <t>Emclaire Financial Corp - Common Stock</t>
  </si>
  <si>
    <t>EMCF</t>
  </si>
  <si>
    <t>iShares S&amp;P Emerging Markets Infrastructure Index Fund</t>
  </si>
  <si>
    <t>EMIF</t>
  </si>
  <si>
    <t>EMCORE Corporation - Common Stock</t>
  </si>
  <si>
    <t>EMKR</t>
  </si>
  <si>
    <t>Eastern Company (The) - Common Stock</t>
  </si>
  <si>
    <t>EML</t>
  </si>
  <si>
    <t>Mining Machinery and Equipment Manufacturing(333131)</t>
  </si>
  <si>
    <t>iShares MSCI Emerging Markets ex China ETF</t>
  </si>
  <si>
    <t>EMXC</t>
  </si>
  <si>
    <t>Endo International plc - Ordinary Shares</t>
  </si>
  <si>
    <t>ENDP</t>
  </si>
  <si>
    <t>ENGlobal Corporation - Common Stock</t>
  </si>
  <si>
    <t>ENG</t>
  </si>
  <si>
    <t>Enlivex Therapeutics Ltd. - Ordinary Shares</t>
  </si>
  <si>
    <t>ENLV</t>
  </si>
  <si>
    <t>Enochian Biosciences, Inc. - Common Stock</t>
  </si>
  <si>
    <t>ENOB</t>
  </si>
  <si>
    <t>Enphase Energy, Inc. - Common Stock</t>
  </si>
  <si>
    <t>ENPH</t>
  </si>
  <si>
    <t>The Ensign Group, Inc. - Common Stock</t>
  </si>
  <si>
    <t>ENSG</t>
  </si>
  <si>
    <t>Global Eagle Entertainment Inc. - Common Stock</t>
  </si>
  <si>
    <t>ENT</t>
  </si>
  <si>
    <t>All Other Amusement and Recreation Industries(713990)</t>
  </si>
  <si>
    <t>Enanta Pharmaceuticals, Inc. - Common Stock</t>
  </si>
  <si>
    <t>ENTA</t>
  </si>
  <si>
    <t>Entegris, Inc. - Common Stock</t>
  </si>
  <si>
    <t>ENTG</t>
  </si>
  <si>
    <t>Entera Bio Ltd. - Ordinary Shares</t>
  </si>
  <si>
    <t>ENTX</t>
  </si>
  <si>
    <t>Entera Bio Ltd. - Warrant</t>
  </si>
  <si>
    <t>ENTXW</t>
  </si>
  <si>
    <t>iShares MSCI New Zealand ETF</t>
  </si>
  <si>
    <t>ENZL</t>
  </si>
  <si>
    <t>Evolus, Inc. - Common Stock</t>
  </si>
  <si>
    <t>EOLS</t>
  </si>
  <si>
    <t>Bottomline Technologies, Inc. - Common Stock</t>
  </si>
  <si>
    <t>EPAY</t>
  </si>
  <si>
    <t>ESSA Pharma Inc. - Common Stock</t>
  </si>
  <si>
    <t>EPIX</t>
  </si>
  <si>
    <t>Epsilon Energy Ltd. - Common Shares</t>
  </si>
  <si>
    <t>EPSN</t>
  </si>
  <si>
    <t>Epizyme, Inc. - Common Stock</t>
  </si>
  <si>
    <t>EPZM</t>
  </si>
  <si>
    <t>Equillium, Inc. - Common Stock</t>
  </si>
  <si>
    <t>Equity Bancshares, Inc. - Class A Common Stock</t>
  </si>
  <si>
    <t>EQBK</t>
  </si>
  <si>
    <t>Equinix, Inc. - Common Stock</t>
  </si>
  <si>
    <t>EQIX</t>
  </si>
  <si>
    <t>ProShares Equities for Rising Rates ETF</t>
  </si>
  <si>
    <t>EQRR</t>
  </si>
  <si>
    <t>Eldorado Resorts, Inc. - Common Stock</t>
  </si>
  <si>
    <t>ERI</t>
  </si>
  <si>
    <t>Ericsson - American Depositary Shares each representing 1 underlying Class B share</t>
  </si>
  <si>
    <t>ERIC</t>
  </si>
  <si>
    <t>Erie Indemnity Company - Class A Common Stock</t>
  </si>
  <si>
    <t>ERIE</t>
  </si>
  <si>
    <t>Energy Recovery, Inc. - Common Stock</t>
  </si>
  <si>
    <t>ERII</t>
  </si>
  <si>
    <t>Power Boiler and Heat Exchanger Manufacturing(332410)</t>
  </si>
  <si>
    <t>Erytech Pharma S.A. - American Depositary Shares</t>
  </si>
  <si>
    <t>ERYP</t>
  </si>
  <si>
    <t>Elmira Savings Bank NY (The) - Common Stock</t>
  </si>
  <si>
    <t>ESBK</t>
  </si>
  <si>
    <t>Escalade, Incorporated - Common Stock</t>
  </si>
  <si>
    <t>ESCA</t>
  </si>
  <si>
    <t>Euroseas Ltd. - Common Stock</t>
  </si>
  <si>
    <t>ESEA</t>
  </si>
  <si>
    <t>iShares ESG MSCI EAFE ETF</t>
  </si>
  <si>
    <t>ESGD</t>
  </si>
  <si>
    <t>iShares ESG MSCI EM ETF</t>
  </si>
  <si>
    <t>Enstar Group Limited - Ordinary Shares</t>
  </si>
  <si>
    <t>ESGR</t>
  </si>
  <si>
    <t>Enstar Group Limited - Depository Shares 7.00% Perpetual Non-Cumulative Preference Shares, Series E</t>
  </si>
  <si>
    <t>ESGRO</t>
  </si>
  <si>
    <t>Enstar Group Limited - Depositary Shares Each Representing 1/1000th of an interest in Preference Shares</t>
  </si>
  <si>
    <t>ESGRP</t>
  </si>
  <si>
    <t>iShares ESG MSCI USA ETF</t>
  </si>
  <si>
    <t>ESGU</t>
  </si>
  <si>
    <t>Elbit Systems Ltd. - Ordinary Shares</t>
  </si>
  <si>
    <t>ESLT</t>
  </si>
  <si>
    <t>VanEck Vectors Video Gaming and eSports ETF</t>
  </si>
  <si>
    <t>ESPO</t>
  </si>
  <si>
    <t>Esperion Therapeutics, Inc. - Common Stock</t>
  </si>
  <si>
    <t>ESPR</t>
  </si>
  <si>
    <t>Esquire Financial Holdings, Inc. - Common Stock</t>
  </si>
  <si>
    <t>ESQ</t>
  </si>
  <si>
    <t>ESSA Bancorp, Inc. - common stock</t>
  </si>
  <si>
    <t>ESSA</t>
  </si>
  <si>
    <t>East Stone Acquisition Corporation - Ordinary Shares</t>
  </si>
  <si>
    <t>ESSC</t>
  </si>
  <si>
    <t>East Stone Acquisition Corporation - Right</t>
  </si>
  <si>
    <t>ESSCR</t>
  </si>
  <si>
    <t>East Stone Acquisition Corporation - Unit</t>
  </si>
  <si>
    <t>ESSCU</t>
  </si>
  <si>
    <t>East Stone Acquisition Corporation - Warrant</t>
  </si>
  <si>
    <t>ESSCW</t>
  </si>
  <si>
    <t>Establishment Labs Holdings Inc. - Common Shares</t>
  </si>
  <si>
    <t>ESTA</t>
  </si>
  <si>
    <t>Community Bankers Trust Corporation. - Common Stock</t>
  </si>
  <si>
    <t>ESXB</t>
  </si>
  <si>
    <t>E*TRADE Financial Corporation - Common Stock</t>
  </si>
  <si>
    <t>ETFC</t>
  </si>
  <si>
    <t>89bio, Inc. - Common Stock</t>
  </si>
  <si>
    <t>ETNB</t>
  </si>
  <si>
    <t>Eton Pharmaceuticals, Inc. - Common Stock</t>
  </si>
  <si>
    <t>ETON</t>
  </si>
  <si>
    <t>Etsy, Inc. - Common Stock</t>
  </si>
  <si>
    <t>ETSY</t>
  </si>
  <si>
    <t>Entasis Therapeutics Holdings Inc. - Common Stock</t>
  </si>
  <si>
    <t>ETTX</t>
  </si>
  <si>
    <t>iShares MSCI Europe Financials Sector Index Fund</t>
  </si>
  <si>
    <t>EUFN</t>
  </si>
  <si>
    <t>Everbridge, Inc. - Common Stock</t>
  </si>
  <si>
    <t>EVBG</t>
  </si>
  <si>
    <t>EverQuote, Inc. - Class A Common Stock</t>
  </si>
  <si>
    <t>Evofem Biosciences, Inc. - Common Stock</t>
  </si>
  <si>
    <t>EVFM</t>
  </si>
  <si>
    <t>Eaton Vance Global Income Builder NextShares</t>
  </si>
  <si>
    <t>EVGBC</t>
  </si>
  <si>
    <t>Evogene Ltd. - Ordinary Shares</t>
  </si>
  <si>
    <t>EVGN</t>
  </si>
  <si>
    <t>Ever-Glory International Group, Inc. - Common Stock</t>
  </si>
  <si>
    <t>EVK</t>
  </si>
  <si>
    <t>Eaton Vance TABS 5-to-15 Year Laddered Municipal Bond NextShares</t>
  </si>
  <si>
    <t>EVLMC</t>
  </si>
  <si>
    <t>Evelo Biosciences, Inc. - Common Stock</t>
  </si>
  <si>
    <t>EVLO</t>
  </si>
  <si>
    <t>Evoke Pharma, Inc. - Common Stock</t>
  </si>
  <si>
    <t>EVOK</t>
  </si>
  <si>
    <t>Evolving Systems, Inc. - Common Stock</t>
  </si>
  <si>
    <t>EVOL</t>
  </si>
  <si>
    <t>EVO Payments, Inc. - Class A Common Stock</t>
  </si>
  <si>
    <t>EVOP</t>
  </si>
  <si>
    <t>Envision Solar International, Inc. - Common Stock</t>
  </si>
  <si>
    <t>EVSI</t>
  </si>
  <si>
    <t>Envision Solar International, Inc. - Warrant</t>
  </si>
  <si>
    <t>EVSIW</t>
  </si>
  <si>
    <t>Eaton Vance Stock NextShares</t>
  </si>
  <si>
    <t>EVSTC</t>
  </si>
  <si>
    <t>East West Bancorp, Inc. - Common Stock</t>
  </si>
  <si>
    <t>EWBC</t>
  </si>
  <si>
    <t>iShares MSCI Japan Equal Weighted ETF</t>
  </si>
  <si>
    <t>EWJE</t>
  </si>
  <si>
    <t>iShares MSCI Japan Value ETF</t>
  </si>
  <si>
    <t>EWJV</t>
  </si>
  <si>
    <t>iShares MSCI Brazil Small-Cap ETF</t>
  </si>
  <si>
    <t>EWZS</t>
  </si>
  <si>
    <t>Exact Sciences Corporation - Common Stock</t>
  </si>
  <si>
    <t>EXAS</t>
  </si>
  <si>
    <t>Exelon Corporation - Common Stock</t>
  </si>
  <si>
    <t>EXC</t>
  </si>
  <si>
    <t>Exelixis, Inc. - Common Stock</t>
  </si>
  <si>
    <t>EXEL</t>
  </si>
  <si>
    <t>EXFO Inc - Subordinate Voting Shares</t>
  </si>
  <si>
    <t>EXFO</t>
  </si>
  <si>
    <t>ExlService Holdings, Inc. - Common Stock</t>
  </si>
  <si>
    <t>EXLS</t>
  </si>
  <si>
    <t>Experience Investment Corp. - Class A Common Stock</t>
  </si>
  <si>
    <t>EXPC</t>
  </si>
  <si>
    <t>Experience Investment Corp. - Unit</t>
  </si>
  <si>
    <t>EXPCU</t>
  </si>
  <si>
    <t>Experience Investment Corp. - Warrants</t>
  </si>
  <si>
    <t>EXPCW</t>
  </si>
  <si>
    <t>Expeditors International of Washington, Inc. - Common Stock</t>
  </si>
  <si>
    <t>EXPD</t>
  </si>
  <si>
    <t>Expedia Group, Inc. - Common Stock</t>
  </si>
  <si>
    <t>EXPE</t>
  </si>
  <si>
    <t>Travel Agencies(561510)</t>
  </si>
  <si>
    <t>eXp World Holdings, Inc. - Common Stock</t>
  </si>
  <si>
    <t>EXPI</t>
  </si>
  <si>
    <t>Exponent, Inc. - Common Stock</t>
  </si>
  <si>
    <t>EXPO</t>
  </si>
  <si>
    <t>Administrative Management and General Management Consulting Services(541611)</t>
  </si>
  <si>
    <t>Extreme Networks, Inc. - Common Stock</t>
  </si>
  <si>
    <t>EXTR</t>
  </si>
  <si>
    <t>National Vision Holdings, Inc. - Common Stock</t>
  </si>
  <si>
    <t>EYE</t>
  </si>
  <si>
    <t>Ophthalmic Goods Manufacturing(339115)</t>
  </si>
  <si>
    <t>Eyegate Pharmaceuticals, Inc. - Common Stock</t>
  </si>
  <si>
    <t>EYEG</t>
  </si>
  <si>
    <t>Eyegate Pharmaceuticals, Inc. - Warrants</t>
  </si>
  <si>
    <t>EYEGW</t>
  </si>
  <si>
    <t>Eyenovia, Inc. - Common Stock</t>
  </si>
  <si>
    <t>EYEN</t>
  </si>
  <si>
    <t>Second Sight Medical Products, Inc. - Common Stock</t>
  </si>
  <si>
    <t>EYES</t>
  </si>
  <si>
    <t>Second Sight Medical Products, Inc. - Warrants expiring 3/14/2024</t>
  </si>
  <si>
    <t>EYESW</t>
  </si>
  <si>
    <t>EyePoint Pharmaceuticals, Inc. - Common Stock</t>
  </si>
  <si>
    <t>EYPT</t>
  </si>
  <si>
    <t>EZCORP, Inc. - Class A Non-Voting Common Stock</t>
  </si>
  <si>
    <t>EZPW</t>
  </si>
  <si>
    <t>First Trust Alternative Absolute Return Strategy ETF</t>
  </si>
  <si>
    <t>FAAR</t>
  </si>
  <si>
    <t>First Trust Multi Cap Value AlphaDEX Fund</t>
  </si>
  <si>
    <t>FAB</t>
  </si>
  <si>
    <t>First Trust Multi Cap Growth AlphaDEX Fund</t>
  </si>
  <si>
    <t>FAD</t>
  </si>
  <si>
    <t>iShares Fallen Angels USD Bond ETF</t>
  </si>
  <si>
    <t>FALN</t>
  </si>
  <si>
    <t>Farmmi, INC. - Ordinary Shares</t>
  </si>
  <si>
    <t>FAMI</t>
  </si>
  <si>
    <t>Diamondback Energy, Inc. - Commmon Stock</t>
  </si>
  <si>
    <t>FANG</t>
  </si>
  <si>
    <t>Fanhua Inc. - American depositary shares, each representing 20 ordinary shares</t>
  </si>
  <si>
    <t>FANH</t>
  </si>
  <si>
    <t>Farmer Brothers Company - Common Stock</t>
  </si>
  <si>
    <t>FARM</t>
  </si>
  <si>
    <t>FARO Technologies, Inc. - Common Stock</t>
  </si>
  <si>
    <t>FARO</t>
  </si>
  <si>
    <t>Fastenal Company - Common Stock</t>
  </si>
  <si>
    <t>FAST</t>
  </si>
  <si>
    <t>FAT Brands Inc. - Common Stock</t>
  </si>
  <si>
    <t>FAT</t>
  </si>
  <si>
    <t>Fate Therapeutics, Inc. - Common Stock</t>
  </si>
  <si>
    <t>FATE</t>
  </si>
  <si>
    <t>Facebook, Inc. - Class A Common Stock</t>
  </si>
  <si>
    <t>FB</t>
  </si>
  <si>
    <t>Fortress Biotech, Inc. - Common Stock</t>
  </si>
  <si>
    <t>FBIO</t>
  </si>
  <si>
    <t>Fortress Biotech, Inc. - 9.375% Series A Cumulative Redeemable Perpetual Preferred Stock</t>
  </si>
  <si>
    <t>FBIOP</t>
  </si>
  <si>
    <t>First Business Financial Services, Inc. - Common Stock</t>
  </si>
  <si>
    <t>FBIZ</t>
  </si>
  <si>
    <t>The First Bancshares, Inc. - Common Stock</t>
  </si>
  <si>
    <t>FBMS</t>
  </si>
  <si>
    <t>First Bancorp - Common Stock</t>
  </si>
  <si>
    <t>FBNC</t>
  </si>
  <si>
    <t>Fauquier Bankshares, Inc. - Common Stock</t>
  </si>
  <si>
    <t>FBSS</t>
  </si>
  <si>
    <t>First Trust Brazil AlphaDEX Fund</t>
  </si>
  <si>
    <t>FBZ</t>
  </si>
  <si>
    <t>First Trust China AlphaDEX Fund</t>
  </si>
  <si>
    <t>FCA</t>
  </si>
  <si>
    <t>First Trust California Municipal High income ETF</t>
  </si>
  <si>
    <t>FCAL</t>
  </si>
  <si>
    <t>First Trust Canada AlphaDEX Fund</t>
  </si>
  <si>
    <t>FCAN</t>
  </si>
  <si>
    <t>First Capital, Inc. - Common Stock</t>
  </si>
  <si>
    <t>FCAP</t>
  </si>
  <si>
    <t>First Community Bankshares, Inc. - Common Stock</t>
  </si>
  <si>
    <t>FCBC</t>
  </si>
  <si>
    <t>First Choice Bancorp - Common Stock</t>
  </si>
  <si>
    <t>FCBP</t>
  </si>
  <si>
    <t>First Community Corporation - Common Stock</t>
  </si>
  <si>
    <t>FCCO</t>
  </si>
  <si>
    <t>1st Constitution Bancorp (NJ) - Common Stock</t>
  </si>
  <si>
    <t>FCCY</t>
  </si>
  <si>
    <t>First Trust CEF Income Opportunity ETF</t>
  </si>
  <si>
    <t>FCEF</t>
  </si>
  <si>
    <t>FuelCell Energy, Inc. - Common Stock</t>
  </si>
  <si>
    <t>FCEL</t>
  </si>
  <si>
    <t>FirstCash, Inc. - Common Stock</t>
  </si>
  <si>
    <t>FCFS</t>
  </si>
  <si>
    <t>First Citizens BancShares, Inc. - Class A Common Stock</t>
  </si>
  <si>
    <t>FCNCA</t>
  </si>
  <si>
    <t>First Citizens BancShares, Inc. - Depositary Shares Each Representing a 1/40th Interest in a Share of 5.375% Non-Cumulative Perpetual Preferred Stock, Series A</t>
  </si>
  <si>
    <t>FCNCP</t>
  </si>
  <si>
    <t>First Trust SSI Strategic Convertible Securities ETF</t>
  </si>
  <si>
    <t>FCVT</t>
  </si>
  <si>
    <t>Fidelity D &amp; D Bancorp, Inc. - Common Stock</t>
  </si>
  <si>
    <t>FDBC</t>
  </si>
  <si>
    <t>First Defiance Financial Corp. - Common Stock</t>
  </si>
  <si>
    <t>FDEF</t>
  </si>
  <si>
    <t>First Trust Strategic Income ETF</t>
  </si>
  <si>
    <t>FDIV</t>
  </si>
  <si>
    <t>First Trust Dow Jones International Internet ETF</t>
  </si>
  <si>
    <t>FDNI</t>
  </si>
  <si>
    <t>First Trust Developed Markets Ex-US AlphaDEX Fund</t>
  </si>
  <si>
    <t>FDT</t>
  </si>
  <si>
    <t>First Trust Developed Markets ex-US Small Cap AlphaDEX Fund</t>
  </si>
  <si>
    <t>FDTS</t>
  </si>
  <si>
    <t>Fidus Investment Corporation - Common Stock</t>
  </si>
  <si>
    <t>FDUS</t>
  </si>
  <si>
    <t>Fidus Investment Corporation - 5.375% Notes Due 2024</t>
  </si>
  <si>
    <t>FDUSG</t>
  </si>
  <si>
    <t>Fidus Investment Corporation - 5.875% Notes due 2023</t>
  </si>
  <si>
    <t>FDUSL</t>
  </si>
  <si>
    <t>Fidus Investment Corporation - 6% Notes due 2024</t>
  </si>
  <si>
    <t>FDUSZ</t>
  </si>
  <si>
    <t>Frequency Electronics, Inc. - Common Stock</t>
  </si>
  <si>
    <t>FEIM</t>
  </si>
  <si>
    <t>Franklin Electric Co., Inc. - Common Stock</t>
  </si>
  <si>
    <t>FELE</t>
  </si>
  <si>
    <t>First Trust Emerging Markets AlphaDEX Fund</t>
  </si>
  <si>
    <t>FEM</t>
  </si>
  <si>
    <t>First Trust Emerging Markets Local Currency Bond ETF</t>
  </si>
  <si>
    <t>FEMB</t>
  </si>
  <si>
    <t>First Trust Emerging Markets Small Cap AlphaDEX Fund</t>
  </si>
  <si>
    <t>FEMS</t>
  </si>
  <si>
    <t>Fennec Pharmaceuticals Inc. - Common Stock</t>
  </si>
  <si>
    <t>FENC</t>
  </si>
  <si>
    <t>First Trust Europe AlphaDEX Fund</t>
  </si>
  <si>
    <t>FEP</t>
  </si>
  <si>
    <t>First Trust Eurozone AlphaDEX ETF</t>
  </si>
  <si>
    <t>FEUZ</t>
  </si>
  <si>
    <t>First Trust Large Cap Core AlphaDEX Fund</t>
  </si>
  <si>
    <t>FireEye, Inc. - Common Stock</t>
  </si>
  <si>
    <t>FEYE</t>
  </si>
  <si>
    <t>First Financial Bancorp. - Common Stock</t>
  </si>
  <si>
    <t>FFBC</t>
  </si>
  <si>
    <t>FFBW, Inc. - Common Stock</t>
  </si>
  <si>
    <t>FFBW</t>
  </si>
  <si>
    <t>Fuwei Films (Holdings) Co., Ltd. - ORDINARY SHARES</t>
  </si>
  <si>
    <t>FFHL</t>
  </si>
  <si>
    <t>Flushing Financial Corporation - Common Stock</t>
  </si>
  <si>
    <t>FFIC</t>
  </si>
  <si>
    <t>First Financial Bankshares, Inc. - Common Stock</t>
  </si>
  <si>
    <t>FFIN</t>
  </si>
  <si>
    <t>F5 Networks, Inc. - Common Stock</t>
  </si>
  <si>
    <t>FFIV</t>
  </si>
  <si>
    <t>First Financial Northwest, Inc. - Common Stock</t>
  </si>
  <si>
    <t>FFNW</t>
  </si>
  <si>
    <t>First Foundation Inc. - Common Stock</t>
  </si>
  <si>
    <t>FFWM</t>
  </si>
  <si>
    <t>First Guaranty Bancshares, Inc. - Common Stock</t>
  </si>
  <si>
    <t>FGBI</t>
  </si>
  <si>
    <t>FibroGen, Inc - Common Stock</t>
  </si>
  <si>
    <t>FGEN</t>
  </si>
  <si>
    <t>First Trust Germany AlphaDEX Fund</t>
  </si>
  <si>
    <t>FGM</t>
  </si>
  <si>
    <t>First Hawaiian, Inc. - Common Stock</t>
  </si>
  <si>
    <t>First Trust Hong Kong AlphaDEX Fund</t>
  </si>
  <si>
    <t>FHK</t>
  </si>
  <si>
    <t>First Interstate BancSystem, Inc. - Class A Common Stock</t>
  </si>
  <si>
    <t>FIBK</t>
  </si>
  <si>
    <t>First Trust S&amp;P International Dividend Aristocrats ETF</t>
  </si>
  <si>
    <t>FID</t>
  </si>
  <si>
    <t>Global X FinTech ETF</t>
  </si>
  <si>
    <t>FINX</t>
  </si>
  <si>
    <t>Financial Institutions, Inc. - Common Stock</t>
  </si>
  <si>
    <t>FISI</t>
  </si>
  <si>
    <t>Fiserv, Inc. - Common Stock</t>
  </si>
  <si>
    <t>FISV</t>
  </si>
  <si>
    <t>Fifth Third Bancorp - Common Stock</t>
  </si>
  <si>
    <t>FITB</t>
  </si>
  <si>
    <t>Fifth Third Bancorp - Depositary Share repstg 1/1000th Ownership Interest Perp Pfd Series I</t>
  </si>
  <si>
    <t>FITBI</t>
  </si>
  <si>
    <t>Fifth Third Bancorp - Depositary Shares each representing a 1/1000th ownership interest in a share of Non-Cumulative Perpetual Preferred Stock, Series K</t>
  </si>
  <si>
    <t>FITBO</t>
  </si>
  <si>
    <t>Fifth Third Bancorp - Depositary Shares each representing 1/40th share of Fifth Third 6.00% Non-Cumulative Perpetual Class B Preferred Stock, Series A</t>
  </si>
  <si>
    <t>FITBP</t>
  </si>
  <si>
    <t>Five Below, Inc. - Common Stock</t>
  </si>
  <si>
    <t>FIVE</t>
  </si>
  <si>
    <t>Five9, Inc. - Common Stock</t>
  </si>
  <si>
    <t>FIVN</t>
  </si>
  <si>
    <t>First Trust TCW Opportunistic Fixed Income ETF</t>
  </si>
  <si>
    <t>FIXD</t>
  </si>
  <si>
    <t>Homology Medicines, Inc. - Common Stock</t>
  </si>
  <si>
    <t>FIXX</t>
  </si>
  <si>
    <t>National Beverage Corp. - Common Stock</t>
  </si>
  <si>
    <t>FIZZ</t>
  </si>
  <si>
    <t>First Trust Japan AlphaDEX Fund</t>
  </si>
  <si>
    <t>FJP</t>
  </si>
  <si>
    <t>First Trust South Korea AlphaDEX Fund</t>
  </si>
  <si>
    <t>FKO</t>
  </si>
  <si>
    <t>First Trust United Kingdom AlphaDEX Fund</t>
  </si>
  <si>
    <t>FKU</t>
  </si>
  <si>
    <t>Fluidigm Corporation - Common Stock</t>
  </si>
  <si>
    <t>Flex Ltd. - Ordinary Shares</t>
  </si>
  <si>
    <t>FLEX</t>
  </si>
  <si>
    <t>Fulgent Genetics, Inc. - Common Stock</t>
  </si>
  <si>
    <t>FLGT</t>
  </si>
  <si>
    <t>The First of Long Island Corporation - Common Stock</t>
  </si>
  <si>
    <t>FLIC</t>
  </si>
  <si>
    <t>FLIR Systems, Inc. - Common Stock</t>
  </si>
  <si>
    <t>FLIR</t>
  </si>
  <si>
    <t>Full House Resorts, Inc. - Common Stock</t>
  </si>
  <si>
    <t>FLL</t>
  </si>
  <si>
    <t>Casinos (except Casino Hotels)(713210)</t>
  </si>
  <si>
    <t>Falcon Minerals Corporation - Class A Common Stock</t>
  </si>
  <si>
    <t>FLMN</t>
  </si>
  <si>
    <t>Falcon Minerals Corporation - Warrant</t>
  </si>
  <si>
    <t>FLMNW</t>
  </si>
  <si>
    <t>First Trust Latin America AlphaDEX Fund</t>
  </si>
  <si>
    <t>FLN</t>
  </si>
  <si>
    <t>Fluent, Inc. - Common Stock</t>
  </si>
  <si>
    <t>FLNT</t>
  </si>
  <si>
    <t>1-800-FLOWERS.COM, Inc. - Class A Common Stock</t>
  </si>
  <si>
    <t>FLWS</t>
  </si>
  <si>
    <t>Florists(453110)</t>
  </si>
  <si>
    <t>Flexion Therapeutics, Inc. - Common Stock</t>
  </si>
  <si>
    <t>FLXN</t>
  </si>
  <si>
    <t>Flexsteel Industries, Inc. - Common Stock</t>
  </si>
  <si>
    <t>FLXS</t>
  </si>
  <si>
    <t>Farmers &amp; Merchants Bancorp, Inc. - Common Stock</t>
  </si>
  <si>
    <t>FMAO</t>
  </si>
  <si>
    <t>First Trust Managed Municipal ETF</t>
  </si>
  <si>
    <t>FMB</t>
  </si>
  <si>
    <t>First Mid Bancshares, Inc. - Common Stock</t>
  </si>
  <si>
    <t>FMBH</t>
  </si>
  <si>
    <t>First Midwest Bancorp, Inc. - Common Stock</t>
  </si>
  <si>
    <t>FMBI</t>
  </si>
  <si>
    <t>Forum Merger II Corporation - Class A Common Stock</t>
  </si>
  <si>
    <t>FMCI</t>
  </si>
  <si>
    <t>Forum Merger II Corporation - Unit</t>
  </si>
  <si>
    <t>FMCIU</t>
  </si>
  <si>
    <t>Forum Merger II Corporation - Warrant</t>
  </si>
  <si>
    <t>FMCIW</t>
  </si>
  <si>
    <t>First Trust Municipal High Income ETF</t>
  </si>
  <si>
    <t>FMHI</t>
  </si>
  <si>
    <t>First Trust Mega Cap AlphaDEX Fund</t>
  </si>
  <si>
    <t>FMK</t>
  </si>
  <si>
    <t>Farmers National Banc Corp. - Common Stock</t>
  </si>
  <si>
    <t>FMNB</t>
  </si>
  <si>
    <t>FNCB Bancorp Inc. - Common Stock</t>
  </si>
  <si>
    <t>FNCB</t>
  </si>
  <si>
    <t>FedNat Holding Company - Common Stock</t>
  </si>
  <si>
    <t>FNHC</t>
  </si>
  <si>
    <t>Finjan Holdings, Inc. - Common Stock</t>
  </si>
  <si>
    <t>FNJN</t>
  </si>
  <si>
    <t>First Trust Mid Cap Value AlphaDEX Fund</t>
  </si>
  <si>
    <t>FNK</t>
  </si>
  <si>
    <t>Funko, Inc. - Class A Common Stock</t>
  </si>
  <si>
    <t>FNKO</t>
  </si>
  <si>
    <t>First Bancorp, Inc (ME) - Common Stock</t>
  </si>
  <si>
    <t>FNLC</t>
  </si>
  <si>
    <t>First Northwest Bancorp - Common Stock</t>
  </si>
  <si>
    <t>FNWB</t>
  </si>
  <si>
    <t>First Trust Mid Cap Core AlphaDEX Fund</t>
  </si>
  <si>
    <t>FNX</t>
  </si>
  <si>
    <t>First Trust Mid Cap Growth AlphaDEX Fund</t>
  </si>
  <si>
    <t>FNY</t>
  </si>
  <si>
    <t>Focus Financial Partners Inc. - Common Stock</t>
  </si>
  <si>
    <t>FOCS</t>
  </si>
  <si>
    <t>Amicus Therapeutics, Inc. - Common Stock</t>
  </si>
  <si>
    <t>FOLD</t>
  </si>
  <si>
    <t>Fonar Corporation - Common Stock</t>
  </si>
  <si>
    <t>FONR</t>
  </si>
  <si>
    <t>Forward Industries, Inc. - Common Stock</t>
  </si>
  <si>
    <t>FORD</t>
  </si>
  <si>
    <t>All Other Leather Good and Allied Product Manufacturing(316998)</t>
  </si>
  <si>
    <t>Fuling Global Inc. - Ordinary Shares</t>
  </si>
  <si>
    <t>FORK</t>
  </si>
  <si>
    <t>Major Appliance Manufacturing(335220)</t>
  </si>
  <si>
    <t>FormFactor, Inc. - Common Stock</t>
  </si>
  <si>
    <t>FORM</t>
  </si>
  <si>
    <t>Forrester Research, Inc. - Common Stock</t>
  </si>
  <si>
    <t>FORR</t>
  </si>
  <si>
    <t>Marketing Research and Public Opinion Polling(541910)</t>
  </si>
  <si>
    <t>Formula Systems (1985) Ltd. - American Depositary Shares</t>
  </si>
  <si>
    <t>FORTY</t>
  </si>
  <si>
    <t>Fossil Group, Inc. - Common Stock</t>
  </si>
  <si>
    <t>FOSL</t>
  </si>
  <si>
    <t>Jewellery and Silverware Manufacturing(339910)</t>
  </si>
  <si>
    <t>Fox Corporation - Class B Common Stock</t>
  </si>
  <si>
    <t>FOX</t>
  </si>
  <si>
    <t>Fox Corporation - Class A Common Stock</t>
  </si>
  <si>
    <t>FOXA</t>
  </si>
  <si>
    <t>Fox Factory Holding Corp. - Common Stock</t>
  </si>
  <si>
    <t>FOXF</t>
  </si>
  <si>
    <t>First Trust Asia Pacific Ex-Japan AlphaDEX Fund</t>
  </si>
  <si>
    <t>FPA</t>
  </si>
  <si>
    <t>FlexShopper, Inc. - Common Stock</t>
  </si>
  <si>
    <t>FPAY</t>
  </si>
  <si>
    <t>Five Prime Therapeutics, Inc. - Common Stock</t>
  </si>
  <si>
    <t>FPRX</t>
  </si>
  <si>
    <t>First Trust IPOX Europe Equity Opportunities ETF</t>
  </si>
  <si>
    <t>FPXE</t>
  </si>
  <si>
    <t>First Trust International Equity Opportunities ETF</t>
  </si>
  <si>
    <t>FPXI</t>
  </si>
  <si>
    <t>Franklin Financial Services Corporation - Common Stock</t>
  </si>
  <si>
    <t>FRAF</t>
  </si>
  <si>
    <t>Francesca's Holdings Corporation - Common Stock</t>
  </si>
  <si>
    <t>FRAN</t>
  </si>
  <si>
    <t>First Bank - Common Stock</t>
  </si>
  <si>
    <t>FRBA</t>
  </si>
  <si>
    <t>Republic First Bancorp, Inc. - Common Stock</t>
  </si>
  <si>
    <t>FRBK</t>
  </si>
  <si>
    <t>Frequency Therapeutics, Inc. - Common Stock</t>
  </si>
  <si>
    <t>FREQ</t>
  </si>
  <si>
    <t>Franchise Group, Inc. - Common Stock</t>
  </si>
  <si>
    <t>FRG</t>
  </si>
  <si>
    <t>Tax Preparation Services(541213)</t>
  </si>
  <si>
    <t>Fiesta Restaurant Group, Inc. - Common Stock</t>
  </si>
  <si>
    <t>FRGI</t>
  </si>
  <si>
    <t>Freedom Holding Corp. - Common Stock</t>
  </si>
  <si>
    <t>FRHC</t>
  </si>
  <si>
    <t>First Merchants Corporation - Common Stock</t>
  </si>
  <si>
    <t>FRME</t>
  </si>
  <si>
    <t>FRP Holdings, Inc. - Common Stock</t>
  </si>
  <si>
    <t>FRPH</t>
  </si>
  <si>
    <t>Freshpet, Inc. - Common Stock</t>
  </si>
  <si>
    <t>FRPT</t>
  </si>
  <si>
    <t>Foresight Autonomous Holdings Ltd. - American Depositary Shares</t>
  </si>
  <si>
    <t>FRSX</t>
  </si>
  <si>
    <t>Forterra, Inc. - Common Stock</t>
  </si>
  <si>
    <t>FRTA</t>
  </si>
  <si>
    <t>FS Bancorp, Inc. - Common Stock</t>
  </si>
  <si>
    <t>FSBW</t>
  </si>
  <si>
    <t>ForeScout Technologies, Inc. - Common Stock</t>
  </si>
  <si>
    <t>FSCT</t>
  </si>
  <si>
    <t>First Seacoast Bancorp - Common Stock</t>
  </si>
  <si>
    <t>FSEA</t>
  </si>
  <si>
    <t>First Savings Financial Group, Inc. - Common Stock</t>
  </si>
  <si>
    <t>FSFG</t>
  </si>
  <si>
    <t>First Solar, Inc. - Common Stock</t>
  </si>
  <si>
    <t>FSLR</t>
  </si>
  <si>
    <t>FinServ Acquisition Corp. - Class A Common Stock</t>
  </si>
  <si>
    <t>FSRV</t>
  </si>
  <si>
    <t>FinServ Acquisition Corp. - Unit</t>
  </si>
  <si>
    <t>FSRVU</t>
  </si>
  <si>
    <t>FinServ Acquisition Corp. - Warrant</t>
  </si>
  <si>
    <t>FSRVW</t>
  </si>
  <si>
    <t>L.B. Foster Company - Common Stock</t>
  </si>
  <si>
    <t>FSTR</t>
  </si>
  <si>
    <t>FirstService Corporation - Common Shares</t>
  </si>
  <si>
    <t>First Trust Switzerland AlphaDEX Fund</t>
  </si>
  <si>
    <t>First Trust Large Cap Value AlphaDEX Fund</t>
  </si>
  <si>
    <t>FTA</t>
  </si>
  <si>
    <t>FinTech Acquisition Corp. III - Class A Common Stock</t>
  </si>
  <si>
    <t>FTAC</t>
  </si>
  <si>
    <t>FinTech Acquisition Corp. III - Unit</t>
  </si>
  <si>
    <t>FTACU</t>
  </si>
  <si>
    <t>FinTech Acquisition Corp. III - Warrant</t>
  </si>
  <si>
    <t>FTACW</t>
  </si>
  <si>
    <t>First Trust Indxx Global Agriculture ETF</t>
  </si>
  <si>
    <t>FTAG</t>
  </si>
  <si>
    <t>First Trust Large Cap Growth AlphaDEX Fund</t>
  </si>
  <si>
    <t>FTC</t>
  </si>
  <si>
    <t>First Trust Capital Strength ETF</t>
  </si>
  <si>
    <t>FTCS</t>
  </si>
  <si>
    <t>frontdoor, inc. - Common Stock</t>
  </si>
  <si>
    <t>FTDR</t>
  </si>
  <si>
    <t>Fuel Tech, Inc. - Common Stock</t>
  </si>
  <si>
    <t>FTEK</t>
  </si>
  <si>
    <t>Future FinTech Group Inc. - Common Stock</t>
  </si>
  <si>
    <t>FTFT</t>
  </si>
  <si>
    <t>First Trust Global Tactical Commodity Strategy Fund</t>
  </si>
  <si>
    <t>FTGC</t>
  </si>
  <si>
    <t>First Trust BuyWrite Income ETF</t>
  </si>
  <si>
    <t>FTHI</t>
  </si>
  <si>
    <t>First Trust Hedged BuyWrite Income ETF</t>
  </si>
  <si>
    <t>FTLB</t>
  </si>
  <si>
    <t>Fortinet, Inc. - Common Stock</t>
  </si>
  <si>
    <t>FTNT</t>
  </si>
  <si>
    <t>First Trust Indxx Global Natural Resources Income ETF</t>
  </si>
  <si>
    <t>FTRI</t>
  </si>
  <si>
    <t>First Trust Senior Loan Fund ETF</t>
  </si>
  <si>
    <t>FTSL</t>
  </si>
  <si>
    <t>First Trust Enhanced Short Maturity ETF</t>
  </si>
  <si>
    <t>FTSM</t>
  </si>
  <si>
    <t>First Trust Nasdaq Retail ETF</t>
  </si>
  <si>
    <t>FTXD</t>
  </si>
  <si>
    <t>First Trust Nasdaq Food &amp; Beverage ETF</t>
  </si>
  <si>
    <t>FTXG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</si>
  <si>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</si>
  <si>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</si>
  <si>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</si>
  <si>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</si>
  <si>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</si>
  <si>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</si>
  <si>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</si>
  <si>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</si>
  <si>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First Trust Nasdaq Transportation ETF</t>
  </si>
  <si>
    <t>FTXR</t>
  </si>
  <si>
    <t>Fulcrum Therapeutics, Inc. - Common Stock</t>
  </si>
  <si>
    <t>FULC</t>
  </si>
  <si>
    <t>Fulton Financial Corporation - Common Stock</t>
  </si>
  <si>
    <t>FULT</t>
  </si>
  <si>
    <t>First United Corporation - Common Stock</t>
  </si>
  <si>
    <t>FUNC</t>
  </si>
  <si>
    <t>Sprott Focus Trust, Inc. - Closed End Fund</t>
  </si>
  <si>
    <t>First US Bancshares, Inc. - Common Stock</t>
  </si>
  <si>
    <t>FUSB</t>
  </si>
  <si>
    <t>Futu Holdings Limited - American Depositary Shares</t>
  </si>
  <si>
    <t>FUTU</t>
  </si>
  <si>
    <t>Arcimoto, Inc. - Common Stock</t>
  </si>
  <si>
    <t>FUV</t>
  </si>
  <si>
    <t>Motorcycle, Bicycle, and Parts Manufacturing(336991)</t>
  </si>
  <si>
    <t>First Trust Dorsey Wright Focus 5 ETF</t>
  </si>
  <si>
    <t>First Trust Dorsey Wright Dynamic Focus 5 ETF</t>
  </si>
  <si>
    <t>FVC</t>
  </si>
  <si>
    <t>FVCBankcorp, Inc. - Common Stock</t>
  </si>
  <si>
    <t>FVCB</t>
  </si>
  <si>
    <t>Five Star Senior Living Inc. - Common Shares</t>
  </si>
  <si>
    <t>FVE</t>
  </si>
  <si>
    <t>Liberty Media Corporation - Series A Liberty Formula One Common Stock</t>
  </si>
  <si>
    <t>FWONA</t>
  </si>
  <si>
    <t>Liberty Media Corporation - Series C Liberty Formula One Common Stock</t>
  </si>
  <si>
    <t>FWONK</t>
  </si>
  <si>
    <t>Forward Pharma A/S - American Depositary Shares</t>
  </si>
  <si>
    <t>FWP</t>
  </si>
  <si>
    <t>Forward Air Corporation - Common Stock</t>
  </si>
  <si>
    <t>FWRD</t>
  </si>
  <si>
    <t>First National Corporation - Common Stock</t>
  </si>
  <si>
    <t>FXNC</t>
  </si>
  <si>
    <t>First Trust Small Cap Growth AlphaDEX Fund</t>
  </si>
  <si>
    <t>FYC</t>
  </si>
  <si>
    <t>First Trust Small Cap Value AlphaDEX Fund</t>
  </si>
  <si>
    <t>FYT</t>
  </si>
  <si>
    <t>First Trust Small Cap Core AlphaDEX Fund</t>
  </si>
  <si>
    <t>FYX</t>
  </si>
  <si>
    <t>German American Bancorp, Inc. - Common Stock</t>
  </si>
  <si>
    <t>GABC</t>
  </si>
  <si>
    <t>Gaia, Inc. - Class A Common Stock</t>
  </si>
  <si>
    <t>GAIA</t>
  </si>
  <si>
    <t>Gladstone Investment Corporation - Business Development Company</t>
  </si>
  <si>
    <t>GAIN</t>
  </si>
  <si>
    <t>Gladstone Investment Corporation - 6.375% Series E Cumulative Term Preferred Stock due 2025</t>
  </si>
  <si>
    <t>GAINL</t>
  </si>
  <si>
    <t>Gladstone Investment Corporation - 6.25% Series D Cumulative Term Preferred Stock</t>
  </si>
  <si>
    <t>GAINM</t>
  </si>
  <si>
    <t>Galectin Therapeutics Inc. - Common Stock</t>
  </si>
  <si>
    <t>GALT</t>
  </si>
  <si>
    <t>GAN Limited - Ordinary Shares</t>
  </si>
  <si>
    <t>GAN</t>
  </si>
  <si>
    <t>Garrison Capital Inc. - Common Stock</t>
  </si>
  <si>
    <t>GARS</t>
  </si>
  <si>
    <t>StealthGas, Inc. - common stock</t>
  </si>
  <si>
    <t>GASS</t>
  </si>
  <si>
    <t>Glacier Bancorp, Inc. - Common Stock</t>
  </si>
  <si>
    <t>GBCI</t>
  </si>
  <si>
    <t>Golub Capital BDC, Inc. - Common Stock</t>
  </si>
  <si>
    <t>GBDC</t>
  </si>
  <si>
    <t>Global Indemnity Limited - Class A Common Shares</t>
  </si>
  <si>
    <t>GBLI</t>
  </si>
  <si>
    <t>Global Indemnity Limited - 7.875% Subordinated Notes due 2047</t>
  </si>
  <si>
    <t>GBLIL</t>
  </si>
  <si>
    <t>Global Indemnity Limited - 7.75% Subordinated Note Due 2045</t>
  </si>
  <si>
    <t>GBLIZ</t>
  </si>
  <si>
    <t>Global Blood Therapeutics, Inc. - Common Stock</t>
  </si>
  <si>
    <t>Greene County Bancorp, Inc. - Common Stock</t>
  </si>
  <si>
    <t>GCBC</t>
  </si>
  <si>
    <t>Golden Entertainment, Inc. - Common Stock</t>
  </si>
  <si>
    <t>GDEN</t>
  </si>
  <si>
    <t>GDS Holdings Limited - American Depositary Shares</t>
  </si>
  <si>
    <t>GDS</t>
  </si>
  <si>
    <t>Grid Dynamics Holdings, Inc. - Class A Common Stock</t>
  </si>
  <si>
    <t>GDYN</t>
  </si>
  <si>
    <t>Grid Dynamics Holdings, Inc. - Warrant</t>
  </si>
  <si>
    <t>GDYNW</t>
  </si>
  <si>
    <t>Great Elm Capital Group, Inc.  - Common Stock</t>
  </si>
  <si>
    <t>GEC</t>
  </si>
  <si>
    <t>Great Elm Capital Corp. - Common Stock</t>
  </si>
  <si>
    <t>GECC</t>
  </si>
  <si>
    <t>Great Elm Capital Corp. - 6.50% Notes due 2022</t>
  </si>
  <si>
    <t>GECCL</t>
  </si>
  <si>
    <t>Great Elm Capital Corp. - 6.75% Notes Due 2025</t>
  </si>
  <si>
    <t>GECCM</t>
  </si>
  <si>
    <t>Great Elm Capital Corp. - Notes</t>
  </si>
  <si>
    <t>GECCN</t>
  </si>
  <si>
    <t>Gencor Industries Inc. - Common Stock</t>
  </si>
  <si>
    <t>GENC</t>
  </si>
  <si>
    <t>Genetic Technologies Ltd - American Depositary Shares representing 600 ordinary shares</t>
  </si>
  <si>
    <t>GENE</t>
  </si>
  <si>
    <t>Principal Millennials Index ETF</t>
  </si>
  <si>
    <t>GENY</t>
  </si>
  <si>
    <t>Geospace Technologies Corporation - Common Stock</t>
  </si>
  <si>
    <t>GEOS</t>
  </si>
  <si>
    <t>Fluid Power Valve and Hose Fitting Manufacturing(332912)</t>
  </si>
  <si>
    <t>Geron Corporation - Common Stock</t>
  </si>
  <si>
    <t>GERN</t>
  </si>
  <si>
    <t>Gevo, Inc. - Common Stock</t>
  </si>
  <si>
    <t>GEVO</t>
  </si>
  <si>
    <t>Guaranty Federal Bancshares, Inc. - Common Stock</t>
  </si>
  <si>
    <t>GFED</t>
  </si>
  <si>
    <t>General Finance Corporation - Common Stock</t>
  </si>
  <si>
    <t>GFN</t>
  </si>
  <si>
    <t>Commercial Air, Rail, and Water Transportation Equipment Rental and Leasing(532411)</t>
  </si>
  <si>
    <t>General Finance Corporation - Cumulative Redeemable Perpetual Preferred Series C</t>
  </si>
  <si>
    <t>GFNCP</t>
  </si>
  <si>
    <t>General Finance Corporation - Senior Notes due 2021</t>
  </si>
  <si>
    <t>GFNSL</t>
  </si>
  <si>
    <t>Grupo Financiero Galicia S.A. - American Depositary Shares, Class B Shares underlying</t>
  </si>
  <si>
    <t>GGAL</t>
  </si>
  <si>
    <t>Guardant Health, Inc. - Common Stock</t>
  </si>
  <si>
    <t>Gores Holdings IV, Inc. - Class A Common Stock</t>
  </si>
  <si>
    <t>GHIV</t>
  </si>
  <si>
    <t>Gores Holdings IV, Inc. - Unit</t>
  </si>
  <si>
    <t>GHIVU</t>
  </si>
  <si>
    <t>Gores Holdings IV, Inc. - Warrant</t>
  </si>
  <si>
    <t>GHIVW</t>
  </si>
  <si>
    <t>Guardion Health Sciences, Inc. - Common Stock</t>
  </si>
  <si>
    <t>GHSI</t>
  </si>
  <si>
    <t>Gulf Island Fabrication, Inc. - Common Stock</t>
  </si>
  <si>
    <t>GIFI</t>
  </si>
  <si>
    <t>SoFi Gig Economy ETF</t>
  </si>
  <si>
    <t>GIGE</t>
  </si>
  <si>
    <t>GigaMedia Limited - Ordinary Shares</t>
  </si>
  <si>
    <t>GIGM</t>
  </si>
  <si>
    <t>G-III Apparel Group, LTD. - Common Stock</t>
  </si>
  <si>
    <t>All Other Miscellaneous Textile Product Mills(314999)</t>
  </si>
  <si>
    <t>Gilead Sciences, Inc. - Common Stock</t>
  </si>
  <si>
    <t>GILD</t>
  </si>
  <si>
    <t>Gilat Satellite Networks Ltd. - Ordinary Shares</t>
  </si>
  <si>
    <t>GILT</t>
  </si>
  <si>
    <t>Gladstone Capital Corporation - Common Stock</t>
  </si>
  <si>
    <t>GLAD</t>
  </si>
  <si>
    <t>Gladstone Capital Corporation - 6.125% Notes due 2023</t>
  </si>
  <si>
    <t>GLADD</t>
  </si>
  <si>
    <t>Gladstone Capital Corporation - 5.375% Notes due 2024</t>
  </si>
  <si>
    <t>GLADL</t>
  </si>
  <si>
    <t>Globus Maritime Limited - Common Stock</t>
  </si>
  <si>
    <t>GLBS</t>
  </si>
  <si>
    <t>Inland Water Freight Transportation(483211)</t>
  </si>
  <si>
    <t>Glen Burnie Bancorp - Common Stock</t>
  </si>
  <si>
    <t>GLBZ</t>
  </si>
  <si>
    <t>Great Lakes Dredge &amp; Dock Corporation - Common Stock</t>
  </si>
  <si>
    <t>GLDD</t>
  </si>
  <si>
    <t>Credit Suisse Gold Shares Covered Call Exchange Traded Notes</t>
  </si>
  <si>
    <t>GLDI</t>
  </si>
  <si>
    <t>TD Holdings, Inc. - Common Stock</t>
  </si>
  <si>
    <t>Limousine Service(485320)</t>
  </si>
  <si>
    <t>GCI Liberty, Inc. - Class A Common Stock</t>
  </si>
  <si>
    <t>GLIBA</t>
  </si>
  <si>
    <t>GCI Liberty, Inc. - Series A Cumulative Redeemable Preferred Stock</t>
  </si>
  <si>
    <t>GLIBP</t>
  </si>
  <si>
    <t>Galmed Pharmaceuticals Ltd. - Ordinary Shares</t>
  </si>
  <si>
    <t>GLMD</t>
  </si>
  <si>
    <t>Golar LNG Limited - Common Shares</t>
  </si>
  <si>
    <t>GLNG</t>
  </si>
  <si>
    <t>Galapagos NV - American Depositary Shares</t>
  </si>
  <si>
    <t>GLPG</t>
  </si>
  <si>
    <t>Gaming and Leisure Properties, Inc. - Common Stock</t>
  </si>
  <si>
    <t>GLPI</t>
  </si>
  <si>
    <t>Greenlight Reinsurance, Ltd. - Class A Ordinary Shares</t>
  </si>
  <si>
    <t>GLRE</t>
  </si>
  <si>
    <t>Glu Mobile Inc. - Common Stock</t>
  </si>
  <si>
    <t>GLUU</t>
  </si>
  <si>
    <t>GlycoMimetics, Inc. - Common Stock</t>
  </si>
  <si>
    <t>GLYC</t>
  </si>
  <si>
    <t>Genmab A/S - American Depositary Shares</t>
  </si>
  <si>
    <t>GMAB</t>
  </si>
  <si>
    <t>Esports Entertainment Group Inc. - Common Stock</t>
  </si>
  <si>
    <t>GMBL</t>
  </si>
  <si>
    <t>Esports Entertainment Group Inc. - Warrant</t>
  </si>
  <si>
    <t>GMBLW</t>
  </si>
  <si>
    <t>Gamida Cell Ltd. - Ordinary Shares</t>
  </si>
  <si>
    <t>GMDA</t>
  </si>
  <si>
    <t>Gores Metropoulos, Inc. - Class A Common Stock</t>
  </si>
  <si>
    <t>GMHI</t>
  </si>
  <si>
    <t>Gores Metropoulos, Inc. - Unit</t>
  </si>
  <si>
    <t>GMHIU</t>
  </si>
  <si>
    <t>Gores Metropoulos, Inc. - Warrant</t>
  </si>
  <si>
    <t>GMHIW</t>
  </si>
  <si>
    <t>Golar LNG Partners LP - Common Units Representing Limited Partnership</t>
  </si>
  <si>
    <t>GMLP</t>
  </si>
  <si>
    <t>Golar LNG Partners LP - 8.75% Series A Cumulative Redeemable Preferred Units</t>
  </si>
  <si>
    <t>GMLPP</t>
  </si>
  <si>
    <t>Genocea Biosciences, Inc. - Common Stock</t>
  </si>
  <si>
    <t>GNCA</t>
  </si>
  <si>
    <t>GENFIT S.A. - American Depositary Shares</t>
  </si>
  <si>
    <t>GNFT</t>
  </si>
  <si>
    <t>Greenlane Holdings, Inc. - Class A Common Stock</t>
  </si>
  <si>
    <t>GNLN</t>
  </si>
  <si>
    <t>Tobacco Farming(111910)</t>
  </si>
  <si>
    <t>iShares GNMA Bond ETF</t>
  </si>
  <si>
    <t>GNMA</t>
  </si>
  <si>
    <t>GenMark Diagnostics, Inc. - Common Stock</t>
  </si>
  <si>
    <t>GNMK</t>
  </si>
  <si>
    <t>Global X Genomics &amp; Biotechnology ETF</t>
  </si>
  <si>
    <t>GNOM</t>
  </si>
  <si>
    <t>Genprex, Inc. - Common Stock</t>
  </si>
  <si>
    <t>GNPX</t>
  </si>
  <si>
    <t>Greenrose Acquisition Corp. - Common Stock</t>
  </si>
  <si>
    <t>GNRS</t>
  </si>
  <si>
    <t>Greenrose Acquisition Corp. - Unit</t>
  </si>
  <si>
    <t>GNRSU</t>
  </si>
  <si>
    <t>Greenrose Acquisition Corp. - Warrant</t>
  </si>
  <si>
    <t>GNRSW</t>
  </si>
  <si>
    <t>Genasys Inc. - Common Stock</t>
  </si>
  <si>
    <t>GNSS</t>
  </si>
  <si>
    <t>Gentex Corporation - Common Stock</t>
  </si>
  <si>
    <t>GNTX</t>
  </si>
  <si>
    <t>Motor Vehicle Electrical and Electronic Equipment Manufacturing(336320)</t>
  </si>
  <si>
    <t>Guaranty Bancshares, Inc. - Common Stock</t>
  </si>
  <si>
    <t>GNTY</t>
  </si>
  <si>
    <t>Genius Brands International, Inc. - Common Stock</t>
  </si>
  <si>
    <t>GNUS</t>
  </si>
  <si>
    <t>Music Publishers(512230)</t>
  </si>
  <si>
    <t>Grocery Outlet Holding Corp. - Common Stock</t>
  </si>
  <si>
    <t>GO</t>
  </si>
  <si>
    <t>Golden Ocean Group Limited - Common Stock</t>
  </si>
  <si>
    <t>GOGL</t>
  </si>
  <si>
    <t>Gogo Inc. - Common Stock</t>
  </si>
  <si>
    <t>GOGO</t>
  </si>
  <si>
    <t>Gladstone Commercial Corporation - Real Estate Investment Trust</t>
  </si>
  <si>
    <t>GOOD</t>
  </si>
  <si>
    <t>Gladstone Commercial Corporation - Series D Cumulative Redeemable Preferred Stock</t>
  </si>
  <si>
    <t>GOODM</t>
  </si>
  <si>
    <t>Gladstone Commercial Corporation - 6.625% Series E Cumulative Redeemable Preferred Stock</t>
  </si>
  <si>
    <t>GOODN</t>
  </si>
  <si>
    <t>Alphabet Inc. - Class C Capital Stock</t>
  </si>
  <si>
    <t>GOOG</t>
  </si>
  <si>
    <t>Alphabet Inc. - Class A Common Stock</t>
  </si>
  <si>
    <t>GOOGL</t>
  </si>
  <si>
    <t>Gossamer Bio, Inc. - Common Stock</t>
  </si>
  <si>
    <t>GOSS</t>
  </si>
  <si>
    <t>Gordon Pointe Acquisition Corp. - Class A Common Stock</t>
  </si>
  <si>
    <t>GPAQ</t>
  </si>
  <si>
    <t>Gordon Pointe Acquisition Corp. - Unit</t>
  </si>
  <si>
    <t>GPAQU</t>
  </si>
  <si>
    <t>Gordon Pointe Acquisition Corp. - Warrant</t>
  </si>
  <si>
    <t>GPAQW</t>
  </si>
  <si>
    <t>Gulfport Energy Corporation - Common Stock</t>
  </si>
  <si>
    <t>GPOR</t>
  </si>
  <si>
    <t>Green Plains Partners LP - Common Units</t>
  </si>
  <si>
    <t>GPP</t>
  </si>
  <si>
    <t>Green Plains, Inc. - Common Stock</t>
  </si>
  <si>
    <t>GPRE</t>
  </si>
  <si>
    <t>Ethyl Alcohol Manufacturing(325193)</t>
  </si>
  <si>
    <t>GoPro, Inc. - Class A Common Stock</t>
  </si>
  <si>
    <t>GPRO</t>
  </si>
  <si>
    <t>Green Brick Partners, Inc. - Common Stock</t>
  </si>
  <si>
    <t>GRBK</t>
  </si>
  <si>
    <t>New Single-Family Housing Construction (except Operative Builders)(236115)</t>
  </si>
  <si>
    <t>Grifols, S.A. - American Depositary Shares</t>
  </si>
  <si>
    <t>GRFS</t>
  </si>
  <si>
    <t>First Trust NASDAQ Clean Edge Smart Grid Infrastructure Index Fund</t>
  </si>
  <si>
    <t>GRID</t>
  </si>
  <si>
    <t>Griffin Industrial Realty, Inc. - Common Stock</t>
  </si>
  <si>
    <t>GRIF</t>
  </si>
  <si>
    <t>Muscle Maker, Inc - Common Stock</t>
  </si>
  <si>
    <t>GRIL</t>
  </si>
  <si>
    <t>Grindrod Shipping Holdings Ltd. - Ordinary Shares</t>
  </si>
  <si>
    <t>GRIN</t>
  </si>
  <si>
    <t>Garmin Ltd. - Common Stock</t>
  </si>
  <si>
    <t>GRMN</t>
  </si>
  <si>
    <t>Greenpro Capital Corp. - Common Stock</t>
  </si>
  <si>
    <t>GRNQ</t>
  </si>
  <si>
    <t>GreenVision Acquisition Corp - Common Stock</t>
  </si>
  <si>
    <t>GRNV</t>
  </si>
  <si>
    <t>GreenVision Acquisition Corp - Rights</t>
  </si>
  <si>
    <t>GRNVR</t>
  </si>
  <si>
    <t>GreenVision Acquisition Corp - Unit</t>
  </si>
  <si>
    <t>GRNVU</t>
  </si>
  <si>
    <t>GreenVision Acquisition Corp - Warrant</t>
  </si>
  <si>
    <t>GRNVW</t>
  </si>
  <si>
    <t>U.S. Global Investors, Inc. - Class A Common Stock</t>
  </si>
  <si>
    <t>Groupon, Inc. - Common Stock</t>
  </si>
  <si>
    <t>GRPN</t>
  </si>
  <si>
    <t>Gritstone Oncology, Inc. - Common Stock</t>
  </si>
  <si>
    <t>GRTS</t>
  </si>
  <si>
    <t>Galera Therapeutics, Inc. - Common Stock</t>
  </si>
  <si>
    <t>GRTX</t>
  </si>
  <si>
    <t>GRAVITY Co., Ltd. - American depositary shares, each representing one common share.</t>
  </si>
  <si>
    <t>GRVY</t>
  </si>
  <si>
    <t>GrowGeneration Corp. - Common Stock</t>
  </si>
  <si>
    <t>GRWG</t>
  </si>
  <si>
    <t>Furniture Merchant Wholesalers(423210)</t>
  </si>
  <si>
    <t>Great Southern Bancorp, Inc. - Common Stock</t>
  </si>
  <si>
    <t>GSBC</t>
  </si>
  <si>
    <t>Goosehead Insurance, Inc. - Class A Common Stock</t>
  </si>
  <si>
    <t>GSHD</t>
  </si>
  <si>
    <t>GSI Technology, Inc. - Common Stock</t>
  </si>
  <si>
    <t>GSIT</t>
  </si>
  <si>
    <t>GreenSky, Inc. - Common Stock</t>
  </si>
  <si>
    <t>GSKY</t>
  </si>
  <si>
    <t>Ferroglobe PLC - Ordinary Shares</t>
  </si>
  <si>
    <t>GSM</t>
  </si>
  <si>
    <t>Glory Star New Media Group Holdings Limited - Ordinary Share</t>
  </si>
  <si>
    <t>GSMG</t>
  </si>
  <si>
    <t>Glory Star New Media Group Holdings Limited - Warrant</t>
  </si>
  <si>
    <t>GSMGW</t>
  </si>
  <si>
    <t>Gridsum Holding Inc. - American Depositary Shares</t>
  </si>
  <si>
    <t>GSUM</t>
  </si>
  <si>
    <t>The Goodyear Tire &amp; Rubber Company - Common Stock</t>
  </si>
  <si>
    <t>GT</t>
  </si>
  <si>
    <t>Tire Manufacturing (except Retreading)(326211)</t>
  </si>
  <si>
    <t>Greenland Technologies Holding Corporation - Ordinary Shares</t>
  </si>
  <si>
    <t>G1 Therapeutics, Inc. - Common Stock</t>
  </si>
  <si>
    <t>GTHX</t>
  </si>
  <si>
    <t>Good Times Restaurants Inc. - Common Stock</t>
  </si>
  <si>
    <t>GTIM</t>
  </si>
  <si>
    <t>Chart Industries, Inc. - Common Stock</t>
  </si>
  <si>
    <t>GTLS</t>
  </si>
  <si>
    <t>Current-Carrying Wiring Device Manufacturing(335931)</t>
  </si>
  <si>
    <t>GTY Technology Holdings, Inc. - Common Stock</t>
  </si>
  <si>
    <t>GTYH</t>
  </si>
  <si>
    <t>Gulf Resources, Inc. - Common Stock</t>
  </si>
  <si>
    <t>GURE</t>
  </si>
  <si>
    <t>GSE Systems, Inc. - Common Stock</t>
  </si>
  <si>
    <t>GVP</t>
  </si>
  <si>
    <t>GWG Holdings, Inc - Common Stock</t>
  </si>
  <si>
    <t>GWGH</t>
  </si>
  <si>
    <t>GW Pharmaceuticals Plc - American Depositary Shares</t>
  </si>
  <si>
    <t>GWPH</t>
  </si>
  <si>
    <t>Global Water Resources, Inc. - common stock</t>
  </si>
  <si>
    <t>GWRS</t>
  </si>
  <si>
    <t>GX Acquisition Corp. - Class A Common Stock</t>
  </si>
  <si>
    <t>GXGX</t>
  </si>
  <si>
    <t>GX Acquisition Corp. - Unit</t>
  </si>
  <si>
    <t>GXGXU</t>
  </si>
  <si>
    <t>GX Acquisition Corp. - Warrant</t>
  </si>
  <si>
    <t>GXGXW</t>
  </si>
  <si>
    <t>Global X Thematic Growth ETF</t>
  </si>
  <si>
    <t>GXTG</t>
  </si>
  <si>
    <t>Gyrodyne , LLC - Common Stock</t>
  </si>
  <si>
    <t>GYRO</t>
  </si>
  <si>
    <t>Hawaiian Holdings, Inc. - Common Stock</t>
  </si>
  <si>
    <t>HA</t>
  </si>
  <si>
    <t>Hanmi Financial Corporation - Common Stock</t>
  </si>
  <si>
    <t>HAFC</t>
  </si>
  <si>
    <t>The Hain Celestial Group, Inc. - Common Stock</t>
  </si>
  <si>
    <t>HAIN</t>
  </si>
  <si>
    <t>Hallmark Financial Services, Inc. - Common Stock</t>
  </si>
  <si>
    <t>HALL</t>
  </si>
  <si>
    <t>Halozyme Therapeutics, Inc. - Common Stock</t>
  </si>
  <si>
    <t>HALO</t>
  </si>
  <si>
    <t>Happiness Biotech Group Limited - Ordinary Shares</t>
  </si>
  <si>
    <t>HAPP</t>
  </si>
  <si>
    <t>Harpoon Therapeutics, Inc. - Common Stock</t>
  </si>
  <si>
    <t>HARP</t>
  </si>
  <si>
    <t>Hasbro, Inc. - Common Stock</t>
  </si>
  <si>
    <t>HAS</t>
  </si>
  <si>
    <t>Haynes International, Inc. - Common Stock</t>
  </si>
  <si>
    <t>HAYN</t>
  </si>
  <si>
    <t>Iron Foundries(331511)</t>
  </si>
  <si>
    <t>Huntington Bancshares Incorporated - Common Stock</t>
  </si>
  <si>
    <t>HBAN</t>
  </si>
  <si>
    <t>Huntington Bancshares Incorporated - Depositary Shares each representing a 1/40th interest in a share of 5.875% Series C Non-Cumulative Perpetual Preferred Stock</t>
  </si>
  <si>
    <t>HBANN</t>
  </si>
  <si>
    <t>Huntington Bancshares Incorporated - Depositary Shares</t>
  </si>
  <si>
    <t>HBANO</t>
  </si>
  <si>
    <t>Home Bancorp, Inc. - Common Stock</t>
  </si>
  <si>
    <t>HBCP</t>
  </si>
  <si>
    <t>Harvard Bioscience, Inc. - Common Stock</t>
  </si>
  <si>
    <t>HBIO</t>
  </si>
  <si>
    <t>Howard Bancorp, Inc. - Common Stock</t>
  </si>
  <si>
    <t>HBMD</t>
  </si>
  <si>
    <t>Horizon Bancorp, Inc. - Common Stock</t>
  </si>
  <si>
    <t>HBNC</t>
  </si>
  <si>
    <t>Huttig Building Products, Inc. - Common Stock</t>
  </si>
  <si>
    <t>HBT Financial, Inc. - Common Stock</t>
  </si>
  <si>
    <t>HBT</t>
  </si>
  <si>
    <t>Hennessy Capital Acquisition Corp. IV - Class A Common Stock</t>
  </si>
  <si>
    <t>HCAC</t>
  </si>
  <si>
    <t>Hennessy Capital Acquisition Corp. IV - Unit</t>
  </si>
  <si>
    <t>HCACU</t>
  </si>
  <si>
    <t>Hennessy Capital Acquisition Corp. IV - Warrant</t>
  </si>
  <si>
    <t>HCACW</t>
  </si>
  <si>
    <t>Harvest Capital Credit Corporation - Common Stock</t>
  </si>
  <si>
    <t>HCAP</t>
  </si>
  <si>
    <t>Harvest Capital Credit Corporation - 6.125% Notes due 2022</t>
  </si>
  <si>
    <t>HCAPZ</t>
  </si>
  <si>
    <t>Health Catalyst, Inc - Common stock</t>
  </si>
  <si>
    <t>HCAT</t>
  </si>
  <si>
    <t>HL Acquisitions Corp. - Ordinary Shares</t>
  </si>
  <si>
    <t>HCCH</t>
  </si>
  <si>
    <t>HL Acquisitions Corp. - Right</t>
  </si>
  <si>
    <t>HCCHR</t>
  </si>
  <si>
    <t>HL Acquisitions Corp. - Unit</t>
  </si>
  <si>
    <t>HCCHU</t>
  </si>
  <si>
    <t>HL Acquisitions Corp. - Warrant</t>
  </si>
  <si>
    <t>HCCHW</t>
  </si>
  <si>
    <t>Heritage-Crystal Clean, Inc. - Common Stock</t>
  </si>
  <si>
    <t>HCCI</t>
  </si>
  <si>
    <t>Healthcare Merger Corp. - Class A Common Stock</t>
  </si>
  <si>
    <t>HCCO</t>
  </si>
  <si>
    <t>Healthcare Merger Corp. - Units</t>
  </si>
  <si>
    <t>HCCOU</t>
  </si>
  <si>
    <t>Healthcare Merger Corp. - Warrants</t>
  </si>
  <si>
    <t>HCCOW</t>
  </si>
  <si>
    <t>The Hackett Group, Inc. - Common Stock</t>
  </si>
  <si>
    <t>HCKT</t>
  </si>
  <si>
    <t>Hutchison China MediTech Limited - American Depositary Shares</t>
  </si>
  <si>
    <t>HCM</t>
  </si>
  <si>
    <t>Healthcare Services Group, Inc. - Common Stock</t>
  </si>
  <si>
    <t>HCSG</t>
  </si>
  <si>
    <t>HD Supply Holdings, Inc. - Common Stock</t>
  </si>
  <si>
    <t>HDS</t>
  </si>
  <si>
    <t>Hudson Technologies, Inc. - Common Stock</t>
  </si>
  <si>
    <t>HDSN</t>
  </si>
  <si>
    <t>Industrial Gas Manufacturing(325120)</t>
  </si>
  <si>
    <t>Turtle Beach Corporation - Common Stock</t>
  </si>
  <si>
    <t>HEAR</t>
  </si>
  <si>
    <t>Audio and Video Equipment Manufacturing(334310)</t>
  </si>
  <si>
    <t>Hebron Technology Co., Ltd. - Class A Common Shares</t>
  </si>
  <si>
    <t>HEBT</t>
  </si>
  <si>
    <t>H&amp;E Equipment Services, Inc. - Common Stock</t>
  </si>
  <si>
    <t>HEES</t>
  </si>
  <si>
    <t>Helen of Troy Limited - Common Stock</t>
  </si>
  <si>
    <t>HELE</t>
  </si>
  <si>
    <t>Hepion Pharmaceuticals, Inc. - Common Stock</t>
  </si>
  <si>
    <t>HEPA</t>
  </si>
  <si>
    <t>Pacer Cash Cows Fund of Funds ETF</t>
  </si>
  <si>
    <t>HERD</t>
  </si>
  <si>
    <t>Global X Video Games &amp; Esports ETF</t>
  </si>
  <si>
    <t>iShares Currency Hedged MSCI Germany ETF</t>
  </si>
  <si>
    <t>HEWG</t>
  </si>
  <si>
    <t>Home Federal Bancorp, Inc. of Louisiana - Common Stock</t>
  </si>
  <si>
    <t>HFBL</t>
  </si>
  <si>
    <t>HF Foods Group Inc. - Common Stock</t>
  </si>
  <si>
    <t>HFFG</t>
  </si>
  <si>
    <t>Heritage Financial Corporation - Common Stock</t>
  </si>
  <si>
    <t>HFWA</t>
  </si>
  <si>
    <t>China HGS Real Estate, Inc. - Common Stock</t>
  </si>
  <si>
    <t>HGSH</t>
  </si>
  <si>
    <t>HeadHunter Group PLC - American Depositary Shares</t>
  </si>
  <si>
    <t>HHR</t>
  </si>
  <si>
    <t>Color Star Technology Co. Ltd. - Ordinary Shares</t>
  </si>
  <si>
    <t>HHT</t>
  </si>
  <si>
    <t>Poured Concrete Foundation and Structure Contractors(238110)</t>
  </si>
  <si>
    <t>Hibbett Sports, Inc. - Common Stock</t>
  </si>
  <si>
    <t>HIBB</t>
  </si>
  <si>
    <t>Hingham Institution for Savings - Common Stock</t>
  </si>
  <si>
    <t>HIFS</t>
  </si>
  <si>
    <t>Highway Holdings Limited - Common Stock</t>
  </si>
  <si>
    <t>HIHO</t>
  </si>
  <si>
    <t>Himax Technologies, Inc. - American depositary shares, each of which represents two ordinary shares.</t>
  </si>
  <si>
    <t>HIMX</t>
  </si>
  <si>
    <t>Hancock Jaffe Laboratories, Inc. - Common Stock</t>
  </si>
  <si>
    <t>HJLI</t>
  </si>
  <si>
    <t>Hancock Jaffe Laboratories, Inc. - Warrants</t>
  </si>
  <si>
    <t>HJLIW</t>
  </si>
  <si>
    <t>Wahed FTSE USA Shariah ETF</t>
  </si>
  <si>
    <t>HLAL</t>
  </si>
  <si>
    <t>Hailiang Education Group Inc. - American Depositary Shares</t>
  </si>
  <si>
    <t>HLG</t>
  </si>
  <si>
    <t>Helios Technologies, Inc. - Common Stock</t>
  </si>
  <si>
    <t>HLIO</t>
  </si>
  <si>
    <t>Harmonic Inc. - Common Stock</t>
  </si>
  <si>
    <t>HLIT</t>
  </si>
  <si>
    <t>Hamilton Lane Incorporated - Class A Common Stock</t>
  </si>
  <si>
    <t>HLNE</t>
  </si>
  <si>
    <t>Houghton Mifflin Harcourt Company - Common Stock</t>
  </si>
  <si>
    <t>HMHC</t>
  </si>
  <si>
    <t>HMN Financial, Inc. - Common Stock</t>
  </si>
  <si>
    <t>HMNF</t>
  </si>
  <si>
    <t>HomeStreet, Inc. - Common Stock</t>
  </si>
  <si>
    <t>HMST</t>
  </si>
  <si>
    <t>HMS Holdings Corp - Common Stock</t>
  </si>
  <si>
    <t>HMSY</t>
  </si>
  <si>
    <t>Hemisphere Media Group, Inc. - Class A Common Stock</t>
  </si>
  <si>
    <t>HMTV</t>
  </si>
  <si>
    <t>Strategy Shares Nasdaq 7HANDL Index ETF</t>
  </si>
  <si>
    <t>HNDL</t>
  </si>
  <si>
    <t>Hennessy Advisors, Inc. - Common Stock</t>
  </si>
  <si>
    <t>HNNA</t>
  </si>
  <si>
    <t>Hallador Energy Company - Common Stock</t>
  </si>
  <si>
    <t>HNRG</t>
  </si>
  <si>
    <t>Hooker Furniture Corporation - Common Stock</t>
  </si>
  <si>
    <t>HOFT</t>
  </si>
  <si>
    <t>Hollysys Automation Technologies, Ltd. - Common Stock</t>
  </si>
  <si>
    <t>HOLI</t>
  </si>
  <si>
    <t>Hologic, Inc. - Common Stock</t>
  </si>
  <si>
    <t>HOLX</t>
  </si>
  <si>
    <t>Home BancShares, Inc. - common stock</t>
  </si>
  <si>
    <t>HOMB</t>
  </si>
  <si>
    <t>HarborOne Bancorp, Inc. - Common Stock</t>
  </si>
  <si>
    <t>HONE</t>
  </si>
  <si>
    <t>HOOKIPA Pharma Inc. - Common Stock</t>
  </si>
  <si>
    <t>HOOK</t>
  </si>
  <si>
    <t>Hope Bancorp, Inc. - Common Stock</t>
  </si>
  <si>
    <t>HOPE</t>
  </si>
  <si>
    <t>Hoth Therapeutics, Inc. - Common Stock</t>
  </si>
  <si>
    <t>HOTH</t>
  </si>
  <si>
    <t>Hovnanian Enterprises Inc - Depositary Share representing 1/1000th of 7.625% Series A Preferred Stock</t>
  </si>
  <si>
    <t>HOVNP</t>
  </si>
  <si>
    <t>New Multifamily Housing Construction (except Operative Builders)(236116)</t>
  </si>
  <si>
    <t>HireQuest, Inc. - Common Stock</t>
  </si>
  <si>
    <t>HQI</t>
  </si>
  <si>
    <t>HealthEquity, Inc. - Common Stock</t>
  </si>
  <si>
    <t>HQY</t>
  </si>
  <si>
    <t>Harrow Health, Inc. - Common Stock</t>
  </si>
  <si>
    <t>HROW</t>
  </si>
  <si>
    <t>Heron Therapeutics, Inc.   - Common Stock</t>
  </si>
  <si>
    <t>HRTX</t>
  </si>
  <si>
    <t>Horizon Technology Finance Corporation - Common Stock</t>
  </si>
  <si>
    <t>HRZN</t>
  </si>
  <si>
    <t>Helius Medical Technologies, Inc. - Class A Common Stock</t>
  </si>
  <si>
    <t>HSDT</t>
  </si>
  <si>
    <t>Henry Schein, Inc. - Common Stock</t>
  </si>
  <si>
    <t>HSIC</t>
  </si>
  <si>
    <t>Heidrick &amp; Struggles International, Inc. - Common Stock</t>
  </si>
  <si>
    <t>HSII</t>
  </si>
  <si>
    <t>Heska Corporation - Common Stock</t>
  </si>
  <si>
    <t>HSKA</t>
  </si>
  <si>
    <t>Veterinary Services(541940)</t>
  </si>
  <si>
    <t>Hudson Global, Inc. - Common Stock</t>
  </si>
  <si>
    <t>HSON</t>
  </si>
  <si>
    <t>HealthStream, Inc. - Common Stock</t>
  </si>
  <si>
    <t>HSTM</t>
  </si>
  <si>
    <t>Histogen Inc. - Common Stock</t>
  </si>
  <si>
    <t>HSTO</t>
  </si>
  <si>
    <t>HomeTrust Bancshares, Inc. - Common Stock</t>
  </si>
  <si>
    <t>HTBI</t>
  </si>
  <si>
    <t>Heritage Commerce Corp - Common Stock</t>
  </si>
  <si>
    <t>HTBK</t>
  </si>
  <si>
    <t>Heat Biologics, Inc. - Common Stock</t>
  </si>
  <si>
    <t>HTBX</t>
  </si>
  <si>
    <t>HTG Molecular Diagnostics, Inc. - Common Stock</t>
  </si>
  <si>
    <t>HTGM</t>
  </si>
  <si>
    <t>Huazhu Group Limited - American Depositary Shares, each representing one Ordinary Share</t>
  </si>
  <si>
    <t>HTHT</t>
  </si>
  <si>
    <t>Healthcare Trust, Inc. - 7.375% Series A Cumulative Redeemable Perpetual Preferred Stock</t>
  </si>
  <si>
    <t>HTIA</t>
  </si>
  <si>
    <t>Heartland Express, Inc. - Common Stock</t>
  </si>
  <si>
    <t>HTLD</t>
  </si>
  <si>
    <t>Heartland Financial USA, Inc. - Common Stock</t>
  </si>
  <si>
    <t>HTLF</t>
  </si>
  <si>
    <t>Hub Group, Inc. - Class A Common Stock</t>
  </si>
  <si>
    <t>HUBG</t>
  </si>
  <si>
    <t>FSD Pharma Inc. - Class B Subordinate Voting Shares</t>
  </si>
  <si>
    <t>HUGE</t>
  </si>
  <si>
    <t>Huize Holding Limited - American Depositary Shares</t>
  </si>
  <si>
    <t>HUIZ</t>
  </si>
  <si>
    <t>Hurco Companies, Inc. - Common Stock</t>
  </si>
  <si>
    <t>HURC</t>
  </si>
  <si>
    <t>Machine Shops(332710)</t>
  </si>
  <si>
    <t>Huron Consulting Group Inc. - Common Stock</t>
  </si>
  <si>
    <t>HURN</t>
  </si>
  <si>
    <t>Hudson Capital Inc. - Ordinary Shares</t>
  </si>
  <si>
    <t>HUSN</t>
  </si>
  <si>
    <t>HV Bancorp, Inc. - Common Stock</t>
  </si>
  <si>
    <t>HVBC</t>
  </si>
  <si>
    <t>Hawthorn Bancshares, Inc. - Common Stock</t>
  </si>
  <si>
    <t>HWBK</t>
  </si>
  <si>
    <t>Hancock Whitney Corporation - Common Stock</t>
  </si>
  <si>
    <t>HWC</t>
  </si>
  <si>
    <t>Houston Wire &amp; Cable Company - Common Stock</t>
  </si>
  <si>
    <t>HWCC</t>
  </si>
  <si>
    <t>Electrical Apparatus and Equipment, Wiring Supplies, and Related Equipment Merchant Wholesalers(423610)</t>
  </si>
  <si>
    <t>Hancock Whitney Corporation - 5.95% Subordinated Notes due 2045</t>
  </si>
  <si>
    <t>HWCPL</t>
  </si>
  <si>
    <t>Hawkins, Inc. - Common Stock</t>
  </si>
  <si>
    <t>HWKN</t>
  </si>
  <si>
    <t>Hexindai Inc. - American Depositary Shares</t>
  </si>
  <si>
    <t>HX</t>
  </si>
  <si>
    <t>Haymaker Acquisition Corp. II - Class A Common Stock</t>
  </si>
  <si>
    <t>HYAC</t>
  </si>
  <si>
    <t>Haymaker Acquisition Corp. II - Unit</t>
  </si>
  <si>
    <t>HYACU</t>
  </si>
  <si>
    <t>Haymaker Acquisition Corp. II - Warrant</t>
  </si>
  <si>
    <t>HYACW</t>
  </si>
  <si>
    <t>First Trust High Yield Long/Short ETF</t>
  </si>
  <si>
    <t>HYLS</t>
  </si>
  <si>
    <t>Hycroft Mining Holding Corporation - Class A Common Stock</t>
  </si>
  <si>
    <t>HYMC</t>
  </si>
  <si>
    <t>Hycroft Mining Holding Corporation - Warrant</t>
  </si>
  <si>
    <t>HYMCW</t>
  </si>
  <si>
    <t>HyreCar Inc. - Common Stock</t>
  </si>
  <si>
    <t>HYRE</t>
  </si>
  <si>
    <t>iShares iBoxx $ High Yield ex Oil &amp; Gas Corporate Bond ETF</t>
  </si>
  <si>
    <t>HYXE</t>
  </si>
  <si>
    <t>WisdomTree Interest Rate Hedged High Yield Bond Fund</t>
  </si>
  <si>
    <t>HYZD</t>
  </si>
  <si>
    <t>Horizon Therapeutics Public Limited Company - Ordinary Shares</t>
  </si>
  <si>
    <t>HZNP</t>
  </si>
  <si>
    <t>IAC/InterActiveCorp - Common Stock</t>
  </si>
  <si>
    <t>IAC</t>
  </si>
  <si>
    <t>Integra LifeSciences Holdings Corporation - Common Stock</t>
  </si>
  <si>
    <t>IART</t>
  </si>
  <si>
    <t>iShares Nasdaq Biotechnology Index Fund</t>
  </si>
  <si>
    <t>IBB</t>
  </si>
  <si>
    <t>Independent Bank Corporation - Common Stock</t>
  </si>
  <si>
    <t>IBCP</t>
  </si>
  <si>
    <t>IBERIABANK Corporation - Common Stock</t>
  </si>
  <si>
    <t>IBKC</t>
  </si>
  <si>
    <t>IBERIABANK Corporation - Depositary Shares each representing a 1/400th ownership interest in a share of our 6.100% Fixed-to-Floating Non-Cumulative Perpetual Preferred Stock, Series D</t>
  </si>
  <si>
    <t>IBKCN</t>
  </si>
  <si>
    <t>IBERIABANK Corporation - Depositary Shares Representing Series C Fixed to Floating</t>
  </si>
  <si>
    <t>IBKCO</t>
  </si>
  <si>
    <t>IBERIABANK Corporation - Depositary Shares Representing Series B Fixed to Floating</t>
  </si>
  <si>
    <t>IBKCP</t>
  </si>
  <si>
    <t>Interactive Brokers Group, Inc. - Class A Common Stock</t>
  </si>
  <si>
    <t>IBKR</t>
  </si>
  <si>
    <t>International Bancshares Corporation - Common Stock</t>
  </si>
  <si>
    <t>IBOC</t>
  </si>
  <si>
    <t>iShares iBonds Dec 2021 Term Treasury ETF</t>
  </si>
  <si>
    <t>IBTA</t>
  </si>
  <si>
    <t>iShares iBonds Dec 2022 Term Treasury ETF</t>
  </si>
  <si>
    <t>IBTB</t>
  </si>
  <si>
    <t>iShares iBonds Dec 2023 Term Treasury ETF</t>
  </si>
  <si>
    <t>IBTD</t>
  </si>
  <si>
    <t>iShares iBonds Dec 2024 Term Treasury ETF</t>
  </si>
  <si>
    <t>IBTE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</si>
  <si>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</si>
  <si>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</si>
  <si>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</si>
  <si>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</si>
  <si>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</si>
  <si>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</si>
  <si>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</si>
  <si>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</si>
  <si>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2029 Term Treasury ETF</t>
  </si>
  <si>
    <t>IBTJ</t>
  </si>
  <si>
    <t>Independent Bank Group, Inc - Common Stock</t>
  </si>
  <si>
    <t>IBTX</t>
  </si>
  <si>
    <t>Amplify Online Retail ETF</t>
  </si>
  <si>
    <t>IBUY</t>
  </si>
  <si>
    <t>icad inc. - Common Stock</t>
  </si>
  <si>
    <t>ICAD</t>
  </si>
  <si>
    <t>County Bancorp, Inc. - Common Stock</t>
  </si>
  <si>
    <t>ICBK</t>
  </si>
  <si>
    <t>ImmuCell Corporation - Common Stock</t>
  </si>
  <si>
    <t>ICCC</t>
  </si>
  <si>
    <t>ICC Holdings, Inc. - Common Stock</t>
  </si>
  <si>
    <t>ICCH</t>
  </si>
  <si>
    <t>ICF International, Inc. - Common Stock</t>
  </si>
  <si>
    <t>ICFI</t>
  </si>
  <si>
    <t>Ichor Holdings - Ordinary Shares</t>
  </si>
  <si>
    <t>ICHR</t>
  </si>
  <si>
    <t>iClick Interactive Asia Group Limited - American Depositary Shares</t>
  </si>
  <si>
    <t>ICLK</t>
  </si>
  <si>
    <t>iShares S&amp;P Global Clean Energy Index Fund</t>
  </si>
  <si>
    <t>ICLN</t>
  </si>
  <si>
    <t>ICON plc - Ordinary Shares</t>
  </si>
  <si>
    <t>ICLR</t>
  </si>
  <si>
    <t>Investcorp Credit Management BDC, Inc. - Common Stock</t>
  </si>
  <si>
    <t>ICMB</t>
  </si>
  <si>
    <t>Iconix Brand Group, Inc. - Common Stock</t>
  </si>
  <si>
    <t>ICON</t>
  </si>
  <si>
    <t>Intercept Pharmaceuticals, Inc. - Common Stock</t>
  </si>
  <si>
    <t>ICPT</t>
  </si>
  <si>
    <t>ICU Medical, Inc. - Common Stock</t>
  </si>
  <si>
    <t>ICUI</t>
  </si>
  <si>
    <t>InterDigital, Inc. - Common Stock</t>
  </si>
  <si>
    <t>IDCC</t>
  </si>
  <si>
    <t>Ideanomics, Inc. - Common Stock</t>
  </si>
  <si>
    <t>IDEX</t>
  </si>
  <si>
    <t>Invesco FTSE International Low Beta Equal Weight ETF</t>
  </si>
  <si>
    <t>IDLB</t>
  </si>
  <si>
    <t>Intellicheck, Inc. - Common Stock</t>
  </si>
  <si>
    <t>IDN</t>
  </si>
  <si>
    <t>Idera Pharmaceuticals, Inc. - Common Stock</t>
  </si>
  <si>
    <t>IDRA</t>
  </si>
  <si>
    <t>Interpace Biosciences, Inc. - Common Stock</t>
  </si>
  <si>
    <t>IDXG</t>
  </si>
  <si>
    <t>IDEXX Laboratories, Inc. - Common Stock</t>
  </si>
  <si>
    <t>IDXX</t>
  </si>
  <si>
    <t>IDEAYA Biosciences, Inc. - Common Stock</t>
  </si>
  <si>
    <t>IDYA</t>
  </si>
  <si>
    <t>Infrastructure and Energy Alternatives, Inc. - Common Stock</t>
  </si>
  <si>
    <t>IEA</t>
  </si>
  <si>
    <t>Power and Communication Line and Related Structures Construction(237130)</t>
  </si>
  <si>
    <t>Infrastructure and Energy Alternatives, Inc. - Warrant</t>
  </si>
  <si>
    <t>IEAWW</t>
  </si>
  <si>
    <t>IEC Electronics Corp. - Common Stock</t>
  </si>
  <si>
    <t>IEC</t>
  </si>
  <si>
    <t>iShares 7-10 Year Treasury Bond ETF</t>
  </si>
  <si>
    <t>IEF</t>
  </si>
  <si>
    <t>iShares 3-7 Year Treasury Bond ETF</t>
  </si>
  <si>
    <t>Icahn Enterprises L.P. - Depositary units</t>
  </si>
  <si>
    <t>IEP</t>
  </si>
  <si>
    <t>IES Holdings, Inc. - Common Stock</t>
  </si>
  <si>
    <t>IESC</t>
  </si>
  <si>
    <t>Electrical Contractors(238210)</t>
  </si>
  <si>
    <t>iShares MSCI Europe Small-Cap ETF</t>
  </si>
  <si>
    <t>IEUS</t>
  </si>
  <si>
    <t>iShares FTSE EPRA/NAREIT Europe Index Fund</t>
  </si>
  <si>
    <t>IFEU</t>
  </si>
  <si>
    <t>iShares FTSE EPRA/NAREIT Global Real Estate ex-U.S. Index Fund</t>
  </si>
  <si>
    <t>IFGL</t>
  </si>
  <si>
    <t>iFresh Inc. - Common Stock</t>
  </si>
  <si>
    <t>IFMK</t>
  </si>
  <si>
    <t>InflaRx N.V. - Common Stock</t>
  </si>
  <si>
    <t>IFRX</t>
  </si>
  <si>
    <t>First Trust Dorsey Wright International Focus 5 ETF</t>
  </si>
  <si>
    <t>IFV</t>
  </si>
  <si>
    <t>iShares Global Infrastructure ETF</t>
  </si>
  <si>
    <t>IGF</t>
  </si>
  <si>
    <t>iShares Intermediate-Term Corporate Bond ETF</t>
  </si>
  <si>
    <t>IGIB</t>
  </si>
  <si>
    <t>International General Insurance Holdings Ltd. - Ordinary Shares</t>
  </si>
  <si>
    <t>IGIC</t>
  </si>
  <si>
    <t>International General Insurance Holdings Ltd. - Warrant expiring 3/17/2025</t>
  </si>
  <si>
    <t>IGICW</t>
  </si>
  <si>
    <t>IGM Biosciences, Inc. - Common Stock</t>
  </si>
  <si>
    <t>IGMS</t>
  </si>
  <si>
    <t>iShares International Treasury Bond ETF</t>
  </si>
  <si>
    <t>IGOV</t>
  </si>
  <si>
    <t>iShares Short-Term Corporate Bond ETF</t>
  </si>
  <si>
    <t>IGSB</t>
  </si>
  <si>
    <t>iHeartMedia, Inc. - Class A Common Stock</t>
  </si>
  <si>
    <t>IHRT</t>
  </si>
  <si>
    <t>Information Services Group, Inc. - Common Stock</t>
  </si>
  <si>
    <t>Insteel Industries, Inc. - Common Stock</t>
  </si>
  <si>
    <t>IIIN</t>
  </si>
  <si>
    <t>i3 Verticals, Inc. - Common Stock</t>
  </si>
  <si>
    <t>IIIV</t>
  </si>
  <si>
    <t>IntriCon Corporation - Common Stock</t>
  </si>
  <si>
    <t>IIN</t>
  </si>
  <si>
    <t>II-VI Incorporated - Common Stock</t>
  </si>
  <si>
    <t>IIVI</t>
  </si>
  <si>
    <t>iShares S&amp;P Small-Cap 600 Growth ETF</t>
  </si>
  <si>
    <t>IJT</t>
  </si>
  <si>
    <t>Ikonics Corporation - Common Stock</t>
  </si>
  <si>
    <t>IKNX</t>
  </si>
  <si>
    <t>Photographic Film, Paper, Plate, and Chemical Manufacturing(325992)</t>
  </si>
  <si>
    <t>Illumina, Inc. - Common Stock</t>
  </si>
  <si>
    <t>ILMN</t>
  </si>
  <si>
    <t>Industrial Logistics Properties Trust - Common Shares of Beneficial Interest</t>
  </si>
  <si>
    <t>ILPT</t>
  </si>
  <si>
    <t>I-MAB - American Depositary Shares</t>
  </si>
  <si>
    <t>IMAB</t>
  </si>
  <si>
    <t>IMAC Holdings, Inc. - Common Stock</t>
  </si>
  <si>
    <t>IMAC</t>
  </si>
  <si>
    <t>IMAC Holdings, Inc. - Warrant</t>
  </si>
  <si>
    <t>IMACW</t>
  </si>
  <si>
    <t>iMedia Brands, Inc. - Class A Common Stock</t>
  </si>
  <si>
    <t>IMBI</t>
  </si>
  <si>
    <t>ImmunoGen, Inc. - Common Stock</t>
  </si>
  <si>
    <t>IMGN</t>
  </si>
  <si>
    <t>Ingles Markets, Incorporated - Class A Common Stock</t>
  </si>
  <si>
    <t>IMKTA</t>
  </si>
  <si>
    <t>Immutep Limited - American Depositary Shares</t>
  </si>
  <si>
    <t>IMMP</t>
  </si>
  <si>
    <t>Immersion Corporation - Common Stock</t>
  </si>
  <si>
    <t>IMMR</t>
  </si>
  <si>
    <t>Immunomedics, Inc. - Common Stock</t>
  </si>
  <si>
    <t>IMMU</t>
  </si>
  <si>
    <t>ChipMOS TECHNOLOGIES INC. - American Depositary Shares</t>
  </si>
  <si>
    <t>IMOS</t>
  </si>
  <si>
    <t>IMARA Inc. - Common Stock</t>
  </si>
  <si>
    <t>IMRA</t>
  </si>
  <si>
    <t>Immuron Limited - American Depositary Shares</t>
  </si>
  <si>
    <t>IMRN</t>
  </si>
  <si>
    <t>Immuron Limited - Warrants</t>
  </si>
  <si>
    <t>IMRNW</t>
  </si>
  <si>
    <t>Integrated Media Technology Limited - Ordinary Shares</t>
  </si>
  <si>
    <t>IMTE</t>
  </si>
  <si>
    <t>Immunic, Inc.  - Common Stock</t>
  </si>
  <si>
    <t>IMUX</t>
  </si>
  <si>
    <t>IMV Inc. - Common Shares</t>
  </si>
  <si>
    <t>Immunovant, Inc.  - Common Stock</t>
  </si>
  <si>
    <t>IMVT</t>
  </si>
  <si>
    <t>Immunovant, Inc.  - Units</t>
  </si>
  <si>
    <t>IMVTU</t>
  </si>
  <si>
    <t>Immunovant, Inc.  - Warrants expiring 12/18/2024</t>
  </si>
  <si>
    <t>IMVTW</t>
  </si>
  <si>
    <t>International Money Express, Inc. - Common Stock</t>
  </si>
  <si>
    <t>IMXI</t>
  </si>
  <si>
    <t>First Internet Bancorp - Common Stock</t>
  </si>
  <si>
    <t>INBK</t>
  </si>
  <si>
    <t>First Internet Bancorp - 6.0% Fixed-to-Floating Rate Subordinated Notes due 2026</t>
  </si>
  <si>
    <t>INBKL</t>
  </si>
  <si>
    <t>First Internet Bancorp - Fixed-to-Floating Rate Subordinated Notes Due 2029</t>
  </si>
  <si>
    <t>INBKZ</t>
  </si>
  <si>
    <t>Incyte Corporation - Common Stock</t>
  </si>
  <si>
    <t>INCY</t>
  </si>
  <si>
    <t>Independent Bank Corp. - Common Stock</t>
  </si>
  <si>
    <t>INDB</t>
  </si>
  <si>
    <t>iShares S&amp;P India Nifty 50 Index Fund</t>
  </si>
  <si>
    <t>INDY</t>
  </si>
  <si>
    <t>Infinity Pharmaceuticals, Inc. - Common Stock</t>
  </si>
  <si>
    <t>INFI</t>
  </si>
  <si>
    <t>Infinera Corporation - Common Stock</t>
  </si>
  <si>
    <t>INFN</t>
  </si>
  <si>
    <t>Legg Mason Global Infrastructure ETF</t>
  </si>
  <si>
    <t>INFR</t>
  </si>
  <si>
    <t>Inogen, Inc - Common Stock</t>
  </si>
  <si>
    <t>INGN</t>
  </si>
  <si>
    <t>INmune Bio Inc. - Common stock</t>
  </si>
  <si>
    <t>INMB</t>
  </si>
  <si>
    <t>InMode Ltd.  - Ordinary Shares</t>
  </si>
  <si>
    <t>INMD</t>
  </si>
  <si>
    <t>Inovio Pharmaceuticals, Inc. - Common Stock</t>
  </si>
  <si>
    <t>INO</t>
  </si>
  <si>
    <t>Innodata Inc. - Common Stock</t>
  </si>
  <si>
    <t>INOD</t>
  </si>
  <si>
    <t>Inovalon Holdings, Inc. - Class A Common Stock</t>
  </si>
  <si>
    <t>INOV</t>
  </si>
  <si>
    <t>Inpixon  - Common Stock</t>
  </si>
  <si>
    <t>INPX</t>
  </si>
  <si>
    <t>Inspired Entertainment, Inc. - Common Stock</t>
  </si>
  <si>
    <t>INSE</t>
  </si>
  <si>
    <t>Inseego Corp. - Common Stock</t>
  </si>
  <si>
    <t>INSG</t>
  </si>
  <si>
    <t>Insmed, Inc. - Common Stock</t>
  </si>
  <si>
    <t>INSM</t>
  </si>
  <si>
    <t>Insurance Acquisition Corp. - Class A Common Stock</t>
  </si>
  <si>
    <t>INSU</t>
  </si>
  <si>
    <t>Insurance Acquisition Corp. - Unit</t>
  </si>
  <si>
    <t>INSUU</t>
  </si>
  <si>
    <t>Insurance Acquisition Corp. - Warrant</t>
  </si>
  <si>
    <t>INSUW</t>
  </si>
  <si>
    <t>Intel Corporation - Common Stock</t>
  </si>
  <si>
    <t>INTC</t>
  </si>
  <si>
    <t>The Intergroup Corporation - Common Stock</t>
  </si>
  <si>
    <t>INTG</t>
  </si>
  <si>
    <t>INTL FCStone Inc. - Common Stock</t>
  </si>
  <si>
    <t>INTL</t>
  </si>
  <si>
    <t>Intuit Inc. - Common Stock</t>
  </si>
  <si>
    <t>INTU</t>
  </si>
  <si>
    <t>Innoviva, Inc. - Common Stock</t>
  </si>
  <si>
    <t>INVA</t>
  </si>
  <si>
    <t>Identiv, Inc. - Common Stock</t>
  </si>
  <si>
    <t>INVE</t>
  </si>
  <si>
    <t>InnerWorkings, Inc. - Common Stock</t>
  </si>
  <si>
    <t>INWK</t>
  </si>
  <si>
    <t>Support Activities for Printing(323120)</t>
  </si>
  <si>
    <t>Ionis Pharmaceuticals, Inc. - Common Stock</t>
  </si>
  <si>
    <t>IONS</t>
  </si>
  <si>
    <t>Innospec Inc. - Common Stock</t>
  </si>
  <si>
    <t>IOSP</t>
  </si>
  <si>
    <t>Adesto Technologies Corporation - Common Stock</t>
  </si>
  <si>
    <t>IOTS</t>
  </si>
  <si>
    <t>Iovance Biotherapeutics, Inc. - Common Stock</t>
  </si>
  <si>
    <t>IOVA</t>
  </si>
  <si>
    <t>Inter Parfums, Inc. - Common Stock</t>
  </si>
  <si>
    <t>IPAR</t>
  </si>
  <si>
    <t>Toilet Preparation Manufacturing(325620)</t>
  </si>
  <si>
    <t>Professional Diversity Network, Inc. - Common Stock</t>
  </si>
  <si>
    <t>IPDN</t>
  </si>
  <si>
    <t>IPG Photonics Corporation - Common Stock</t>
  </si>
  <si>
    <t>IPGP</t>
  </si>
  <si>
    <t>Innate Pharma S.A. - American Depositary Shares</t>
  </si>
  <si>
    <t>IPHA</t>
  </si>
  <si>
    <t>Invesco International BuyBack Achievers ETF</t>
  </si>
  <si>
    <t>IPKW</t>
  </si>
  <si>
    <t>Interstate Power and Light Company - Interstate Power &amp; Light Company Perp Preferred 5.10% Series D</t>
  </si>
  <si>
    <t>IPLDP</t>
  </si>
  <si>
    <t>Ideal Power Inc. - Common Stock</t>
  </si>
  <si>
    <t>IPWR</t>
  </si>
  <si>
    <t>iQIYI, Inc. - American Depositary Shares</t>
  </si>
  <si>
    <t>iRobot Corporation - Common Stock</t>
  </si>
  <si>
    <t>IRBT</t>
  </si>
  <si>
    <t>IRSA Propiedades Comerciales S.A. - American Depository Shares</t>
  </si>
  <si>
    <t>IRCP</t>
  </si>
  <si>
    <t>Iridium Communications Inc - Common Stock</t>
  </si>
  <si>
    <t>IRDM</t>
  </si>
  <si>
    <t>IRIDEX Corporation - Common Stock</t>
  </si>
  <si>
    <t>IRIX</t>
  </si>
  <si>
    <t>iRadimed Corporation - Common Stock</t>
  </si>
  <si>
    <t>IRMD</t>
  </si>
  <si>
    <t>IF Bancorp, Inc. - Common Stock</t>
  </si>
  <si>
    <t>IROQ</t>
  </si>
  <si>
    <t>iRhythm Technologies, Inc. - Common Stock</t>
  </si>
  <si>
    <t>IRTC</t>
  </si>
  <si>
    <t>Ironwood Pharmaceuticals, Inc. - Class A Common Stock</t>
  </si>
  <si>
    <t>IRWD</t>
  </si>
  <si>
    <t>Investors Bancorp, Inc. - Common Stock</t>
  </si>
  <si>
    <t>ISBC</t>
  </si>
  <si>
    <t>Invesco RAFI Strategic Developed ex-US Small Company ETF</t>
  </si>
  <si>
    <t>ISDS</t>
  </si>
  <si>
    <t>Invesco RAFI Strategic Developed ex-US ETF</t>
  </si>
  <si>
    <t>ISDX</t>
  </si>
  <si>
    <t>IVERIC bio, Inc. - Common Stock</t>
  </si>
  <si>
    <t>ISEE</t>
  </si>
  <si>
    <t>Invesco RAFI Strategic Emerging Markets ETF</t>
  </si>
  <si>
    <t>ISEM</t>
  </si>
  <si>
    <t>iShares 1-3 Year International Treasury Bond ETF</t>
  </si>
  <si>
    <t>ISHG</t>
  </si>
  <si>
    <t>Insignia Systems, Inc. - Common Stock</t>
  </si>
  <si>
    <t>ISIG</t>
  </si>
  <si>
    <t>Image Sensing Systems, Inc. - Common Stock</t>
  </si>
  <si>
    <t>ISNS</t>
  </si>
  <si>
    <t>Intuitive Surgical, Inc. - Common Stock</t>
  </si>
  <si>
    <t>ISRG</t>
  </si>
  <si>
    <t>Innovative Solutions and Support, Inc. - Common Stock</t>
  </si>
  <si>
    <t>ISSC</t>
  </si>
  <si>
    <t>iShares Core 1-5 Year USD Bond ETF</t>
  </si>
  <si>
    <t>ISTB</t>
  </si>
  <si>
    <t>Investar Holding Corporation - Common Stock</t>
  </si>
  <si>
    <t>ISTR</t>
  </si>
  <si>
    <t>Intra-Cellular Therapies Inc. - Common Stock</t>
  </si>
  <si>
    <t>ITCI</t>
  </si>
  <si>
    <t>Iteris, Inc. - Common Stock</t>
  </si>
  <si>
    <t>ITI</t>
  </si>
  <si>
    <t>Investors Title Company - Common Stock</t>
  </si>
  <si>
    <t>ITIC</t>
  </si>
  <si>
    <t>Direct Title Insurance Carriers(524127)</t>
  </si>
  <si>
    <t>Itamar Medical Ltd. - American Depository Shares</t>
  </si>
  <si>
    <t>ITMR</t>
  </si>
  <si>
    <t>Itron, Inc. - Common Stock</t>
  </si>
  <si>
    <t>ITRI</t>
  </si>
  <si>
    <t>Iterum Therapeutics plc - Ordinary Share</t>
  </si>
  <si>
    <t>ITRM</t>
  </si>
  <si>
    <t>Ituran Location and Control Ltd. - Ordinary Shares</t>
  </si>
  <si>
    <t>ITRN</t>
  </si>
  <si>
    <t>Invesco RAFI Strategic US ETF</t>
  </si>
  <si>
    <t>IUS</t>
  </si>
  <si>
    <t>iShares Core Total USD Bond Market ETF</t>
  </si>
  <si>
    <t>IUSB</t>
  </si>
  <si>
    <t>iShares Core S&amp;P U.S. Growth ETF</t>
  </si>
  <si>
    <t>IUSG</t>
  </si>
  <si>
    <t>Invesco RAFI Strategic US Small Company ETF</t>
  </si>
  <si>
    <t>IUSS</t>
  </si>
  <si>
    <t>iShares Core S&amp;P U.S. Value ETF</t>
  </si>
  <si>
    <t>IUSV</t>
  </si>
  <si>
    <t>Intevac, Inc. - Common Stock</t>
  </si>
  <si>
    <t>IVAC</t>
  </si>
  <si>
    <t>iShares Core MSCI Total International Stock ETF</t>
  </si>
  <si>
    <t>IXUS</t>
  </si>
  <si>
    <t>IZEA Worldwide, Inc. - Common Stock</t>
  </si>
  <si>
    <t>IZEA</t>
  </si>
  <si>
    <t>Jack In The Box Inc. - Common Stock</t>
  </si>
  <si>
    <t>JACK</t>
  </si>
  <si>
    <t>Jaguar Health, Inc. - Common Stock</t>
  </si>
  <si>
    <t>JAGX</t>
  </si>
  <si>
    <t>JAKKS Pacific, Inc. - Common Stock</t>
  </si>
  <si>
    <t>JAKK</t>
  </si>
  <si>
    <t>JanOne Inc. - Common Stock</t>
  </si>
  <si>
    <t>JAN</t>
  </si>
  <si>
    <t>Jazz Pharmaceuticals plc - Ordinary Shares</t>
  </si>
  <si>
    <t>JAZZ</t>
  </si>
  <si>
    <t>J.B. Hunt Transport Services, Inc. - Common Stock</t>
  </si>
  <si>
    <t>JBHT</t>
  </si>
  <si>
    <t>JetBlue Airways Corporation - Common Stock</t>
  </si>
  <si>
    <t>JBLU</t>
  </si>
  <si>
    <t>John B. Sanfilippo &amp; Son, Inc. - Common Stock</t>
  </si>
  <si>
    <t>JBSS</t>
  </si>
  <si>
    <t>Roasted Nuts and Peanut Butter Manufacturing(311911)</t>
  </si>
  <si>
    <t>j2 Global, Inc. - Common Stock</t>
  </si>
  <si>
    <t>JCOM</t>
  </si>
  <si>
    <t>Communications Systems, Inc. - Common Stock</t>
  </si>
  <si>
    <t>JCS</t>
  </si>
  <si>
    <t>Jewett-Cameron Trading Company - Common Shares</t>
  </si>
  <si>
    <t>JCTCF</t>
  </si>
  <si>
    <t>Other Building Material Dealers(444190)</t>
  </si>
  <si>
    <t>JD.com, Inc. - American Depositary Shares</t>
  </si>
  <si>
    <t>JD</t>
  </si>
  <si>
    <t>Jiayin Group Inc. - American Depositary Shares</t>
  </si>
  <si>
    <t>JFIN</t>
  </si>
  <si>
    <t>8i Enterprises Acquisition Corp - Ordinary Shares</t>
  </si>
  <si>
    <t>JFK</t>
  </si>
  <si>
    <t>8i Enterprises Acquisition Corp - Right</t>
  </si>
  <si>
    <t>JFKKR</t>
  </si>
  <si>
    <t>8i Enterprises Acquisition Corp - Unit</t>
  </si>
  <si>
    <t>JFKKU</t>
  </si>
  <si>
    <t>8i Enterprises Acquisition Corp - Warrant</t>
  </si>
  <si>
    <t>JFKKW</t>
  </si>
  <si>
    <t>9F Inc. - American Depositary Shares</t>
  </si>
  <si>
    <t>JFU</t>
  </si>
  <si>
    <t>Aurora Mobile Limited - American Depositary Shares</t>
  </si>
  <si>
    <t>J &amp; J Snack Foods Corp. - Common Stock</t>
  </si>
  <si>
    <t>JJSF</t>
  </si>
  <si>
    <t>Jack Henry &amp; Associates, Inc. - Common Stock</t>
  </si>
  <si>
    <t>JKHY</t>
  </si>
  <si>
    <t>iShares Morningstar Mid-Cap ETF</t>
  </si>
  <si>
    <t>JKI</t>
  </si>
  <si>
    <t>JMP Group LLC - 7.25% Senior Notes due 2027</t>
  </si>
  <si>
    <t>JMPNL</t>
  </si>
  <si>
    <t>JMP Group LLC - 6.875% Senior Notes due 2029</t>
  </si>
  <si>
    <t>JMPNZ</t>
  </si>
  <si>
    <t>Jounce Therapeutics, Inc. - Common Stock</t>
  </si>
  <si>
    <t>JNCE</t>
  </si>
  <si>
    <t>51job, Inc. - American Depositary Shares, each representing two common shares</t>
  </si>
  <si>
    <t>JOBS</t>
  </si>
  <si>
    <t>Johnson Outdoors Inc. - Class A Common Stock</t>
  </si>
  <si>
    <t>JOUT</t>
  </si>
  <si>
    <t>China Finance Online Co. Limited - American Depositary Shares</t>
  </si>
  <si>
    <t>JRJC</t>
  </si>
  <si>
    <t>Jerash Holdings (US), Inc. - Common Stock</t>
  </si>
  <si>
    <t>JRSH</t>
  </si>
  <si>
    <t>James River Group Holdings, Ltd. - Common Shares</t>
  </si>
  <si>
    <t>JRVR</t>
  </si>
  <si>
    <t>Navient Corporation - 6% Senior Notes due December 15, 2043</t>
  </si>
  <si>
    <t>JSM</t>
  </si>
  <si>
    <t>Janus Henderson Small/Mid Cap Growth Alpha ETF</t>
  </si>
  <si>
    <t>JSMD</t>
  </si>
  <si>
    <t>Janus Henderson Small Cap Growth Alpha ETF</t>
  </si>
  <si>
    <t>JSML</t>
  </si>
  <si>
    <t>Coffee Holding Co., Inc. - Common Stock</t>
  </si>
  <si>
    <t>JVA</t>
  </si>
  <si>
    <t>The Joint Corp. - Common Stock</t>
  </si>
  <si>
    <t>JYNT</t>
  </si>
  <si>
    <t>Offices of Chiropractors(621310)</t>
  </si>
  <si>
    <t>Kala Pharmaceuticals, Inc. - Common Stock</t>
  </si>
  <si>
    <t>KALA</t>
  </si>
  <si>
    <t>Kaiser Aluminum Corporation - Common Stock</t>
  </si>
  <si>
    <t>KALU</t>
  </si>
  <si>
    <t>KalVista Pharmaceuticals, Inc. - Common Stock</t>
  </si>
  <si>
    <t>KALV</t>
  </si>
  <si>
    <t>Kimball International, Inc. - Class B Common Stock</t>
  </si>
  <si>
    <t>KBAL</t>
  </si>
  <si>
    <t>Office Furniture (except Wood) Manufacturing(337214)</t>
  </si>
  <si>
    <t>KBL Merger Corp. IV - Common Stock</t>
  </si>
  <si>
    <t>KBLM</t>
  </si>
  <si>
    <t>KBL Merger Corp. IV - Rights</t>
  </si>
  <si>
    <t>KBLMR</t>
  </si>
  <si>
    <t>KBL Merger Corp. IV - Unit</t>
  </si>
  <si>
    <t>KBLMU</t>
  </si>
  <si>
    <t>KBL Merger Corp. IV - Warrant</t>
  </si>
  <si>
    <t>KBLMW</t>
  </si>
  <si>
    <t>KBS Fashion Group Limited - Common Stock</t>
  </si>
  <si>
    <t>KBSF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</si>
  <si>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</si>
  <si>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</si>
  <si>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</si>
  <si>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</si>
  <si>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</si>
  <si>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</si>
  <si>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</si>
  <si>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</si>
  <si>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</si>
  <si>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</si>
  <si>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Kingsoft Cloud Holdings Limited - American Depositary Shares</t>
  </si>
  <si>
    <t>Portman Ridge Finance Corporation - 6.125% Notes due 2022</t>
  </si>
  <si>
    <t>KCAPL</t>
  </si>
  <si>
    <t>Kimball Electronics, Inc. - Common Stock</t>
  </si>
  <si>
    <t>KE</t>
  </si>
  <si>
    <t>Kelly Services, Inc. - Class A Common Stock</t>
  </si>
  <si>
    <t>KELYA</t>
  </si>
  <si>
    <t>Kelly Services, Inc. - Class B Common Stock</t>
  </si>
  <si>
    <t>KELYB</t>
  </si>
  <si>
    <t>Kewaunee Scientific Corporation - Common Stock</t>
  </si>
  <si>
    <t>KEQU</t>
  </si>
  <si>
    <t>Akerna Corp. - Common Stock</t>
  </si>
  <si>
    <t>KERN</t>
  </si>
  <si>
    <t>Akerna Corp. - Warrant</t>
  </si>
  <si>
    <t>KERNW</t>
  </si>
  <si>
    <t>Kentucky First Federal Bancorp - Common Stock</t>
  </si>
  <si>
    <t>KFFB</t>
  </si>
  <si>
    <t>Kforce, Inc. - Common Stock</t>
  </si>
  <si>
    <t>KFRC</t>
  </si>
  <si>
    <t>Kingold Jewelry Inc. - Common Stock</t>
  </si>
  <si>
    <t>KGJI</t>
  </si>
  <si>
    <t>The Kraft Heinz Company - Common Stock</t>
  </si>
  <si>
    <t>KHC</t>
  </si>
  <si>
    <t>OrthoPediatrics Corp. - Common Stock</t>
  </si>
  <si>
    <t>KIDS</t>
  </si>
  <si>
    <t>Kindred Biosciences, Inc. - Common Stock</t>
  </si>
  <si>
    <t>KIN</t>
  </si>
  <si>
    <t>Kingstone Companies, Inc - Common Stock</t>
  </si>
  <si>
    <t>KINS</t>
  </si>
  <si>
    <t>Kirkland's, Inc. - Common Stock</t>
  </si>
  <si>
    <t>KIRK</t>
  </si>
  <si>
    <t>KLA Corporation  - Common Stock</t>
  </si>
  <si>
    <t>KLAC</t>
  </si>
  <si>
    <t>Kaleido Biosciences, Inc. - Common Stock</t>
  </si>
  <si>
    <t>KLDO</t>
  </si>
  <si>
    <t>Kulicke and Soffa Industries, Inc. - Common Stock</t>
  </si>
  <si>
    <t>KLIC</t>
  </si>
  <si>
    <t>KLX Energy Services Holdings, Inc.  - Common Stock</t>
  </si>
  <si>
    <t>KLXE</t>
  </si>
  <si>
    <t>Kamada Ltd. - Ordinary Shares</t>
  </si>
  <si>
    <t>KMDA</t>
  </si>
  <si>
    <t>Kandi Technologies Group, Inc. - Common Stock</t>
  </si>
  <si>
    <t>KNDI</t>
  </si>
  <si>
    <t>Motor Vehicle Brake System Manufacturing(336340)</t>
  </si>
  <si>
    <t>Kiniksa Pharmaceuticals, Ltd. - Class A Common Stock</t>
  </si>
  <si>
    <t>KNSA</t>
  </si>
  <si>
    <t>Kinsale Capital Group, Inc. - Common Stock</t>
  </si>
  <si>
    <t>KNSL</t>
  </si>
  <si>
    <t>Kodiak Sciences Inc - Common Stock</t>
  </si>
  <si>
    <t>KOD</t>
  </si>
  <si>
    <t>Kopin Corporation - Common Stock</t>
  </si>
  <si>
    <t>KOPN</t>
  </si>
  <si>
    <t>Koss Corporation - Common Stock</t>
  </si>
  <si>
    <t>KOSS</t>
  </si>
  <si>
    <t>Karyopharm Therapeutics Inc. - Common Stock</t>
  </si>
  <si>
    <t>KPTI</t>
  </si>
  <si>
    <t>36Kr Holdings Inc. - American Depositary Shares</t>
  </si>
  <si>
    <t>KRKR</t>
  </si>
  <si>
    <t>Global X Conscious Companies ETF</t>
  </si>
  <si>
    <t>KRMA</t>
  </si>
  <si>
    <t>Repro Med Systems, Inc. - Common Stock</t>
  </si>
  <si>
    <t>KRMD</t>
  </si>
  <si>
    <t>Kornit Digital Ltd. - Ordinary Shares</t>
  </si>
  <si>
    <t>KRNT</t>
  </si>
  <si>
    <t>Kearny Financial - Common Stock</t>
  </si>
  <si>
    <t>KRNY</t>
  </si>
  <si>
    <t>Keros Therapeutics, Inc. - common stock</t>
  </si>
  <si>
    <t>KROS</t>
  </si>
  <si>
    <t>Karuna Therapeutics, Inc. - Common Stock</t>
  </si>
  <si>
    <t>KRTX</t>
  </si>
  <si>
    <t>Kura Sushi USA, Inc. - Class A Common Stock</t>
  </si>
  <si>
    <t>KRUS</t>
  </si>
  <si>
    <t>Krystal Biotech, Inc. - Common Stock</t>
  </si>
  <si>
    <t>KRYS</t>
  </si>
  <si>
    <t>Key Tronic Corporation - Common Stock</t>
  </si>
  <si>
    <t>KTCC</t>
  </si>
  <si>
    <t>Kratos Defense &amp; Security Solutions, Inc. - Common Stock</t>
  </si>
  <si>
    <t>KTOS</t>
  </si>
  <si>
    <t>Kitov Pharma Ltd. - American Depositary Shares</t>
  </si>
  <si>
    <t>KTOV</t>
  </si>
  <si>
    <t>Kitov Pharma Ltd. - Warrants</t>
  </si>
  <si>
    <t>KTOVW</t>
  </si>
  <si>
    <t>Kura Oncology, Inc. - Common Stock</t>
  </si>
  <si>
    <t>KURA</t>
  </si>
  <si>
    <t>KVH Industries, Inc. - Common Stock</t>
  </si>
  <si>
    <t>KVHI</t>
  </si>
  <si>
    <t>Kaixin Auto Holdings - Ordinary Share</t>
  </si>
  <si>
    <t>KXIN</t>
  </si>
  <si>
    <t>Kazia Therapeutics Limited - American Depositary Shares</t>
  </si>
  <si>
    <t>KZIA</t>
  </si>
  <si>
    <t>Kezar Life Sciences, Inc. - Common Stock</t>
  </si>
  <si>
    <t>KZR</t>
  </si>
  <si>
    <t>Leisure Acquisition Corp. - Common Stock</t>
  </si>
  <si>
    <t>LACQ</t>
  </si>
  <si>
    <t>Leisure Acquisition Corp. - Unit</t>
  </si>
  <si>
    <t>LACQU</t>
  </si>
  <si>
    <t>Leisure Acquisition Corp. - Warrant</t>
  </si>
  <si>
    <t>LACQW</t>
  </si>
  <si>
    <t>Lakeland Industries, Inc. - Common Stock</t>
  </si>
  <si>
    <t>LAKE</t>
  </si>
  <si>
    <t>Other Clothing Knitting Mills(315190)</t>
  </si>
  <si>
    <t>Lamar Advertising Company - Class A Common Stock</t>
  </si>
  <si>
    <t>LAMR</t>
  </si>
  <si>
    <t>Lancaster Colony Corporation - Common Stock</t>
  </si>
  <si>
    <t>LANC</t>
  </si>
  <si>
    <t>Gladstone Land Corporation - Common Stock</t>
  </si>
  <si>
    <t>LAND</t>
  </si>
  <si>
    <t>Gladstone Land Corporation - 6.375% Series A Cumulative Term Preferred Stock</t>
  </si>
  <si>
    <t>LANDP</t>
  </si>
  <si>
    <t>Landmark Bancorp Inc. - Common Stock</t>
  </si>
  <si>
    <t>LARK</t>
  </si>
  <si>
    <t>nLIGHT, Inc. - Common Stock</t>
  </si>
  <si>
    <t>LASR</t>
  </si>
  <si>
    <t>Union Acquisition Corp. II - Ordinary Shares</t>
  </si>
  <si>
    <t>LATN</t>
  </si>
  <si>
    <t>Union Acquisition Corp. II - Units</t>
  </si>
  <si>
    <t>LATNU</t>
  </si>
  <si>
    <t>Union Acquisition Corp. II - Warrant</t>
  </si>
  <si>
    <t>LATNW</t>
  </si>
  <si>
    <t>Laureate Education, Inc. - Class A Common Stock</t>
  </si>
  <si>
    <t>LAUR</t>
  </si>
  <si>
    <t>Lawson Products, Inc. - Common Stock</t>
  </si>
  <si>
    <t>LAWS</t>
  </si>
  <si>
    <t>Lazydays Holdings, Inc. - Common Stock</t>
  </si>
  <si>
    <t>LAZY</t>
  </si>
  <si>
    <t>Recreational Vehicle Dealers(441210)</t>
  </si>
  <si>
    <t>Lakeland Bancorp, Inc. - Common Stock</t>
  </si>
  <si>
    <t>LBAI</t>
  </si>
  <si>
    <t>Luther Burbank Corporation - Common Stock</t>
  </si>
  <si>
    <t>Liberty Broadband Corporation - Class A Common Stock</t>
  </si>
  <si>
    <t>LBRDA</t>
  </si>
  <si>
    <t>Liberty Broadband Corporation - Class C Common Stock</t>
  </si>
  <si>
    <t>LBRDK</t>
  </si>
  <si>
    <t>Liberty Global plc - Class A Ordinary Shares</t>
  </si>
  <si>
    <t>LBTYA</t>
  </si>
  <si>
    <t>Liberty Global plc - Class B Ordinary Shares</t>
  </si>
  <si>
    <t>LBTYB</t>
  </si>
  <si>
    <t>Liberty Global plc - Class C Ordinary Shares</t>
  </si>
  <si>
    <t>LBTYK</t>
  </si>
  <si>
    <t>Landcadia Holdings II, Inc. - Class A Common Stock</t>
  </si>
  <si>
    <t>LCA</t>
  </si>
  <si>
    <t>Landcadia Holdings II, Inc. - Unit</t>
  </si>
  <si>
    <t>LCAHU</t>
  </si>
  <si>
    <t>Landcadia Holdings II, Inc. - Warrant</t>
  </si>
  <si>
    <t>LCAHW</t>
  </si>
  <si>
    <t>LCNB Corporation - Common Stock</t>
  </si>
  <si>
    <t>LCNB</t>
  </si>
  <si>
    <t>Lifetime Brands, Inc. - Common Stock</t>
  </si>
  <si>
    <t>LCUT</t>
  </si>
  <si>
    <t>Metal Kitchen Cookware(332215)</t>
  </si>
  <si>
    <t>iShares ESG MSCI EM Leaders ETF</t>
  </si>
  <si>
    <t>LDEM</t>
  </si>
  <si>
    <t>First Trust Low Duration Strategic Focus ETF</t>
  </si>
  <si>
    <t>LDSF</t>
  </si>
  <si>
    <t>Lands' End, Inc. - Common Stock</t>
  </si>
  <si>
    <t>LE</t>
  </si>
  <si>
    <t>Lincoln Electric Holdings, Inc. - Common Shares</t>
  </si>
  <si>
    <t>LECO</t>
  </si>
  <si>
    <t>Welding and Soldering Equipment Manufacturing(333992)</t>
  </si>
  <si>
    <t>SemiLEDS Corporation - Common Stock</t>
  </si>
  <si>
    <t>LEDS</t>
  </si>
  <si>
    <t>Legacy Housing Corporation - Common Stock</t>
  </si>
  <si>
    <t>LEGH</t>
  </si>
  <si>
    <t>First Trust Indxx Innovative Transaction &amp; Process ETF</t>
  </si>
  <si>
    <t>LEGR</t>
  </si>
  <si>
    <t>Level One Bancorp, Inc. - Common Stock</t>
  </si>
  <si>
    <t>LEVL</t>
  </si>
  <si>
    <t>LF Capital Acquistion Corp. - Class A Common Stock</t>
  </si>
  <si>
    <t>LFAC</t>
  </si>
  <si>
    <t>LF Capital Acquistion Corp. - Unit</t>
  </si>
  <si>
    <t>LFACU</t>
  </si>
  <si>
    <t>LF Capital Acquistion Corp. - Warrant</t>
  </si>
  <si>
    <t>LFACW</t>
  </si>
  <si>
    <t>Littelfuse, Inc. - Common Stock</t>
  </si>
  <si>
    <t>LFUS</t>
  </si>
  <si>
    <t>Lifevantage Corporation - Common Stock</t>
  </si>
  <si>
    <t>LFVN</t>
  </si>
  <si>
    <t>LGI Homes, Inc. - Common Stock</t>
  </si>
  <si>
    <t>LGIH</t>
  </si>
  <si>
    <t>Ligand Pharmaceuticals Incorporated - Common Stock</t>
  </si>
  <si>
    <t>LGND</t>
  </si>
  <si>
    <t>LHC Group - common stock</t>
  </si>
  <si>
    <t>LHCG</t>
  </si>
  <si>
    <t>aTyr Pharma, Inc. - Common Stock</t>
  </si>
  <si>
    <t>Liberty Latin America Ltd. - Class A Common Stock</t>
  </si>
  <si>
    <t>LILA</t>
  </si>
  <si>
    <t>Liberty Latin America Ltd. - Class C Common Stock</t>
  </si>
  <si>
    <t>LILAK</t>
  </si>
  <si>
    <t>Lincoln Educational Services Corporation - Common Stock</t>
  </si>
  <si>
    <t>LINC</t>
  </si>
  <si>
    <t>Lindblad Expeditions Holdings Inc.  - Common Stock</t>
  </si>
  <si>
    <t>LIND</t>
  </si>
  <si>
    <t>LiqTech International, Inc. - Common Stock</t>
  </si>
  <si>
    <t>LIQT</t>
  </si>
  <si>
    <t>Lumentum Holdings Inc. - Common Stock</t>
  </si>
  <si>
    <t>LITE</t>
  </si>
  <si>
    <t>Live Ventures Incorporated - Common Stock</t>
  </si>
  <si>
    <t>LIV Capital Acquisition Corp. - Class A Ordinary Shares</t>
  </si>
  <si>
    <t>LIVK</t>
  </si>
  <si>
    <t>LIV Capital Acquisition Corp. - Unit</t>
  </si>
  <si>
    <t>LIVKU</t>
  </si>
  <si>
    <t>LIV Capital Acquisition Corp. - Warrant</t>
  </si>
  <si>
    <t>LIVKW</t>
  </si>
  <si>
    <t>LivaNova PLC - Ordinary Shares</t>
  </si>
  <si>
    <t>LIVN</t>
  </si>
  <si>
    <t>LiveXLive Media, Inc. - Common Stock</t>
  </si>
  <si>
    <t>LIVX</t>
  </si>
  <si>
    <t>Musical Groups and Artists(711130)</t>
  </si>
  <si>
    <t>LIZHI INC. - American Depositary Shares</t>
  </si>
  <si>
    <t>LIZI</t>
  </si>
  <si>
    <t>La Jolla Pharmaceutical Company - Common Stock</t>
  </si>
  <si>
    <t>LJPC</t>
  </si>
  <si>
    <t>Luckin Coffee Inc. - American Depositary Shares</t>
  </si>
  <si>
    <t>LK</t>
  </si>
  <si>
    <t>Luokung Technology Corp - Ordinary Shares</t>
  </si>
  <si>
    <t>LKCO</t>
  </si>
  <si>
    <t>Lakeland Financial Corporation - Common Stock</t>
  </si>
  <si>
    <t>LKFN</t>
  </si>
  <si>
    <t>LKQ Corporation - Common Stock</t>
  </si>
  <si>
    <t>LKQ</t>
  </si>
  <si>
    <t>Motor Vehicle Supplies and New Parts Merchant Wholesalers(423120)</t>
  </si>
  <si>
    <t>Lianluo Smart Limited - Class A Common Stock</t>
  </si>
  <si>
    <t>LLIT</t>
  </si>
  <si>
    <t>Limelight Networks, Inc. - Common Stock</t>
  </si>
  <si>
    <t>LLNW</t>
  </si>
  <si>
    <t>LeMaitre Vascular, Inc. - Common Stock</t>
  </si>
  <si>
    <t>LMAT</t>
  </si>
  <si>
    <t>Limbach Holdings, Inc. - Common Stock</t>
  </si>
  <si>
    <t>LMB</t>
  </si>
  <si>
    <t>First Trust Low Duration Opportunities ETF</t>
  </si>
  <si>
    <t>LMBS</t>
  </si>
  <si>
    <t>LM Funding America, Inc. - Common Stock</t>
  </si>
  <si>
    <t>LMFA</t>
  </si>
  <si>
    <t>LM Funding America, Inc. - Warrant</t>
  </si>
  <si>
    <t>LMFAW</t>
  </si>
  <si>
    <t>Liminal BioSciences Inc. - Common Shares</t>
  </si>
  <si>
    <t>Limoneira Co - Common Stock</t>
  </si>
  <si>
    <t>LMNR</t>
  </si>
  <si>
    <t>Fruit and Tree Nut Combination Farming(111336)</t>
  </si>
  <si>
    <t>Luminex Corporation - Common Stock</t>
  </si>
  <si>
    <t>LMNX</t>
  </si>
  <si>
    <t>LMP Automotive Holdings, Inc. - Common Stock</t>
  </si>
  <si>
    <t>LMPX</t>
  </si>
  <si>
    <t>Automobile and Other Motor Vehicle Merchant Wholesalers(423110)</t>
  </si>
  <si>
    <t>Landmark Infrastructure Partners LP - Common Units</t>
  </si>
  <si>
    <t>LMRK</t>
  </si>
  <si>
    <t>Landmark Infrastructure Partners LP - Preferred Stock</t>
  </si>
  <si>
    <t>LMRKN</t>
  </si>
  <si>
    <t>Landmark Infrastructure Partners LP - Preferred Units</t>
  </si>
  <si>
    <t>LMRKO</t>
  </si>
  <si>
    <t>Landmark Infrastructure Partners LP - 8.00% Series A Cumulative Redeemable Perpetual Preferred Units</t>
  </si>
  <si>
    <t>LMRKP</t>
  </si>
  <si>
    <t>Limestone Bancorp, Inc. - Common Stock</t>
  </si>
  <si>
    <t>LMST</t>
  </si>
  <si>
    <t>Landec Corporation - Common Stock</t>
  </si>
  <si>
    <t>LNDC</t>
  </si>
  <si>
    <t>Global X Longevity Thematic ETF</t>
  </si>
  <si>
    <t>LNGR</t>
  </si>
  <si>
    <t>Alliant Energy Corporation - Common Stock</t>
  </si>
  <si>
    <t>LNT</t>
  </si>
  <si>
    <t>Lantheus Holdings, Inc. - Common Stock</t>
  </si>
  <si>
    <t>LNTH</t>
  </si>
  <si>
    <t>Longevity Acquisition Corporation - Ordinary Shares</t>
  </si>
  <si>
    <t>LOAC</t>
  </si>
  <si>
    <t>Longevity Acquisition Corporation - Right</t>
  </si>
  <si>
    <t>LOACR</t>
  </si>
  <si>
    <t>Longevity Acquisition Corporation - Units</t>
  </si>
  <si>
    <t>LOACU</t>
  </si>
  <si>
    <t>Longevity Acquisition Corporation - Warrant</t>
  </si>
  <si>
    <t>LOACW</t>
  </si>
  <si>
    <t>Manhattan Bridge Capital, Inc - Common Stock</t>
  </si>
  <si>
    <t>LOAN</t>
  </si>
  <si>
    <t>Live Oak Bancshares, Inc. - Common Stock</t>
  </si>
  <si>
    <t>LOB</t>
  </si>
  <si>
    <t>El Pollo Loco Holdings, Inc. - Common Stock</t>
  </si>
  <si>
    <t>LOCO</t>
  </si>
  <si>
    <t>LogicBio Therapeutics, Inc. - Common Stock</t>
  </si>
  <si>
    <t>LOGC</t>
  </si>
  <si>
    <t>Logitech International S.A. - Registered Shares</t>
  </si>
  <si>
    <t>LOGI</t>
  </si>
  <si>
    <t>LogMeIn, Inc. - Common Stock</t>
  </si>
  <si>
    <t>LOGM</t>
  </si>
  <si>
    <t>Lonestar Resources US Inc. - Class A Common Stock</t>
  </si>
  <si>
    <t>LONE</t>
  </si>
  <si>
    <t>Loop Industries, Inc. - Common Stock</t>
  </si>
  <si>
    <t>Grand Canyon Education, Inc. - Common Stock</t>
  </si>
  <si>
    <t>LOPE</t>
  </si>
  <si>
    <t>Loral Space and Communications, Inc. - Common Stock</t>
  </si>
  <si>
    <t>LORL</t>
  </si>
  <si>
    <t>The Lovesac Company - Common Stock</t>
  </si>
  <si>
    <t>LOVE</t>
  </si>
  <si>
    <t>Lipocine Inc. - Common Stock</t>
  </si>
  <si>
    <t>LPCN</t>
  </si>
  <si>
    <t>LPL Financial Holdings Inc. - Common Stock</t>
  </si>
  <si>
    <t>LPLA</t>
  </si>
  <si>
    <t>LivePerson, Inc. - Common Stock</t>
  </si>
  <si>
    <t>LPSN</t>
  </si>
  <si>
    <t>LightPath Technologies, Inc. - Class A Common Stock</t>
  </si>
  <si>
    <t>LPTH</t>
  </si>
  <si>
    <t>Leap Therapeutics, Inc. - Common Stock</t>
  </si>
  <si>
    <t>LPTX</t>
  </si>
  <si>
    <t>Liquidia Technologies, Inc. - Common Stock</t>
  </si>
  <si>
    <t>LQDA</t>
  </si>
  <si>
    <t>Liquidity Services, Inc. - Common Stock</t>
  </si>
  <si>
    <t>LQDT</t>
  </si>
  <si>
    <t>Lam Research Corporation - Common Stock</t>
  </si>
  <si>
    <t>LRCX</t>
  </si>
  <si>
    <t>ClearBridge Large Cap Growth ESG ETF</t>
  </si>
  <si>
    <t>LRGE</t>
  </si>
  <si>
    <t>Larimar Therapeutics, Inc. - Common Stock</t>
  </si>
  <si>
    <t>LRMR</t>
  </si>
  <si>
    <t>LifeSci Acquisition Corp. - Common Stock</t>
  </si>
  <si>
    <t>LSAC</t>
  </si>
  <si>
    <t>LifeSci Acquisition Corp. - Unit 1 COM &amp; 1 WT</t>
  </si>
  <si>
    <t>LSACU</t>
  </si>
  <si>
    <t>LifeSci Acquisition Corp. - Warrant</t>
  </si>
  <si>
    <t>LSACW</t>
  </si>
  <si>
    <t>Lake Shore Bancorp, Inc. - Common Stock</t>
  </si>
  <si>
    <t>LSBK</t>
  </si>
  <si>
    <t>Lattice Semiconductor Corporation - Common Stock</t>
  </si>
  <si>
    <t>LSCC</t>
  </si>
  <si>
    <t>Landstar System, Inc. - Common Stock</t>
  </si>
  <si>
    <t>LSTR</t>
  </si>
  <si>
    <t>Liberty Media Corporation - Series A Liberty SiriusXM Common Stock</t>
  </si>
  <si>
    <t>LSXMA</t>
  </si>
  <si>
    <t>Liberty Media Corporation - Series B Liberty SiriusXM Common Stock</t>
  </si>
  <si>
    <t>LSXMB</t>
  </si>
  <si>
    <t>Liberty Media Corporation - Series C Liberty SiriusXM Common Stock</t>
  </si>
  <si>
    <t>LSXMK</t>
  </si>
  <si>
    <t>Liberty Media Corporation - Right</t>
  </si>
  <si>
    <t>LSXMR</t>
  </si>
  <si>
    <t>Lightbridge Corporation - Common Stock</t>
  </si>
  <si>
    <t>LTBR</t>
  </si>
  <si>
    <t>Liberty TripAdvisor Holdings, Inc. - Series A Common Stock</t>
  </si>
  <si>
    <t>LTRPA</t>
  </si>
  <si>
    <t>Liberty TripAdvisor Holdings, Inc. - Series B Common Stock</t>
  </si>
  <si>
    <t>LTRPB</t>
  </si>
  <si>
    <t>Lantronix, Inc. - Common Stock</t>
  </si>
  <si>
    <t>LTRX</t>
  </si>
  <si>
    <t>lululemon athletica inc. - Common Stock</t>
  </si>
  <si>
    <t>LULU</t>
  </si>
  <si>
    <t>Lumos Pharma, Inc. - Common Stock</t>
  </si>
  <si>
    <t>LUMO</t>
  </si>
  <si>
    <t>Luna Innovations Incorporated - Common Stock</t>
  </si>
  <si>
    <t>LUNA</t>
  </si>
  <si>
    <t>Livongo Health, Inc. - common stock</t>
  </si>
  <si>
    <t>LVGO</t>
  </si>
  <si>
    <t>Legg Mason Low Volatility High Dividend ETF</t>
  </si>
  <si>
    <t>LVHD</t>
  </si>
  <si>
    <t>Lifeway Foods, Inc. - Common Stock</t>
  </si>
  <si>
    <t>LWAY</t>
  </si>
  <si>
    <t>Dry, Condensed, and Evaporated Dairy Product Manufacturing(311514)</t>
  </si>
  <si>
    <t>LexinFintech Holdings Ltd. - American Depositary Shares</t>
  </si>
  <si>
    <t>LX</t>
  </si>
  <si>
    <t>Lexicon Pharmaceuticals, Inc. - Common Stock</t>
  </si>
  <si>
    <t>LXRX</t>
  </si>
  <si>
    <t>Lyft, Inc. - Class A Common Stock</t>
  </si>
  <si>
    <t>LYFT</t>
  </si>
  <si>
    <t>Dragon Victory International Limited - Ordinary Shares</t>
  </si>
  <si>
    <t>LYL</t>
  </si>
  <si>
    <t>Lyra Therapeutics, Inc. - Common Stock</t>
  </si>
  <si>
    <t>LYRA</t>
  </si>
  <si>
    <t>LSI Industries Inc. - Common Stock</t>
  </si>
  <si>
    <t>LYTS</t>
  </si>
  <si>
    <t>Commercial, Industrial, and Institutional Electric Lighting Fixture Manufacturing(335122)</t>
  </si>
  <si>
    <t>Merrimack Pharmaceuticals, Inc. - Common Stock</t>
  </si>
  <si>
    <t>MACK</t>
  </si>
  <si>
    <t>Magal Security Systems Ltd. - Ordinary Shares</t>
  </si>
  <si>
    <t>MAGS</t>
  </si>
  <si>
    <t>Manhattan Associates, Inc. - Common Stock</t>
  </si>
  <si>
    <t>MANH</t>
  </si>
  <si>
    <t>ManTech International Corporation - Class A Common Stock</t>
  </si>
  <si>
    <t>MANT</t>
  </si>
  <si>
    <t>Marriott International - Class A Common Stock</t>
  </si>
  <si>
    <t>MAR</t>
  </si>
  <si>
    <t>Marathon Patent Group, Inc. - Common Stock</t>
  </si>
  <si>
    <t>MARA</t>
  </si>
  <si>
    <t>Remark Holdings, Inc. - Common Stock</t>
  </si>
  <si>
    <t>MARK</t>
  </si>
  <si>
    <t>Marine Petroleum Trust - Units of Beneficial Interest</t>
  </si>
  <si>
    <t>MARPS</t>
  </si>
  <si>
    <t>Masimo Corporation - Common Stock</t>
  </si>
  <si>
    <t>MASI</t>
  </si>
  <si>
    <t>Mattel, Inc. - Common Stock</t>
  </si>
  <si>
    <t>MAT</t>
  </si>
  <si>
    <t>Matthews International Corporation - Class A Common Stock</t>
  </si>
  <si>
    <t>MATW</t>
  </si>
  <si>
    <t>J. W. Mays, Inc. - Common Stock</t>
  </si>
  <si>
    <t>MAYS</t>
  </si>
  <si>
    <t>iShares MBS ETF</t>
  </si>
  <si>
    <t>MBB</t>
  </si>
  <si>
    <t>Middlefield Banc Corp. - Common Stock</t>
  </si>
  <si>
    <t>MBCN</t>
  </si>
  <si>
    <t>Marrone Bio Innovations, Inc. - Common Stock</t>
  </si>
  <si>
    <t>MBII</t>
  </si>
  <si>
    <t>Merchants Bancorp - Common Stock</t>
  </si>
  <si>
    <t>MBIN</t>
  </si>
  <si>
    <t>Merchants Bancorp - Depositary Shares Each Representing a 1/40th Interest in a Share of Series B Fixed-to-Floating Rate</t>
  </si>
  <si>
    <t>MBINO</t>
  </si>
  <si>
    <t>Merchants Bancorp - 7.00% Fixed-to-Floating Rate Series A Non-Cumulative Perpetual Preferred Stock</t>
  </si>
  <si>
    <t>MBINP</t>
  </si>
  <si>
    <t>Mustang Bio, Inc. - Common Stock</t>
  </si>
  <si>
    <t>MBIO</t>
  </si>
  <si>
    <t>Medallion Bank - Fixed-to-Floating Rate Non-Cumulative Perpetual Preferred Stock, Series F</t>
  </si>
  <si>
    <t>MBNKP</t>
  </si>
  <si>
    <t>Microbot Medical Inc.  - Common Stock</t>
  </si>
  <si>
    <t>MBOT</t>
  </si>
  <si>
    <t>Moleculin Biotech, Inc. - Common Stock</t>
  </si>
  <si>
    <t>MBRX</t>
  </si>
  <si>
    <t>FlexShares Disciplined Duration MBS Index Fund</t>
  </si>
  <si>
    <t>MBSD</t>
  </si>
  <si>
    <t>Malibu Boats, Inc. - Common Stock</t>
  </si>
  <si>
    <t>MBUU</t>
  </si>
  <si>
    <t>Boat Building(336612)</t>
  </si>
  <si>
    <t>Mercantile Bank Corporation - Common Stock</t>
  </si>
  <si>
    <t>MBWM</t>
  </si>
  <si>
    <t>Macatawa Bank Corporation - Common Stock</t>
  </si>
  <si>
    <t>MCBC</t>
  </si>
  <si>
    <t>MetroCity Bankshares, Inc. - Common Stock</t>
  </si>
  <si>
    <t>MCBS</t>
  </si>
  <si>
    <t>First Trust Municipal CEF Income Opportunity ETF</t>
  </si>
  <si>
    <t>MCEF</t>
  </si>
  <si>
    <t>Mid-Con Energy Partners, LP - Common Units</t>
  </si>
  <si>
    <t>MCEP</t>
  </si>
  <si>
    <t>MasterCraft Boat Holdings, Inc. - Common Stock</t>
  </si>
  <si>
    <t>MCFT</t>
  </si>
  <si>
    <t>iShares MSCI China ETF</t>
  </si>
  <si>
    <t>MCHI</t>
  </si>
  <si>
    <t>Microchip Technology Incorporated - Common Stock</t>
  </si>
  <si>
    <t>MCHP</t>
  </si>
  <si>
    <t>Marchex, Inc. - Class B Common Stock</t>
  </si>
  <si>
    <t>MCHX</t>
  </si>
  <si>
    <t>Merida Merger Corp. I - Common Stock</t>
  </si>
  <si>
    <t>MCMJ</t>
  </si>
  <si>
    <t>Merida Merger Corp. I - Warrant</t>
  </si>
  <si>
    <t>MCMJW</t>
  </si>
  <si>
    <t>Seres Therapeutics, Inc. - Common Stock</t>
  </si>
  <si>
    <t>MCRB</t>
  </si>
  <si>
    <t>Monarch Casino &amp; Resort, Inc. - Common Stock</t>
  </si>
  <si>
    <t>MCRI</t>
  </si>
  <si>
    <t>MongoDB, Inc. - Class A Common Stock</t>
  </si>
  <si>
    <t>MDB</t>
  </si>
  <si>
    <t>MDC Partners Inc. - Class A Subordinate Voting Shares</t>
  </si>
  <si>
    <t>MDCA</t>
  </si>
  <si>
    <t>Madrigal Pharmaceuticals, Inc. - Common Stock</t>
  </si>
  <si>
    <t>MDGL</t>
  </si>
  <si>
    <t>Medigus Ltd. - American Depositary Shares</t>
  </si>
  <si>
    <t>MDGS</t>
  </si>
  <si>
    <t>Medigus Ltd. - Series C Warrant</t>
  </si>
  <si>
    <t>MDGSW</t>
  </si>
  <si>
    <t>Mediaco Holding Inc. - Class A Common Stock</t>
  </si>
  <si>
    <t>MDIA</t>
  </si>
  <si>
    <t>First Trust Multi-Asset Diversified Income Index Fund</t>
  </si>
  <si>
    <t>MDIV</t>
  </si>
  <si>
    <t>MDJM LTD - Ordinary Shares</t>
  </si>
  <si>
    <t>MDJH</t>
  </si>
  <si>
    <t>Mondelez International, Inc. - Class A Common Stock</t>
  </si>
  <si>
    <t>MDLZ</t>
  </si>
  <si>
    <t>Medalist Diversified REIT, Inc. - Common Stock</t>
  </si>
  <si>
    <t>MDRR</t>
  </si>
  <si>
    <t>Medalist Diversified REIT, Inc. - Series A Cumulative Redeemable Preferred Stock</t>
  </si>
  <si>
    <t>MDRRP</t>
  </si>
  <si>
    <t>Allscripts Healthcare Solutions, Inc. - common stock</t>
  </si>
  <si>
    <t>MDRX</t>
  </si>
  <si>
    <t>MediWound Ltd. - Ordinary Shares</t>
  </si>
  <si>
    <t>MDWD</t>
  </si>
  <si>
    <t>Medpace Holdings, Inc. - Common Stock</t>
  </si>
  <si>
    <t>MEDP</t>
  </si>
  <si>
    <t>Trxade Group, Inc. - Common Stock</t>
  </si>
  <si>
    <t>MEDS</t>
  </si>
  <si>
    <t>The Meet Group, Inc. - Common Stock</t>
  </si>
  <si>
    <t>MEET</t>
  </si>
  <si>
    <t>MEI Pharma, Inc. - Common Stock</t>
  </si>
  <si>
    <t>MEIP</t>
  </si>
  <si>
    <t>MercadoLibre, Inc. - Common Stock</t>
  </si>
  <si>
    <t>MELI</t>
  </si>
  <si>
    <t>Methanex Corporation - Common Stock</t>
  </si>
  <si>
    <t>MEOH</t>
  </si>
  <si>
    <t>Mercer International Inc. - Common Stock</t>
  </si>
  <si>
    <t>MERC</t>
  </si>
  <si>
    <t>Mesa Air Group, Inc. - Common Stock</t>
  </si>
  <si>
    <t>MESA</t>
  </si>
  <si>
    <t>Mesoblast Limited - American Depositary Shares</t>
  </si>
  <si>
    <t>MESO</t>
  </si>
  <si>
    <t>Ramaco Resources, Inc. - Common Stock</t>
  </si>
  <si>
    <t>METC</t>
  </si>
  <si>
    <t>Meten EdtechX Education Group Ltd. - Ordinary Shares</t>
  </si>
  <si>
    <t>METX</t>
  </si>
  <si>
    <t>Meten EdtechX Education Group Ltd. - Warrant</t>
  </si>
  <si>
    <t>METXW</t>
  </si>
  <si>
    <t>Mercurity Fintech Holding Inc. - American Depositary Shares</t>
  </si>
  <si>
    <t>MFH</t>
  </si>
  <si>
    <t>Medallion Financial Corp. - Common Stock</t>
  </si>
  <si>
    <t>MFIN</t>
  </si>
  <si>
    <t>Medallion Financial Corp. - 9.000% Notes due 2021</t>
  </si>
  <si>
    <t>MFINL</t>
  </si>
  <si>
    <t>Mackinac Financial Corporation - Common Stock</t>
  </si>
  <si>
    <t>MFNC</t>
  </si>
  <si>
    <t>MGE Energy Inc. - Common Stock</t>
  </si>
  <si>
    <t>MGEE</t>
  </si>
  <si>
    <t>Miragen Therapeutics, Inc. - Common Stock</t>
  </si>
  <si>
    <t>MGEN</t>
  </si>
  <si>
    <t>Moneygram International, Inc. - Common Stock</t>
  </si>
  <si>
    <t>Magic Software Enterprises Ltd. - Ordinary Shares</t>
  </si>
  <si>
    <t>MGIC</t>
  </si>
  <si>
    <t>Magellan Health, Inc. - Common Stock</t>
  </si>
  <si>
    <t>MGLN</t>
  </si>
  <si>
    <t>MacroGenics, Inc. - Common Stock</t>
  </si>
  <si>
    <t>MGNX</t>
  </si>
  <si>
    <t>MGP Ingredients, Inc. - Common Stock</t>
  </si>
  <si>
    <t>MGPI</t>
  </si>
  <si>
    <t>Flour Milling(311211)</t>
  </si>
  <si>
    <t>McGrath RentCorp - Common Stock</t>
  </si>
  <si>
    <t>MGRC</t>
  </si>
  <si>
    <t>Magenta Therapeutics, Inc. - Common Stock</t>
  </si>
  <si>
    <t>MGTA</t>
  </si>
  <si>
    <t>MeiraGTx Holdings plc - Ordinary Shares</t>
  </si>
  <si>
    <t>MGTX</t>
  </si>
  <si>
    <t>Magyar Bancorp, Inc. - Common Stock</t>
  </si>
  <si>
    <t>MGYR</t>
  </si>
  <si>
    <t>Maiden Holdings, Ltd. - Common Stock</t>
  </si>
  <si>
    <t>MHLD</t>
  </si>
  <si>
    <t>MICT, Inc. - Common Stock</t>
  </si>
  <si>
    <t>MICT</t>
  </si>
  <si>
    <t>The Middleby Corporation - Common Stock</t>
  </si>
  <si>
    <t>MIDD</t>
  </si>
  <si>
    <t>Food Product Machinery Manufacturing(333241)</t>
  </si>
  <si>
    <t>The Michaels Companies, Inc. - Common Stock</t>
  </si>
  <si>
    <t>MIK</t>
  </si>
  <si>
    <t>Hobby, Toy, and Game Stores(451120)</t>
  </si>
  <si>
    <t>Global X Millennials Thematic ETF</t>
  </si>
  <si>
    <t>MILN</t>
  </si>
  <si>
    <t>Mimecast Limited - Ordinary Shares</t>
  </si>
  <si>
    <t>MIME</t>
  </si>
  <si>
    <t>Mitcham Industries, Inc. - Common Stock</t>
  </si>
  <si>
    <t>Mitcham Industries, Inc. - Series A 9.00% Series A Cumulative Preferred Stock</t>
  </si>
  <si>
    <t>MINDP</t>
  </si>
  <si>
    <t>Mobile Mini, Inc. - Common Stock</t>
  </si>
  <si>
    <t>MINI</t>
  </si>
  <si>
    <t>Mirum Pharmaceuticals, Inc. - common stock</t>
  </si>
  <si>
    <t>MIRM</t>
  </si>
  <si>
    <t>Milestone Pharmaceuticals Inc. - Common Shares</t>
  </si>
  <si>
    <t>MIST</t>
  </si>
  <si>
    <t>Mitek Systems, Inc. - Common Stock</t>
  </si>
  <si>
    <t>MITK</t>
  </si>
  <si>
    <t>Stealth BioTherapeutics Corp. - American Depositary Shares</t>
  </si>
  <si>
    <t>MITO</t>
  </si>
  <si>
    <t>Majesco - Common Stock</t>
  </si>
  <si>
    <t>MJCO</t>
  </si>
  <si>
    <t>Molecular Data Inc. - ADS</t>
  </si>
  <si>
    <t>MKD</t>
  </si>
  <si>
    <t>Monaker Group, Inc. - Common Stock</t>
  </si>
  <si>
    <t>MKGI</t>
  </si>
  <si>
    <t>MKS Instruments, Inc. - Common Stock</t>
  </si>
  <si>
    <t>MKSI</t>
  </si>
  <si>
    <t>MarketAxess Holdings, Inc. - Common Stock</t>
  </si>
  <si>
    <t>MKTX</t>
  </si>
  <si>
    <t>Mesa Laboratories, Inc. - Common Stock</t>
  </si>
  <si>
    <t>MLAB</t>
  </si>
  <si>
    <t xml:space="preserve">Melco Resorts &amp; Entertainment Limited - American Depositary Shares </t>
  </si>
  <si>
    <t>MLCO</t>
  </si>
  <si>
    <t>Herman Miller, Inc. - Common Stock</t>
  </si>
  <si>
    <t>MLHR</t>
  </si>
  <si>
    <t>Millendo Therapeutics, Inc.  - Common Stock</t>
  </si>
  <si>
    <t>MLND</t>
  </si>
  <si>
    <t>Malvern Bancorp, Inc. - Common Stock</t>
  </si>
  <si>
    <t>MLVF</t>
  </si>
  <si>
    <t>MMA Capital Holdings, Inc. - Common Stock</t>
  </si>
  <si>
    <t>MMAC</t>
  </si>
  <si>
    <t>Martin Midstream Partners L.P. - Common Units Representing Limited Partnership Interests</t>
  </si>
  <si>
    <t>MMLP</t>
  </si>
  <si>
    <t>Merit Medical Systems, Inc. - Common Stock</t>
  </si>
  <si>
    <t>MMSI</t>
  </si>
  <si>
    <t>MakeMyTrip Limited - Ordinary Shares</t>
  </si>
  <si>
    <t>MMYT</t>
  </si>
  <si>
    <t>Monocle Acquisition Corporation - Common Stock</t>
  </si>
  <si>
    <t>MNCL</t>
  </si>
  <si>
    <t>Monocle Acquisition Corporation - Units</t>
  </si>
  <si>
    <t>MNCLU</t>
  </si>
  <si>
    <t>Monocle Acquisition Corporation - Warrants</t>
  </si>
  <si>
    <t>MNCLW</t>
  </si>
  <si>
    <t>MIND C.T.I. Ltd. - Ordinary Shares</t>
  </si>
  <si>
    <t>MNDO</t>
  </si>
  <si>
    <t>MannKind Corporation - Common Stock</t>
  </si>
  <si>
    <t>MNKD</t>
  </si>
  <si>
    <t>Menlo Therapeutics Inc. - Common Stock</t>
  </si>
  <si>
    <t>MNLO</t>
  </si>
  <si>
    <t>MediciNova, Inc. - Common Stock</t>
  </si>
  <si>
    <t>MNOV</t>
  </si>
  <si>
    <t>Monopar Therapeutics Inc. - Common Stock</t>
  </si>
  <si>
    <t>MNPR</t>
  </si>
  <si>
    <t>Monro, Inc.  - Common Stock</t>
  </si>
  <si>
    <t>MNRO</t>
  </si>
  <si>
    <t>MainStreet Bancshares, Inc. - Common Stock</t>
  </si>
  <si>
    <t>MNSB</t>
  </si>
  <si>
    <t>Monster Beverage Corporation - Common Stock</t>
  </si>
  <si>
    <t>MNST</t>
  </si>
  <si>
    <t>Momenta Pharmaceuticals, Inc. - Common Stock</t>
  </si>
  <si>
    <t>MNTA</t>
  </si>
  <si>
    <t>Manitex International, Inc. - common stock</t>
  </si>
  <si>
    <t>MNTX</t>
  </si>
  <si>
    <t>Saw Blade and Handtool Manufacturing(332216)</t>
  </si>
  <si>
    <t>MobileIron, Inc. - Common Stock</t>
  </si>
  <si>
    <t>MOBL</t>
  </si>
  <si>
    <t>MidWestOne Financial Group, Inc. - Common Stock</t>
  </si>
  <si>
    <t>MOFG</t>
  </si>
  <si>
    <t>Mogo Inc. - Common Shares</t>
  </si>
  <si>
    <t>ECMOHO Limited - American Depositary Shares</t>
  </si>
  <si>
    <t>MOHO</t>
  </si>
  <si>
    <t>Momo Inc. - American Depositary Shares</t>
  </si>
  <si>
    <t>MOMO</t>
  </si>
  <si>
    <t>MorphoSys AG - American Depositary Shares</t>
  </si>
  <si>
    <t>MOR</t>
  </si>
  <si>
    <t>Morphic Holding, Inc. - Common Stock</t>
  </si>
  <si>
    <t>MORF</t>
  </si>
  <si>
    <t>Morningstar, Inc. - Common Stock</t>
  </si>
  <si>
    <t>MORN</t>
  </si>
  <si>
    <t>MoSys, Inc. - Common Stock</t>
  </si>
  <si>
    <t>MOSY</t>
  </si>
  <si>
    <t>Motus GI Holdings, Inc. - Common Stock</t>
  </si>
  <si>
    <t>MOTS</t>
  </si>
  <si>
    <t>Moxian, Inc. - Common Stock</t>
  </si>
  <si>
    <t>MOXC</t>
  </si>
  <si>
    <t>Motorcar Parts of America, Inc. - Common Stock</t>
  </si>
  <si>
    <t>MPAA</t>
  </si>
  <si>
    <t>Mid Penn Bancorp - Common Stock</t>
  </si>
  <si>
    <t>MPB</t>
  </si>
  <si>
    <t>Monolithic Power Systems, Inc. - Common Stock</t>
  </si>
  <si>
    <t>MPWR</t>
  </si>
  <si>
    <t>Everspin Technologies, Inc. - Common Stock</t>
  </si>
  <si>
    <t>MRAM</t>
  </si>
  <si>
    <t>Computer Storage Device Manufacturing(334112)</t>
  </si>
  <si>
    <t>Meridian Corporation - Common Stock</t>
  </si>
  <si>
    <t>MRBK</t>
  </si>
  <si>
    <t>Monroe Capital Corporation - Common Stock</t>
  </si>
  <si>
    <t>MRCC</t>
  </si>
  <si>
    <t>Monroe Capital Corporation - 5.75% Notes due 2023</t>
  </si>
  <si>
    <t>MRCCL</t>
  </si>
  <si>
    <t>Mercury Systems Inc - Common Stock</t>
  </si>
  <si>
    <t>MRCY</t>
  </si>
  <si>
    <t>Mereo BioPharma Group plc - American Depositary Shares</t>
  </si>
  <si>
    <t>MREO</t>
  </si>
  <si>
    <t>Marin Software Incorporated - Common Stock</t>
  </si>
  <si>
    <t>MRIN</t>
  </si>
  <si>
    <t>Marker Therapeutics, Inc. - Common Stock</t>
  </si>
  <si>
    <t>MRKR</t>
  </si>
  <si>
    <t>Marlin Business Services Corp. - Common Stock</t>
  </si>
  <si>
    <t>MRLN</t>
  </si>
  <si>
    <t>Moderna, Inc. - Common Stock</t>
  </si>
  <si>
    <t>MRNA</t>
  </si>
  <si>
    <t>Marinus Pharmaceuticals, Inc. - Common Stock</t>
  </si>
  <si>
    <t>MRNS</t>
  </si>
  <si>
    <t>Mersana Therapeutics, Inc. - Common Stock</t>
  </si>
  <si>
    <t>MRSN</t>
  </si>
  <si>
    <t>Marten Transport, Ltd. - Common Stock</t>
  </si>
  <si>
    <t>MRTN</t>
  </si>
  <si>
    <t>Mirati Therapeutics, Inc. - Common Stock</t>
  </si>
  <si>
    <t>MRTX</t>
  </si>
  <si>
    <t>Merus N.V. - Common Shares</t>
  </si>
  <si>
    <t>MRUS</t>
  </si>
  <si>
    <t>Marvell Technology Group Ltd. - Common Stock</t>
  </si>
  <si>
    <t>MRVL</t>
  </si>
  <si>
    <t>MSB Financial Corp. - Common Stock</t>
  </si>
  <si>
    <t>MSBF</t>
  </si>
  <si>
    <t>Midland States Bancorp, Inc. - Common Stock</t>
  </si>
  <si>
    <t>MSBI</t>
  </si>
  <si>
    <t>Middlesex Water Company - Common Stock</t>
  </si>
  <si>
    <t>MSEX</t>
  </si>
  <si>
    <t>Microsoft Corporation - Common Stock</t>
  </si>
  <si>
    <t>MSFT</t>
  </si>
  <si>
    <t>MISONIX, Inc. - Common Stock</t>
  </si>
  <si>
    <t>MSON</t>
  </si>
  <si>
    <t>MicroStrategy Incorporated - Class A Common Stock</t>
  </si>
  <si>
    <t>MSTR</t>
  </si>
  <si>
    <t>Mid-Southern Bancorp, Inc. - Common Stock</t>
  </si>
  <si>
    <t>MSVB</t>
  </si>
  <si>
    <t>MTBC, Inc. - Common Stock</t>
  </si>
  <si>
    <t>MTBC</t>
  </si>
  <si>
    <t>MTBC, Inc. - 11% Series A Cumulative Redeemable Perpetual Preferred Stock</t>
  </si>
  <si>
    <t>MTBCP</t>
  </si>
  <si>
    <t>MMTec, Inc. - Common Shares</t>
  </si>
  <si>
    <t>Match Group, Inc. - Common Stock</t>
  </si>
  <si>
    <t>MTCH</t>
  </si>
  <si>
    <t>Molecular Templates, Inc. - Common Stock</t>
  </si>
  <si>
    <t>MTEM</t>
  </si>
  <si>
    <t>Mannatech, Incorporated - Common Stock</t>
  </si>
  <si>
    <t>MTEX</t>
  </si>
  <si>
    <t>Materialise NV - American Depositary Shares</t>
  </si>
  <si>
    <t>MTLS</t>
  </si>
  <si>
    <t>Midatech Pharma PLC - American Depositary Shares</t>
  </si>
  <si>
    <t>MTP</t>
  </si>
  <si>
    <t>Matrix Service Company - Common Stock</t>
  </si>
  <si>
    <t>MTS Systems Corporation - Common Stock</t>
  </si>
  <si>
    <t>MTSC</t>
  </si>
  <si>
    <t>MACOM Technology Solutions Holdings, Inc. - Common Stock</t>
  </si>
  <si>
    <t>MTSI</t>
  </si>
  <si>
    <t>MER Telemanagement Solutions Ltd. - Ordinary Shares</t>
  </si>
  <si>
    <t>MTSL</t>
  </si>
  <si>
    <t>Micron Technology, Inc. - Common Stock</t>
  </si>
  <si>
    <t>MU</t>
  </si>
  <si>
    <t>MVB Financial Corp. - Common Stock</t>
  </si>
  <si>
    <t>MVBF</t>
  </si>
  <si>
    <t>MicroVision, Inc. - Common Stock</t>
  </si>
  <si>
    <t>MVIS</t>
  </si>
  <si>
    <t>Measuring(333914)</t>
  </si>
  <si>
    <t>Mohawk Group Holdings, Inc. - Common Stock</t>
  </si>
  <si>
    <t>MWK</t>
  </si>
  <si>
    <t>Maxim Integrated Products, Inc. - Common Stock</t>
  </si>
  <si>
    <t>MXIM</t>
  </si>
  <si>
    <t>First Western Financial, Inc. - Common Stock</t>
  </si>
  <si>
    <t>MYFW</t>
  </si>
  <si>
    <t>Myriad Genetics, Inc. - Common Stock</t>
  </si>
  <si>
    <t>MYGN</t>
  </si>
  <si>
    <t>Mylan N.V. - Common Stock</t>
  </si>
  <si>
    <t>MYL</t>
  </si>
  <si>
    <t>MyoKardia, Inc. - Common Stock</t>
  </si>
  <si>
    <t>MYOK</t>
  </si>
  <si>
    <t>MYOS RENS Technology Inc. - Common Stock</t>
  </si>
  <si>
    <t>MYOS</t>
  </si>
  <si>
    <t>MYR Group, Inc. - Common Stock</t>
  </si>
  <si>
    <t>MYRG</t>
  </si>
  <si>
    <t>My Size, Inc. - Common Stock</t>
  </si>
  <si>
    <t>MYSZ</t>
  </si>
  <si>
    <t>Urban Tea, Inc. - Ordinary Shares</t>
  </si>
  <si>
    <t>MYT</t>
  </si>
  <si>
    <t>Natural Alternatives International, Inc. - Common Stock</t>
  </si>
  <si>
    <t>NAII</t>
  </si>
  <si>
    <t>Naked Brand Group Limited - Ordinary Shares</t>
  </si>
  <si>
    <t>NAKD</t>
  </si>
  <si>
    <t>NanoVibronix, Inc. - Common Stock</t>
  </si>
  <si>
    <t>NAOV</t>
  </si>
  <si>
    <t>Inari Medical, Inc. - Common Stock</t>
  </si>
  <si>
    <t>NARI</t>
  </si>
  <si>
    <t>Nathan's Famous, Inc. - Common Stock</t>
  </si>
  <si>
    <t>NATH</t>
  </si>
  <si>
    <t>National Instruments Corporation - Common Stock</t>
  </si>
  <si>
    <t>NATI</t>
  </si>
  <si>
    <t>Nature's Sunshine Products, Inc. - Common Stock</t>
  </si>
  <si>
    <t>NATR</t>
  </si>
  <si>
    <t>Navient Corporation - Common Stock</t>
  </si>
  <si>
    <t>NAVI</t>
  </si>
  <si>
    <t>Newborn Acquisition Corp. - Ordinary Shares</t>
  </si>
  <si>
    <t>NBAC</t>
  </si>
  <si>
    <t>Newborn Acquisition Corp. - Right</t>
  </si>
  <si>
    <t>NBACR</t>
  </si>
  <si>
    <t>Newborn Acquisition Corp. - Unit</t>
  </si>
  <si>
    <t>NBACU</t>
  </si>
  <si>
    <t>Newborn Acquisition Corp. - Warrant</t>
  </si>
  <si>
    <t>NBACW</t>
  </si>
  <si>
    <t>New Age Beverages Corporation - Common Stock</t>
  </si>
  <si>
    <t>NBEV</t>
  </si>
  <si>
    <t>Neurocrine Biosciences, Inc. - Common Stock</t>
  </si>
  <si>
    <t>NBIX</t>
  </si>
  <si>
    <t>Noble Energy Inc. - Common Stock</t>
  </si>
  <si>
    <t>NBL</t>
  </si>
  <si>
    <t>Noble Midstream Partners LP - Common Units, Representing Limited Partner Interests</t>
  </si>
  <si>
    <t>NBLX</t>
  </si>
  <si>
    <t>Northeast Bank - Common Stock</t>
  </si>
  <si>
    <t>NBN</t>
  </si>
  <si>
    <t>Nabriva Therapeutics plc - Ordinary Shares</t>
  </si>
  <si>
    <t>NBRV</t>
  </si>
  <si>
    <t>NeuBase Therapeutics, Inc.  - Common Stock</t>
  </si>
  <si>
    <t>NBSE</t>
  </si>
  <si>
    <t>NBT Bancorp Inc. - Common Stock</t>
  </si>
  <si>
    <t>NBTB</t>
  </si>
  <si>
    <t>Nicolet Bankshares Inc. - Common Stock</t>
  </si>
  <si>
    <t>NCBS</t>
  </si>
  <si>
    <t>National CineMedia, Inc. - Common Stock</t>
  </si>
  <si>
    <t>NCMI</t>
  </si>
  <si>
    <t>NuCana plc - American Depositary Shares</t>
  </si>
  <si>
    <t>NCNA</t>
  </si>
  <si>
    <t>NCS Multistage Holdings, Inc. - Common Stock</t>
  </si>
  <si>
    <t>NCSM</t>
  </si>
  <si>
    <t>The9 Limited - American Depository Shares representing three ordinary shares</t>
  </si>
  <si>
    <t>NCTY</t>
  </si>
  <si>
    <t>Nasdaq, Inc. - Common Stock</t>
  </si>
  <si>
    <t>NDAQ</t>
  </si>
  <si>
    <t>Noodles &amp; Company - Common Stock</t>
  </si>
  <si>
    <t>NDLS</t>
  </si>
  <si>
    <t>ENDRA Life Sciences Inc. - Common Stock</t>
  </si>
  <si>
    <t>NDRA</t>
  </si>
  <si>
    <t>ENDRA Life Sciences Inc. - Warrants</t>
  </si>
  <si>
    <t>NDRAW</t>
  </si>
  <si>
    <t>Nordson Corporation - Common Stock</t>
  </si>
  <si>
    <t>NDSN</t>
  </si>
  <si>
    <t>Nebula Acquisition Corporation - Class A Common Stock</t>
  </si>
  <si>
    <t>NEBU</t>
  </si>
  <si>
    <t>Nebula Acquisition Corporation - Unit</t>
  </si>
  <si>
    <t>NEBUU</t>
  </si>
  <si>
    <t>Nebula Acquisition Corporation - Warrant</t>
  </si>
  <si>
    <t>NEBUW</t>
  </si>
  <si>
    <t>NeoGenomics, Inc. - Common Stock</t>
  </si>
  <si>
    <t>Neogen Corporation - Common Stock</t>
  </si>
  <si>
    <t>NEOG</t>
  </si>
  <si>
    <t>Neonode Inc. - Common Stock</t>
  </si>
  <si>
    <t>NEON</t>
  </si>
  <si>
    <t>Neos Therapeutics, Inc. - Common Stock</t>
  </si>
  <si>
    <t>NEOS</t>
  </si>
  <si>
    <t>Nephros, Inc. - Common Stock</t>
  </si>
  <si>
    <t>NEPH</t>
  </si>
  <si>
    <t>Neptune Wellness Solutions Inc. - Ordinary Shares</t>
  </si>
  <si>
    <t>Minerva Neurosciences, Inc - Common Stock</t>
  </si>
  <si>
    <t>NERV</t>
  </si>
  <si>
    <t>National Energy Services Reunited Corp. - Ordinary Shares</t>
  </si>
  <si>
    <t>NESR</t>
  </si>
  <si>
    <t>National Energy Services Reunited Corp. - Warrant</t>
  </si>
  <si>
    <t>NESRW</t>
  </si>
  <si>
    <t>Net Element, Inc. - Common Stock</t>
  </si>
  <si>
    <t>NETE</t>
  </si>
  <si>
    <t>Newater Technology, Inc. - Ordinary Shares</t>
  </si>
  <si>
    <t>NEWA</t>
  </si>
  <si>
    <t>Newtek Business Services Corp. - Common Stock</t>
  </si>
  <si>
    <t>NEWT</t>
  </si>
  <si>
    <t>Newtek Business Services Corp. - 6.25% Notes Due 2023</t>
  </si>
  <si>
    <t>NEWTI</t>
  </si>
  <si>
    <t>Newtek Business Services Corp. - 5.75% Notes due 2024</t>
  </si>
  <si>
    <t>NEWTL</t>
  </si>
  <si>
    <t>NextDecade Corporation - Common Stock</t>
  </si>
  <si>
    <t>Northfield Bancorp, Inc. - Common Stock</t>
  </si>
  <si>
    <t>NFBK</t>
  </si>
  <si>
    <t>New Fortress Energy LLC - Class A Shares Representing Limited Liability Company Interests.</t>
  </si>
  <si>
    <t>NFE</t>
  </si>
  <si>
    <t>Netfin Acquisition Corp. - Class A Ordinary Shares</t>
  </si>
  <si>
    <t>NFIN</t>
  </si>
  <si>
    <t>Netfin Acquisition Corp. - Unit</t>
  </si>
  <si>
    <t>NFINU</t>
  </si>
  <si>
    <t>Netfin Acquisition Corp. - Warrants</t>
  </si>
  <si>
    <t>NFINW</t>
  </si>
  <si>
    <t>Netflix, Inc. - Common Stock</t>
  </si>
  <si>
    <t>NFLX</t>
  </si>
  <si>
    <t>Motion Picture Theaters (except Drive-Ins)(512131)</t>
  </si>
  <si>
    <t>First Trust India Nifty 50 Equal Weight ETF</t>
  </si>
  <si>
    <t>NFTY</t>
  </si>
  <si>
    <t>National General Holdings Corp - Common Stock</t>
  </si>
  <si>
    <t>NGHC</t>
  </si>
  <si>
    <t>National General Holdings Corp - Depositary Shares, each representing 1/40th of a share of 7.50% Non-Cumulative Preferred Stock, Series C</t>
  </si>
  <si>
    <t>NGHCN</t>
  </si>
  <si>
    <t>National General Holdings Corp - Depositary Shares</t>
  </si>
  <si>
    <t>NGHCO</t>
  </si>
  <si>
    <t>National General Holdings Corp - 7.50% Non-Cumulative Preferred Stock, Series A</t>
  </si>
  <si>
    <t>NGHCP</t>
  </si>
  <si>
    <t>National General Holdings Corp - 7.625% Subordinated Notes due 2055</t>
  </si>
  <si>
    <t>NGHCZ</t>
  </si>
  <si>
    <t>NGM Biopharmaceuticals, Inc. - Common Stock</t>
  </si>
  <si>
    <t>NGM</t>
  </si>
  <si>
    <t>NantHealth, Inc. - Common Stock</t>
  </si>
  <si>
    <t>NH</t>
  </si>
  <si>
    <t>National Holdings Corporation - Common Stock</t>
  </si>
  <si>
    <t>NHLD</t>
  </si>
  <si>
    <t>National Holdings Corporation - Warrants</t>
  </si>
  <si>
    <t>NHLDW</t>
  </si>
  <si>
    <t>Natural Health Trends Corp. - Commn Stock</t>
  </si>
  <si>
    <t>NHTC</t>
  </si>
  <si>
    <t>NICE Ltd - American Depositary Shares each representing one Ordinary Share</t>
  </si>
  <si>
    <t>NICE</t>
  </si>
  <si>
    <t>Nicholas Financial, Inc. - Common Stock</t>
  </si>
  <si>
    <t>NICK</t>
  </si>
  <si>
    <t>Niu Technologies - American Depositary Shares</t>
  </si>
  <si>
    <t>NIU</t>
  </si>
  <si>
    <t>NantKwest, Inc. - Common Stock</t>
  </si>
  <si>
    <t>NK</t>
  </si>
  <si>
    <t>Nikola Corporation - Common Stock</t>
  </si>
  <si>
    <t>NKLA</t>
  </si>
  <si>
    <t>Nikola Corporation - Warrant expiring 6/3/2025</t>
  </si>
  <si>
    <t>NKLAW</t>
  </si>
  <si>
    <t>National Bankshares, Inc. - Common Stock</t>
  </si>
  <si>
    <t>NKSH</t>
  </si>
  <si>
    <t>Nektar Therapeutics - Common Stock</t>
  </si>
  <si>
    <t>NKTR</t>
  </si>
  <si>
    <t>NortonLifeLock Inc. - Common Stock</t>
  </si>
  <si>
    <t>NLOK</t>
  </si>
  <si>
    <t>Neoleukin Therapeutics, Inc. - Common Stock</t>
  </si>
  <si>
    <t>NLTX</t>
  </si>
  <si>
    <t>Navios Maritime Containers L.P. - Common units representing limited partner interests</t>
  </si>
  <si>
    <t>NMCI</t>
  </si>
  <si>
    <t>NMI Holdings Inc - Common Stock</t>
  </si>
  <si>
    <t>NMIH</t>
  </si>
  <si>
    <t>Nemaura Medical Inc. - Common Stock</t>
  </si>
  <si>
    <t>NMRD</t>
  </si>
  <si>
    <t>Newmark Group, Inc. - Class A Common Stock</t>
  </si>
  <si>
    <t>NMRK</t>
  </si>
  <si>
    <t>9 Meters Biopharma, Inc. - Common Stock</t>
  </si>
  <si>
    <t>NMTR</t>
  </si>
  <si>
    <t>NN, Inc. - Common Stock</t>
  </si>
  <si>
    <t>NNBR</t>
  </si>
  <si>
    <t>Nano Dimension Ltd. - American Depositary Shares</t>
  </si>
  <si>
    <t>NNDM</t>
  </si>
  <si>
    <t>NI Holdings, Inc. - Common Stock</t>
  </si>
  <si>
    <t>NODK</t>
  </si>
  <si>
    <t>Novan, Inc. - Common Stock</t>
  </si>
  <si>
    <t>NOVN</t>
  </si>
  <si>
    <t>Novus Capital Corporation - Units</t>
  </si>
  <si>
    <t>NOVSU</t>
  </si>
  <si>
    <t>Novanta Inc. - Common Shares</t>
  </si>
  <si>
    <t>NOVT</t>
  </si>
  <si>
    <t>New Providence Acquisition Corp. - Class A Common Stock</t>
  </si>
  <si>
    <t>New Providence Acquisition Corp. - Unit</t>
  </si>
  <si>
    <t>NPAUU</t>
  </si>
  <si>
    <t>New Providence Acquisition Corp. - Warrant</t>
  </si>
  <si>
    <t>NPAWW</t>
  </si>
  <si>
    <t>NeuroBo Pharmaceuticals, Inc. - Common Stock</t>
  </si>
  <si>
    <t>NRBO</t>
  </si>
  <si>
    <t>National Research Corporation - Common Stock</t>
  </si>
  <si>
    <t>NRC</t>
  </si>
  <si>
    <t>Northrim BanCorp Inc - Common Stock</t>
  </si>
  <si>
    <t>NRIM</t>
  </si>
  <si>
    <t>National Security Group, Inc. - Common Stock</t>
  </si>
  <si>
    <t>NSEC</t>
  </si>
  <si>
    <t>Insight Enterprises, Inc. - Common Stock</t>
  </si>
  <si>
    <t>NSIT</t>
  </si>
  <si>
    <t>NAPCO Security Technologies, Inc. - Common Stock</t>
  </si>
  <si>
    <t>NSSC</t>
  </si>
  <si>
    <t>NanoString Technologies, Inc. - Common Stock</t>
  </si>
  <si>
    <t>NSTG</t>
  </si>
  <si>
    <t>Nortech Systems Incorporated - Common Stock</t>
  </si>
  <si>
    <t>NSYS</t>
  </si>
  <si>
    <t>Printed Circuit Assembly (Electronic Assembly) Manufacturing(334418)</t>
  </si>
  <si>
    <t>NetApp, Inc. - Common Stock</t>
  </si>
  <si>
    <t>NTAP</t>
  </si>
  <si>
    <t>NetScout Systems, Inc. - Common Stock</t>
  </si>
  <si>
    <t>NTCT</t>
  </si>
  <si>
    <t>Intec Pharma Ltd. - Ordinary Shares</t>
  </si>
  <si>
    <t>NTEC</t>
  </si>
  <si>
    <t>NetEase, Inc. - American Depositary Shares, each representing 25 ordinary shares</t>
  </si>
  <si>
    <t>NTES</t>
  </si>
  <si>
    <t>NETGEAR, Inc. - Common Stock</t>
  </si>
  <si>
    <t>NTGR</t>
  </si>
  <si>
    <t>Northern Technologies International Corporation - Common Stock</t>
  </si>
  <si>
    <t>NTIC</t>
  </si>
  <si>
    <t>Intellia Therapeutics, Inc. - Common Stock</t>
  </si>
  <si>
    <t>NTLA</t>
  </si>
  <si>
    <t>Nutanix, Inc. - Class A Common Stock</t>
  </si>
  <si>
    <t>NTNX</t>
  </si>
  <si>
    <t>Natera, Inc. - Common Stock</t>
  </si>
  <si>
    <t>NTRA</t>
  </si>
  <si>
    <t>Neurotrope, Inc. - Common Stock</t>
  </si>
  <si>
    <t>NTRP</t>
  </si>
  <si>
    <t>Northern Trust Corporation - Common Stock</t>
  </si>
  <si>
    <t>NTRS</t>
  </si>
  <si>
    <t>Northern Trust Corporation - Depositary Shares Each Representing a 1/1,000th Interest in a Share of Series E Non-Cumulative Perpetual Preferred Stock</t>
  </si>
  <si>
    <t>NTRSO</t>
  </si>
  <si>
    <t>Natus Medical Incorporated - Common Stock</t>
  </si>
  <si>
    <t>NTUS</t>
  </si>
  <si>
    <t>NETSOL Technologies Inc. - Common Stock</t>
  </si>
  <si>
    <t>NTWK</t>
  </si>
  <si>
    <t>Nuance Communications, Inc. - Common Stock</t>
  </si>
  <si>
    <t>NUAN</t>
  </si>
  <si>
    <t>NeuroMetrix, Inc. - Common Stock</t>
  </si>
  <si>
    <t>NURO</t>
  </si>
  <si>
    <t>NuVasive, Inc. - Common Stock</t>
  </si>
  <si>
    <t>NUVA</t>
  </si>
  <si>
    <t>Novavax, Inc. - Common Stock</t>
  </si>
  <si>
    <t>NVAX</t>
  </si>
  <si>
    <t>Neovasc Inc. - Common Shares</t>
  </si>
  <si>
    <t>NovoCure Limited - Ordinary Shares</t>
  </si>
  <si>
    <t>NVCR</t>
  </si>
  <si>
    <t>NVIDIA Corporation - Common Stock</t>
  </si>
  <si>
    <t>NVDA</t>
  </si>
  <si>
    <t>NVE Corporation - Common Stock</t>
  </si>
  <si>
    <t>NVEC</t>
  </si>
  <si>
    <t>NV5 Global, Inc. - Common Stock</t>
  </si>
  <si>
    <t>NVEE</t>
  </si>
  <si>
    <t>Nova Lifestyle, Inc - Common Stock</t>
  </si>
  <si>
    <t>NVFY</t>
  </si>
  <si>
    <t>InVivo Therapeutics Holdings Corp. - Common Stock</t>
  </si>
  <si>
    <t>NVIV</t>
  </si>
  <si>
    <t>Nova Measuring Instruments Ltd. - Ordinary Shares</t>
  </si>
  <si>
    <t>NVMI</t>
  </si>
  <si>
    <t>Novus Therapeutics, Inc. - Common Stock</t>
  </si>
  <si>
    <t>NVUS</t>
  </si>
  <si>
    <t>Northwest Bancshares, Inc. - Common Stock</t>
  </si>
  <si>
    <t>NWBI</t>
  </si>
  <si>
    <t>Norwood Financial Corp. - Common Stock</t>
  </si>
  <si>
    <t>NWFL</t>
  </si>
  <si>
    <t>Newgioco Group, Inc. - Common Stock</t>
  </si>
  <si>
    <t>NWGI</t>
  </si>
  <si>
    <t>Newell Brands Inc. - Common Stock</t>
  </si>
  <si>
    <t>NWL</t>
  </si>
  <si>
    <t>All Other Plastics Product Manufacturing(326199)</t>
  </si>
  <si>
    <t>National Western Life Group, Inc. - Class A Common Stock</t>
  </si>
  <si>
    <t>NWLI</t>
  </si>
  <si>
    <t>Northwest Pipe Company - Common Stock</t>
  </si>
  <si>
    <t>NWPX</t>
  </si>
  <si>
    <t>Iron and Steel Pipe and Tube Manufacturing from Purchased Steel(331210)</t>
  </si>
  <si>
    <t>News Corporation - Class B Common Stock</t>
  </si>
  <si>
    <t>NWS</t>
  </si>
  <si>
    <t>News Corporation - Class A Common Stock</t>
  </si>
  <si>
    <t>NWSA</t>
  </si>
  <si>
    <t>NextGen Healthcare, Inc. - Common Stock</t>
  </si>
  <si>
    <t>NXGN</t>
  </si>
  <si>
    <t>NXP Semiconductors N.V. - Common Stock</t>
  </si>
  <si>
    <t>NXPI</t>
  </si>
  <si>
    <t>Nexstar Media Group, Inc. - Class A Common Stock</t>
  </si>
  <si>
    <t>NXST</t>
  </si>
  <si>
    <t>NextCure, Inc. - Common Stock</t>
  </si>
  <si>
    <t>NXTC</t>
  </si>
  <si>
    <t>NXT-ID Inc. - Common Stock</t>
  </si>
  <si>
    <t>NXTD</t>
  </si>
  <si>
    <t>First Trust Indxx NextG ETF</t>
  </si>
  <si>
    <t>NXTG</t>
  </si>
  <si>
    <t>New York Mortgage Trust, Inc. - Common Stock</t>
  </si>
  <si>
    <t>NYMT</t>
  </si>
  <si>
    <t>New York Mortgage Trust, Inc. - 7.875% Series E Fixed-to-Floating Rate Cumulative Redeemable Preferred Stock</t>
  </si>
  <si>
    <t>NYMTM</t>
  </si>
  <si>
    <t>New York Mortgage Trust, Inc. - 8.00% Series D Fixed-to-Floating Rate Cumulative Redeemable Preferred Stock</t>
  </si>
  <si>
    <t>NYMTN</t>
  </si>
  <si>
    <t>New York Mortgage Trust, Inc. - 7.875% Series C Cumulative Redeemable Preferred Stock</t>
  </si>
  <si>
    <t>NYMTO</t>
  </si>
  <si>
    <t>New York Mortgage Trust, Inc. - 7.75% Series B Cumulative Redeemable Preferred Stock</t>
  </si>
  <si>
    <t>NYMTP</t>
  </si>
  <si>
    <t>Nymox Pharmaceutical Corporation - Common Stock</t>
  </si>
  <si>
    <t>NYMX</t>
  </si>
  <si>
    <t>Oasis Petroleum Inc. - Common Stock</t>
  </si>
  <si>
    <t>OAS</t>
  </si>
  <si>
    <t>Optibase Ltd. - Ordinary Shares</t>
  </si>
  <si>
    <t>OBAS</t>
  </si>
  <si>
    <t>Ocean Bio-Chem, Inc. - Common Stock</t>
  </si>
  <si>
    <t>OBCI</t>
  </si>
  <si>
    <t>Polish and Other Sanitation Good Manufacturing(325612)</t>
  </si>
  <si>
    <t>Obalon Therapeutics, Inc. - Common Stock</t>
  </si>
  <si>
    <t>OBLN</t>
  </si>
  <si>
    <t>Origin Bancorp, Inc. - Common Stock</t>
  </si>
  <si>
    <t>OBNK</t>
  </si>
  <si>
    <t>ObsEva SA - Common Shares</t>
  </si>
  <si>
    <t>OBSV</t>
  </si>
  <si>
    <t>Optical Cable Corporation - Common Stock</t>
  </si>
  <si>
    <t>OCC</t>
  </si>
  <si>
    <t>OFS Credit Company, Inc. - Common Stock</t>
  </si>
  <si>
    <t>OCCI</t>
  </si>
  <si>
    <t>OFS Credit Company, Inc. - 6.875% Series A Term Preferred Stock</t>
  </si>
  <si>
    <t>OCCIP</t>
  </si>
  <si>
    <t>OceanFirst Financial Corp. - Common Stock</t>
  </si>
  <si>
    <t>OCFC</t>
  </si>
  <si>
    <t>OceanFirst Financial Corp. - Depositary Shares</t>
  </si>
  <si>
    <t>OCFCP</t>
  </si>
  <si>
    <t>Ocugen, Inc. - Common Stock</t>
  </si>
  <si>
    <t>OCGN</t>
  </si>
  <si>
    <t>Oaktree Strategic Income Corporation - Common Stock</t>
  </si>
  <si>
    <t>OCSI</t>
  </si>
  <si>
    <t>Oaktree Specialty Lending Corporation - Common Stock</t>
  </si>
  <si>
    <t>OCSL</t>
  </si>
  <si>
    <t>Ocular Therapeutix, Inc. - Common Stock</t>
  </si>
  <si>
    <t>OCUL</t>
  </si>
  <si>
    <t>Old Dominion Freight Line, Inc. - Common Stock</t>
  </si>
  <si>
    <t>ODFL</t>
  </si>
  <si>
    <t>Office Depot, Inc. - Common Stock</t>
  </si>
  <si>
    <t>ODP</t>
  </si>
  <si>
    <t>Office Supplies and Stationery Stores(453210)</t>
  </si>
  <si>
    <t>Odonate Therapeutics, Inc. - Common Stock</t>
  </si>
  <si>
    <t>ODT</t>
  </si>
  <si>
    <t>Orbital Energy Group, Inc. - Common Stock</t>
  </si>
  <si>
    <t>OEG</t>
  </si>
  <si>
    <t>Regulation and Administration of Communications, Electric, Gas, and Other Utilities(926130)</t>
  </si>
  <si>
    <t>Orion Energy Systems, Inc. - Common Stock</t>
  </si>
  <si>
    <t>OESX</t>
  </si>
  <si>
    <t>Oconee Federal Financial Corp. - Common Stock</t>
  </si>
  <si>
    <t>OFED</t>
  </si>
  <si>
    <t>Orthofix Medical Inc.  - Common Stock</t>
  </si>
  <si>
    <t>OFIX</t>
  </si>
  <si>
    <t>Omega Flex, Inc. - Common Stock</t>
  </si>
  <si>
    <t>OFLX</t>
  </si>
  <si>
    <t>Plumbing Fixture Fitting and Trim Manufacturing(332913)</t>
  </si>
  <si>
    <t>OFS Capital Corporation - Common Stock</t>
  </si>
  <si>
    <t>OFS</t>
  </si>
  <si>
    <t>OFS Capital Corporation - 5.95% Notes due 2026</t>
  </si>
  <si>
    <t>OFSSI</t>
  </si>
  <si>
    <t>OFS Capital Corporation - 6.375% Notes due 2025</t>
  </si>
  <si>
    <t>OFSSL</t>
  </si>
  <si>
    <t>OFS Capital Corporation - 6.50% Notes due 2025</t>
  </si>
  <si>
    <t>OFSSZ</t>
  </si>
  <si>
    <t>Organigram Holdings Inc. - Common Shares</t>
  </si>
  <si>
    <t>O2Micro International Limited - American Depositary Shares</t>
  </si>
  <si>
    <t>OIIM</t>
  </si>
  <si>
    <t>Okta, Inc. - Class A Common Stock</t>
  </si>
  <si>
    <t>OKTA</t>
  </si>
  <si>
    <t>The Long-Term Care ETF</t>
  </si>
  <si>
    <t>OLD</t>
  </si>
  <si>
    <t>Universal Display Corporation - Common Stock</t>
  </si>
  <si>
    <t>OLED</t>
  </si>
  <si>
    <t>Ollie's Bargain Outlet Holdings, Inc. - Common Stock</t>
  </si>
  <si>
    <t>OLLI</t>
  </si>
  <si>
    <t>Grupo Aeroportuario del Centro Norte S.A.B. de C.V. - American Depositary Shares each representing 8 Series B shares</t>
  </si>
  <si>
    <t>OMAB</t>
  </si>
  <si>
    <t>Omnicell, Inc. - Common Stock</t>
  </si>
  <si>
    <t>OMCL</t>
  </si>
  <si>
    <t>Omeros Corporation - Common Stock</t>
  </si>
  <si>
    <t>OMER</t>
  </si>
  <si>
    <t>Odyssey Marine Exploration, Inc. - Common Stock</t>
  </si>
  <si>
    <t>OMEX</t>
  </si>
  <si>
    <t>Research and Development in the Social Sciences and Humanities(541720)</t>
  </si>
  <si>
    <t>Oasis Midstream Partners LP - Common Units, Representing Limited Partner Interests</t>
  </si>
  <si>
    <t>OMP</t>
  </si>
  <si>
    <t>ON Semiconductor Corporation - Common Stock</t>
  </si>
  <si>
    <t>ON</t>
  </si>
  <si>
    <t>Old National Bancorp - Common Stock</t>
  </si>
  <si>
    <t>ONB</t>
  </si>
  <si>
    <t>OncoSec Medical Incorporated - Common Stock</t>
  </si>
  <si>
    <t>ONCS</t>
  </si>
  <si>
    <t>Oncternal Therapeutics, Inc.  - Common Stock</t>
  </si>
  <si>
    <t>ONCT</t>
  </si>
  <si>
    <t>Oncolytics Biotech Inc. - Common Shares</t>
  </si>
  <si>
    <t>ONCY</t>
  </si>
  <si>
    <t>1Life Healthcare, Inc. - Common Stock</t>
  </si>
  <si>
    <t>ONEM</t>
  </si>
  <si>
    <t>Fidelity Nasdaq Composite Index Tracking Stock</t>
  </si>
  <si>
    <t>OneWater Marine Inc. - Class A Common Stock</t>
  </si>
  <si>
    <t>ONEW</t>
  </si>
  <si>
    <t>Motor Home Manufacturing(336213)</t>
  </si>
  <si>
    <t>Onconova Therapeutics, Inc. - Common Stock</t>
  </si>
  <si>
    <t>ONTX</t>
  </si>
  <si>
    <t>Onconova Therapeutics, Inc. - Warrants</t>
  </si>
  <si>
    <t>ONTXW</t>
  </si>
  <si>
    <t>Organovo Holdings, Inc. - Common Stock</t>
  </si>
  <si>
    <t>ONVO</t>
  </si>
  <si>
    <t>OP Bancorp - Common Stock</t>
  </si>
  <si>
    <t>OPBK</t>
  </si>
  <si>
    <t>Option Care Health, Inc. - Common Stock</t>
  </si>
  <si>
    <t>OPCH</t>
  </si>
  <si>
    <t>Opes Acquisition Corp. - Common Stock</t>
  </si>
  <si>
    <t>OPES</t>
  </si>
  <si>
    <t>Opes Acquisition Corp. - Unit</t>
  </si>
  <si>
    <t>OPESU</t>
  </si>
  <si>
    <t>Opes Acquisition Corp. - Warrant</t>
  </si>
  <si>
    <t>OPESW</t>
  </si>
  <si>
    <t>OpGen, Inc. - Common Stock</t>
  </si>
  <si>
    <t>OPGN</t>
  </si>
  <si>
    <t>OptimumBank Holdings, Inc. - Common Stock</t>
  </si>
  <si>
    <t>OPHC</t>
  </si>
  <si>
    <t>Office Properties Income Trust - Common Shares of Beneficial Interest</t>
  </si>
  <si>
    <t>OPI</t>
  </si>
  <si>
    <t>Office Properties Income Trust - 5.875% Senior Notes due 2046</t>
  </si>
  <si>
    <t>OPINI</t>
  </si>
  <si>
    <t>Opko Health, Inc. - Common Stock</t>
  </si>
  <si>
    <t>OPK</t>
  </si>
  <si>
    <t>Dental Laboratories(339116)</t>
  </si>
  <si>
    <t>Opiant Pharmaceuticals, Inc. - Common Stock</t>
  </si>
  <si>
    <t>OPNT</t>
  </si>
  <si>
    <t>Old Point Financial Corporation - Common Stock</t>
  </si>
  <si>
    <t>OPOF</t>
  </si>
  <si>
    <t>Opera Limited - American Depositary Shares</t>
  </si>
  <si>
    <t>OPRA</t>
  </si>
  <si>
    <t>Oportun Financial Corporation - common stock</t>
  </si>
  <si>
    <t>OPRT</t>
  </si>
  <si>
    <t>OptimizeRx Corporation - Common Stock</t>
  </si>
  <si>
    <t>OPRX</t>
  </si>
  <si>
    <t>OptiNose, Inc. - Common Stock</t>
  </si>
  <si>
    <t>OPTN</t>
  </si>
  <si>
    <t>Ocean Power Technologies, Inc. - Common Stock</t>
  </si>
  <si>
    <t>OPTT</t>
  </si>
  <si>
    <t>ORBCOMM Inc. - Common Stock</t>
  </si>
  <si>
    <t>ORBC</t>
  </si>
  <si>
    <t xml:space="preserve">Organogenesis Holdings Inc.  - Class A </t>
  </si>
  <si>
    <t>ORGO</t>
  </si>
  <si>
    <t>Orgenesis Inc. - Common Stock</t>
  </si>
  <si>
    <t>ORGS</t>
  </si>
  <si>
    <t>Oric Pharmaceuticals, Inc. - Common Stock</t>
  </si>
  <si>
    <t>ORIC</t>
  </si>
  <si>
    <t>O'Reilly Automotive, Inc. - Common Stock</t>
  </si>
  <si>
    <t>ORLY</t>
  </si>
  <si>
    <t>Oramed Pharmaceuticals Inc. - Common Stock</t>
  </si>
  <si>
    <t>ORMP</t>
  </si>
  <si>
    <t>Orrstown Financial Services Inc - Common Stock</t>
  </si>
  <si>
    <t>ORRF</t>
  </si>
  <si>
    <t>Orisun Acquisition Corp. - Common Stock</t>
  </si>
  <si>
    <t>ORSN</t>
  </si>
  <si>
    <t>Orisun Acquisition Corp. - Right</t>
  </si>
  <si>
    <t>ORSNR</t>
  </si>
  <si>
    <t>Orisun Acquisition Corp. - Unit</t>
  </si>
  <si>
    <t>ORSNU</t>
  </si>
  <si>
    <t>Orisun Acquisition Corp. - Warrant</t>
  </si>
  <si>
    <t>ORSNW</t>
  </si>
  <si>
    <t>Orchard Therapeutics plc - American Depositary Shares</t>
  </si>
  <si>
    <t>ORTX</t>
  </si>
  <si>
    <t>Old Second Bancorp, Inc. - Common Stock</t>
  </si>
  <si>
    <t>OSBC</t>
  </si>
  <si>
    <t>OSI Systems, Inc. - Common Stock</t>
  </si>
  <si>
    <t>OSIS</t>
  </si>
  <si>
    <t>Osmotica Pharmaceuticals plc - Ordinary Shares</t>
  </si>
  <si>
    <t>OSMT</t>
  </si>
  <si>
    <t>Ossen Innovation Co., Ltd. - American Depositary Shares</t>
  </si>
  <si>
    <t>OSN</t>
  </si>
  <si>
    <t>OneSpan Inc. - Common Stock</t>
  </si>
  <si>
    <t>OSPN</t>
  </si>
  <si>
    <t>One Stop Systems, Inc. - Common Stock</t>
  </si>
  <si>
    <t>Overstock.com, Inc. - Common Stock</t>
  </si>
  <si>
    <t>OSTK</t>
  </si>
  <si>
    <t>OraSure Technologies, Inc. - Common Stock</t>
  </si>
  <si>
    <t>OSUR</t>
  </si>
  <si>
    <t>OneSpaWorld Holdings Limited - Common Shares</t>
  </si>
  <si>
    <t>OSW</t>
  </si>
  <si>
    <t>Otelco Inc. - Common Stock</t>
  </si>
  <si>
    <t>OTEL</t>
  </si>
  <si>
    <t>Open Text Corporation - Common Shares</t>
  </si>
  <si>
    <t>Otonomy, Inc. - Common Stock</t>
  </si>
  <si>
    <t>OTIC</t>
  </si>
  <si>
    <t>Outlook Therapeutics, Inc. - Common Stock</t>
  </si>
  <si>
    <t>OTLK</t>
  </si>
  <si>
    <t>Outlook Therapeutics, Inc. - Series A Warrant</t>
  </si>
  <si>
    <t>OTLKW</t>
  </si>
  <si>
    <t>Otter Tail Corporation - Common Stock</t>
  </si>
  <si>
    <t>OTTR</t>
  </si>
  <si>
    <t>Ottawa Bancorp, Inc. - Common Stock</t>
  </si>
  <si>
    <t>OTTW</t>
  </si>
  <si>
    <t>Ohio Valley Banc Corp. - Common Stock</t>
  </si>
  <si>
    <t>OVBC</t>
  </si>
  <si>
    <t>Ovid Therapeutics Inc. - Common Stock</t>
  </si>
  <si>
    <t>OVID</t>
  </si>
  <si>
    <t>Oak Valley Bancorp (CA) - Common Stock</t>
  </si>
  <si>
    <t>OVLY</t>
  </si>
  <si>
    <t>Oxbridge Re Holdings Limited - Ordinary Shares</t>
  </si>
  <si>
    <t>OXBR</t>
  </si>
  <si>
    <t>Oxbridge Re Holdings Limited - Warrant</t>
  </si>
  <si>
    <t>OXBRW</t>
  </si>
  <si>
    <t>Oxford Immunotec Global PLC - Ordinary Shares</t>
  </si>
  <si>
    <t>OXFD</t>
  </si>
  <si>
    <t>Oxford Lane Capital Corp. - Common Stock</t>
  </si>
  <si>
    <t>OXLC</t>
  </si>
  <si>
    <t>Oxford Lane Capital Corp. - 6.75% Series 2024 Term Preferred Stock</t>
  </si>
  <si>
    <t>OXLCM</t>
  </si>
  <si>
    <t>Oxford Lane Capital Corp. - Term Preferred Shares, 7.50% Series 2023</t>
  </si>
  <si>
    <t>OXLCO</t>
  </si>
  <si>
    <t>Oxford Lane Capital Corp. - 6.25% Series 2027 Term Preferred Shares</t>
  </si>
  <si>
    <t>OXLCP</t>
  </si>
  <si>
    <t>Oxford Square Capital Corp. - Closed End Fund</t>
  </si>
  <si>
    <t>OXSQ</t>
  </si>
  <si>
    <t>Oxford Square Capital Corp. - 6.50% Notes due 2024</t>
  </si>
  <si>
    <t>OXSQL</t>
  </si>
  <si>
    <t>Oxford Square Capital Corp. - 6.25% Notes due 2026</t>
  </si>
  <si>
    <t>OXSQZ</t>
  </si>
  <si>
    <t>Oyster Point Pharma, Inc. - common stock</t>
  </si>
  <si>
    <t>OYST</t>
  </si>
  <si>
    <t>Bank OZK - Common Stock</t>
  </si>
  <si>
    <t>OZK</t>
  </si>
  <si>
    <t>Proficient Alpha Acquisition Corp. - Common Stock</t>
  </si>
  <si>
    <t>PAAC</t>
  </si>
  <si>
    <t>Proficient Alpha Acquisition Corp. - Rights</t>
  </si>
  <si>
    <t>PAACR</t>
  </si>
  <si>
    <t>Proficient Alpha Acquisition Corp. - Unit</t>
  </si>
  <si>
    <t>PAACU</t>
  </si>
  <si>
    <t>Proficient Alpha Acquisition Corp. - Warrant</t>
  </si>
  <si>
    <t>PAACW</t>
  </si>
  <si>
    <t>Pan American Silver Corp. - Common Stock</t>
  </si>
  <si>
    <t>Pacific Biosciences of California, Inc. - Common Stock</t>
  </si>
  <si>
    <t>PACB</t>
  </si>
  <si>
    <t>Pure Acquisition Corp. - Class A Common Stock</t>
  </si>
  <si>
    <t>PACQ</t>
  </si>
  <si>
    <t>Pure Acquisition Corp. - Unit</t>
  </si>
  <si>
    <t>PACQU</t>
  </si>
  <si>
    <t>Pure Acquisition Corp. - Warrant</t>
  </si>
  <si>
    <t>PACQW</t>
  </si>
  <si>
    <t>PacWest Bancorp - Common Stock</t>
  </si>
  <si>
    <t>PACW</t>
  </si>
  <si>
    <t>PAE Incorporated - Class A Common Stock</t>
  </si>
  <si>
    <t>PAE</t>
  </si>
  <si>
    <t>PAE Incorporated - Warrants</t>
  </si>
  <si>
    <t>PAEWW</t>
  </si>
  <si>
    <t>Phibro Animal Health Corporation - Class A Common Stock</t>
  </si>
  <si>
    <t>PAHC</t>
  </si>
  <si>
    <t>Other Animal Food Manufacturing(311119)</t>
  </si>
  <si>
    <t>Pangaea Logistics Solutions Ltd. - Common Stock</t>
  </si>
  <si>
    <t>PANL</t>
  </si>
  <si>
    <t>Passage Bio, Inc. - Common Stock</t>
  </si>
  <si>
    <t>PASG</t>
  </si>
  <si>
    <t>Patriot Transportation Holding, Inc. - Common Stock</t>
  </si>
  <si>
    <t>PATI</t>
  </si>
  <si>
    <t>Patrick Industries, Inc. - Common Stock</t>
  </si>
  <si>
    <t>PATK</t>
  </si>
  <si>
    <t>Plastics Pipe and Pipe Fitting Manufacturing(326122)</t>
  </si>
  <si>
    <t>PAVmed Inc. - Common Stock</t>
  </si>
  <si>
    <t>PAVM</t>
  </si>
  <si>
    <t>PAVmed Inc. - Warrant</t>
  </si>
  <si>
    <t>PAVMW</t>
  </si>
  <si>
    <t>PAVmed Inc. - Series Z Warrant</t>
  </si>
  <si>
    <t>PAVMZ</t>
  </si>
  <si>
    <t>Paysign, Inc. - Common Stock</t>
  </si>
  <si>
    <t>PAYS</t>
  </si>
  <si>
    <t>Paychex, Inc. - Common Stock</t>
  </si>
  <si>
    <t>PAYX</t>
  </si>
  <si>
    <t>People's United Financial, Inc. - Common Stock</t>
  </si>
  <si>
    <t>PBCT</t>
  </si>
  <si>
    <t>People's United Financial, Inc. - Perpetual Preferred Series A Fixed-to-floating Rate</t>
  </si>
  <si>
    <t>PBCTP</t>
  </si>
  <si>
    <t>Pioneer Bancorp, Inc. - Common Stock</t>
  </si>
  <si>
    <t>PBFS</t>
  </si>
  <si>
    <t>Pathfinder Bancorp, Inc. - Common Stock</t>
  </si>
  <si>
    <t>PBHC</t>
  </si>
  <si>
    <t>Prudential Bancorp, Inc. - Common Stock</t>
  </si>
  <si>
    <t>PBIP</t>
  </si>
  <si>
    <t>Potbelly Corporation - Common Stock</t>
  </si>
  <si>
    <t>PBPB</t>
  </si>
  <si>
    <t>Powerbridge Technologies Co., Ltd. - Ordinary Shares</t>
  </si>
  <si>
    <t>PBTS</t>
  </si>
  <si>
    <t>Puma Biotechnology Inc - Common Stock</t>
  </si>
  <si>
    <t>PBYI</t>
  </si>
  <si>
    <t>PACCAR Inc. - Common Stock</t>
  </si>
  <si>
    <t>PCAR</t>
  </si>
  <si>
    <t>PCB Bancorp - Common Stock</t>
  </si>
  <si>
    <t>PCB</t>
  </si>
  <si>
    <t>PotlatchDeltic Corporation - Common Stock</t>
  </si>
  <si>
    <t>PCH</t>
  </si>
  <si>
    <t>Points International, Ltd. - Common Shares</t>
  </si>
  <si>
    <t>PCOM</t>
  </si>
  <si>
    <t>Pacira BioSciences, Inc. - Common Stock</t>
  </si>
  <si>
    <t>PCRX</t>
  </si>
  <si>
    <t>PCSB Financial Corporation - Common Stock</t>
  </si>
  <si>
    <t>PCSB</t>
  </si>
  <si>
    <t>PC-Tel, Inc. - Common Stock</t>
  </si>
  <si>
    <t>PCTI</t>
  </si>
  <si>
    <t>Paylocity Holding Corporation - Common Stock</t>
  </si>
  <si>
    <t>PCTY</t>
  </si>
  <si>
    <t>Park City Group, Inc. - Common Stock</t>
  </si>
  <si>
    <t>PCYG</t>
  </si>
  <si>
    <t>Pure Cycle Corporation - Common Stock</t>
  </si>
  <si>
    <t>PCYO</t>
  </si>
  <si>
    <t>Invesco Optimum Yield Diversified Commodity Strategy No K-1 ETF</t>
  </si>
  <si>
    <t>PDBC</t>
  </si>
  <si>
    <t>PDC Energy, Inc. - Common Stock</t>
  </si>
  <si>
    <t>PDCE</t>
  </si>
  <si>
    <t>Patterson Companies, Inc. - Common Stock</t>
  </si>
  <si>
    <t>PDCO</t>
  </si>
  <si>
    <t>Pinduoduo Inc. - American Depositary Shares</t>
  </si>
  <si>
    <t>PDD</t>
  </si>
  <si>
    <t>Principal International Multi-Factor Core Index ETF</t>
  </si>
  <si>
    <t>PDEV</t>
  </si>
  <si>
    <t>Pro-Dex, Inc. - Common Stock</t>
  </si>
  <si>
    <t>PDEX</t>
  </si>
  <si>
    <t>PDF Solutions, Inc. - Common Stock</t>
  </si>
  <si>
    <t>PDFS</t>
  </si>
  <si>
    <t>PDL Community Bancorp - Common Stock</t>
  </si>
  <si>
    <t>PDLB</t>
  </si>
  <si>
    <t>PDL BioPharma, Inc. - Common Stock</t>
  </si>
  <si>
    <t>PDLI</t>
  </si>
  <si>
    <t>Invesco DWA Momentum ETF</t>
  </si>
  <si>
    <t>PDP</t>
  </si>
  <si>
    <t>PDS Biotechnology Corporation - Common Stock</t>
  </si>
  <si>
    <t>PDSB</t>
  </si>
  <si>
    <t>Peoples Bancorp of North Carolina, Inc. - Common Stock</t>
  </si>
  <si>
    <t>PEBK</t>
  </si>
  <si>
    <t>Peoples Bancorp Inc. - Common Stock</t>
  </si>
  <si>
    <t>PEBO</t>
  </si>
  <si>
    <t>The Peck Company Holdings, Inc. - Common Stock</t>
  </si>
  <si>
    <t>PECK</t>
  </si>
  <si>
    <t>Pegasystems Inc. - Common Stock</t>
  </si>
  <si>
    <t>PEGA</t>
  </si>
  <si>
    <t>Pacific Ethanol, Inc. - Common Stock</t>
  </si>
  <si>
    <t>PEIX</t>
  </si>
  <si>
    <t>Penn National Gaming, Inc. - Common Stock</t>
  </si>
  <si>
    <t>PENN</t>
  </si>
  <si>
    <t>PepsiCo, Inc. - Common Stock</t>
  </si>
  <si>
    <t>PEP</t>
  </si>
  <si>
    <t>Perion Network Ltd - Ordinary Shares</t>
  </si>
  <si>
    <t>PERI</t>
  </si>
  <si>
    <t>Perma-Fix Environmental Services, Inc. - Common Stock</t>
  </si>
  <si>
    <t>PESI</t>
  </si>
  <si>
    <t>PetIQ, Inc. - Class A Common Stock</t>
  </si>
  <si>
    <t>PETQ</t>
  </si>
  <si>
    <t>PetMed Express, Inc. - Common Stock</t>
  </si>
  <si>
    <t>PETS</t>
  </si>
  <si>
    <t>TDH Holdings, Inc. - Common Shares</t>
  </si>
  <si>
    <t>PETZ</t>
  </si>
  <si>
    <t>Invesco High Yield Equity Dividend Achievers ETF</t>
  </si>
  <si>
    <t>Invesco DWA Consumer Cyclicals Momentum ETF</t>
  </si>
  <si>
    <t>PEZ</t>
  </si>
  <si>
    <t>Preferred Bank - Common Stock</t>
  </si>
  <si>
    <t>PFBC</t>
  </si>
  <si>
    <t>Premier Financial Bancorp, Inc. - Common Stock</t>
  </si>
  <si>
    <t>PFBI</t>
  </si>
  <si>
    <t>iShares Preferred and Income Securities ETF</t>
  </si>
  <si>
    <t>PFF</t>
  </si>
  <si>
    <t>Principal Financial Group Inc - Common Stock</t>
  </si>
  <si>
    <t>PFG</t>
  </si>
  <si>
    <t>Professional Holding Corp. - Class A Common Stock</t>
  </si>
  <si>
    <t>PFHD</t>
  </si>
  <si>
    <t>Invesco DWA Financial Momentum ETF</t>
  </si>
  <si>
    <t>PFI</t>
  </si>
  <si>
    <t>Profire Energy, Inc. - Common Stock</t>
  </si>
  <si>
    <t>PFIE</t>
  </si>
  <si>
    <t>P &amp; F Industries, Inc. - Class A Common Stock</t>
  </si>
  <si>
    <t>PFIN</t>
  </si>
  <si>
    <t>Power-Driven Handtool Manufacturing(333991)</t>
  </si>
  <si>
    <t>Peoples Financial Services Corp.  - Common Stock</t>
  </si>
  <si>
    <t>PFIS</t>
  </si>
  <si>
    <t>PennantPark Floating Rate Capital Ltd. - Common Stock</t>
  </si>
  <si>
    <t>PFLT</t>
  </si>
  <si>
    <t>Invesco Dividend Achievers ETF</t>
  </si>
  <si>
    <t>Performant Financial Corporation - Common Stock</t>
  </si>
  <si>
    <t>PFMT</t>
  </si>
  <si>
    <t>Proofpoint, Inc. - Common Stock</t>
  </si>
  <si>
    <t>PFPT</t>
  </si>
  <si>
    <t>PFSweb, Inc. - Common Stock</t>
  </si>
  <si>
    <t>PFSW</t>
  </si>
  <si>
    <t>Peapack-Gladstone Financial Corporation - Common Stock</t>
  </si>
  <si>
    <t>Precigen, Inc. - Common Stock</t>
  </si>
  <si>
    <t>PGEN</t>
  </si>
  <si>
    <t>Invesco Golden Dragon China ETF</t>
  </si>
  <si>
    <t>PGJ</t>
  </si>
  <si>
    <t>Progenics Pharmaceuticals Inc. - Common Stock</t>
  </si>
  <si>
    <t>PGNX</t>
  </si>
  <si>
    <t>Progyny, Inc. - Common Stock</t>
  </si>
  <si>
    <t>PGNY</t>
  </si>
  <si>
    <t>PhaseBio Pharmaceuticals, Inc. - Common Stock</t>
  </si>
  <si>
    <t>PHAS</t>
  </si>
  <si>
    <t>Phathom Pharmaceuticals, Inc. - Common Stock</t>
  </si>
  <si>
    <t>PHAT</t>
  </si>
  <si>
    <t>Puhui Wealth Investment Management Co., Ltd.  - Ordinary Shares</t>
  </si>
  <si>
    <t>PHCF</t>
  </si>
  <si>
    <t>Phio Pharmaceuticals Corp. - Common Stock</t>
  </si>
  <si>
    <t>PHIO</t>
  </si>
  <si>
    <t>Phio Pharmaceuticals Corp. - Warrants</t>
  </si>
  <si>
    <t>PHIOW</t>
  </si>
  <si>
    <t>Invesco Water Resources ETF</t>
  </si>
  <si>
    <t>Phunware, Inc. - Common Stock</t>
  </si>
  <si>
    <t>PHUN</t>
  </si>
  <si>
    <t>Phunware, Inc. - Warrants</t>
  </si>
  <si>
    <t>PHUNW</t>
  </si>
  <si>
    <t>Impinj, Inc. - Common Stock</t>
  </si>
  <si>
    <t>PI</t>
  </si>
  <si>
    <t>PICO Holdings Inc. - Common Stock</t>
  </si>
  <si>
    <t>PICO</t>
  </si>
  <si>
    <t>Invesco International Dividend Achievers ETF</t>
  </si>
  <si>
    <t>Invesco DWA Emerging Markets Momentum ETF</t>
  </si>
  <si>
    <t>PIE</t>
  </si>
  <si>
    <t>1347 Property Insurance Holdings, Inc. - Common Stock</t>
  </si>
  <si>
    <t>PIH</t>
  </si>
  <si>
    <t>1347 Property Insurance Holdings, Inc. - 8.00% Cumulative Series A Preferred Stock</t>
  </si>
  <si>
    <t>PIHPP</t>
  </si>
  <si>
    <t>Premier, Inc. - Class A Common Stock</t>
  </si>
  <si>
    <t>Invesco Global Water ETF</t>
  </si>
  <si>
    <t>PIO</t>
  </si>
  <si>
    <t>Pieris Pharmaceuticals, Inc. - Common Stock</t>
  </si>
  <si>
    <t>PIRS</t>
  </si>
  <si>
    <t>ShiftPixy, Inc. - Common Stock</t>
  </si>
  <si>
    <t>PIXY</t>
  </si>
  <si>
    <t>Invesco DWA Developed Markets Momentum ETF</t>
  </si>
  <si>
    <t>PIZ</t>
  </si>
  <si>
    <t>Parke Bancorp, Inc. - Common Stock</t>
  </si>
  <si>
    <t>PKBK</t>
  </si>
  <si>
    <t>Park-Ohio Holdings Corp. - Common Stock</t>
  </si>
  <si>
    <t>PKOH</t>
  </si>
  <si>
    <t>Invesco BuyBack Achievers ETF</t>
  </si>
  <si>
    <t>PKW</t>
  </si>
  <si>
    <t>Photronics, Inc. - Common Stock</t>
  </si>
  <si>
    <t>PLAB</t>
  </si>
  <si>
    <t>Dave &amp; Buster's Entertainment, Inc. - Common Stock</t>
  </si>
  <si>
    <t>PLAY</t>
  </si>
  <si>
    <t>Plumas Bancorp - Common Stock</t>
  </si>
  <si>
    <t>PLBC</t>
  </si>
  <si>
    <t>Principal U.S. Large-Cap Multi-Factor Core Index ETF</t>
  </si>
  <si>
    <t>Children's Place, Inc. (The) - Common Stock</t>
  </si>
  <si>
    <t>PLCE</t>
  </si>
  <si>
    <t>Children's and Infants' Clothing Stores(448130)</t>
  </si>
  <si>
    <t>China Xiangtai Food Co., Ltd. - Ordinary Shares</t>
  </si>
  <si>
    <t>PLIN</t>
  </si>
  <si>
    <t>Piedmont Lithium Limited - American Depositary Shares</t>
  </si>
  <si>
    <t>PLL</t>
  </si>
  <si>
    <t>Palomar Holdings, Inc. - Common stock</t>
  </si>
  <si>
    <t>PLMR</t>
  </si>
  <si>
    <t>Preformed Line Products Company - Common Stock</t>
  </si>
  <si>
    <t>PLPC</t>
  </si>
  <si>
    <t>Pliant Therapeutics, Inc. - Common Stock</t>
  </si>
  <si>
    <t>PLRX</t>
  </si>
  <si>
    <t>Pulse Biosciences, Inc - Common Stock</t>
  </si>
  <si>
    <t>PLSE</t>
  </si>
  <si>
    <t>Plug Power, Inc. - Common Stock</t>
  </si>
  <si>
    <t>PLUG</t>
  </si>
  <si>
    <t>ePlus inc. - Common Stock</t>
  </si>
  <si>
    <t>PLUS</t>
  </si>
  <si>
    <t>Invesco 1-30 Laddered Treasury ETF</t>
  </si>
  <si>
    <t>PLW</t>
  </si>
  <si>
    <t>PLx Pharma Inc. - Common Stock</t>
  </si>
  <si>
    <t>PLXP</t>
  </si>
  <si>
    <t>Plexus Corp. - Common Stock</t>
  </si>
  <si>
    <t>PLXS</t>
  </si>
  <si>
    <t>Playa Hotels &amp; Resorts N.V. - Ordinary Shares</t>
  </si>
  <si>
    <t>PLYA</t>
  </si>
  <si>
    <t>Pacific Mercantile Bancorp - Common Stock</t>
  </si>
  <si>
    <t>PMBC</t>
  </si>
  <si>
    <t>Psychemedics Corporation - Common Stock</t>
  </si>
  <si>
    <t>PMD</t>
  </si>
  <si>
    <t>Pingtan Marine Enterprise Ltd. - Ordinary Shares</t>
  </si>
  <si>
    <t>Principal Sustainable Momentum Index ETF</t>
  </si>
  <si>
    <t>PMOM</t>
  </si>
  <si>
    <t>Patriot National Bancorp Inc. - Common Stock</t>
  </si>
  <si>
    <t>PNBK</t>
  </si>
  <si>
    <t>Pinnacle Financial Partners, Inc. - Common Stock</t>
  </si>
  <si>
    <t>PNFP</t>
  </si>
  <si>
    <t>Pinnacle Financial Partners, Inc. - Depositary shares of Pinnacle Financial Partners, Inc., each representing a 1/40th Interest in a share of its 6.75% Fixed-Rate Non-Cumulative Perpetual Preferred Stock, Series B</t>
  </si>
  <si>
    <t>PNFPP</t>
  </si>
  <si>
    <t>PennantPark Investment Corporation - common stock</t>
  </si>
  <si>
    <t>PNNT</t>
  </si>
  <si>
    <t>PennantPark Investment Corporation - 5.50% Notes Due 2024</t>
  </si>
  <si>
    <t>PNNTG</t>
  </si>
  <si>
    <t>Invesco Nasdaq Internet ETF</t>
  </si>
  <si>
    <t>PNQI</t>
  </si>
  <si>
    <t>PrimeEnergy Resources Corporation - Common Stock</t>
  </si>
  <si>
    <t>PNRG</t>
  </si>
  <si>
    <t>The Pennant Group, Inc. - Common Stock</t>
  </si>
  <si>
    <t>PNTG</t>
  </si>
  <si>
    <t>Predictive Oncology Inc. - Common Stock</t>
  </si>
  <si>
    <t>POAI</t>
  </si>
  <si>
    <t>Insulet Corporation - Common Stock</t>
  </si>
  <si>
    <t>PODD</t>
  </si>
  <si>
    <t>Polar Power, Inc. - Common Stock</t>
  </si>
  <si>
    <t>POLA</t>
  </si>
  <si>
    <t>Pool Corporation - Common Stock</t>
  </si>
  <si>
    <t>Sporting and Recreational Goods and Supplies Merchant Wholesalers(423910)</t>
  </si>
  <si>
    <t>Global X Cannabis ETF</t>
  </si>
  <si>
    <t>POTX</t>
  </si>
  <si>
    <t>Power Integrations, Inc. - Common Stock</t>
  </si>
  <si>
    <t>POWI</t>
  </si>
  <si>
    <t>Powell Industries, Inc. - Common Stock</t>
  </si>
  <si>
    <t>POWL</t>
  </si>
  <si>
    <t>Switchgear and Switchboard Apparatus Manufacturing(335313)</t>
  </si>
  <si>
    <t>Pacific Premier Bancorp Inc - Common Stock</t>
  </si>
  <si>
    <t>PPBI</t>
  </si>
  <si>
    <t>Pilgrim's Pride Corporation - Common Stock</t>
  </si>
  <si>
    <t>PPC</t>
  </si>
  <si>
    <t>PPD, Inc. - Common Stock</t>
  </si>
  <si>
    <t>PPD</t>
  </si>
  <si>
    <t>VanEck Vectors Pharmaceutical ETF</t>
  </si>
  <si>
    <t>PPH</t>
  </si>
  <si>
    <t>Positive Physicians Holdings, Inc. - Common Stock</t>
  </si>
  <si>
    <t>PPHI</t>
  </si>
  <si>
    <t>Perma-Pipe International Holdings, Inc. - Common Stock</t>
  </si>
  <si>
    <t>PPIH</t>
  </si>
  <si>
    <t>Steam and Air-Conditioning Supply(221330)</t>
  </si>
  <si>
    <t>Pioneer Power Solutions, Inc. - Common Stock</t>
  </si>
  <si>
    <t>PPSI</t>
  </si>
  <si>
    <t>PRA Group, Inc. - Common Stock</t>
  </si>
  <si>
    <t>PRAA</t>
  </si>
  <si>
    <t>PRA Health Sciences, Inc. - Common Stock</t>
  </si>
  <si>
    <t>PRAH</t>
  </si>
  <si>
    <t>Perceptron, Inc. - Common Stock</t>
  </si>
  <si>
    <t>PRCP</t>
  </si>
  <si>
    <t>Perdoceo Education Corporation - Common Stock</t>
  </si>
  <si>
    <t>PRDO</t>
  </si>
  <si>
    <t>Perficient, Inc. - Common Stock</t>
  </si>
  <si>
    <t>PRFT</t>
  </si>
  <si>
    <t>Invesco FTSE RAFI US 1500 Small-Mid ETF</t>
  </si>
  <si>
    <t>PRFZ</t>
  </si>
  <si>
    <t>Progress Software Corporation - Common Stock</t>
  </si>
  <si>
    <t>PRGS</t>
  </si>
  <si>
    <t>PRGX Global, Inc. - Common Stock</t>
  </si>
  <si>
    <t>PRGX</t>
  </si>
  <si>
    <t>Primoris Services Corporation - Common Stock</t>
  </si>
  <si>
    <t>PRIM</t>
  </si>
  <si>
    <t>Invesco DWA Industrials Momentum ETF</t>
  </si>
  <si>
    <t>Principia Biopharma Inc. - Common Stock</t>
  </si>
  <si>
    <t>PRNB</t>
  </si>
  <si>
    <t>Profound Medical Corp. - common stock</t>
  </si>
  <si>
    <t>PROF</t>
  </si>
  <si>
    <t>Provident Financial Holdings, Inc. - Common Stock</t>
  </si>
  <si>
    <t>PROV</t>
  </si>
  <si>
    <t>ProPhase Labs, Inc. - Common Stock</t>
  </si>
  <si>
    <t>PRPH</t>
  </si>
  <si>
    <t>Purple Innovation, Inc. - Common Stock</t>
  </si>
  <si>
    <t>PRPL</t>
  </si>
  <si>
    <t>Mattress Manufacturing(337910)</t>
  </si>
  <si>
    <t>Precipio, Inc. - Common Stock</t>
  </si>
  <si>
    <t>PRPO</t>
  </si>
  <si>
    <t>ProQR Therapeutics N.V. - Ordinary Shares</t>
  </si>
  <si>
    <t>PRQR</t>
  </si>
  <si>
    <t>The Providence Service Corporation - Common Stock</t>
  </si>
  <si>
    <t>PRSC</t>
  </si>
  <si>
    <t>Other Individual and Family Services(624190)</t>
  </si>
  <si>
    <t>Prothena Corporation plc - Ordinary Shares</t>
  </si>
  <si>
    <t>PRTA</t>
  </si>
  <si>
    <t>Priority Technology Holdings, Inc. - Common Stock</t>
  </si>
  <si>
    <t>PRTH</t>
  </si>
  <si>
    <t>Paratek Pharmaceuticals, Inc.  - Common Stock</t>
  </si>
  <si>
    <t>PRTK</t>
  </si>
  <si>
    <t>U.S. Auto Parts Network, Inc. - Common Stock</t>
  </si>
  <si>
    <t>PRTS</t>
  </si>
  <si>
    <t>Provention Bio, Inc. - Common Stock</t>
  </si>
  <si>
    <t>PRVB</t>
  </si>
  <si>
    <t>Prevail Therapeutics Inc. - common stock</t>
  </si>
  <si>
    <t>PRVL</t>
  </si>
  <si>
    <t>Pluralsight, Inc. - Class A Common Stock</t>
  </si>
  <si>
    <t>PS</t>
  </si>
  <si>
    <t>Principal U.S. Small-Cap Multi-Factor Index ETF</t>
  </si>
  <si>
    <t>PSC</t>
  </si>
  <si>
    <t>Invesco S&amp;P SmallCap Consumer Staples ETF</t>
  </si>
  <si>
    <t>PSCC</t>
  </si>
  <si>
    <t>Invesco S&amp;P SmallCap Consumer Discretionary ETF</t>
  </si>
  <si>
    <t>PSCD</t>
  </si>
  <si>
    <t>Invesco S&amp;P SmallCap Energy ETF</t>
  </si>
  <si>
    <t>PSCE</t>
  </si>
  <si>
    <t>Invesco S&amp;P SmallCap Financials ETF</t>
  </si>
  <si>
    <t>PSCF</t>
  </si>
  <si>
    <t>Invesco S&amp;P SmallCap Health Care ETF</t>
  </si>
  <si>
    <t>PSCH</t>
  </si>
  <si>
    <t>Invesco S&amp;P SmallCap Industrials ETF</t>
  </si>
  <si>
    <t>PSCI</t>
  </si>
  <si>
    <t>Invesco S&amp;P SmallCap Materials ETF</t>
  </si>
  <si>
    <t>PSCM</t>
  </si>
  <si>
    <t>Invesco S&amp;P SmallCap Information Technology ETF</t>
  </si>
  <si>
    <t>PSCT</t>
  </si>
  <si>
    <t>Invesco S&amp;P SmallCap Utilities &amp; Communication Services ETF</t>
  </si>
  <si>
    <t>PSCU</t>
  </si>
  <si>
    <t>Prospect Capital Corporation - Common Stock</t>
  </si>
  <si>
    <t>PSEC</t>
  </si>
  <si>
    <t>Principal Price Setters Index ETF</t>
  </si>
  <si>
    <t>PSET</t>
  </si>
  <si>
    <t>Performance Shipping Inc. - Common Shares</t>
  </si>
  <si>
    <t>PSHG</t>
  </si>
  <si>
    <t>Invesco DWA Consumer Staples Momentum ETF</t>
  </si>
  <si>
    <t>Principal U.S. Small-MidCap Multi-Factor Core Index ETF</t>
  </si>
  <si>
    <t>PSM</t>
  </si>
  <si>
    <t>PriceSmart, Inc. - Common Stock</t>
  </si>
  <si>
    <t>PSMT</t>
  </si>
  <si>
    <t>Personalis, Inc. - Common Stock</t>
  </si>
  <si>
    <t>PSNL</t>
  </si>
  <si>
    <t>Pluristem Therapeutics, Inc. - Common Stock</t>
  </si>
  <si>
    <t>PSTI</t>
  </si>
  <si>
    <t>PLUS THERAPEUTICS, Inc. - Common Stock</t>
  </si>
  <si>
    <t>PSTV</t>
  </si>
  <si>
    <t>Pintec Technology Holdings Limited - American Depositary Shares</t>
  </si>
  <si>
    <t>PT</t>
  </si>
  <si>
    <t>PropTech Acquisition Corporation - Class A Common Stock</t>
  </si>
  <si>
    <t>PTAC</t>
  </si>
  <si>
    <t>PropTech Acquisition Corporation - Unit</t>
  </si>
  <si>
    <t>PTACU</t>
  </si>
  <si>
    <t>PropTech Acquisition Corporation - Warrant</t>
  </si>
  <si>
    <t>PTACW</t>
  </si>
  <si>
    <t>PTC Inc. - Common Stock</t>
  </si>
  <si>
    <t>PTC Therapeutics, Inc. - Common Stock</t>
  </si>
  <si>
    <t>PTCT</t>
  </si>
  <si>
    <t>PolarityTE, Inc. - Common Stock</t>
  </si>
  <si>
    <t>Patterson-UTI Energy, Inc. - Common Stock</t>
  </si>
  <si>
    <t>PTEN</t>
  </si>
  <si>
    <t>Invesco DWA Technology Momentum ETF</t>
  </si>
  <si>
    <t>Protagonist Therapeutics, Inc. - Common Stock</t>
  </si>
  <si>
    <t>PTGX</t>
  </si>
  <si>
    <t>Invesco DWA Healthcare Momentum ETF</t>
  </si>
  <si>
    <t>PTH</t>
  </si>
  <si>
    <t>Proteostasis Therapeutics, Inc. - Common Stock</t>
  </si>
  <si>
    <t>PTI</t>
  </si>
  <si>
    <t>Portola Pharmaceuticals, Inc. - Common Stock</t>
  </si>
  <si>
    <t>PTLA</t>
  </si>
  <si>
    <t>Portman Ridge Finance Corporation - common stock</t>
  </si>
  <si>
    <t>PTMN</t>
  </si>
  <si>
    <t>Partner Communications Company Ltd. - American Depositary Shares, each representing one ordinary share</t>
  </si>
  <si>
    <t>PTNR</t>
  </si>
  <si>
    <t>Peloton Interactive, Inc. - Common Stock</t>
  </si>
  <si>
    <t>PTON</t>
  </si>
  <si>
    <t>P.A.M. Transportation Services, Inc. - Common Stock</t>
  </si>
  <si>
    <t>PTSI</t>
  </si>
  <si>
    <t>Protective Insurance Corporation - Class A (voting) Common Stock</t>
  </si>
  <si>
    <t>PTVCA</t>
  </si>
  <si>
    <t>Protective Insurance Corporation - Class B (nonvoting) Common Stock</t>
  </si>
  <si>
    <t>PTVCB</t>
  </si>
  <si>
    <t>People's Utah Bancorp - Common Stock</t>
  </si>
  <si>
    <t>PUB</t>
  </si>
  <si>
    <t>Invesco DWA Utilities Momentum ETF</t>
  </si>
  <si>
    <t>PUI</t>
  </si>
  <si>
    <t>Pulmatrix, Inc. - Common Stock</t>
  </si>
  <si>
    <t>PULM</t>
  </si>
  <si>
    <t>Puyi Inc. - American Depository Shares</t>
  </si>
  <si>
    <t>PUYI</t>
  </si>
  <si>
    <t>Penn Virginia Corporation - Common Stock</t>
  </si>
  <si>
    <t>PVAC</t>
  </si>
  <si>
    <t>Principal Contrarian Value Index ETF</t>
  </si>
  <si>
    <t>PVAL</t>
  </si>
  <si>
    <t>Provident Bancorp, Inc. - Common Stock</t>
  </si>
  <si>
    <t>PVBC</t>
  </si>
  <si>
    <t>PowerFleet, Inc. - Common Stock</t>
  </si>
  <si>
    <t>PWFL</t>
  </si>
  <si>
    <t>Penns Woods Bancorp, Inc. - Common Stock</t>
  </si>
  <si>
    <t>PWOD</t>
  </si>
  <si>
    <t>Invesco DWA Energy Momentum ETF</t>
  </si>
  <si>
    <t>Pixelworks, Inc. - Common Stock</t>
  </si>
  <si>
    <t>PXLW</t>
  </si>
  <si>
    <t>Pyxis Tankers Inc. - Common Stock</t>
  </si>
  <si>
    <t>Principal Shareholder Yield Index ETF</t>
  </si>
  <si>
    <t>PY</t>
  </si>
  <si>
    <t>PayPal Holdings, Inc. - Common Stock</t>
  </si>
  <si>
    <t>PYPL</t>
  </si>
  <si>
    <t>Invesco DWA Basic Materials Momentum ETF</t>
  </si>
  <si>
    <t>PYZ</t>
  </si>
  <si>
    <t>Papa John's International, Inc. - Common Stock</t>
  </si>
  <si>
    <t>PZZA</t>
  </si>
  <si>
    <t>First Trust NASDAQ ABA Community Bank Index Fund</t>
  </si>
  <si>
    <t>QABA</t>
  </si>
  <si>
    <t>QAD Inc. - Class A Common Stock</t>
  </si>
  <si>
    <t>QADA</t>
  </si>
  <si>
    <t>QAD Inc. - Class B Common Stock</t>
  </si>
  <si>
    <t>QADB</t>
  </si>
  <si>
    <t>iShares MSCI Qatar ETF</t>
  </si>
  <si>
    <t>QAT</t>
  </si>
  <si>
    <t>First Trust NASDAQ Clean Edge Green Energy Index Fund</t>
  </si>
  <si>
    <t>QCLN</t>
  </si>
  <si>
    <t>QUALCOMM Incorporated - Common Stock</t>
  </si>
  <si>
    <t>QCOM</t>
  </si>
  <si>
    <t>QCR Holdings, Inc. - Common Stock</t>
  </si>
  <si>
    <t>QCRH</t>
  </si>
  <si>
    <t>Quidel Corporation - Common Stock</t>
  </si>
  <si>
    <t>QDEL</t>
  </si>
  <si>
    <t>360 Finance, Inc. - American Depositary Shares</t>
  </si>
  <si>
    <t>QFIN</t>
  </si>
  <si>
    <t>QIWI plc - American Depositary Shares</t>
  </si>
  <si>
    <t>QIWI</t>
  </si>
  <si>
    <t>Q&amp;K International Group Limited - American Depositary Shares</t>
  </si>
  <si>
    <t>QK</t>
  </si>
  <si>
    <t>Qualigen Therapeutics, Inc. - Common Stock</t>
  </si>
  <si>
    <t>QLGN</t>
  </si>
  <si>
    <t>Research and Development in Nanotechnology(541713)</t>
  </si>
  <si>
    <t>Qualys, Inc. - Common Stock</t>
  </si>
  <si>
    <t>QLYS</t>
  </si>
  <si>
    <t>Quantum Corporation - Common Stock</t>
  </si>
  <si>
    <t>QMCO</t>
  </si>
  <si>
    <t>QuinStreet, Inc. - Common Stock</t>
  </si>
  <si>
    <t>QNST</t>
  </si>
  <si>
    <t>Direct Mail Advertising(541860)</t>
  </si>
  <si>
    <t>First Trust NASDAQ-100 Equal Weighted Index Fund</t>
  </si>
  <si>
    <t>QQEW</t>
  </si>
  <si>
    <t>Invesco QQQ Trust, Series 1</t>
  </si>
  <si>
    <t>QQQ</t>
  </si>
  <si>
    <t>Nuveen NASDAQ 100 Dynamic Overwrite Fund - Shares of Beneficial Interest</t>
  </si>
  <si>
    <t>QQQX</t>
  </si>
  <si>
    <t>First Trust NASDAQ-100 Ex-Technology Sector Index Fund</t>
  </si>
  <si>
    <t>QQXT</t>
  </si>
  <si>
    <t>Quest Resource Holding Corporation - Common Stock</t>
  </si>
  <si>
    <t>QRHC</t>
  </si>
  <si>
    <t>Qurate Retail, Inc. - Series A Common Stock</t>
  </si>
  <si>
    <t>QRTEA</t>
  </si>
  <si>
    <t>Qurate Retail, Inc. - Series B Common Stock</t>
  </si>
  <si>
    <t>QRTEB</t>
  </si>
  <si>
    <t>Qorvo, Inc. - Common Stock</t>
  </si>
  <si>
    <t>QRVO</t>
  </si>
  <si>
    <t>First Trust NASDAQ-100- Technology Index Fund</t>
  </si>
  <si>
    <t>QTEC</t>
  </si>
  <si>
    <t>Quotient Limited - Ordinary Shares</t>
  </si>
  <si>
    <t>QTNT</t>
  </si>
  <si>
    <t>Quanterix Corporation - Common Stock</t>
  </si>
  <si>
    <t>QTRX</t>
  </si>
  <si>
    <t>Qutoutiao Inc. - American Depositary Shares</t>
  </si>
  <si>
    <t>QTT</t>
  </si>
  <si>
    <t>QuickLogic Corporation - Common Stock</t>
  </si>
  <si>
    <t>QUIK</t>
  </si>
  <si>
    <t>Qumu Corporation - Common Stock</t>
  </si>
  <si>
    <t>QUMU</t>
  </si>
  <si>
    <t>uniQure N.V. - Ordinary Shares</t>
  </si>
  <si>
    <t>QURE</t>
  </si>
  <si>
    <t>Global X NASDAQ-100 Covered Call ETF</t>
  </si>
  <si>
    <t>QYLD</t>
  </si>
  <si>
    <t>RADA Electronic Industries Ltd. - Ordinary Shares</t>
  </si>
  <si>
    <t>RADA</t>
  </si>
  <si>
    <t>Freightcar America, Inc. - Common Stock</t>
  </si>
  <si>
    <t>RAIL</t>
  </si>
  <si>
    <t>Rand Capital Corporation - Common Stock</t>
  </si>
  <si>
    <t>RAND</t>
  </si>
  <si>
    <t>RAPT Therapeutics, Inc. - Common Stock</t>
  </si>
  <si>
    <t>RAPT</t>
  </si>
  <si>
    <t>Ultragenyx Pharmaceutical Inc. - Common Stock</t>
  </si>
  <si>
    <t>RARE</t>
  </si>
  <si>
    <t>Rave Restaurant Group, Inc. - Common Stock</t>
  </si>
  <si>
    <t>RAVE</t>
  </si>
  <si>
    <t>Raven Industries, Inc. - Common Stock</t>
  </si>
  <si>
    <t>RAVN</t>
  </si>
  <si>
    <t>RBB Bancorp - Common Stock</t>
  </si>
  <si>
    <t>RBB</t>
  </si>
  <si>
    <t>Ribbon Communications Inc.  - Common Stock</t>
  </si>
  <si>
    <t>RBBN</t>
  </si>
  <si>
    <t>Republic Bancorp, Inc. - Class A Common Stock</t>
  </si>
  <si>
    <t>RBCAA</t>
  </si>
  <si>
    <t>Rubicon Technology, Inc. - Common Stock</t>
  </si>
  <si>
    <t>RBCN</t>
  </si>
  <si>
    <t>Rhinebeck Bancorp, Inc. - Common Stock</t>
  </si>
  <si>
    <t>RBKB</t>
  </si>
  <si>
    <t>Reliant Bancorp, Inc. - Common Stock</t>
  </si>
  <si>
    <t>RBNC</t>
  </si>
  <si>
    <t>Avita Medical Limited - American Depositary Shares</t>
  </si>
  <si>
    <t>RCEL</t>
  </si>
  <si>
    <t>Rent-A-Center Inc. - Common Stock</t>
  </si>
  <si>
    <t>RCII</t>
  </si>
  <si>
    <t>All Other Consumer Goods Rental(532289)</t>
  </si>
  <si>
    <t>Rocket Pharmaceuticals, Inc. - Common Stock</t>
  </si>
  <si>
    <t>RCKT</t>
  </si>
  <si>
    <t>Rocky Brands, Inc. - Common Stock</t>
  </si>
  <si>
    <t>RCKY</t>
  </si>
  <si>
    <t>R1 RCM Inc. - Common Stock</t>
  </si>
  <si>
    <t>RCM</t>
  </si>
  <si>
    <t>RCM Technologies, Inc. - Common Stock</t>
  </si>
  <si>
    <t>RCMT</t>
  </si>
  <si>
    <t>Recon Technology, Ltd. - Ordinary Shares</t>
  </si>
  <si>
    <t>RCON</t>
  </si>
  <si>
    <t>Radcom Ltd. - Ordinary Shares</t>
  </si>
  <si>
    <t>RDCM</t>
  </si>
  <si>
    <t>Redfin Corporation - Common Stock</t>
  </si>
  <si>
    <t>RDFN</t>
  </si>
  <si>
    <t>Redhill Biopharma Ltd. - American Depositary Shares</t>
  </si>
  <si>
    <t>RDHL</t>
  </si>
  <si>
    <t>Reading International Inc - Class A Non-voting Common Stock</t>
  </si>
  <si>
    <t>RDI</t>
  </si>
  <si>
    <t>Reading International Inc - Class B Voting Common Stock</t>
  </si>
  <si>
    <t>RDIB</t>
  </si>
  <si>
    <t>RadNet, Inc. - Common Stock</t>
  </si>
  <si>
    <t>RDNT</t>
  </si>
  <si>
    <t>Radius Health, Inc. - Common Stock</t>
  </si>
  <si>
    <t>RDUS</t>
  </si>
  <si>
    <t xml:space="preserve">Red Violet, Inc. - Common Stock </t>
  </si>
  <si>
    <t>RDVT</t>
  </si>
  <si>
    <t>First Trust Rising Dividend Achievers ETF</t>
  </si>
  <si>
    <t>RDVY</t>
  </si>
  <si>
    <t>Radware Ltd. - Ordinary Shares</t>
  </si>
  <si>
    <t>RDWR</t>
  </si>
  <si>
    <t>The RealReal, Inc. - Common Stock</t>
  </si>
  <si>
    <t>RISE Education Cayman Ltd - American Depositary Shares</t>
  </si>
  <si>
    <t>REDU</t>
  </si>
  <si>
    <t>Reeds, Inc. - Common Stock</t>
  </si>
  <si>
    <t>REED</t>
  </si>
  <si>
    <t>Research Frontiers Incorporated - Common Stock</t>
  </si>
  <si>
    <t>REFR</t>
  </si>
  <si>
    <t>Regency Centers Corporation - Common Stock</t>
  </si>
  <si>
    <t>Renewable Energy Group, Inc. - Common Stock</t>
  </si>
  <si>
    <t>REGI</t>
  </si>
  <si>
    <t>Regeneron Pharmaceuticals, Inc. - Common Stock</t>
  </si>
  <si>
    <t>REGN</t>
  </si>
  <si>
    <t>Rekor Systems, Inc. - Common Stock</t>
  </si>
  <si>
    <t>REKR</t>
  </si>
  <si>
    <t>Richardson Electronics, Ltd. - Common Stock</t>
  </si>
  <si>
    <t>RELL</t>
  </si>
  <si>
    <t>Reliv' International, Inc. - Common Stock</t>
  </si>
  <si>
    <t>RELV</t>
  </si>
  <si>
    <t>Recro Pharma, Inc. - Common Stock</t>
  </si>
  <si>
    <t>REPH</t>
  </si>
  <si>
    <t>Replimune Group, Inc. - Common Stock</t>
  </si>
  <si>
    <t>REPL</t>
  </si>
  <si>
    <t>Resonant Inc. - Common Stock</t>
  </si>
  <si>
    <t>RESN</t>
  </si>
  <si>
    <t>Reata Pharmaceuticals, Inc. - Class A Common Stock</t>
  </si>
  <si>
    <t>RETA</t>
  </si>
  <si>
    <t>ReTo Eco-Solutions, Inc. - Common Shares</t>
  </si>
  <si>
    <t>RETO</t>
  </si>
  <si>
    <t>Rexahn Pharmaceuticals, Inc. - Common Stock</t>
  </si>
  <si>
    <t>REXN</t>
  </si>
  <si>
    <t>Reynolds Consumer Products Inc. - Common Stock</t>
  </si>
  <si>
    <t>REYN</t>
  </si>
  <si>
    <t>First Trust RiverFront Dynamic Asia Pacific ETF</t>
  </si>
  <si>
    <t>RFAP</t>
  </si>
  <si>
    <t>First Trust RiverFront Dynamic Developed International ETF</t>
  </si>
  <si>
    <t>RFDI</t>
  </si>
  <si>
    <t>First Trust RiverFront Dynamic Emerging Markets ETF</t>
  </si>
  <si>
    <t>RFEM</t>
  </si>
  <si>
    <t>First Trust RiverFront Dynamic Europe ETF</t>
  </si>
  <si>
    <t>RFEU</t>
  </si>
  <si>
    <t>RF Industries, Ltd. - Common Stock</t>
  </si>
  <si>
    <t>RFIL</t>
  </si>
  <si>
    <t>Electronic Connector Manufacturing(334417)</t>
  </si>
  <si>
    <t>RGC Resources Inc. - Common Stock</t>
  </si>
  <si>
    <t>RGCO</t>
  </si>
  <si>
    <t>Repligen Corporation - Common Stock</t>
  </si>
  <si>
    <t>RGEN</t>
  </si>
  <si>
    <t>Royal Gold, Inc. - Common Stock</t>
  </si>
  <si>
    <t>RGLD</t>
  </si>
  <si>
    <t>Regulus Therapeutics Inc. - Common Stock</t>
  </si>
  <si>
    <t>RGLS</t>
  </si>
  <si>
    <t>REGENXBIO Inc. - Common Stock</t>
  </si>
  <si>
    <t>RGNX</t>
  </si>
  <si>
    <t>Resources Connection, Inc. - Common Stock</t>
  </si>
  <si>
    <t>RGP</t>
  </si>
  <si>
    <t>RiceBran Technologies - Common Stock</t>
  </si>
  <si>
    <t>RIBT</t>
  </si>
  <si>
    <t>Rice Milling(311212)</t>
  </si>
  <si>
    <t>RCI Hospitality Holdings, Inc. - Common Stock</t>
  </si>
  <si>
    <t>RICK</t>
  </si>
  <si>
    <t>Drinking Places (Alcoholic Beverages)(722410)</t>
  </si>
  <si>
    <t>Rigel Pharmaceuticals, Inc. - Common Stock</t>
  </si>
  <si>
    <t>RIGL</t>
  </si>
  <si>
    <t>B. Riley Financial, Inc. - Common Stock</t>
  </si>
  <si>
    <t>RILY</t>
  </si>
  <si>
    <t>B. Riley Financial, Inc. - 7.25% Senior Notes due 2027</t>
  </si>
  <si>
    <t>RILYG</t>
  </si>
  <si>
    <t>B. Riley Financial, Inc. - 7.375% Senior Notes Due 2023</t>
  </si>
  <si>
    <t>RILYH</t>
  </si>
  <si>
    <t>B. Riley Financial, Inc. - 6.875% Senior Notes due 2023</t>
  </si>
  <si>
    <t>RILYI</t>
  </si>
  <si>
    <t>B. Riley Financial, Inc. - 6.375% Senior Notes due 2025</t>
  </si>
  <si>
    <t>RILYM</t>
  </si>
  <si>
    <t>B. Riley Financial, Inc. - 6.50% Senior Notes Due 2026</t>
  </si>
  <si>
    <t>RILYN</t>
  </si>
  <si>
    <t>All Other Professional, Scientific, and Technical Services(541990)</t>
  </si>
  <si>
    <t>B. Riley Financial, Inc. - 6.75% Senior Notes due 2024</t>
  </si>
  <si>
    <t>RILYO</t>
  </si>
  <si>
    <t>B. Riley Financial, Inc. - Depositary Shares, each representing a 1/1000th fractional interest in a share of Series A Cumulative Perpetual Preferred Stock</t>
  </si>
  <si>
    <t>RILYP</t>
  </si>
  <si>
    <t>B. Riley Financial, Inc. - 7.50% Senior Notes Due 2027</t>
  </si>
  <si>
    <t>RILYZ</t>
  </si>
  <si>
    <t>iShares MSCI Global Gold Miners ETF</t>
  </si>
  <si>
    <t>RING</t>
  </si>
  <si>
    <t>Riot Blockchain, Inc - Common Stock</t>
  </si>
  <si>
    <t>RIOT</t>
  </si>
  <si>
    <t>Riverview Financial Corporation - Common Stock</t>
  </si>
  <si>
    <t>RIVE</t>
  </si>
  <si>
    <t>Arcadia Biosciences, Inc. - Common Stock</t>
  </si>
  <si>
    <t>RKDA</t>
  </si>
  <si>
    <t>Relmada Therapeutics, Inc. - Common Stock</t>
  </si>
  <si>
    <t>RLMD</t>
  </si>
  <si>
    <t>Richmond Mutual Bancorporation, Inc. - Common Stock</t>
  </si>
  <si>
    <t>RMBI</t>
  </si>
  <si>
    <t>RumbleOn, Inc. - Class B Common Stock</t>
  </si>
  <si>
    <t>RMBL</t>
  </si>
  <si>
    <t>Rambus, Inc. - Common Stock</t>
  </si>
  <si>
    <t>RMBS</t>
  </si>
  <si>
    <t>Rocky Mountain Chocolate Factory, Inc. - Common Stock</t>
  </si>
  <si>
    <t>RMCF</t>
  </si>
  <si>
    <t>Confectionery Manufacturing from Purchased Chocolate(311352)</t>
  </si>
  <si>
    <t>Rimini Street, Inc. - Common Stock</t>
  </si>
  <si>
    <t>RMNI</t>
  </si>
  <si>
    <t>The RMR Group Inc. - Class A Common Stock</t>
  </si>
  <si>
    <t>RMR</t>
  </si>
  <si>
    <t>Rockwell Medical, Inc. - Common Stock</t>
  </si>
  <si>
    <t>RMTI</t>
  </si>
  <si>
    <t>Randolph Bancorp, Inc. - Common Stock</t>
  </si>
  <si>
    <t>RNDB</t>
  </si>
  <si>
    <t>First Trust Developed International Equity Select ETF</t>
  </si>
  <si>
    <t>RNDM</t>
  </si>
  <si>
    <t>First Trust US Equity Dividend Select ETF</t>
  </si>
  <si>
    <t>RNDV</t>
  </si>
  <si>
    <t>First Trust Emerging Markets Equity Select ETF</t>
  </si>
  <si>
    <t>RNEM</t>
  </si>
  <si>
    <t>RigNet, Inc. - Common Stock</t>
  </si>
  <si>
    <t>RNET</t>
  </si>
  <si>
    <t>First Trust Large Cap US Equity Select ETF</t>
  </si>
  <si>
    <t>RNLC</t>
  </si>
  <si>
    <t>First Trust Mid Cap US Equity Select ETF</t>
  </si>
  <si>
    <t>RNMC</t>
  </si>
  <si>
    <t>First Trust Small Cap US Equity Select ETF</t>
  </si>
  <si>
    <t>RNSC</t>
  </si>
  <si>
    <t>Renasant Corporation - Common Stock</t>
  </si>
  <si>
    <t>RNST</t>
  </si>
  <si>
    <t>RealNetworks, Inc. - Common Stock</t>
  </si>
  <si>
    <t>RNWK</t>
  </si>
  <si>
    <t>Construction Partners, Inc. - Common Stock</t>
  </si>
  <si>
    <t>ROAD</t>
  </si>
  <si>
    <t>Highway, Street, and Bridge Construction(237310)</t>
  </si>
  <si>
    <t>First Trust Nasdaq Artificial Intelligence and Robotics ETF</t>
  </si>
  <si>
    <t>ROBT</t>
  </si>
  <si>
    <t>Roth CH Acquisition I Co. - Unit</t>
  </si>
  <si>
    <t>ROCHU</t>
  </si>
  <si>
    <t>Gibraltar Industries, Inc. - Common Stock</t>
  </si>
  <si>
    <t>Retail Opportunity Investments Corp. - Common Stock</t>
  </si>
  <si>
    <t>ROIC</t>
  </si>
  <si>
    <t>Roku, Inc. - Class A Common Stock</t>
  </si>
  <si>
    <t>ROKU</t>
  </si>
  <si>
    <t>RBC Bearings Incorporated - Common Stock</t>
  </si>
  <si>
    <t>ROLL</t>
  </si>
  <si>
    <t>Ball and Roller Bearing Manufacturing(332991)</t>
  </si>
  <si>
    <t>Rosehill Resources Inc. - Class A Common Stock</t>
  </si>
  <si>
    <t>ROSE</t>
  </si>
  <si>
    <t>Rosehill Resources Inc. - Unit</t>
  </si>
  <si>
    <t>ROSEU</t>
  </si>
  <si>
    <t>Rosehill Resources Inc. - Warrants</t>
  </si>
  <si>
    <t>ROSEW</t>
  </si>
  <si>
    <t>Ross Stores, Inc. - Common Stock</t>
  </si>
  <si>
    <t>ROST</t>
  </si>
  <si>
    <t>RealPage, Inc. - Common Stock</t>
  </si>
  <si>
    <t>Repay Holdings Corporation - Class A Common Stock</t>
  </si>
  <si>
    <t>RPAY</t>
  </si>
  <si>
    <t>Rapid7, Inc. - Common Stock</t>
  </si>
  <si>
    <t>Red River Bancshares, Inc. - Common Stock</t>
  </si>
  <si>
    <t>RRBI</t>
  </si>
  <si>
    <t>Red Robin Gourmet Burgers, Inc. - Common Stock</t>
  </si>
  <si>
    <t>RRGB</t>
  </si>
  <si>
    <t>Red Rock Resorts, Inc. - Class A Common Stock</t>
  </si>
  <si>
    <t>RRR</t>
  </si>
  <si>
    <t>Research Solutions, Inc - Common Stock</t>
  </si>
  <si>
    <t>RSSS</t>
  </si>
  <si>
    <t>VanEck Vectors Retail ETF</t>
  </si>
  <si>
    <t>RTI Surgical Holdings, Inc. - Common Stock</t>
  </si>
  <si>
    <t>RTIX</t>
  </si>
  <si>
    <t>Rattler Midstream LP - Common Units Representing Limited Partnership Interests</t>
  </si>
  <si>
    <t>RTLR</t>
  </si>
  <si>
    <t>Retrophin, Inc. - Common Stock</t>
  </si>
  <si>
    <t>RTRX</t>
  </si>
  <si>
    <t>Rubius Therapeutics, Inc. - Common Stock</t>
  </si>
  <si>
    <t>Ruhnn Holding Limited - American Depositary Shares</t>
  </si>
  <si>
    <t>RUHN</t>
  </si>
  <si>
    <t>Sunrun Inc. - Common Stock</t>
  </si>
  <si>
    <t>RUN</t>
  </si>
  <si>
    <t>Rush Enterprises, Inc. - Class A Common Stock</t>
  </si>
  <si>
    <t>RUSHA</t>
  </si>
  <si>
    <t>Rush Enterprises, Inc. - Class B Common Stock</t>
  </si>
  <si>
    <t>RUSHB</t>
  </si>
  <si>
    <t>Ruth's Hospitality Group, Inc. - Common Stock</t>
  </si>
  <si>
    <t>RUTH</t>
  </si>
  <si>
    <t>Revolution Medicines, Inc. - Common Stock</t>
  </si>
  <si>
    <t>RVMD</t>
  </si>
  <si>
    <t>Revance Therapeutics, Inc. - Common Stock</t>
  </si>
  <si>
    <t>RVNC</t>
  </si>
  <si>
    <t>Riverview Bancorp Inc - Common Stock</t>
  </si>
  <si>
    <t>RVSB</t>
  </si>
  <si>
    <t>ReWalk Robotics Ltd. - Ordinary Shares</t>
  </si>
  <si>
    <t>RWLK</t>
  </si>
  <si>
    <t>Ryanair Holdings plc - American Depositary Shares, each representing five Ordinary Shares</t>
  </si>
  <si>
    <t>RYAAY</t>
  </si>
  <si>
    <t>Rhythm Pharmaceuticals, Inc. - Common Stock</t>
  </si>
  <si>
    <t>RYTM</t>
  </si>
  <si>
    <t>Sabre Corporation - Common Stock</t>
  </si>
  <si>
    <t>SABR</t>
  </si>
  <si>
    <t>SAExploration Holdings, Inc. - Common Stock</t>
  </si>
  <si>
    <t>SAEX</t>
  </si>
  <si>
    <t>Sanderson Farms, Inc. - Common Stock</t>
  </si>
  <si>
    <t>SAFM</t>
  </si>
  <si>
    <t>Poultry Processing(311615)</t>
  </si>
  <si>
    <t>Safety Insurance Group, Inc. - Common Stock</t>
  </si>
  <si>
    <t>SAFT</t>
  </si>
  <si>
    <t>Sage Therapeutics, Inc. - Common Stock</t>
  </si>
  <si>
    <t>SAGE</t>
  </si>
  <si>
    <t>Saia, Inc. - Common Stock</t>
  </si>
  <si>
    <t>SAIA</t>
  </si>
  <si>
    <t>Salisbury Bancorp, Inc. - Common Stock</t>
  </si>
  <si>
    <t>SAL</t>
  </si>
  <si>
    <t>Salem Media Group, Inc. - Class A Common Stock</t>
  </si>
  <si>
    <t>SALM</t>
  </si>
  <si>
    <t>Schultze Special Purpose Acquisition Corp. - Common Stock</t>
  </si>
  <si>
    <t>SAMA</t>
  </si>
  <si>
    <t>Schultze Special Purpose Acquisition Corp. - Unit</t>
  </si>
  <si>
    <t>SAMAU</t>
  </si>
  <si>
    <t>Schultze Special Purpose Acquisition Corp. - Warrant</t>
  </si>
  <si>
    <t>SAMAW</t>
  </si>
  <si>
    <t>Silvercrest Asset Management Group Inc. - Common Stock</t>
  </si>
  <si>
    <t>SAMG</t>
  </si>
  <si>
    <t>Sanmina Corporation - Common Stock</t>
  </si>
  <si>
    <t>SANM</t>
  </si>
  <si>
    <t>S&amp;W Seed Company - Common Stock</t>
  </si>
  <si>
    <t>SANW</t>
  </si>
  <si>
    <t>Software Acquisition Group Inc. - Class A Common Stock</t>
  </si>
  <si>
    <t>SAQN</t>
  </si>
  <si>
    <t>Software Acquisition Group Inc. - Unit</t>
  </si>
  <si>
    <t>SAQNU</t>
  </si>
  <si>
    <t>Software Acquisition Group Inc. - Warrant</t>
  </si>
  <si>
    <t>SAQNW</t>
  </si>
  <si>
    <t>Sandy Spring Bancorp, Inc. - Common Stock</t>
  </si>
  <si>
    <t>SASR</t>
  </si>
  <si>
    <t>EchoStar Corporation - Common stock</t>
  </si>
  <si>
    <t>SATS</t>
  </si>
  <si>
    <t>Cassava Sciences, Inc. - Common Stock</t>
  </si>
  <si>
    <t>SAVA</t>
  </si>
  <si>
    <t>SBA Communications Corporation - Class A Common Stock</t>
  </si>
  <si>
    <t>SBAC</t>
  </si>
  <si>
    <t>Strongbridge Biopharma plc - Ordinary Shares</t>
  </si>
  <si>
    <t>SBBP</t>
  </si>
  <si>
    <t>SB One Bancorp - Common Stock</t>
  </si>
  <si>
    <t>SBBX</t>
  </si>
  <si>
    <t>Seacoast Banking Corporation of Florida - Common Stock</t>
  </si>
  <si>
    <t>SBCF</t>
  </si>
  <si>
    <t>SB Financial Group, Inc. - Common Stock</t>
  </si>
  <si>
    <t>SBFG</t>
  </si>
  <si>
    <t>Sinclair Broadcast Group, Inc. - Class A Common Stock</t>
  </si>
  <si>
    <t>SBGI</t>
  </si>
  <si>
    <t>Star Bulk Carriers Corp. - Common Shares</t>
  </si>
  <si>
    <t>SBLK</t>
  </si>
  <si>
    <t>Star Bulk Carriers Corp. - 8.30% Senior Notes due 2022</t>
  </si>
  <si>
    <t>SBLKZ</t>
  </si>
  <si>
    <t>Signature Bank - Common Stock</t>
  </si>
  <si>
    <t>SBNY</t>
  </si>
  <si>
    <t>Spring Bank Pharmaceuticals, Inc. - Common Stock</t>
  </si>
  <si>
    <t>SBPH</t>
  </si>
  <si>
    <t>Sabra Health Care REIT, Inc. - Common Stock</t>
  </si>
  <si>
    <t>SBRA</t>
  </si>
  <si>
    <t>Southside Bancshares, Inc. - Common Stock</t>
  </si>
  <si>
    <t>SBSI</t>
  </si>
  <si>
    <t>Sterling Bancorp, Inc. - Common Stock</t>
  </si>
  <si>
    <t>Starbucks Corporation - Common Stock</t>
  </si>
  <si>
    <t>SBUX</t>
  </si>
  <si>
    <t>Snack and Nonalcoholic Beverage Bars(722515)</t>
  </si>
  <si>
    <t>Scholastic Corporation - Common Stock</t>
  </si>
  <si>
    <t>SCHL</t>
  </si>
  <si>
    <t>Schnitzer Steel Industries, Inc. - Class A Common Stock</t>
  </si>
  <si>
    <t>SCHN</t>
  </si>
  <si>
    <t>Socket Mobile, Inc. - Common Stock</t>
  </si>
  <si>
    <t>SCKT</t>
  </si>
  <si>
    <t>Superconductor Technologies Inc. - Common Stock</t>
  </si>
  <si>
    <t>SCON</t>
  </si>
  <si>
    <t>comScore, Inc. - Common Stock</t>
  </si>
  <si>
    <t>SCOR</t>
  </si>
  <si>
    <t>scPharmaceuticals Inc. - Common Stock</t>
  </si>
  <si>
    <t>SCPH</t>
  </si>
  <si>
    <t>SciPlay Corporation - Class A Common Stock</t>
  </si>
  <si>
    <t>SCPL</t>
  </si>
  <si>
    <t>ScanSource, Inc. - Common Stock</t>
  </si>
  <si>
    <t>SCSC</t>
  </si>
  <si>
    <t>Shoe Carnival, Inc. - Common Stock</t>
  </si>
  <si>
    <t>SCVL</t>
  </si>
  <si>
    <t>Shoe Stores(448210)</t>
  </si>
  <si>
    <t>SecureWorks Corp. - Class A Common Stock</t>
  </si>
  <si>
    <t>SCWX</t>
  </si>
  <si>
    <t>SCYNEXIS, Inc. - Common Stock</t>
  </si>
  <si>
    <t>SCYX</t>
  </si>
  <si>
    <t>iShares MSCI EAFE Small-Cap ETF</t>
  </si>
  <si>
    <t>SmileDirectClub, Inc. - Common Stock</t>
  </si>
  <si>
    <t>iShares MSCI Global Impact ETF</t>
  </si>
  <si>
    <t>SDG</t>
  </si>
  <si>
    <t>Schrodinger, Inc. - Common Stock</t>
  </si>
  <si>
    <t>SDGR</t>
  </si>
  <si>
    <t>First Trust SMID Cap Rising Dividend Achievers ETF</t>
  </si>
  <si>
    <t>SDVY</t>
  </si>
  <si>
    <t>SeaChange International, Inc. - Common Stock</t>
  </si>
  <si>
    <t>SEAC</t>
  </si>
  <si>
    <t>Secoo Holding Limited - American Depositary Shares</t>
  </si>
  <si>
    <t>SECO</t>
  </si>
  <si>
    <t>SolarEdge Technologies, Inc. - Common Stock</t>
  </si>
  <si>
    <t>SEDG</t>
  </si>
  <si>
    <t>Origin Agritech Limited - Common Stock</t>
  </si>
  <si>
    <t>SEED</t>
  </si>
  <si>
    <t>Seelos Therapeutics, Inc. - Common Stock</t>
  </si>
  <si>
    <t>SEEL</t>
  </si>
  <si>
    <t>SEI Investments Company - Common Stock</t>
  </si>
  <si>
    <t>SEIC</t>
  </si>
  <si>
    <t>Selecta Biosciences, Inc. - Common Stock</t>
  </si>
  <si>
    <t>SELB</t>
  </si>
  <si>
    <t>Global Self Storage, Inc. - Common Stock</t>
  </si>
  <si>
    <t>SELF</t>
  </si>
  <si>
    <t>General Warehousing and Storage(493110)</t>
  </si>
  <si>
    <t>Seneca Foods Corp. - Class A Common Stock</t>
  </si>
  <si>
    <t>SENEA</t>
  </si>
  <si>
    <t>Fruit and Vegetable Canning(311421)</t>
  </si>
  <si>
    <t>Seneca Foods Corp. - Class B Common Stock</t>
  </si>
  <si>
    <t>SENEB</t>
  </si>
  <si>
    <t>Sesen Bio, Inc. - Common Stock</t>
  </si>
  <si>
    <t>SESN</t>
  </si>
  <si>
    <t>Sound Financial Bancorp, Inc. - Common Stock</t>
  </si>
  <si>
    <t>SFBC</t>
  </si>
  <si>
    <t>ServisFirst Bancshares, Inc. - Common Stock</t>
  </si>
  <si>
    <t>SFBS</t>
  </si>
  <si>
    <t>Safe-T Group Ltd. - American Depositary Shares</t>
  </si>
  <si>
    <t>SFET</t>
  </si>
  <si>
    <t>Stitch Fix, Inc. - Class A Common Stock</t>
  </si>
  <si>
    <t>Sprouts Farmers Market, Inc. - Common Stock</t>
  </si>
  <si>
    <t>SFM</t>
  </si>
  <si>
    <t>Simmons First National Corporation - Common Stock</t>
  </si>
  <si>
    <t>SFNC</t>
  </si>
  <si>
    <t>Southern First Bancshares, Inc. - Common Stock</t>
  </si>
  <si>
    <t>SFST</t>
  </si>
  <si>
    <t>Sirius International Insurance Group, Ltd. - Common Share</t>
  </si>
  <si>
    <t>SG</t>
  </si>
  <si>
    <t>Saga Communications, Inc. - Class A Common Stock</t>
  </si>
  <si>
    <t>SG Blocks, Inc. - Common Stock</t>
  </si>
  <si>
    <t>SGBX</t>
  </si>
  <si>
    <t>Superior Group of Companies, Inc. - Common Stock</t>
  </si>
  <si>
    <t>Other Cut and Sew Apparel Manufacturing(315280)</t>
  </si>
  <si>
    <t>Seattle Genetics, Inc. - Common Stock</t>
  </si>
  <si>
    <t>SGEN</t>
  </si>
  <si>
    <t>SMART Global Holdings, Inc. - Ordinary Shares</t>
  </si>
  <si>
    <t>SGH</t>
  </si>
  <si>
    <t>Sigma Labs, Inc. - Common Stock</t>
  </si>
  <si>
    <t>SGLB</t>
  </si>
  <si>
    <t>Other Scientific and Technical Consulting Services(541690)</t>
  </si>
  <si>
    <t>Sigma Labs, Inc. - Warrant</t>
  </si>
  <si>
    <t>SGLBW</t>
  </si>
  <si>
    <t>SigmaTron International, Inc. - Common Stock</t>
  </si>
  <si>
    <t>Sangamo Therapeutics, Inc. - Common Stock</t>
  </si>
  <si>
    <t>SGMO</t>
  </si>
  <si>
    <t>Scientific Games Corp - Common Stock</t>
  </si>
  <si>
    <t>SGMS</t>
  </si>
  <si>
    <t>SGOCO Group, Ltd - Ordinary Shares (Cayman Islands)</t>
  </si>
  <si>
    <t>SGOC</t>
  </si>
  <si>
    <t>SPAR Group, Inc. - Common Stock</t>
  </si>
  <si>
    <t>SGRP</t>
  </si>
  <si>
    <t>Surgery Partners, Inc. - Common Stock</t>
  </si>
  <si>
    <t>SGRY</t>
  </si>
  <si>
    <t>Freestanding Ambulatory Surgical and Emergency Centers(621493)</t>
  </si>
  <si>
    <t>Shore Bancshares Inc - Common Stock</t>
  </si>
  <si>
    <t>SHBI</t>
  </si>
  <si>
    <t>Shenandoah Telecommunications Co - Common Stock</t>
  </si>
  <si>
    <t>SHEN</t>
  </si>
  <si>
    <t>Seanergy Maritime Holdings Corp - Common Stock</t>
  </si>
  <si>
    <t>SHIP</t>
  </si>
  <si>
    <t>Seanergy Maritime Holdings Corp - Class A Warrants</t>
  </si>
  <si>
    <t>SHIPW</t>
  </si>
  <si>
    <t>Seanergy Maritime Holdings Corp - Class B Warrant</t>
  </si>
  <si>
    <t>SHIPZ</t>
  </si>
  <si>
    <t>Shiloh Industries, Inc. - Common Stock</t>
  </si>
  <si>
    <t>SHLO</t>
  </si>
  <si>
    <t>Steven Madden, Ltd. - Common Stock</t>
  </si>
  <si>
    <t>SHOO</t>
  </si>
  <si>
    <t>SharpSpring, Inc. - Common Stock</t>
  </si>
  <si>
    <t>SHSP</t>
  </si>
  <si>
    <t>iShares Short Treasury Bond ETF</t>
  </si>
  <si>
    <t>SHV</t>
  </si>
  <si>
    <t>iShares 1-3 Year Treasury Bond ETF</t>
  </si>
  <si>
    <t>SHY</t>
  </si>
  <si>
    <t>The Shyft Group, Inc. - Common Stock</t>
  </si>
  <si>
    <t>SHYF</t>
  </si>
  <si>
    <t>SI-BONE, Inc. - Common Stock</t>
  </si>
  <si>
    <t>SIBN</t>
  </si>
  <si>
    <t>Select Interior Concepts, Inc. - Class A Common Stock</t>
  </si>
  <si>
    <t>Siebert Financial Corp. - Common Stock</t>
  </si>
  <si>
    <t>SIEB</t>
  </si>
  <si>
    <t>Sientra, Inc. - Common Stock</t>
  </si>
  <si>
    <t>SIEN</t>
  </si>
  <si>
    <t>Sify Technologies Limited - American Depository Shares, each represented by one Equity Share</t>
  </si>
  <si>
    <t>SIFY</t>
  </si>
  <si>
    <t>SIGA Technologies Inc. - Common Stock</t>
  </si>
  <si>
    <t>SIGA</t>
  </si>
  <si>
    <t>Selective Insurance Group, Inc. - Common Stock</t>
  </si>
  <si>
    <t>SIGI</t>
  </si>
  <si>
    <t>Silicom Ltd - Ordinary Shares</t>
  </si>
  <si>
    <t>SILC</t>
  </si>
  <si>
    <t>Silk Road Medical, Inc. - Common Stock</t>
  </si>
  <si>
    <t>SILK</t>
  </si>
  <si>
    <t>Silicon Motion Technology Corporation - American Depositary Shares, each representing four ordinary shares</t>
  </si>
  <si>
    <t>SIMO</t>
  </si>
  <si>
    <t>Sina Corporation - Ordinary Shares</t>
  </si>
  <si>
    <t>SINA</t>
  </si>
  <si>
    <t>Sino-Global Shipping America, Ltd. - Common Stock</t>
  </si>
  <si>
    <t>SINO</t>
  </si>
  <si>
    <t>SiNtx Technologies, Inc. - Common Stock</t>
  </si>
  <si>
    <t>Sirius XM Holdings Inc. - Common Stock</t>
  </si>
  <si>
    <t>SIRI</t>
  </si>
  <si>
    <t>Radio Networks(515111)</t>
  </si>
  <si>
    <t>SiTime Corporation - Common Stock</t>
  </si>
  <si>
    <t>SITM</t>
  </si>
  <si>
    <t>SVB Financial Group - Common Stock</t>
  </si>
  <si>
    <t>SIVB</t>
  </si>
  <si>
    <t>SVB Financial Group - Depositary Shs each representing a 1/40th interest in a share of 5.25% Fixed-Rate Non-Cumulative Perpetual Preferred Stock, Series A</t>
  </si>
  <si>
    <t>SIVBP</t>
  </si>
  <si>
    <t>Scienjoy Holding Corporation - Ordinary Shares</t>
  </si>
  <si>
    <t>FlexShares Credit-Scored US Corporate Bond Index Fund</t>
  </si>
  <si>
    <t>SKOR</t>
  </si>
  <si>
    <t>Sky Solar Holdings, Ltd. - American Depositary Shares</t>
  </si>
  <si>
    <t>SKYS</t>
  </si>
  <si>
    <t>SkyWest, Inc. - Common Stock</t>
  </si>
  <si>
    <t>SKYW</t>
  </si>
  <si>
    <t>First Trust Cloud Computing ETF</t>
  </si>
  <si>
    <t>SKYY</t>
  </si>
  <si>
    <t>Silicon Laboratories, Inc. - Common Stock</t>
  </si>
  <si>
    <t>SLAB</t>
  </si>
  <si>
    <t>Select Bancorp, Inc. - Common Stock</t>
  </si>
  <si>
    <t>SLCT</t>
  </si>
  <si>
    <t>Solid Biosciences Inc. - Common Stock</t>
  </si>
  <si>
    <t>SLDB</t>
  </si>
  <si>
    <t>Super League Gaming, Inc. - Common Stock</t>
  </si>
  <si>
    <t>SLGG</t>
  </si>
  <si>
    <t>Sol-Gel Technologies Ltd. - Common Stock</t>
  </si>
  <si>
    <t>SLGL</t>
  </si>
  <si>
    <t>Silgan Holdings Inc. - Common Stock</t>
  </si>
  <si>
    <t>SLGN</t>
  </si>
  <si>
    <t>SLM Corporation - Common Stock</t>
  </si>
  <si>
    <t>SLM</t>
  </si>
  <si>
    <t>SLM Corporation - Floating Rate Non-Cumulative Preferred Stock, Series B</t>
  </si>
  <si>
    <t>SLMBP</t>
  </si>
  <si>
    <t>Soleno Therapeutics, Inc. - Common Stock</t>
  </si>
  <si>
    <t>SLNO</t>
  </si>
  <si>
    <t>Simulations Plus, Inc. - Common Stock</t>
  </si>
  <si>
    <t>SLP</t>
  </si>
  <si>
    <t>iShares 0-5 Year Investment Grade Corporate Bond ETF</t>
  </si>
  <si>
    <t>SLQD</t>
  </si>
  <si>
    <t>Solar Capital Ltd. - Common Stock</t>
  </si>
  <si>
    <t>SLRC</t>
  </si>
  <si>
    <t>Salarius Pharmaceuticals, Inc. - Common Stock</t>
  </si>
  <si>
    <t>SLRX</t>
  </si>
  <si>
    <t>SELLAS Life Sciences Group, Inc.  - Common Stock</t>
  </si>
  <si>
    <t>SLS</t>
  </si>
  <si>
    <t>Credit Suisse Silver Shares Covered Call Exchange Traded Notes</t>
  </si>
  <si>
    <t>SLVO</t>
  </si>
  <si>
    <t>Southern Missouri Bancorp, Inc. - Common Stock</t>
  </si>
  <si>
    <t>SMBC</t>
  </si>
  <si>
    <t>SmartFinancial, Inc. - Common Stock</t>
  </si>
  <si>
    <t>SMBK</t>
  </si>
  <si>
    <t>Super Micro Computer, Inc. - Common Stock</t>
  </si>
  <si>
    <t>SMCI</t>
  </si>
  <si>
    <t>AlphaMark Actively Managed Small Cap ETF</t>
  </si>
  <si>
    <t>SMCP</t>
  </si>
  <si>
    <t>Sharps Compliance Corp. - Common Stock</t>
  </si>
  <si>
    <t>SMED</t>
  </si>
  <si>
    <t>VanEck Vectors Semiconductor ETF</t>
  </si>
  <si>
    <t>SMH</t>
  </si>
  <si>
    <t>Schmitt Industries, Inc. - Common Stock</t>
  </si>
  <si>
    <t>SMIT</t>
  </si>
  <si>
    <t>South Mountain Merger Corp. - Class A Common Stock</t>
  </si>
  <si>
    <t>SMMC</t>
  </si>
  <si>
    <t>South Mountain Merger Corp. - Unit</t>
  </si>
  <si>
    <t>SMMCU</t>
  </si>
  <si>
    <t>South Mountain Merger Corp. - Warrants</t>
  </si>
  <si>
    <t>SMMCW</t>
  </si>
  <si>
    <t>Summit Financial Group, Inc. - Common Stock</t>
  </si>
  <si>
    <t>SMMF</t>
  </si>
  <si>
    <t>Summit Therapeutics plc - American Depositary Shares</t>
  </si>
  <si>
    <t>SMMT</t>
  </si>
  <si>
    <t>The Simply Good Foods Company - Common Stock</t>
  </si>
  <si>
    <t>SMPL</t>
  </si>
  <si>
    <t>Stein Mart, Inc. - Common Stock</t>
  </si>
  <si>
    <t>SMRT</t>
  </si>
  <si>
    <t>Smith Micro Software, Inc. - Common Stock</t>
  </si>
  <si>
    <t>SMSI</t>
  </si>
  <si>
    <t>Semtech Corporation - Common Stock</t>
  </si>
  <si>
    <t>SMTC</t>
  </si>
  <si>
    <t>SMTC Corporation - Common Stock</t>
  </si>
  <si>
    <t>SMTX</t>
  </si>
  <si>
    <t>Sleep Number Corporation - Common Stock</t>
  </si>
  <si>
    <t>SNBR</t>
  </si>
  <si>
    <t>Seneca Biopharma, Inc. - Common Stock</t>
  </si>
  <si>
    <t>SNCA</t>
  </si>
  <si>
    <t>Synchronoss Technologies, Inc. - Common Stock</t>
  </si>
  <si>
    <t>SNCR</t>
  </si>
  <si>
    <t>Smart Sand, Inc. - Common Stock</t>
  </si>
  <si>
    <t>SND</t>
  </si>
  <si>
    <t>Sundance Energy Inc.  - Common Stock</t>
  </si>
  <si>
    <t>SNDE</t>
  </si>
  <si>
    <t>Sundial Growers Inc. - Common Shares</t>
  </si>
  <si>
    <t>SNDL</t>
  </si>
  <si>
    <t>Syndax Pharmaceuticals, Inc. - Common Stock</t>
  </si>
  <si>
    <t>SNDX</t>
  </si>
  <si>
    <t>SenesTech, Inc. - Common Stock</t>
  </si>
  <si>
    <t>SNES</t>
  </si>
  <si>
    <t>Synthetic Dye and Pigment Manufacturing(325130)</t>
  </si>
  <si>
    <t>Security National Financial Corporation - Class A Common Stock</t>
  </si>
  <si>
    <t>SNFCA</t>
  </si>
  <si>
    <t>Soligenix, Inc. - Common Stock</t>
  </si>
  <si>
    <t>SNGX</t>
  </si>
  <si>
    <t>Soligenix, Inc. - Warrant</t>
  </si>
  <si>
    <t>SNGXW</t>
  </si>
  <si>
    <t>Highland/iBoxx Senior Loan ETF</t>
  </si>
  <si>
    <t>SNLN</t>
  </si>
  <si>
    <t>Sonoma Pharmaceuticals, Inc. - Common Stock</t>
  </si>
  <si>
    <t>SNOA</t>
  </si>
  <si>
    <t>Synopsys, Inc. - Common Stock</t>
  </si>
  <si>
    <t>SNPS</t>
  </si>
  <si>
    <t>Global X Internet of Things ETF</t>
  </si>
  <si>
    <t>SNSR</t>
  </si>
  <si>
    <t>Sunesis Pharmaceuticals, Inc. - Common Stock</t>
  </si>
  <si>
    <t>SNSS</t>
  </si>
  <si>
    <t>Merlyn.AI Tactical Growth &amp; Income ETF</t>
  </si>
  <si>
    <t>SNUG</t>
  </si>
  <si>
    <t>Sanofi - American Depositary Shares</t>
  </si>
  <si>
    <t>SNY</t>
  </si>
  <si>
    <t>Global X Social Media ETF</t>
  </si>
  <si>
    <t>SOCL</t>
  </si>
  <si>
    <t>Sotherly Hotels Inc. - Common Stock</t>
  </si>
  <si>
    <t>SOHO</t>
  </si>
  <si>
    <t>Sotherly Hotels Inc. - 8.0% Series B Cumulative Redeemable Perpetual Preferred Stock</t>
  </si>
  <si>
    <t>SOHOB</t>
  </si>
  <si>
    <t>Sotherly Hotels Inc. - 8.25% Series D Cumulative Redeemable Perpetual Preferred Stock</t>
  </si>
  <si>
    <t>SOHON</t>
  </si>
  <si>
    <t>Sotherly Hotels Inc. - 7.875% Series C Cumulative Redeemable Perpetual Preferred Stock</t>
  </si>
  <si>
    <t>SOHOO</t>
  </si>
  <si>
    <t>Sohu.com Limited  - American Depositary Shares</t>
  </si>
  <si>
    <t>SOHU</t>
  </si>
  <si>
    <t>Electrameccanica Vehicles Corp. Ltd. - Common Stock</t>
  </si>
  <si>
    <t>SOLO</t>
  </si>
  <si>
    <t>Electrameccanica Vehicles Corp. Ltd. - Warrants</t>
  </si>
  <si>
    <t>SOLOW</t>
  </si>
  <si>
    <t>Soliton, Inc. - Common Stock</t>
  </si>
  <si>
    <t>SOLY</t>
  </si>
  <si>
    <t>Southern National Bancorp of Virginia, Inc. - Common Stock</t>
  </si>
  <si>
    <t>SONA</t>
  </si>
  <si>
    <t>Sonim Technologies, Inc. - Common Stock</t>
  </si>
  <si>
    <t>SONM</t>
  </si>
  <si>
    <t>Sonnet BioTherapeutics Holdings, Inc. - Common Stock</t>
  </si>
  <si>
    <t>SONN</t>
  </si>
  <si>
    <t>Sonos, Inc. - Common Stock</t>
  </si>
  <si>
    <t>SONO</t>
  </si>
  <si>
    <t>Electrical and Electronic Appliance, Television, and Radio Set Merchant Wholesalers(423620)</t>
  </si>
  <si>
    <t>iShares PHLX SOX Semiconductor Sector Index Fund</t>
  </si>
  <si>
    <t>SOXX</t>
  </si>
  <si>
    <t>SP Plus Corporation - Common Stock</t>
  </si>
  <si>
    <t>SP</t>
  </si>
  <si>
    <t>SuperCom, Ltd. - Ordinary Shares</t>
  </si>
  <si>
    <t>SPCB</t>
  </si>
  <si>
    <t>South Plains Financial, Inc. - Common Stock</t>
  </si>
  <si>
    <t>SPFI</t>
  </si>
  <si>
    <t>SPI Energy Co., Ltd. - Ordinary Shares</t>
  </si>
  <si>
    <t>Spark Energy, Inc. - Class A Common Stock</t>
  </si>
  <si>
    <t>SPKE</t>
  </si>
  <si>
    <t>Spark Energy, Inc. - 8.75% Series A Fixed-to-Floating Rate Cumulative Redeemable Perpetual Preferred Stock</t>
  </si>
  <si>
    <t>SPKEP</t>
  </si>
  <si>
    <t>Splunk Inc. - Common Stock</t>
  </si>
  <si>
    <t>SPLK</t>
  </si>
  <si>
    <t>SeaSpine Holdings Corporation - Common Stock</t>
  </si>
  <si>
    <t>SPNE</t>
  </si>
  <si>
    <t>Sapiens International Corporation N.V. - Common Shares</t>
  </si>
  <si>
    <t>SPNS</t>
  </si>
  <si>
    <t>Spok Holdings, Inc. - Common Stock</t>
  </si>
  <si>
    <t>SPOK</t>
  </si>
  <si>
    <t>Spectrum Pharmaceuticals, Inc. - Common Stock</t>
  </si>
  <si>
    <t>SPPI</t>
  </si>
  <si>
    <t>Spero Therapeutics, Inc. - Common Stock</t>
  </si>
  <si>
    <t>SPRO</t>
  </si>
  <si>
    <t>Support.com, Inc. - Common Stock</t>
  </si>
  <si>
    <t>SPRT</t>
  </si>
  <si>
    <t>SPS Commerce, Inc. - Common Stock</t>
  </si>
  <si>
    <t>SPSC</t>
  </si>
  <si>
    <t>Sprout Social, Inc - Class A Common Stock</t>
  </si>
  <si>
    <t>SPT</t>
  </si>
  <si>
    <t>SpartanNash Company - Common Stock</t>
  </si>
  <si>
    <t>SPTN</t>
  </si>
  <si>
    <t>Sportsman's Warehouse Holdings, Inc. - Common Stock</t>
  </si>
  <si>
    <t>SPWH</t>
  </si>
  <si>
    <t>SunPower Corporation - Common Stock</t>
  </si>
  <si>
    <t>SPWR</t>
  </si>
  <si>
    <t>Sequential Brands Group, Inc. - Common Stock</t>
  </si>
  <si>
    <t>SQBG</t>
  </si>
  <si>
    <t>Legg Mason Small-Cap Quality Value ETF</t>
  </si>
  <si>
    <t>SQLV</t>
  </si>
  <si>
    <t>ProShares UltraPro Short QQQ</t>
  </si>
  <si>
    <t>SQQQ</t>
  </si>
  <si>
    <t>Stable Road Acquisition Corp. - Class A Common Stock</t>
  </si>
  <si>
    <t>SRAC</t>
  </si>
  <si>
    <t>Stable Road Acquisition Corp. - Unit</t>
  </si>
  <si>
    <t>SRACU</t>
  </si>
  <si>
    <t>Stable Road Acquisition Corp. - Warrant</t>
  </si>
  <si>
    <t>SRACW</t>
  </si>
  <si>
    <t>SRAX, Inc. - Class A Common Stock</t>
  </si>
  <si>
    <t>SRAX</t>
  </si>
  <si>
    <t>1st Source Corporation - Common Stock</t>
  </si>
  <si>
    <t>SRCE</t>
  </si>
  <si>
    <t>Stericycle, Inc. - Common Stock</t>
  </si>
  <si>
    <t>SRCL</t>
  </si>
  <si>
    <t>Surmodics, Inc. - Common Stock</t>
  </si>
  <si>
    <t>SRDX</t>
  </si>
  <si>
    <t>Global X SuperDividend REIT ETF</t>
  </si>
  <si>
    <t>SRET</t>
  </si>
  <si>
    <t>ServiceSource International, Inc. - Common Stock</t>
  </si>
  <si>
    <t>SREV</t>
  </si>
  <si>
    <t>Sorrento Therapeutics, Inc. - Common Stock</t>
  </si>
  <si>
    <t>SRNE</t>
  </si>
  <si>
    <t>Sarepta Therapeutics, Inc. - Common Stock</t>
  </si>
  <si>
    <t>SRPT</t>
  </si>
  <si>
    <t>Sierra Oncology, Inc. - Common Stock</t>
  </si>
  <si>
    <t>SRRA</t>
  </si>
  <si>
    <t>Scholar Rock Holding Corporation - Common Stock</t>
  </si>
  <si>
    <t>SRRK</t>
  </si>
  <si>
    <t>Sensus Healthcare, Inc. - Common Stock</t>
  </si>
  <si>
    <t>SRTS</t>
  </si>
  <si>
    <t>Sensus Healthcare, Inc. - Warrant</t>
  </si>
  <si>
    <t>SRTSW</t>
  </si>
  <si>
    <t>South State Corporation - Common Stock</t>
  </si>
  <si>
    <t>SSB</t>
  </si>
  <si>
    <t>Summit State Bank - Common Stock</t>
  </si>
  <si>
    <t>SSBI</t>
  </si>
  <si>
    <t>Strata Skin Sciences, Inc. - Common Stock</t>
  </si>
  <si>
    <t>SSKN</t>
  </si>
  <si>
    <t>SS&amp;C Technologies Holdings, Inc. - Common Stock</t>
  </si>
  <si>
    <t>SSNC</t>
  </si>
  <si>
    <t>SilverSun Technologies, Inc. - Common Stock</t>
  </si>
  <si>
    <t>SSNT</t>
  </si>
  <si>
    <t>E.W. Scripps Company (The) - Class A Common Stock</t>
  </si>
  <si>
    <t>SSP</t>
  </si>
  <si>
    <t>Silver Spike Acquisition Corp. - Class A Ordinary Shares</t>
  </si>
  <si>
    <t>SSPK</t>
  </si>
  <si>
    <t>Silver Spike Acquisition Corp. - Units</t>
  </si>
  <si>
    <t>SSPKU</t>
  </si>
  <si>
    <t>Silver Spike Acquisition Corp. - Warrants</t>
  </si>
  <si>
    <t>SSPKW</t>
  </si>
  <si>
    <t>SSR Mining Inc. - Common Stock</t>
  </si>
  <si>
    <t>Sutter Rock Capital Corp. - Common Stock</t>
  </si>
  <si>
    <t>SSSS</t>
  </si>
  <si>
    <t>ShotSpotter, Inc. - Common Stock</t>
  </si>
  <si>
    <t>SSTI</t>
  </si>
  <si>
    <t>Stratasys, Ltd. - Common Stock</t>
  </si>
  <si>
    <t>SSYS</t>
  </si>
  <si>
    <t>STAAR Surgical Company - Common Stock</t>
  </si>
  <si>
    <t>STAA</t>
  </si>
  <si>
    <t>Staffing 360 Solutions, Inc. - Common Stock</t>
  </si>
  <si>
    <t>STAF</t>
  </si>
  <si>
    <t>Extended Stay America, Inc. - Paired Shares</t>
  </si>
  <si>
    <t>STAY</t>
  </si>
  <si>
    <t>S&amp;T Bancorp, Inc. - Common Stock</t>
  </si>
  <si>
    <t>STBA</t>
  </si>
  <si>
    <t>Steel Connect, Inc. - Common Stock</t>
  </si>
  <si>
    <t>STCN</t>
  </si>
  <si>
    <t>Other Warehousing and Storage(493190)</t>
  </si>
  <si>
    <t>State Auto Financial Corporation - Common Stock</t>
  </si>
  <si>
    <t>STFC</t>
  </si>
  <si>
    <t>Neuronetics, Inc. - Common Stock</t>
  </si>
  <si>
    <t>STIM</t>
  </si>
  <si>
    <t>SunOpta, Inc. - Common Stock</t>
  </si>
  <si>
    <t>STKL</t>
  </si>
  <si>
    <t>The ONE Group Hospitality, Inc. - Common Stock</t>
  </si>
  <si>
    <t>STKS</t>
  </si>
  <si>
    <t>Steel Dynamics, Inc. - Common Stock</t>
  </si>
  <si>
    <t>STLD</t>
  </si>
  <si>
    <t>Stemline Therapeutics, Inc. - Common Stock</t>
  </si>
  <si>
    <t>STML</t>
  </si>
  <si>
    <t>Stamps.com Inc. - Common Stock</t>
  </si>
  <si>
    <t>Standard AVB Financial Corp. - Common Stock</t>
  </si>
  <si>
    <t>StoneCo Ltd. - Class A Common Share</t>
  </si>
  <si>
    <t>STNE</t>
  </si>
  <si>
    <t>Stoke Therapeutics, Inc. - Common Stock</t>
  </si>
  <si>
    <t>STOK</t>
  </si>
  <si>
    <t>Strategic Education, Inc. - Common Stock</t>
  </si>
  <si>
    <t>STRA</t>
  </si>
  <si>
    <t>Sterling Construction Company Inc - Common Stock</t>
  </si>
  <si>
    <t>STRL</t>
  </si>
  <si>
    <t>Streamline Health Solutions, Inc. - Common Stock</t>
  </si>
  <si>
    <t>STRM</t>
  </si>
  <si>
    <t>Sutro Biopharma, Inc. - Common Stock</t>
  </si>
  <si>
    <t>STRO</t>
  </si>
  <si>
    <t>Stratus Properties Inc. - Common Stock</t>
  </si>
  <si>
    <t>STRS</t>
  </si>
  <si>
    <t>STRATTEC SECURITY CORPORATION - Common Stock</t>
  </si>
  <si>
    <t>STRT</t>
  </si>
  <si>
    <t>Motor Vehicle Seating and Interior Trim Manufacturing(336360)</t>
  </si>
  <si>
    <t>Satsuma Pharmaceuticals, Inc. - Common stock</t>
  </si>
  <si>
    <t>STSA</t>
  </si>
  <si>
    <t>Seagate Technology PLC - Ordinary Shares (Ireland)</t>
  </si>
  <si>
    <t>STX</t>
  </si>
  <si>
    <t>Spirit of Texas Bancshares, Inc. - Common Stock</t>
  </si>
  <si>
    <t>STXB</t>
  </si>
  <si>
    <t>Summer Infant, Inc. - Common Stock</t>
  </si>
  <si>
    <t>SUMR</t>
  </si>
  <si>
    <t>Solar Senior Capital Ltd. - Common Stock</t>
  </si>
  <si>
    <t>SUNS</t>
  </si>
  <si>
    <t>Sunworks, Inc. - Common Stock</t>
  </si>
  <si>
    <t>SUNW</t>
  </si>
  <si>
    <t>Supernus Pharmaceuticals, Inc. - Common Stock</t>
  </si>
  <si>
    <t>SUPN</t>
  </si>
  <si>
    <t>Surface Oncology, Inc. - Common Stock</t>
  </si>
  <si>
    <t>SURF</t>
  </si>
  <si>
    <t>iShares ESG 1-5 Year USD Corporate Bond ETF</t>
  </si>
  <si>
    <t>SUSB</t>
  </si>
  <si>
    <t>iShares ESG USD Corporate Bond ETF</t>
  </si>
  <si>
    <t>SUSC</t>
  </si>
  <si>
    <t>iShares ESG MSCI USA Leaders ETF</t>
  </si>
  <si>
    <t>SUSL</t>
  </si>
  <si>
    <t>Sinovac Biotech, Ltd. - Ordinary Shares (Antigua/Barbudo)</t>
  </si>
  <si>
    <t>Severn Bancorp Inc - Common Stock</t>
  </si>
  <si>
    <t>SVBI</t>
  </si>
  <si>
    <t>Service Properties Trust - Shares of Beneficial Interest</t>
  </si>
  <si>
    <t>SVC</t>
  </si>
  <si>
    <t>SVMK Inc. - Common Stock</t>
  </si>
  <si>
    <t>SVMK</t>
  </si>
  <si>
    <t>Savara, Inc. - Common Stock</t>
  </si>
  <si>
    <t>SVRA</t>
  </si>
  <si>
    <t>Firsthand Technology Value Fund, Inc. - Common Stock</t>
  </si>
  <si>
    <t>SVVC</t>
  </si>
  <si>
    <t>ShockWave Medical, Inc. - Common Stock</t>
  </si>
  <si>
    <t>SWAV</t>
  </si>
  <si>
    <t>Smith &amp; Wesson Brands, Inc. - Common Stock</t>
  </si>
  <si>
    <t>SWBI</t>
  </si>
  <si>
    <t>Small Arms Manufacturing(332994)</t>
  </si>
  <si>
    <t>Sierra Wireless, Inc. - Common Stock</t>
  </si>
  <si>
    <t>SWIR</t>
  </si>
  <si>
    <t>SWK Holdings Corporation - Common Stock</t>
  </si>
  <si>
    <t>SWKH</t>
  </si>
  <si>
    <t>Skyworks Solutions, Inc. - Common Stock</t>
  </si>
  <si>
    <t>SWKS</t>
  </si>
  <si>
    <t>SpringWorks Therapeutics, Inc. - common stock</t>
  </si>
  <si>
    <t>SWTX</t>
  </si>
  <si>
    <t>China SXT Pharmaceuticals, Inc. - Common Stock</t>
  </si>
  <si>
    <t>SXTC</t>
  </si>
  <si>
    <t>So-Young International Inc. - American Depository Shares</t>
  </si>
  <si>
    <t>SY</t>
  </si>
  <si>
    <t>Stock Yards Bancorp, Inc. - Common Stock</t>
  </si>
  <si>
    <t>SYBT</t>
  </si>
  <si>
    <t>Synlogic, Inc. - Common Stock</t>
  </si>
  <si>
    <t>SYBX</t>
  </si>
  <si>
    <t>Sykes Enterprises, Incorporated - Common Stock</t>
  </si>
  <si>
    <t>SYKE</t>
  </si>
  <si>
    <t>Synaptics Incorporated - Common Stock</t>
  </si>
  <si>
    <t>SYNA</t>
  </si>
  <si>
    <t>Synacor, Inc. - Common Stock</t>
  </si>
  <si>
    <t>SYNC</t>
  </si>
  <si>
    <t>Syneos Health, Inc. - Class A Common Stock</t>
  </si>
  <si>
    <t>SYNH</t>
  </si>
  <si>
    <t>Synalloy Corporation - Common Stock</t>
  </si>
  <si>
    <t>SYNL</t>
  </si>
  <si>
    <t>Sypris Solutions, Inc. - Common Stock</t>
  </si>
  <si>
    <t>SYPR</t>
  </si>
  <si>
    <t>Syros Pharmaceuticals, Inc. - common stock</t>
  </si>
  <si>
    <t>SYRS</t>
  </si>
  <si>
    <t>TravelCenters of America Inc.  - Common Stock</t>
  </si>
  <si>
    <t>Gasoline Stations with Convenience Stores(447110)</t>
  </si>
  <si>
    <t>Del Taco Restaurants, Inc. - Common Stock</t>
  </si>
  <si>
    <t>TACO</t>
  </si>
  <si>
    <t>Del Taco Restaurants, Inc. - Warrants</t>
  </si>
  <si>
    <t>TACOW</t>
  </si>
  <si>
    <t>TransAct Technologies Incorporated - Common Stock</t>
  </si>
  <si>
    <t>TACT</t>
  </si>
  <si>
    <t>Taitron Components Incorporated - Class A Common Stock</t>
  </si>
  <si>
    <t>TAIT</t>
  </si>
  <si>
    <t>Tantech Holdings Ltd. - Common Stock</t>
  </si>
  <si>
    <t>TANH</t>
  </si>
  <si>
    <t>TravelCenters of America Inc.  - 8.25% Senior Notes due 2028</t>
  </si>
  <si>
    <t>TANNI</t>
  </si>
  <si>
    <t>TravelCenters of America Inc.  - 8.00% Senior Notes due 2029</t>
  </si>
  <si>
    <t>TANNL</t>
  </si>
  <si>
    <t>TravelCenters of America Inc.  - 8.00% Senior Notes due 2030</t>
  </si>
  <si>
    <t>TANNZ</t>
  </si>
  <si>
    <t>Taoping Inc. - Ordinary Shares</t>
  </si>
  <si>
    <t>TAOP</t>
  </si>
  <si>
    <t>Protara Therapeutics, Inc.  - Common Stock</t>
  </si>
  <si>
    <t>TARA</t>
  </si>
  <si>
    <t>Carrols Restaurant Group, Inc. - Common Stock</t>
  </si>
  <si>
    <t>TAST</t>
  </si>
  <si>
    <t>TAT Technologies Ltd. - Ordinary Shares</t>
  </si>
  <si>
    <t>TATT</t>
  </si>
  <si>
    <t>Taylor Devices, Inc. - Common Stock</t>
  </si>
  <si>
    <t>TAYD</t>
  </si>
  <si>
    <t>The Bancorp, Inc. - Common Stock</t>
  </si>
  <si>
    <t>TBBK</t>
  </si>
  <si>
    <t>Translate Bio, Inc. - Common Stock</t>
  </si>
  <si>
    <t>TBIO</t>
  </si>
  <si>
    <t>Triumph Bancorp, Inc. - Common Stock</t>
  </si>
  <si>
    <t>TBK</t>
  </si>
  <si>
    <t>ToughBuilt Industries, Inc. - Common Stock</t>
  </si>
  <si>
    <t>TBLT</t>
  </si>
  <si>
    <t>ToughBuilt Industries, Inc. - Warrant</t>
  </si>
  <si>
    <t>TBLTW</t>
  </si>
  <si>
    <t>Territorial Bancorp Inc. - Common Stock</t>
  </si>
  <si>
    <t>TBNK</t>
  </si>
  <si>
    <t>Theravance Biopharma, Inc. - Ordinary Shares</t>
  </si>
  <si>
    <t>TBPH</t>
  </si>
  <si>
    <t>TuanChe Limited - American Depositary Shares</t>
  </si>
  <si>
    <t>Texas Capital Bancshares, Inc. - Common Stock</t>
  </si>
  <si>
    <t>TCBI</t>
  </si>
  <si>
    <t>Texas Capital Bancshares, Inc. - 6.50% Subordinated Notes due 2042</t>
  </si>
  <si>
    <t>TCBIL</t>
  </si>
  <si>
    <t>Texas Capital Bancshares, Inc. - Non Cumulative Preferred Perpetual Stock Series A</t>
  </si>
  <si>
    <t>TCBIP</t>
  </si>
  <si>
    <t>TriCo Bancshares - Common Stock</t>
  </si>
  <si>
    <t>TCBK</t>
  </si>
  <si>
    <t>Technical Communications Corporation - Common Stock</t>
  </si>
  <si>
    <t>TCCO</t>
  </si>
  <si>
    <t>Tricida, Inc. - Common Stock</t>
  </si>
  <si>
    <t>TCDA</t>
  </si>
  <si>
    <t>TCF Financial Corporation - Common Stock</t>
  </si>
  <si>
    <t>TCF</t>
  </si>
  <si>
    <t>The Community Financial Corporation - Common Stock</t>
  </si>
  <si>
    <t>TCFC</t>
  </si>
  <si>
    <t>TCF Financial Corporation - Depositary Shares representing 5.70% Series C Non-Cumulative Preferred Stock</t>
  </si>
  <si>
    <t>TCFCP</t>
  </si>
  <si>
    <t>Tactile Systems Technology, Inc. - Common Stock</t>
  </si>
  <si>
    <t>TCMD</t>
  </si>
  <si>
    <t>Trip.com Group Limited - American Depositary Shares</t>
  </si>
  <si>
    <t>TCOM</t>
  </si>
  <si>
    <t>TRACON Pharmaceuticals, Inc. - Common Stock</t>
  </si>
  <si>
    <t>TCON</t>
  </si>
  <si>
    <t>BlackRock TCP Capital Corp. - Common Stock</t>
  </si>
  <si>
    <t>TCPC</t>
  </si>
  <si>
    <t>THL Credit, Inc. - Common Stock</t>
  </si>
  <si>
    <t>TCRD</t>
  </si>
  <si>
    <t>TCR2 Therapeutics Inc. - Common Stock</t>
  </si>
  <si>
    <t>TCRR</t>
  </si>
  <si>
    <t>Tucows Inc. - Common Stock</t>
  </si>
  <si>
    <t>TCX</t>
  </si>
  <si>
    <t>Trident Acquisitions Corp. - Common Stock</t>
  </si>
  <si>
    <t>TDAC</t>
  </si>
  <si>
    <t>Trident Acquisitions Corp. - Units</t>
  </si>
  <si>
    <t>TDACU</t>
  </si>
  <si>
    <t>Trident Acquisitions Corp. - Warrant</t>
  </si>
  <si>
    <t>TDACW</t>
  </si>
  <si>
    <t>First Trust NASDAQ Technology Dividend Index Fund</t>
  </si>
  <si>
    <t>TDIV</t>
  </si>
  <si>
    <t>Atlassian Corporation Plc - Class A Ordinary Shares</t>
  </si>
  <si>
    <t>TEAM</t>
  </si>
  <si>
    <t>Tech Data Corporation - Common Stock</t>
  </si>
  <si>
    <t>TECD</t>
  </si>
  <si>
    <t>Bio-Techne Corp - Common Stock</t>
  </si>
  <si>
    <t>TECH</t>
  </si>
  <si>
    <t>Tectonic Financial, Inc. - 9.00% Fixed-to-Floating Rate Series B Non-Cumulative Perpetual Preferred Stock</t>
  </si>
  <si>
    <t>TECTP</t>
  </si>
  <si>
    <t>Tarena International, Inc. - American Depositary Shares</t>
  </si>
  <si>
    <t>TEDU</t>
  </si>
  <si>
    <t>TELA Bio, Inc. - Common stock</t>
  </si>
  <si>
    <t>TELA</t>
  </si>
  <si>
    <t>Tellurian Inc. - Common Stock</t>
  </si>
  <si>
    <t>TELL</t>
  </si>
  <si>
    <t>Tenable Holdings, Inc. - Common Stock</t>
  </si>
  <si>
    <t>TENB</t>
  </si>
  <si>
    <t>Tenax Therapeutics, Inc. - Common Stock</t>
  </si>
  <si>
    <t>TENX</t>
  </si>
  <si>
    <t>Teradyne, Inc. - Common Stock</t>
  </si>
  <si>
    <t>TER</t>
  </si>
  <si>
    <t>TerraForm Power, Inc. - Class A Common Stock New</t>
  </si>
  <si>
    <t>TERP</t>
  </si>
  <si>
    <t>TESSCO Technologies Incorporated - Common Stock</t>
  </si>
  <si>
    <t>TESS</t>
  </si>
  <si>
    <t>Pareteum Corporation - Common Stock</t>
  </si>
  <si>
    <t>TEUM</t>
  </si>
  <si>
    <t>TFF Pharmaceuticals, Inc. - Common Stock</t>
  </si>
  <si>
    <t>TFFP</t>
  </si>
  <si>
    <t>TFS Financial Corporation - Common Stock</t>
  </si>
  <si>
    <t>TFSL</t>
  </si>
  <si>
    <t>TransGlobe Energy Corporation - Common Shares</t>
  </si>
  <si>
    <t>TGA</t>
  </si>
  <si>
    <t>Tecogen Inc. - Common Stock</t>
  </si>
  <si>
    <t>TGEN</t>
  </si>
  <si>
    <t>Tecnoglass Inc. - Ordinary Shares</t>
  </si>
  <si>
    <t>TGLS</t>
  </si>
  <si>
    <t>TG Therapeutics, Inc. - Common Stock</t>
  </si>
  <si>
    <t>TGTX</t>
  </si>
  <si>
    <t>Target Hospitality Corp. - Common Stock</t>
  </si>
  <si>
    <t>Thunder Bridge Acquisition II, Ltd. - Class A Ordinary Shares</t>
  </si>
  <si>
    <t>THBR</t>
  </si>
  <si>
    <t>Thunder Bridge Acquisition II, Ltd. - Units</t>
  </si>
  <si>
    <t>THBRU</t>
  </si>
  <si>
    <t>Thunder Bridge Acquisition II, Ltd. - Warrants</t>
  </si>
  <si>
    <t>THBRW</t>
  </si>
  <si>
    <t>Tuscan Holdings Corp. II - Common Stock</t>
  </si>
  <si>
    <t>THCA</t>
  </si>
  <si>
    <t>Tuscan Holdings Corp. II - Unit</t>
  </si>
  <si>
    <t>THCAU</t>
  </si>
  <si>
    <t>Tuscan Holdings Corp. II - Warrant</t>
  </si>
  <si>
    <t>THCAW</t>
  </si>
  <si>
    <t>Tuscan Holdings Corp. - Common Stock</t>
  </si>
  <si>
    <t>THCB</t>
  </si>
  <si>
    <t>Tuscan Holdings Corp. - Unit</t>
  </si>
  <si>
    <t>THCBU</t>
  </si>
  <si>
    <t>Tuscan Holdings Corp. - Warrant</t>
  </si>
  <si>
    <t>THCBW</t>
  </si>
  <si>
    <t>First Financial Corporation Indiana - Common Stock</t>
  </si>
  <si>
    <t>THFF</t>
  </si>
  <si>
    <t>ThermoGenesis Holdings, Inc. - Common Stock</t>
  </si>
  <si>
    <t>THMO</t>
  </si>
  <si>
    <t>Gentherm Inc - Common Stock</t>
  </si>
  <si>
    <t>Theratechnologies Inc. - Common Shares</t>
  </si>
  <si>
    <t>THTX</t>
  </si>
  <si>
    <t>Target Hospitality Corp. - Warrant expiring 3/15/2024</t>
  </si>
  <si>
    <t>THWWW</t>
  </si>
  <si>
    <t>Millicom International Cellular S.A. - Common Stock</t>
  </si>
  <si>
    <t>TIGO</t>
  </si>
  <si>
    <t>UP Fintech Holding Limited - American Depositary Shares representing fifteen Class A Ordinary Shares</t>
  </si>
  <si>
    <t>TIGR</t>
  </si>
  <si>
    <t>Interface, Inc. - Common Stock</t>
  </si>
  <si>
    <t>TILE</t>
  </si>
  <si>
    <t>Tiptree Inc. - Common Stock</t>
  </si>
  <si>
    <t>TIPT</t>
  </si>
  <si>
    <t>Titan Machinery Inc. - Common Stock</t>
  </si>
  <si>
    <t>TITN</t>
  </si>
  <si>
    <t>Taiwan Liposome Company, Ltd. - American Depositary Shares</t>
  </si>
  <si>
    <t>TLC</t>
  </si>
  <si>
    <t>Tandy Leather Factory, Inc. - Common Stock</t>
  </si>
  <si>
    <t>Teligent, Inc. - Common Stock</t>
  </si>
  <si>
    <t>TLGT</t>
  </si>
  <si>
    <t>Talend S.A. - American Depositary Shares</t>
  </si>
  <si>
    <t>TLND</t>
  </si>
  <si>
    <t>Tilray, Inc. - Class 2 Common Stock</t>
  </si>
  <si>
    <t>TLRY</t>
  </si>
  <si>
    <t>Tiziana Life Sciences plc - American Depository Share</t>
  </si>
  <si>
    <t>TLSA</t>
  </si>
  <si>
    <t>iShares 20+ Year Treasury Bond ETF</t>
  </si>
  <si>
    <t>Titan Medical Inc. - Ordinary Shares</t>
  </si>
  <si>
    <t>TMDI</t>
  </si>
  <si>
    <t>TransMedics Group, Inc. - Common Stock</t>
  </si>
  <si>
    <t>TMDX</t>
  </si>
  <si>
    <t>T-Mobile US, Inc. - Common Stock</t>
  </si>
  <si>
    <t>TMUS</t>
  </si>
  <si>
    <t>Telenav, Inc. - Common Stock</t>
  </si>
  <si>
    <t>TNAV</t>
  </si>
  <si>
    <t>Tandem Diabetes Care, Inc. - Common Stock</t>
  </si>
  <si>
    <t>TNDM</t>
  </si>
  <si>
    <t>Tonix Pharmaceuticals Holding Corp. - Common Stock</t>
  </si>
  <si>
    <t>TNXP</t>
  </si>
  <si>
    <t>Tocagen Inc. - Common Stock</t>
  </si>
  <si>
    <t>TOCA</t>
  </si>
  <si>
    <t>TOP Ships Inc. - Common Stock</t>
  </si>
  <si>
    <t>TOPS</t>
  </si>
  <si>
    <t>resTORbio, Inc. - Common Stock</t>
  </si>
  <si>
    <t>TORC</t>
  </si>
  <si>
    <t>Tottenham Acquisition I Limited - Ordinary Shares</t>
  </si>
  <si>
    <t>TOTA</t>
  </si>
  <si>
    <t>Tottenham Acquisition I Limited - Right</t>
  </si>
  <si>
    <t>TOTAR</t>
  </si>
  <si>
    <t>Tottenham Acquisition I Limited - Unit</t>
  </si>
  <si>
    <t>TOTAU</t>
  </si>
  <si>
    <t>Tottenham Acquisition I Limited - Warrant</t>
  </si>
  <si>
    <t>TOTAW</t>
  </si>
  <si>
    <t>Tuniu Corporation - American Depositary Shares</t>
  </si>
  <si>
    <t>TOUR</t>
  </si>
  <si>
    <t>Towne Bank - Common Stock</t>
  </si>
  <si>
    <t>TOWN</t>
  </si>
  <si>
    <t>Tribune Publishing Company - Common Stock</t>
  </si>
  <si>
    <t>TPCO</t>
  </si>
  <si>
    <t>TPI Composites, Inc. - Common Stock</t>
  </si>
  <si>
    <t>TPIC</t>
  </si>
  <si>
    <t>Turning Point Therapeutics, Inc. - Common stock</t>
  </si>
  <si>
    <t>TPTX</t>
  </si>
  <si>
    <t>ProShares UltraPro QQQ</t>
  </si>
  <si>
    <t>TQQQ</t>
  </si>
  <si>
    <t>Torchlight Energy Resources, Inc. - Common Stock</t>
  </si>
  <si>
    <t>TRCH</t>
  </si>
  <si>
    <t>LendingTree, Inc. - Common Stock</t>
  </si>
  <si>
    <t>TREE</t>
  </si>
  <si>
    <t>Tabula Rasa HealthCare, Inc. - Common Stock</t>
  </si>
  <si>
    <t>TRHC</t>
  </si>
  <si>
    <t>Trinity Biotech plc - American Depositary Shares each representing 4 A Ordinary Shares</t>
  </si>
  <si>
    <t>TRIB</t>
  </si>
  <si>
    <t>Trillium Therapeutics Inc. - Common Shares</t>
  </si>
  <si>
    <t>TripAdvisor, Inc. - Common Stock</t>
  </si>
  <si>
    <t>TRIP</t>
  </si>
  <si>
    <t>Trimble Inc. - Common Stock</t>
  </si>
  <si>
    <t>TRMB</t>
  </si>
  <si>
    <t>TORM plc - Class A Common Stock</t>
  </si>
  <si>
    <t>TRMD</t>
  </si>
  <si>
    <t>Trustmark Corporation - Common Stock</t>
  </si>
  <si>
    <t>TRMK</t>
  </si>
  <si>
    <t>Tremont Mortgage Trust - Common Shares of Beneficial Interest</t>
  </si>
  <si>
    <t>TRMT</t>
  </si>
  <si>
    <t>Transcat, Inc. - Common Stock</t>
  </si>
  <si>
    <t>TRNS</t>
  </si>
  <si>
    <t>T. Rowe Price Group, Inc. - Common Stock</t>
  </si>
  <si>
    <t>TROW</t>
  </si>
  <si>
    <t>Therapix Biosciences Ltd. - American Depositary Shares</t>
  </si>
  <si>
    <t>TRPX</t>
  </si>
  <si>
    <t>TriMas Corporation - Common Stock</t>
  </si>
  <si>
    <t>TrustCo Bank Corp NY - Common Stock</t>
  </si>
  <si>
    <t>TRST</t>
  </si>
  <si>
    <t>TrueCar, Inc. - Common Stock</t>
  </si>
  <si>
    <t>Trupanion, Inc. - Common Stock</t>
  </si>
  <si>
    <t>TRUP</t>
  </si>
  <si>
    <t>trivago N.V. - American Depositary Shares</t>
  </si>
  <si>
    <t>TRVG</t>
  </si>
  <si>
    <t>Trevi Therapeutics, Inc. - Common Stock</t>
  </si>
  <si>
    <t>TRVI</t>
  </si>
  <si>
    <t>Trevena, Inc. - Common Stock</t>
  </si>
  <si>
    <t>TRVN</t>
  </si>
  <si>
    <t>Timberland Bancorp, Inc. - Common Stock</t>
  </si>
  <si>
    <t>TSBK</t>
  </si>
  <si>
    <t>TriState Capital Holdings, Inc. - Common Stock</t>
  </si>
  <si>
    <t>TSC</t>
  </si>
  <si>
    <t>TriState Capital Holdings, Inc. - Dep Shs Rep 1/40th Int 6.75% Srs A Non-Cum Pfd</t>
  </si>
  <si>
    <t>TSCAP</t>
  </si>
  <si>
    <t>TriState Capital Holdings, Inc. - Depositary Share, representing a 1/40th Interest in a Share of 6.375% Fixed-to-Floating Rate Series B Non-Cumulative Perpetual Preferred Stock</t>
  </si>
  <si>
    <t>TSCBP</t>
  </si>
  <si>
    <t>Tractor Supply Company - Common Stock</t>
  </si>
  <si>
    <t>TSCO</t>
  </si>
  <si>
    <t>Tower Semiconductor Ltd. - Ordinary Shares</t>
  </si>
  <si>
    <t>TSEM</t>
  </si>
  <si>
    <t>Tesla, Inc.  - Common Stock</t>
  </si>
  <si>
    <t>TSLA</t>
  </si>
  <si>
    <t>TSR, Inc. - Common Stock</t>
  </si>
  <si>
    <t>TSRI</t>
  </si>
  <si>
    <t>The Trade Desk, Inc. - Class A Common Stock</t>
  </si>
  <si>
    <t>TTEC Holdings, Inc. - Common Stock</t>
  </si>
  <si>
    <t>TTEC</t>
  </si>
  <si>
    <t>Tetra Tech, Inc. - Common Stock</t>
  </si>
  <si>
    <t>TTEK</t>
  </si>
  <si>
    <t>TechTarget, Inc. - Common Stock</t>
  </si>
  <si>
    <t>TTGT</t>
  </si>
  <si>
    <t>TTM Technologies, Inc. - Common Stock</t>
  </si>
  <si>
    <t>TTMI</t>
  </si>
  <si>
    <t>Titan Pharmaceuticals, Inc. - Common Stock</t>
  </si>
  <si>
    <t>TTNP</t>
  </si>
  <si>
    <t>T2 Biosystems, Inc. - Common Stock</t>
  </si>
  <si>
    <t>TTOO</t>
  </si>
  <si>
    <t>Tetraphase Pharmaceuticals, Inc. - Common Stock</t>
  </si>
  <si>
    <t>TTPH</t>
  </si>
  <si>
    <t>UP Fintech China-U.S. Internet Titans ETF</t>
  </si>
  <si>
    <t>TTTN</t>
  </si>
  <si>
    <t>Take-Two Interactive Software, Inc. - Common Stock</t>
  </si>
  <si>
    <t>TTWO</t>
  </si>
  <si>
    <t>Tuesday Morning Corp. - Common Stock</t>
  </si>
  <si>
    <t>TUES</t>
  </si>
  <si>
    <t>iShares MSCI Turkey ETF</t>
  </si>
  <si>
    <t>TUR</t>
  </si>
  <si>
    <t>180 Degree Capital Corp. - Common Stock</t>
  </si>
  <si>
    <t>TURN</t>
  </si>
  <si>
    <t>First Trust Total US Market AlphaDEX ETF</t>
  </si>
  <si>
    <t>TUSA</t>
  </si>
  <si>
    <t>Mammoth Energy Services, Inc. - Common Stock</t>
  </si>
  <si>
    <t>TUSK</t>
  </si>
  <si>
    <t>VelocityShares Daily 2x VIX Short Term ETN</t>
  </si>
  <si>
    <t>TVIX</t>
  </si>
  <si>
    <t>Tivity Health, Inc. - Common Stock</t>
  </si>
  <si>
    <t>TVTY</t>
  </si>
  <si>
    <t>Tradeweb Markets Inc. - Class A Common Stock</t>
  </si>
  <si>
    <t>TW</t>
  </si>
  <si>
    <t>Twin Disc, Incorporated - Common Stock</t>
  </si>
  <si>
    <t>TWIN</t>
  </si>
  <si>
    <t>Trans World Entertainment Corp. - Common Stock</t>
  </si>
  <si>
    <t>TWMC</t>
  </si>
  <si>
    <t>Other Sound Recording Industries(512290)</t>
  </si>
  <si>
    <t>Hostess Brands, Inc. - Class A Common Stock</t>
  </si>
  <si>
    <t>TWNK</t>
  </si>
  <si>
    <t>Hostess Brands, Inc. - Warrants</t>
  </si>
  <si>
    <t>TWNKW</t>
  </si>
  <si>
    <t>2U, Inc. - Common Stock</t>
  </si>
  <si>
    <t>TWOU</t>
  </si>
  <si>
    <t>Twist Bioscience Corporation - Common Stock</t>
  </si>
  <si>
    <t>TWST</t>
  </si>
  <si>
    <t>10x Genomics, Inc. - Common Stock</t>
  </si>
  <si>
    <t>TherapeuticsMD, Inc. - Common Stock</t>
  </si>
  <si>
    <t>TXMD</t>
  </si>
  <si>
    <t>Texas Instruments Incorporated - Common Stock</t>
  </si>
  <si>
    <t>TXN</t>
  </si>
  <si>
    <t>Texas Roadhouse, Inc. - Common Stock</t>
  </si>
  <si>
    <t>TXRH</t>
  </si>
  <si>
    <t>Shineco, Inc. - Common Stock</t>
  </si>
  <si>
    <t>TYHT</t>
  </si>
  <si>
    <t>Tyme Technologies, Inc. - Common Stock</t>
  </si>
  <si>
    <t>TYME</t>
  </si>
  <si>
    <t>Tenzing Acquisition Corp. - Ordinary Shares</t>
  </si>
  <si>
    <t>TZAC</t>
  </si>
  <si>
    <t>Tenzing Acquisition Corp. - Units</t>
  </si>
  <si>
    <t>TZACU</t>
  </si>
  <si>
    <t>Tenzing Acquisition Corp. - Warrants</t>
  </si>
  <si>
    <t>TZACW</t>
  </si>
  <si>
    <t>Travelzoo - Common Stock</t>
  </si>
  <si>
    <t>TZOO</t>
  </si>
  <si>
    <t>iShares MSCI UAE ETF</t>
  </si>
  <si>
    <t>UAE</t>
  </si>
  <si>
    <t>United Airlines Holdings, Inc. - Common Stock</t>
  </si>
  <si>
    <t>UAL</t>
  </si>
  <si>
    <t>United Bancorp, Inc. - Common Stock</t>
  </si>
  <si>
    <t>UBCP</t>
  </si>
  <si>
    <t>United Security Bancshares - Common Stock</t>
  </si>
  <si>
    <t>UBFO</t>
  </si>
  <si>
    <t>United Bancshares, Inc. - Common Stock</t>
  </si>
  <si>
    <t>UBOH</t>
  </si>
  <si>
    <t>United Bankshares, Inc. - Common Stock</t>
  </si>
  <si>
    <t>UBSI</t>
  </si>
  <si>
    <t>Unity Biotechnology, Inc. - Common Stock</t>
  </si>
  <si>
    <t>UBX</t>
  </si>
  <si>
    <t>United Community Banks, Inc. - Common Stock</t>
  </si>
  <si>
    <t>UCBI</t>
  </si>
  <si>
    <t>Ultra Clean Holdings, Inc. - Common Stock</t>
  </si>
  <si>
    <t>UCTT</t>
  </si>
  <si>
    <t>Universal Electronics Inc. - Common Stock</t>
  </si>
  <si>
    <t>UEIC</t>
  </si>
  <si>
    <t>Net 1 UEPS Technologies, Inc. - Common Stock</t>
  </si>
  <si>
    <t>UEPS</t>
  </si>
  <si>
    <t>United Fire Group, Inc - Common Stock</t>
  </si>
  <si>
    <t>UFCS</t>
  </si>
  <si>
    <t>Procure Space ETF</t>
  </si>
  <si>
    <t>UFO</t>
  </si>
  <si>
    <t>UFP Industries, Inc. - Common Stock</t>
  </si>
  <si>
    <t>UFPI</t>
  </si>
  <si>
    <t>UFP Technologies, Inc. - Common Stock</t>
  </si>
  <si>
    <t>UFPT</t>
  </si>
  <si>
    <t>United-Guardian, Inc. - Common Stock</t>
  </si>
  <si>
    <t>UG</t>
  </si>
  <si>
    <t>VelocityShares 3x Long Gold ETN</t>
  </si>
  <si>
    <t>UGLD</t>
  </si>
  <si>
    <t>Amerco - Common Stock</t>
  </si>
  <si>
    <t>UHAL</t>
  </si>
  <si>
    <t>Truck, Utility Trailer, and RV (Recreational Vehicle) Rental and Leasing(532120)</t>
  </si>
  <si>
    <t>United Insurance Holdings Corp. - Common Stock</t>
  </si>
  <si>
    <t>UIHC</t>
  </si>
  <si>
    <t>Ultralife Corporation - Common Stock</t>
  </si>
  <si>
    <t>ULBI</t>
  </si>
  <si>
    <t>Universal Logistics Holdings, Inc. - Common Stock</t>
  </si>
  <si>
    <t>ULH</t>
  </si>
  <si>
    <t>Ulta Beauty, Inc. - Common Stock</t>
  </si>
  <si>
    <t>ULTA</t>
  </si>
  <si>
    <t>UMB Financial Corporation - Common Stock</t>
  </si>
  <si>
    <t>UMBF</t>
  </si>
  <si>
    <t>Umpqua Holdings Corporation - Common Stock</t>
  </si>
  <si>
    <t>UMPQ</t>
  </si>
  <si>
    <t>Unum Therapeutics Inc. - Common Stock</t>
  </si>
  <si>
    <t>UMRX</t>
  </si>
  <si>
    <t>Unico American Corporation - Common Stock</t>
  </si>
  <si>
    <t>UNAM</t>
  </si>
  <si>
    <t>Union Bankshares, Inc. - Common Stock</t>
  </si>
  <si>
    <t>UNB</t>
  </si>
  <si>
    <t>Uniti Group Inc. - Common Stock</t>
  </si>
  <si>
    <t>UNIT</t>
  </si>
  <si>
    <t>Unity Bancorp, Inc. - Common Stock</t>
  </si>
  <si>
    <t>UNTY</t>
  </si>
  <si>
    <t>Urban One, Inc.  - Class A Common Stock</t>
  </si>
  <si>
    <t>UONE</t>
  </si>
  <si>
    <t>Urban One, Inc.  - Class D Common Stock</t>
  </si>
  <si>
    <t>UONEK</t>
  </si>
  <si>
    <t>Upland Software, Inc. - Common Stock</t>
  </si>
  <si>
    <t>UPLD</t>
  </si>
  <si>
    <t>Upwork Inc. - Common Stock</t>
  </si>
  <si>
    <t>UPWK</t>
  </si>
  <si>
    <t>Farm Labor Contractors and Crew Leaders(115115)</t>
  </si>
  <si>
    <t>Urban Outfitters, Inc. - Common Stock</t>
  </si>
  <si>
    <t>URBN</t>
  </si>
  <si>
    <t>UroGen Pharma Ltd. - Ordinary Shares</t>
  </si>
  <si>
    <t>URGN</t>
  </si>
  <si>
    <t>Urovant Sciences Ltd. - Common Stock</t>
  </si>
  <si>
    <t>UROV</t>
  </si>
  <si>
    <t>USA Truck, Inc. - Common Stock</t>
  </si>
  <si>
    <t>USAK</t>
  </si>
  <si>
    <t>Universal Stainless &amp; Alloy Products, Inc. - Common Stock</t>
  </si>
  <si>
    <t>USAP</t>
  </si>
  <si>
    <t>U.S. Gold Corp. - Common Stock</t>
  </si>
  <si>
    <t>USAU</t>
  </si>
  <si>
    <t>U S Concrete, Inc. - Common Stock</t>
  </si>
  <si>
    <t>USCR</t>
  </si>
  <si>
    <t>U.S. Energy Corp. - Common Stock</t>
  </si>
  <si>
    <t>USEG</t>
  </si>
  <si>
    <t>iShares Broad USD Investment Grade Corporate Bond ETF</t>
  </si>
  <si>
    <t>USIG</t>
  </si>
  <si>
    <t>Usio, Inc. - Common Stock</t>
  </si>
  <si>
    <t>USIO</t>
  </si>
  <si>
    <t>Invesco Russell 1000 Low Beta Equal Weight ETF</t>
  </si>
  <si>
    <t>USLB</t>
  </si>
  <si>
    <t>United States Lime &amp; Minerals, Inc. - Common Stock</t>
  </si>
  <si>
    <t>USLM</t>
  </si>
  <si>
    <t>Crushed and Broken Limestone Mining and Quarrying(212312)</t>
  </si>
  <si>
    <t>VelocityShares 3x Long Silver ETN</t>
  </si>
  <si>
    <t>USLV</t>
  </si>
  <si>
    <t>Principal U.S. Mega-Cap Multi-Factor Index ETF</t>
  </si>
  <si>
    <t>USMC</t>
  </si>
  <si>
    <t>Credit Suisse X-Links Crude Oil Shares Covered Call ETN</t>
  </si>
  <si>
    <t>USOI</t>
  </si>
  <si>
    <t>U.S. Well Services, Inc. - Class A Common Stock</t>
  </si>
  <si>
    <t>USWS</t>
  </si>
  <si>
    <t>U.S. Well Services, Inc. - Warrants</t>
  </si>
  <si>
    <t>USWSW</t>
  </si>
  <si>
    <t>United Therapeutics Corporation - Common Stock</t>
  </si>
  <si>
    <t>UTHR</t>
  </si>
  <si>
    <t>Utah Medical Products, Inc. - Common Stock</t>
  </si>
  <si>
    <t>UTMD</t>
  </si>
  <si>
    <t>UTStarcom Holdings Corp - Ordinary Shares</t>
  </si>
  <si>
    <t>UTSI</t>
  </si>
  <si>
    <t>Univest Financial Corporation - Common Stock</t>
  </si>
  <si>
    <t>UVSP</t>
  </si>
  <si>
    <t>Uxin Limited - American Depositary Shares</t>
  </si>
  <si>
    <t>UXIN</t>
  </si>
  <si>
    <t>Value Line, Inc. - Common Stock</t>
  </si>
  <si>
    <t>VALU</t>
  </si>
  <si>
    <t>Village Bank and Trust Financial Corp. - Common Stock</t>
  </si>
  <si>
    <t>VBFC</t>
  </si>
  <si>
    <t>VBI Vaccines, Inc. - Ordinary Shares</t>
  </si>
  <si>
    <t>VBIV</t>
  </si>
  <si>
    <t>Vascular Biogenics Ltd. - Ordinary Shares</t>
  </si>
  <si>
    <t>VBLT</t>
  </si>
  <si>
    <t>Veritex Holdings, Inc. - Common Stock</t>
  </si>
  <si>
    <t>VBTX</t>
  </si>
  <si>
    <t>Visteon Corporation - Common Stock</t>
  </si>
  <si>
    <t>VC</t>
  </si>
  <si>
    <t>Motor Vehicle Transmission and Power Train Parts Manufacturing(336350)</t>
  </si>
  <si>
    <t>Vericel Corporation - Common Stock</t>
  </si>
  <si>
    <t>VCEL</t>
  </si>
  <si>
    <t>Vanguard Intermediate-Term Corporate Bond ETF</t>
  </si>
  <si>
    <t>VCIT</t>
  </si>
  <si>
    <t>Vanguard Long-Term Corporate Bond ETF</t>
  </si>
  <si>
    <t>VCLT</t>
  </si>
  <si>
    <t>Vaccinex, Inc. - Common Stock</t>
  </si>
  <si>
    <t>VCNX</t>
  </si>
  <si>
    <t>Vanguard Short-Term Corporate Bond ETF</t>
  </si>
  <si>
    <t>VCSH</t>
  </si>
  <si>
    <t>Victory Capital Holdings, Inc. - Common Stock</t>
  </si>
  <si>
    <t>VCTR</t>
  </si>
  <si>
    <t>Veracyte, Inc. - Common Stock</t>
  </si>
  <si>
    <t>VCYT</t>
  </si>
  <si>
    <t>Veeco Instruments Inc. - Common Stock</t>
  </si>
  <si>
    <t>VECO</t>
  </si>
  <si>
    <t>VEON Ltd. - American Depositary Shares</t>
  </si>
  <si>
    <t>VEON</t>
  </si>
  <si>
    <t>Verb Technology Company, Inc. - Common Stock</t>
  </si>
  <si>
    <t>VERB</t>
  </si>
  <si>
    <t>Verb Technology Company, Inc. - Warrant</t>
  </si>
  <si>
    <t>VERBW</t>
  </si>
  <si>
    <t>Veritone, Inc. - Common Stock</t>
  </si>
  <si>
    <t>VERI</t>
  </si>
  <si>
    <t>Venus Concept Inc.  - Common Stock</t>
  </si>
  <si>
    <t>VERO</t>
  </si>
  <si>
    <t>Veru Inc. - Common Stock</t>
  </si>
  <si>
    <t>VERU</t>
  </si>
  <si>
    <t>Vericity, Inc. - Common Stock</t>
  </si>
  <si>
    <t>VERY</t>
  </si>
  <si>
    <t>Pacer Military Times Best Employers ETF</t>
  </si>
  <si>
    <t>VETS</t>
  </si>
  <si>
    <t>Village Farms International, Inc. - Common Shares</t>
  </si>
  <si>
    <t>Vonage Holdings Corp. - Common Stock</t>
  </si>
  <si>
    <t>Vanguard Intermediate-Term Treasury ETF</t>
  </si>
  <si>
    <t>VGIT</t>
  </si>
  <si>
    <t>Vanguard Long-Treasury ETF</t>
  </si>
  <si>
    <t>VGLT</t>
  </si>
  <si>
    <t>Vanguard Short-Term Treasury ETF</t>
  </si>
  <si>
    <t>VGSH</t>
  </si>
  <si>
    <t>ViacomCBS Inc. - Class B Common Stock</t>
  </si>
  <si>
    <t>VIAC</t>
  </si>
  <si>
    <t>ViacomCBS Inc. - Class A Common Stock</t>
  </si>
  <si>
    <t>VIACA</t>
  </si>
  <si>
    <t>Viavi Solutions Inc. - Common Stock</t>
  </si>
  <si>
    <t>VIAV</t>
  </si>
  <si>
    <t>Vicor Corporation - Common Stock</t>
  </si>
  <si>
    <t>VICR</t>
  </si>
  <si>
    <t>Viela Bio, Inc. - Common Stock</t>
  </si>
  <si>
    <t>VIE</t>
  </si>
  <si>
    <t>Vanguard International Dividend Appreciation ETF</t>
  </si>
  <si>
    <t>VIGI</t>
  </si>
  <si>
    <t>VelocityShares VIX Short Term ETN</t>
  </si>
  <si>
    <t>VIIX</t>
  </si>
  <si>
    <t>Viomi Technology Co., Ltd - American Depositary Shares</t>
  </si>
  <si>
    <t>VIOT</t>
  </si>
  <si>
    <t>Vir Biotechnology, Inc. - Common Stock</t>
  </si>
  <si>
    <t>VIR</t>
  </si>
  <si>
    <t>Virco Manufacturing Corporation - Common Stock</t>
  </si>
  <si>
    <t>VIRC</t>
  </si>
  <si>
    <t>Institutional Furniture Manufacturing(337127)</t>
  </si>
  <si>
    <t>Virtu Financial, Inc. - Class A Common Stock</t>
  </si>
  <si>
    <t>VIRT</t>
  </si>
  <si>
    <t>Vislink Technologies, Inc. - Common Stock</t>
  </si>
  <si>
    <t>VISL</t>
  </si>
  <si>
    <t>Viveve Medical, Inc. - Common Stock</t>
  </si>
  <si>
    <t>VIVE</t>
  </si>
  <si>
    <t>Meridian Bioscience Inc. - Common Stock</t>
  </si>
  <si>
    <t>Viking Therapeutics, Inc. - Common Stock</t>
  </si>
  <si>
    <t>VKTX</t>
  </si>
  <si>
    <t>Viking Therapeutics, Inc. - Warrants</t>
  </si>
  <si>
    <t>VKTXW</t>
  </si>
  <si>
    <t>Village Super Market, Inc. - Class A Common Stock</t>
  </si>
  <si>
    <t>VLGEA</t>
  </si>
  <si>
    <t>Valley National Bancorp - Common Stock</t>
  </si>
  <si>
    <t>VLY</t>
  </si>
  <si>
    <t>Valley National Bancorp - 5.5% Fixed to Floating Rate Series B Non-Cumulative Perpetual Preferred Stock</t>
  </si>
  <si>
    <t>VLYPO</t>
  </si>
  <si>
    <t>Valley National Bancorp - 6.25% Fixed-to-Floating Rate Series A Non-Cumulative Perpetual Preferred Stock</t>
  </si>
  <si>
    <t>VLYPP</t>
  </si>
  <si>
    <t>Vanguard Mortgage-Backed Securities ETF</t>
  </si>
  <si>
    <t>VMBS</t>
  </si>
  <si>
    <t>Viemed Healthcare, Inc. - Common Shares</t>
  </si>
  <si>
    <t>Vanda Pharmaceuticals Inc. - Common Stock</t>
  </si>
  <si>
    <t>VNDA</t>
  </si>
  <si>
    <t>21Vianet Group, Inc. - American Depositary Shares</t>
  </si>
  <si>
    <t>VNET</t>
  </si>
  <si>
    <t>Viper Energy Partners LP - Common Unit</t>
  </si>
  <si>
    <t>VNOM</t>
  </si>
  <si>
    <t>Vanguard Global ex-U.S. Real Estate ETF</t>
  </si>
  <si>
    <t>VNQI</t>
  </si>
  <si>
    <t>Vodafone Group Plc - American Depositary Shares each representing ten Ordinary Shares</t>
  </si>
  <si>
    <t>VOD</t>
  </si>
  <si>
    <t>Vanguard Russell 1000 ETF</t>
  </si>
  <si>
    <t>Vanguard Russell 1000 Growth ETF</t>
  </si>
  <si>
    <t>VONG</t>
  </si>
  <si>
    <t>Vanguard Russell 1000 Value ETF</t>
  </si>
  <si>
    <t>VONV</t>
  </si>
  <si>
    <t>VOXX International Corporation - Class A Common Stock</t>
  </si>
  <si>
    <t>VOXX</t>
  </si>
  <si>
    <t>Vera Bradley, Inc. - Common Stock</t>
  </si>
  <si>
    <t>VRA</t>
  </si>
  <si>
    <t>Women's Handbag and Purse Manufacturing(316992)</t>
  </si>
  <si>
    <t>ViewRay, Inc. - Common Stock</t>
  </si>
  <si>
    <t>VRAY</t>
  </si>
  <si>
    <t>Verrica Pharmaceuticals Inc. - Common Stock</t>
  </si>
  <si>
    <t>VRCA</t>
  </si>
  <si>
    <t>Varex Imaging Corporation - Common Stock</t>
  </si>
  <si>
    <t>VREX</t>
  </si>
  <si>
    <t>Invesco Variable Rate Investment Grade ETF</t>
  </si>
  <si>
    <t>VRIG</t>
  </si>
  <si>
    <t>Vermillion, Inc. - Common Stock</t>
  </si>
  <si>
    <t>VRML</t>
  </si>
  <si>
    <t>Verona Pharma plc - American Depositary Shares</t>
  </si>
  <si>
    <t>VRNA</t>
  </si>
  <si>
    <t>Varonis Systems, Inc. - Common Stock</t>
  </si>
  <si>
    <t>VRNS</t>
  </si>
  <si>
    <t>Verint Systems Inc. - Common Stock</t>
  </si>
  <si>
    <t>VRNT</t>
  </si>
  <si>
    <t>Verra Mobility Corporation - Class A Common Stock</t>
  </si>
  <si>
    <t>VRRM</t>
  </si>
  <si>
    <t>Other Justice, Public Order, and Safety Activities(922190)</t>
  </si>
  <si>
    <t>Verisk Analytics, Inc. - Common Stock</t>
  </si>
  <si>
    <t>VRSK</t>
  </si>
  <si>
    <t>VeriSign, Inc. - Common Stock</t>
  </si>
  <si>
    <t>VRSN</t>
  </si>
  <si>
    <t>Virtus Investment Partners, Inc. - Common Stock</t>
  </si>
  <si>
    <t>VRTS</t>
  </si>
  <si>
    <t>Virtusa Corporation - Common Stock</t>
  </si>
  <si>
    <t>VRTU</t>
  </si>
  <si>
    <t>Vertex Pharmaceuticals Incorporated - Common Stock</t>
  </si>
  <si>
    <t>VRTX</t>
  </si>
  <si>
    <t>ViaSat, Inc. - Common Stock</t>
  </si>
  <si>
    <t>VSAT</t>
  </si>
  <si>
    <t>VictoryShares Dividend Accelerator ETF</t>
  </si>
  <si>
    <t>VSDA</t>
  </si>
  <si>
    <t>VSE Corporation - Common Stock</t>
  </si>
  <si>
    <t>VSEC</t>
  </si>
  <si>
    <t>VictoryShares US Multi-Factor Minimum Volatility ETF</t>
  </si>
  <si>
    <t>VSMV</t>
  </si>
  <si>
    <t>Verastem, Inc. - Common Stock</t>
  </si>
  <si>
    <t>VSTM</t>
  </si>
  <si>
    <t>Vanguard Total Corporate Bond ETF</t>
  </si>
  <si>
    <t>VTC</t>
  </si>
  <si>
    <t>VistaGen Therapeutics, Inc. - Common Stock</t>
  </si>
  <si>
    <t>VTGN</t>
  </si>
  <si>
    <t>Vanguard Russell 3000 ETF</t>
  </si>
  <si>
    <t>VTHR</t>
  </si>
  <si>
    <t>Vanguard Short-Term Inflation-Protected Securities Index Fund</t>
  </si>
  <si>
    <t>VTIP</t>
  </si>
  <si>
    <t>Vertex Energy, Inc - Common Stock</t>
  </si>
  <si>
    <t>VTNR</t>
  </si>
  <si>
    <t>VirTra, Inc. - Common Stock</t>
  </si>
  <si>
    <t>VTSI</t>
  </si>
  <si>
    <t>vTv Therapeutics Inc. - Class A Common Stock</t>
  </si>
  <si>
    <t>VTVT</t>
  </si>
  <si>
    <t>Vanguard Russell 2000 Growth ETF</t>
  </si>
  <si>
    <t>VTWG</t>
  </si>
  <si>
    <t>Vanguard Russell 2000 ETF</t>
  </si>
  <si>
    <t>VTWO</t>
  </si>
  <si>
    <t>Vanguard Russell 2000 Value ETF</t>
  </si>
  <si>
    <t>VTWV</t>
  </si>
  <si>
    <t>Vuzix Corporation - Common Stock</t>
  </si>
  <si>
    <t>VUZI</t>
  </si>
  <si>
    <t>VivoPower International PLC - Ordinary Shares</t>
  </si>
  <si>
    <t>VVPR</t>
  </si>
  <si>
    <t>VIVUS, Inc. - Common Stock</t>
  </si>
  <si>
    <t>VVUS</t>
  </si>
  <si>
    <t>Vanguard Emerging Markets Government Bond ETF</t>
  </si>
  <si>
    <t>VWOB</t>
  </si>
  <si>
    <t>Vaxart, Inc. - Common Stock</t>
  </si>
  <si>
    <t>VXRT</t>
  </si>
  <si>
    <t>Vanguard Total International Stock ETF</t>
  </si>
  <si>
    <t>VXUS</t>
  </si>
  <si>
    <t>Voyager Therapeutics, Inc. - Common Stock</t>
  </si>
  <si>
    <t>VYGR</t>
  </si>
  <si>
    <t>Vanguard International High Dividend Yield ETF</t>
  </si>
  <si>
    <t>VYMI</t>
  </si>
  <si>
    <t>Westamerica Bancorporation - Common Stock</t>
  </si>
  <si>
    <t>WABC</t>
  </si>
  <si>
    <t>Washington Federal, Inc. - Common Stock</t>
  </si>
  <si>
    <t>WAFD</t>
  </si>
  <si>
    <t>Wah Fu Education Group Limited - Ordinary Shares</t>
  </si>
  <si>
    <t>WAFU</t>
  </si>
  <si>
    <t>Washington Trust Bancorp, Inc. - Common Stock</t>
  </si>
  <si>
    <t>WASH</t>
  </si>
  <si>
    <t>Energous Corporation - Common Stock</t>
  </si>
  <si>
    <t>WATT</t>
  </si>
  <si>
    <t>Weibo Corporation - American Depositary Shares</t>
  </si>
  <si>
    <t>WB</t>
  </si>
  <si>
    <t>Walgreens Boots Alliance, Inc. - Common Stock</t>
  </si>
  <si>
    <t>WBA</t>
  </si>
  <si>
    <t>Western Asset Total Return ETF</t>
  </si>
  <si>
    <t>WBND</t>
  </si>
  <si>
    <t>WisdomTree Cloud Computing Fund</t>
  </si>
  <si>
    <t>WCLD</t>
  </si>
  <si>
    <t>Workday, Inc. - Class A Common Stock</t>
  </si>
  <si>
    <t>WDAY</t>
  </si>
  <si>
    <t>Western Digital Corporation - Common Stock</t>
  </si>
  <si>
    <t>WDC</t>
  </si>
  <si>
    <t>WD-40 Company - Common Stock</t>
  </si>
  <si>
    <t>WDFC</t>
  </si>
  <si>
    <t>Wendy's Company (The) - Common Stock</t>
  </si>
  <si>
    <t>WEN</t>
  </si>
  <si>
    <t>Werner Enterprises, Inc. - Common Stock</t>
  </si>
  <si>
    <t>WERN</t>
  </si>
  <si>
    <t>WisdomTree Investments, Inc. - Common Stock</t>
  </si>
  <si>
    <t>WETF</t>
  </si>
  <si>
    <t>Weyco Group, Inc. - Common Stock</t>
  </si>
  <si>
    <t>WEYS</t>
  </si>
  <si>
    <t>Footwear Merchant Wholesalers(424340)</t>
  </si>
  <si>
    <t>WhiteHorse Finance, Inc. - Common Stock</t>
  </si>
  <si>
    <t>WHF</t>
  </si>
  <si>
    <t>WhiteHorse Finance, Inc. - 6.50% Notes due 2025</t>
  </si>
  <si>
    <t>WHFBZ</t>
  </si>
  <si>
    <t>Wilhelmina International, Inc. - Common Stock</t>
  </si>
  <si>
    <t>WHLM</t>
  </si>
  <si>
    <t>Wheeler Real Estate Investment Trust, Inc. - Common Stock</t>
  </si>
  <si>
    <t>WHLR</t>
  </si>
  <si>
    <t>Wheeler Real Estate Investment Trust, Inc. - Series D Cumulative Preferred Stock</t>
  </si>
  <si>
    <t>WHLRD</t>
  </si>
  <si>
    <t>Wheeler Real Estate Investment Trust, Inc. - Series B Preferred Stock</t>
  </si>
  <si>
    <t>WHLRP</t>
  </si>
  <si>
    <t>Boingo Wireless, Inc. - Common Stock</t>
  </si>
  <si>
    <t>WIFI</t>
  </si>
  <si>
    <t>G. Willi-Food International,  Ltd. - Ordinary Shares</t>
  </si>
  <si>
    <t>WILC</t>
  </si>
  <si>
    <t>WiMi Hologram Cloud Inc. - American Depositary Share</t>
  </si>
  <si>
    <t>WIMI</t>
  </si>
  <si>
    <t>Winmark Corporation - Common Stock</t>
  </si>
  <si>
    <t>WINA</t>
  </si>
  <si>
    <t>Western Asset Short Duration Income ETF</t>
  </si>
  <si>
    <t>WINC</t>
  </si>
  <si>
    <t>Wingstop Inc. - Common Stock</t>
  </si>
  <si>
    <t>WING</t>
  </si>
  <si>
    <t>Wins Finance Holdings Inc. - Ordinary Shares (Cayman Islands)</t>
  </si>
  <si>
    <t>Windtree Therapeutics, Inc. - Common Stock</t>
  </si>
  <si>
    <t>WINT</t>
  </si>
  <si>
    <t>Encore Wire Corporation - Common Stock</t>
  </si>
  <si>
    <t>WIRE</t>
  </si>
  <si>
    <t>Summit Wireless Technologies, Inc. - Common Stock</t>
  </si>
  <si>
    <t>WISA</t>
  </si>
  <si>
    <t>Wix.com Ltd. - Ordinary Shares</t>
  </si>
  <si>
    <t>WIX</t>
  </si>
  <si>
    <t>WISeKey International Holding AG - American Depositary Shares</t>
  </si>
  <si>
    <t>WKEY</t>
  </si>
  <si>
    <t>Workhorse Group, Inc. - Common Stock</t>
  </si>
  <si>
    <t>WKHS</t>
  </si>
  <si>
    <t>Willdan Group, Inc. - Common Stock</t>
  </si>
  <si>
    <t>WLDN</t>
  </si>
  <si>
    <t>Willis Lease Finance Corporation - Common Stock</t>
  </si>
  <si>
    <t>WLFC</t>
  </si>
  <si>
    <t>Willis Towers Watson Public Limited Company - Ordinary Shares</t>
  </si>
  <si>
    <t>WLTW</t>
  </si>
  <si>
    <t>Warner Music Group Corp. - Class A Common Stock</t>
  </si>
  <si>
    <t>Wright Medical Group N.V. - Ordinary Shares</t>
  </si>
  <si>
    <t>WMGI</t>
  </si>
  <si>
    <t>Western New England Bancorp, Inc. - Common Stock</t>
  </si>
  <si>
    <t>WNEB</t>
  </si>
  <si>
    <t>iShares S&amp;P Global Timber &amp; Forestry Index Fund</t>
  </si>
  <si>
    <t>WOOD</t>
  </si>
  <si>
    <t>SCWorx Corp. - Common Stock</t>
  </si>
  <si>
    <t>WORX</t>
  </si>
  <si>
    <t>Westport Fuel Systems Inc - Common Shares</t>
  </si>
  <si>
    <t>World Acceptance Corporation - Common Stock</t>
  </si>
  <si>
    <t>WRLD</t>
  </si>
  <si>
    <t>Wrap Technologies, Inc. - Common Stock</t>
  </si>
  <si>
    <t>WRTC</t>
  </si>
  <si>
    <t>WesBanco, Inc. - Common Stock</t>
  </si>
  <si>
    <t>WSBC</t>
  </si>
  <si>
    <t>Waterstone Financial, Inc. - Common Stock</t>
  </si>
  <si>
    <t>WSBF</t>
  </si>
  <si>
    <t>WillScot Corporation - Common Stock</t>
  </si>
  <si>
    <t>WSC</t>
  </si>
  <si>
    <t>WSFS Financial Corporation - Common Stock</t>
  </si>
  <si>
    <t>WSFS</t>
  </si>
  <si>
    <t>Wanda Sports Group Company Limited - American Depositary Shares</t>
  </si>
  <si>
    <t>WSG</t>
  </si>
  <si>
    <t>Wayside Technology Group, Inc. - Common Stock</t>
  </si>
  <si>
    <t>WSTG</t>
  </si>
  <si>
    <t>Westell Technologies, Inc. - Class A Common Stock</t>
  </si>
  <si>
    <t>WSTL</t>
  </si>
  <si>
    <t>West Bancorporation - Common Stock</t>
  </si>
  <si>
    <t>WTBA</t>
  </si>
  <si>
    <t>The Alkaline Water Company Inc. - Common Stock</t>
  </si>
  <si>
    <t>WTER</t>
  </si>
  <si>
    <t>Bottled Water Manufacturing(312112)</t>
  </si>
  <si>
    <t>Wintrust Financial Corporation - Common Stock</t>
  </si>
  <si>
    <t>WTFC</t>
  </si>
  <si>
    <t>Wintrust Financial Corporation - Fixed-to-Floating Rate Non-Cumulative Perpetual Preferred Stock, Series D</t>
  </si>
  <si>
    <t>WTFCM</t>
  </si>
  <si>
    <t>Wintrust Financial Corporation - Depositary Shares, Each Representing a 1/1,000th Interest in a Share of 6.875% Fixed-Rate Reset Non-Cumulative Perpetual Preferred Stock, Series E</t>
  </si>
  <si>
    <t>WTFCP</t>
  </si>
  <si>
    <t>Watford Holdings Ltd. - Common Shares</t>
  </si>
  <si>
    <t>WTRE</t>
  </si>
  <si>
    <t>Watford Holdings Ltd. - 8.25% Cumulative Redeemable Preference Shares</t>
  </si>
  <si>
    <t>WTREP</t>
  </si>
  <si>
    <t>Waitr Holdings Inc. - Common Stock</t>
  </si>
  <si>
    <t>WTRH</t>
  </si>
  <si>
    <t>Wave Life Sciences Ltd. - Ordinary Shares</t>
  </si>
  <si>
    <t>WVE</t>
  </si>
  <si>
    <t>WVS Financial Corp. - Common Stock</t>
  </si>
  <si>
    <t>WVFC</t>
  </si>
  <si>
    <t>Willamette Valley Vineyards, Inc. - Common Stock</t>
  </si>
  <si>
    <t>WVVI</t>
  </si>
  <si>
    <t>Willamette Valley Vineyards, Inc. - Series A Redeemable Preferred Stock</t>
  </si>
  <si>
    <t>WVVIP</t>
  </si>
  <si>
    <t>WW International, Inc.  - Common Stock</t>
  </si>
  <si>
    <t>WW</t>
  </si>
  <si>
    <t>Diet and Weight Reducing Centers(812191)</t>
  </si>
  <si>
    <t>Woodward, Inc. - Common Stock</t>
  </si>
  <si>
    <t>WWD</t>
  </si>
  <si>
    <t>Westwater Resources, Inc. - Common Stock</t>
  </si>
  <si>
    <t>WWR</t>
  </si>
  <si>
    <t>Wynn Resorts, Limited - Common Stock</t>
  </si>
  <si>
    <t>WYNN</t>
  </si>
  <si>
    <t>Beyond Air, Inc. - Common Stock</t>
  </si>
  <si>
    <t>XAIR</t>
  </si>
  <si>
    <t>Xenetic Biosciences, Inc. - Common Stock</t>
  </si>
  <si>
    <t>XBIO</t>
  </si>
  <si>
    <t>Xenetic Biosciences, Inc. - Warrants</t>
  </si>
  <si>
    <t>XBIOW</t>
  </si>
  <si>
    <t>XBiotech Inc. - Common Stock</t>
  </si>
  <si>
    <t>XBIT</t>
  </si>
  <si>
    <t>Exicure, Inc. - Common Stock</t>
  </si>
  <si>
    <t>XCUR</t>
  </si>
  <si>
    <t>Xcel Energy Inc. - Common Stock</t>
  </si>
  <si>
    <t>XEL</t>
  </si>
  <si>
    <t>Exela Technologies, Inc. - Common Stock</t>
  </si>
  <si>
    <t>XELA</t>
  </si>
  <si>
    <t>Xcel Brands, Inc - Common Stock</t>
  </si>
  <si>
    <t>XELB</t>
  </si>
  <si>
    <t>Xenon Pharmaceuticals Inc. - Common Shares</t>
  </si>
  <si>
    <t>XENE</t>
  </si>
  <si>
    <t>Intersect ENT, Inc. - Common Stock</t>
  </si>
  <si>
    <t>XENT</t>
  </si>
  <si>
    <t>Xeris Pharmaceuticals, Inc. - Common Stock</t>
  </si>
  <si>
    <t>XERS</t>
  </si>
  <si>
    <t>X4 Pharmaceuticals, Inc. - Common Stock</t>
  </si>
  <si>
    <t>XFOR</t>
  </si>
  <si>
    <t>Exagen Inc. - Common Stock</t>
  </si>
  <si>
    <t>XGN</t>
  </si>
  <si>
    <t>Xilinx, Inc. - Common Stock</t>
  </si>
  <si>
    <t>XLNX</t>
  </si>
  <si>
    <t>Acceleron Pharma Inc. - Common Stock</t>
  </si>
  <si>
    <t>XLRN</t>
  </si>
  <si>
    <t>Xencor, Inc. - Common Stock</t>
  </si>
  <si>
    <t>XNCR</t>
  </si>
  <si>
    <t>Xunlei Limited - American Depositary Shares</t>
  </si>
  <si>
    <t>XNET</t>
  </si>
  <si>
    <t>Extraction Oil &amp; Gas, Inc. - Common Stock</t>
  </si>
  <si>
    <t>XOG</t>
  </si>
  <si>
    <t>XOMA Corporation - Common Stock</t>
  </si>
  <si>
    <t>XOMA</t>
  </si>
  <si>
    <t>The ExOne Company - Common Stock</t>
  </si>
  <si>
    <t>XONE</t>
  </si>
  <si>
    <t>XP Inc. - Class A Common Stock</t>
  </si>
  <si>
    <t>XP</t>
  </si>
  <si>
    <t>XPEL, Inc. - Common Stock</t>
  </si>
  <si>
    <t>XPEL</t>
  </si>
  <si>
    <t>Paint and Coating Manufacturing(325510)</t>
  </si>
  <si>
    <t>Xperi Holding Corporation - Common Stock</t>
  </si>
  <si>
    <t>XPER</t>
  </si>
  <si>
    <t>DENTSPLY SIRONA Inc. - Common Stock</t>
  </si>
  <si>
    <t>XpresSpa Group, Inc.  - Common Stock</t>
  </si>
  <si>
    <t>XSPA</t>
  </si>
  <si>
    <t>Other Personal Care Services(812199)</t>
  </si>
  <si>
    <t>iShares Exponential Technologies ETF</t>
  </si>
  <si>
    <t>XT</t>
  </si>
  <si>
    <t>XTL Biopharmaceuticals Ltd. - American Depositary Shares</t>
  </si>
  <si>
    <t>XTLB</t>
  </si>
  <si>
    <t>Youngevity International, Inc. - Common Stock</t>
  </si>
  <si>
    <t>YGYI</t>
  </si>
  <si>
    <t>Youngevity International, Inc. - 9.75% Series D Cumulative Redeemable Perpetual Preferred Stock</t>
  </si>
  <si>
    <t>YGYIP</t>
  </si>
  <si>
    <t>111, Inc. - American Depositary Shares</t>
  </si>
  <si>
    <t>YI</t>
  </si>
  <si>
    <t>Yintech Investment Holdings Limited - American Depositary Shares</t>
  </si>
  <si>
    <t>YIN</t>
  </si>
  <si>
    <t>Yunji Inc. - American Depository Shares</t>
  </si>
  <si>
    <t>YJ</t>
  </si>
  <si>
    <t>Global X YieldCo &amp; Renewable Energy Income ETF</t>
  </si>
  <si>
    <t>YLCO</t>
  </si>
  <si>
    <t>ClearBridge Dividend Strategy ESG ETF</t>
  </si>
  <si>
    <t>YLDE</t>
  </si>
  <si>
    <t>Y-mAbs Therapeutics, Inc. - Common Stock</t>
  </si>
  <si>
    <t>YMAB</t>
  </si>
  <si>
    <t>Yandex N.V. - Class A Ordinary Shares</t>
  </si>
  <si>
    <t>YNDX</t>
  </si>
  <si>
    <t>The York Water Company - Common Stock</t>
  </si>
  <si>
    <t>YORW</t>
  </si>
  <si>
    <t>YRC Worldwide, Inc. - Common Stock</t>
  </si>
  <si>
    <t>YRCW</t>
  </si>
  <si>
    <t>Yield10 Bioscience, Inc.  - Common Stock</t>
  </si>
  <si>
    <t>YTEN</t>
  </si>
  <si>
    <t>Yatra Online, Inc. - Ordinary Shares</t>
  </si>
  <si>
    <t>YTRA</t>
  </si>
  <si>
    <t>Liquid Media Group Ltd. - Common Shares</t>
  </si>
  <si>
    <t>YVR</t>
  </si>
  <si>
    <t>JOYY Inc. - American Depositary Shares</t>
  </si>
  <si>
    <t>YY</t>
  </si>
  <si>
    <t>Zillow Group, Inc. - Class C Capital Stock</t>
  </si>
  <si>
    <t>ZAGG Inc - Common Stock</t>
  </si>
  <si>
    <t>ZAGG</t>
  </si>
  <si>
    <t>Tick Pilot Test Stock Class A Common Stock</t>
  </si>
  <si>
    <t>ZAZZT</t>
  </si>
  <si>
    <t>Zebra Technologies Corporation - Class A Common Stock</t>
  </si>
  <si>
    <t>ZBRA</t>
  </si>
  <si>
    <t>Test Pilot Test Stock Class B Common Stock</t>
  </si>
  <si>
    <t>ZBZZT</t>
  </si>
  <si>
    <t>Zhongchao Inc. - Class A Ordinary Shares</t>
  </si>
  <si>
    <t>ZCMD</t>
  </si>
  <si>
    <t xml:space="preserve">Tick Pilot Test Stock Class C </t>
  </si>
  <si>
    <t>ZCZZT</t>
  </si>
  <si>
    <t>Zealand Pharma A/S - American Depositary Shares</t>
  </si>
  <si>
    <t>ZEAL</t>
  </si>
  <si>
    <t>Olympic Steel, Inc. - Common Stock</t>
  </si>
  <si>
    <t>ZEUS</t>
  </si>
  <si>
    <t>Rolled Steel Shape Manufacturing(331221)</t>
  </si>
  <si>
    <t>Zillow Group, Inc. - Class A Common Stock</t>
  </si>
  <si>
    <t>ZG</t>
  </si>
  <si>
    <t>Zogenix, Inc. - Common Stock</t>
  </si>
  <si>
    <t>ZGNX</t>
  </si>
  <si>
    <t>Yunhong International - Class A Ordinary Shares</t>
  </si>
  <si>
    <t>ZGYH</t>
  </si>
  <si>
    <t>Yunhong International - Right</t>
  </si>
  <si>
    <t>ZGYHR</t>
  </si>
  <si>
    <t>Yunhong International - Unit</t>
  </si>
  <si>
    <t>ZGYHU</t>
  </si>
  <si>
    <t>Yunhong International - Warrant</t>
  </si>
  <si>
    <t>ZGYHW</t>
  </si>
  <si>
    <t>ZoomInfo Technologies Inc. - Class A Common Stock</t>
  </si>
  <si>
    <t>ZI</t>
  </si>
  <si>
    <t>Zions Bancorporation N.A. - Common Stock</t>
  </si>
  <si>
    <t>ZION</t>
  </si>
  <si>
    <t>Zions Bancorporation N.A. - 6.95% Fixed-to-Floating Rate Subordinated Notes due September 15, 2028</t>
  </si>
  <si>
    <t>ZIONL</t>
  </si>
  <si>
    <t>Zions Bancorporation N.A. - Depositary Shares each representing a 1/40th ownership interest in a share of Series H 5.75% Non-Cumulative Perpetual Preferred Stock</t>
  </si>
  <si>
    <t>ZIONN</t>
  </si>
  <si>
    <t>Zions Bancorporation N.A. - Depositary Shares each representing a 1/40th ownership interest in a share of Series G Fixed/Floating-Rate Non-Cumulative Perpetual Preferred Stock</t>
  </si>
  <si>
    <t>ZIONO</t>
  </si>
  <si>
    <t>Zions Bancorporation N.A. - Depositary Shares each representing a 1/40th ownership interest in a share of Series A Floating-Rate Non-Cumulative Perpetual Preferred Stock</t>
  </si>
  <si>
    <t>ZIONP</t>
  </si>
  <si>
    <t>ZIOPHARM Oncology Inc - Common Stock</t>
  </si>
  <si>
    <t>ZIOP</t>
  </si>
  <si>
    <t>VelocityShares Daily Inverse VIX Medium Term ETN</t>
  </si>
  <si>
    <t>ZIV</t>
  </si>
  <si>
    <t>Zix Corporation - Common Stock</t>
  </si>
  <si>
    <t>ZIXI</t>
  </si>
  <si>
    <t>NASDAQ TEST STOCK</t>
  </si>
  <si>
    <t>ZJZZT</t>
  </si>
  <si>
    <t>ZK International Group Co., Ltd - Ordinary Share</t>
  </si>
  <si>
    <t>ZKIN</t>
  </si>
  <si>
    <t>Zai Lab Limited - American Depositary Shares</t>
  </si>
  <si>
    <t>ZLAB</t>
  </si>
  <si>
    <t>Zoom Video Communications, Inc. - Class A Common Stock</t>
  </si>
  <si>
    <t>ZM</t>
  </si>
  <si>
    <t>Zion Oil  - Common Stock</t>
  </si>
  <si>
    <t>ZN</t>
  </si>
  <si>
    <t>Zynga Inc. - Class A Common Stock</t>
  </si>
  <si>
    <t>ZNGA</t>
  </si>
  <si>
    <t>Zentalis Pharmaceuticals, Inc. - common stock</t>
  </si>
  <si>
    <t>ZNTL</t>
  </si>
  <si>
    <t>Zion Oil  - Warrants</t>
  </si>
  <si>
    <t>ZNWAA</t>
  </si>
  <si>
    <t>Zscaler, Inc. - Common Stock</t>
  </si>
  <si>
    <t>ZS</t>
  </si>
  <si>
    <t>Zosano Pharma Corporation - Common Stock</t>
  </si>
  <si>
    <t>ZSAN</t>
  </si>
  <si>
    <t>Zumiez Inc. - Common Stock</t>
  </si>
  <si>
    <t>ZUMZ</t>
  </si>
  <si>
    <t>Men's Clothing Stores(448110)</t>
  </si>
  <si>
    <t>Zovio Inc. - Common Stock</t>
  </si>
  <si>
    <t>ZVO</t>
  </si>
  <si>
    <t>NASDAQ TEST STOCK Nextshares Test Security</t>
  </si>
  <si>
    <t>ZVZZC</t>
  </si>
  <si>
    <t>ZVZZT</t>
  </si>
  <si>
    <t>ZWZZT</t>
  </si>
  <si>
    <t>Nasdaq Symbology Test Common Stock</t>
  </si>
  <si>
    <t>ZXYZ.A</t>
  </si>
  <si>
    <t>ZXZZT</t>
  </si>
  <si>
    <t>Zynerba Pharmaceuticals, Inc. - Common Stock</t>
  </si>
  <si>
    <t>ZYNE</t>
  </si>
  <si>
    <t>Zynex, Inc. - Common Stock</t>
  </si>
  <si>
    <t>ZYXI</t>
  </si>
  <si>
    <t>Row Labels</t>
  </si>
  <si>
    <t>(blank)</t>
  </si>
  <si>
    <t>Grand Total</t>
  </si>
  <si>
    <t>Count of Company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</si>
</sst>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5">
    <xf numFmtId="0" fontId="0" fillId="0" borderId="0" xfId="0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/>
    <cx:plotArea>
      <cx:plotAreaRegion>
        <cx:series layoutId="treemap" uniqueId="{1BF0C0AB-0EBB-40FA-88D0-40FFABC23DDF}">
          <cx:dataLabels pos="inEnd">
            <cx:visibility seriesName="0" categoryName="1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size">
        <cx:f>_xlchart.v1.3</cx:f>
      </cx:numDim>
    </cx:data>
  </cx:chartData>
  <cx:chart>
    <cx:title pos="t" align="ctr" overlay="0"/>
    <cx:plotArea>
      <cx:plotAreaRegion>
        <cx:series layoutId="treemap" uniqueId="{F2EC923B-6F7B-4FEF-AF0F-B17579EEA817}">
          <cx:dataLabels pos="ct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100"/>
                </a:pPr>
                <a:endParaRPr lang="en-US" sz="1100" b="0" i="0" u="none" strike="noStrike" baseline="0">
                  <a:solidFill>
                    <a:sysClr val="window" lastClr="FFFFFF"/>
                  </a:solidFill>
                  <a:latin typeface="Calibri" panose="020F0502020204030204"/>
                </a:endParaRPr>
              </a:p>
            </cx:txPr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11">
  <cs:axisTitle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295275</xdr:colOff>
      <xdr:row>0</xdr:row>
      <xdr:rowOff>142875</xdr:rowOff>
    </xdr:from>
    <xdr:to>
      <xdr:col>18</xdr:col>
      <xdr:colOff>351518</xdr:colOff>
      <xdr:row>19</xdr:row>
      <xdr:rowOff>128587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47ED61D-03CA-40EB-A444-E9017FC9F3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1168" y="142875"/>
              <a:ext cx="8016421" cy="36483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312283</xdr:colOff>
      <xdr:row>25</xdr:row>
      <xdr:rowOff>54202</xdr:rowOff>
    </xdr:from>
    <xdr:to>
      <xdr:col>32</xdr:col>
      <xdr:colOff>181429</xdr:colOff>
      <xdr:row>74</xdr:row>
      <xdr:rowOff>90715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8F11944E-C3C3-4704-94C0-9CE0E56E34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38176" y="4873398"/>
              <a:ext cx="16401824" cy="94821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shman rajanathan" refreshedDate="43991.993973842589" createdVersion="6" refreshedVersion="6" minRefreshableVersion="3" recordCount="7538" xr:uid="{A23D4E82-FD6D-4F01-8591-19B779C39B25}">
  <cacheSource type="worksheet">
    <worksheetSource ref="A1:F7539" sheet="raw"/>
  </cacheSource>
  <cacheFields count="6">
    <cacheField name="Company Name" numFmtId="0">
      <sharedItems count="7530">
        <s v="01 Communique Laboratory Inc."/>
        <s v="1911 Gold Corporation"/>
        <s v="48North Cannabis Corp."/>
        <s v="48North Cannabis Corp. wt 02apr2024"/>
        <s v="49 North Resources Inc."/>
        <s v="9 Capital Corp."/>
        <s v="A.I.S. Resources Limited"/>
        <s v="A2Z Technologies Canada Corp."/>
        <s v="AAJ Capital 2 Corp."/>
        <s v="Abacus Mining &amp; Exploration Corporation"/>
        <s v="Abcourt Mines Inc."/>
        <s v="Aben Resources Ltd."/>
        <s v="Abigail Capital Corporation"/>
        <s v="Abitibi Royalties Inc."/>
        <s v="Abraplata Resource Corp."/>
        <s v="Academy Metals Inc."/>
        <s v="Acasti Pharma Inc."/>
        <s v="Acceleware Ltd."/>
        <s v="Ackroo Inc."/>
        <s v="Adamera Minerals Corp."/>
        <s v="Adcore Inc."/>
        <s v="Adex Mining Inc"/>
        <s v="ADL Ventures Inc."/>
        <s v="Advance Gold Corp."/>
        <s v="Advanced Proteome Therapeutics Corporation"/>
        <s v="Advent-AWI Holdings Inc."/>
        <s v="Adventus Mining Corporation"/>
        <s v="ADYA Inc."/>
        <s v="Aequus Pharmaceuticals Inc."/>
        <s v="Aequus Pharmaceuticals Inc. db02May2022"/>
        <s v="Aequus Pharmaceuticals Inc. wt 02May2022"/>
        <s v="AEX Gold Inc."/>
        <s v="AF1 Capital Corp."/>
        <s v="Affinity Metals Corp."/>
        <s v="Africa Energy Corp."/>
        <s v="African Gold Group, Inc."/>
        <s v="Aftermath Silver Ltd."/>
        <s v="Aguila American Gold Limited"/>
        <s v="AIM4 Ventures Inc."/>
        <s v="Aiml Resources Inc."/>
        <s v="AirIQ Inc"/>
        <s v="A-Labs Capital I Corp."/>
        <s v="A-Labs Capital II Corp."/>
        <s v="A-Labs Capital IV Corp."/>
        <s v="Aldebaran Resources Inc."/>
        <s v="Algold Resources Ltd."/>
        <s v="Alianza Minerals Ltd."/>
        <s v="Allegiant Gold Ltd."/>
        <s v="Alliance Mining Corp."/>
        <s v="Allied Hotel Properties Inc."/>
        <s v="Almadex Minerals Ltd."/>
        <s v="Aloro Mining Corp."/>
        <s v="Alpha Lithium Corporation"/>
        <s v="Alphamin Resources Corp."/>
        <s v="Alphanco Venture Corp."/>
        <s v="Alphinat Inc."/>
        <s v="Altai Resources Inc"/>
        <s v="Altair Resources Inc."/>
        <s v="Altamira Gold Corp."/>
        <s v="Altan Nevada Minerals Limited"/>
        <s v="Altima Resources Ltd."/>
        <s v="Altiplano Metals Inc."/>
        <s v="Alto Ventures Ltd."/>
        <s v="Altura Energy Inc."/>
        <s v="Alturas Minerals Corp"/>
        <s v="Altus Strategies PLC"/>
        <s v="Alvopetro Energy Ltd."/>
        <s v="ALX Resources Corp."/>
        <s v="AM Resources Corp."/>
        <s v="Amarc Resources Ltd."/>
        <s v="Amarillo Gold Corporation"/>
        <s v="American Creek Resources Ltd"/>
        <s v="American Lithium Corp."/>
        <s v="American Manganese Inc"/>
        <s v="Amex Exploration Inc."/>
        <s v="Amilot Capital Inc."/>
        <s v="AMV Capital Corporation"/>
        <s v="Amwolf Capital Corp."/>
        <s v="AnalytixInsight Inc."/>
        <s v="ANC Capital Ventures Inc."/>
        <s v="Anconia Resources Corp."/>
        <s v="Anfield Energy Inc."/>
        <s v="Angel Gold Corp."/>
        <s v="Angkor Resources Corp."/>
        <s v="Angus Ventures Inc."/>
        <s v="Antalis Ventures Corp."/>
        <s v="Antera Ventures I Corp."/>
        <s v="Antibe Therapeutics Inc."/>
        <s v="Antioquia Gold Inc"/>
        <s v="Antler Gold Inc."/>
        <s v="Apex Resources Inc."/>
        <s v="Aphelion Capital Corp."/>
        <s v="Apollo Gold Corp."/>
        <s v="Appili Therapeutics Inc."/>
        <s v="Appreciated Media Holdings Inc."/>
        <s v="Appulse Corporation"/>
        <s v="Apteryx Imaging Inc."/>
        <s v="Aquarius AI Inc."/>
        <s v="Arbor Metals Corp."/>
        <s v="Arch Biopartners Inc."/>
        <s v="Archon Minerals Ltd."/>
        <s v="Arcpacific Resources Corp."/>
        <s v="Arctic Hunter Energy Inc."/>
        <s v="Arctic Star Exploration Corp."/>
        <s v="Arcus Development Group Inc"/>
        <s v="Arcwest Exploration Inc."/>
        <s v="Arena Minerals Inc."/>
        <s v="Ares Strategic Mining Inc."/>
        <s v="Argentina Lithium and Energy Corp."/>
        <s v="Argentum Silver Corp"/>
        <s v="ARHT Media Inc."/>
        <s v="Arianne Phosphate Inc."/>
        <s v="Arizona Metals Corp."/>
        <s v="Arizona Silver Exploration Inc."/>
        <s v="Armada Data Corporation"/>
        <s v="Armor Minerals Inc."/>
        <s v="Arrow Exploration Corp."/>
        <s v="Artemis Gold Inc."/>
        <s v="Ashanti Sankofa Inc."/>
        <s v="ASIABASEMETALS INC."/>
        <s v="Asian Mineral Resources Limited"/>
        <s v="Asian Television Network International Ltd."/>
        <s v="Assure Holdings Corp."/>
        <s v="Aston Bay Holdings Ltd."/>
        <s v="Astron Connect Inc."/>
        <s v="ATAC Resources Ltd."/>
        <s v="ATEX Resources Inc."/>
        <s v="Athabasca Minerals Inc"/>
        <s v="ATI Airtest Technologies Inc."/>
        <s v="Atico Mining Corporation"/>
        <s v="Atlas Engineered Products Ltd."/>
        <s v="Aton Resources Inc."/>
        <s v="ATW Tech Inc."/>
        <s v="Aura Resources Inc."/>
        <s v="Auralite Investments Inc."/>
        <s v="Auramex Resource Corp."/>
        <s v="Aurania Resources Ltd."/>
        <s v="Aurcana Corporation"/>
        <s v="AurCrest Gold Inc."/>
        <s v="Aurelius Minerals Inc."/>
        <s v="Aurex Energy Corp."/>
        <s v="Aurion Resources Ltd"/>
        <s v="Aurora Solar Technologies Inc."/>
        <s v="Aurora Spine Corporation"/>
        <s v="Auston Capital Corp."/>
        <s v="Austral Gold Limited"/>
        <s v="Automotive Finco Corp."/>
        <s v="Auxly Cannabis Group Inc."/>
        <s v="Avante Logixx Inc."/>
        <s v="Avanti Energy Inc."/>
        <s v="Avidian Gold Corp."/>
        <s v="Avivagen Inc."/>
        <s v="Avricore Health Inc."/>
        <s v="Avrupa Minerals Ltd"/>
        <s v="Awale Resources Limited"/>
        <s v="Axion Ventures Inc."/>
        <s v="Axis Auto Finance Inc."/>
        <s v="AXMIN Inc."/>
        <s v="Azarga Metals Corp."/>
        <s v="Azimut Exploration Inc."/>
        <s v="Azincourt Energy Corp."/>
        <s v="Aztec Minerals Corp."/>
        <s v="Azucar Minerals Ltd."/>
        <s v="Backstageplay Inc."/>
        <s v="Baltic I Acquisition Corp."/>
        <s v="Bankers Cobalt Corp."/>
        <s v="Banyan Gold Corp."/>
        <s v="Bard Ventures Ltd."/>
        <s v="Barksdale Resources Corp."/>
        <s v="Baroyeca Gold &amp; Silver Inc."/>
        <s v="Barrian Mining Corp."/>
        <s v="Barsele Minerals Corp."/>
        <s v="Batero Gold Corp"/>
        <s v="Battery Road Capital Corp."/>
        <s v="Bayhorse Silver Inc."/>
        <s v="Bayshore Petroleum Corp"/>
        <s v="BB1 Acquisition Corp."/>
        <s v="BCM Resources Corporation"/>
        <s v="Bear Creek Mining Corporation"/>
        <s v="Bearing Lithium Corp."/>
        <s v="Beauce Gold Fields Inc."/>
        <s v="Bee Vectoring Technologies International Inc."/>
        <s v="Bell Copper Corporation"/>
        <s v="Belmont Resources Inc."/>
        <s v="Bemetals Corp."/>
        <s v="Benchmark Metals Inc."/>
        <s v="Benton Resources Inc."/>
        <s v="Benz Mining Corp."/>
        <s v="Berkwood Resources Ltd."/>
        <s v="Bessor Minerals Inc."/>
        <s v="Betteru Education Corp."/>
        <s v="BeWhere Holdings Inc."/>
        <s v="Big Dougie Capital Corp."/>
        <s v="Bioasis Technologies Inc."/>
        <s v="BioNeutra Global Corporation"/>
        <s v="Biorem Inc."/>
        <s v="BioSyent Inc."/>
        <s v="Bitfarms Ltd."/>
        <s v="Bitterroot Resources Ltd."/>
        <s v="Black Mammoth Metals Corporation"/>
        <s v="Blackheath Resources Inc."/>
        <s v="Blackline Safety Corp."/>
        <s v="Blackrock Gold Corp."/>
        <s v="Blacksteel Energy Inc."/>
        <s v="Blind Creek Resources Ltd."/>
        <s v="Blockchaink2 Corp."/>
        <s v="Blockmint Technologies Inc."/>
        <s v="Blue Moon Zinc Corp."/>
        <s v="Blue River Resources Ltd."/>
        <s v="Blue Sky Uranium Corp."/>
        <s v="Blue Star Gold Corp."/>
        <s v="Blue Thunder Mining Inc."/>
        <s v="Bluebird Battery Metals Inc."/>
        <s v="Bluerush Inc."/>
        <s v="Bluestone Resources Inc."/>
        <s v="Bluewater Acquisition Corp."/>
        <s v="BluMetric Environmental Inc."/>
        <s v="BMGB Capital Corp."/>
        <s v="Boardwalktech Software Corp."/>
        <s v="Bold Capital Enterprises Ltd."/>
        <s v="Bold Ventures Inc."/>
        <s v="Bonterra Resources Inc."/>
        <s v="Boreal Metals Corp."/>
        <s v="Boundary Gold and Copper Mining Ltd."/>
        <s v="BPLI Holdings Inc."/>
        <s v="BQE Water Inc."/>
        <s v="Brachium Capital Corp."/>
        <s v="Bragg Gaming Group Inc."/>
        <s v="Braille Energy Systems Inc."/>
        <s v="Brattle Street Investment Corp."/>
        <s v="Bravada Gold Corporation"/>
        <s v="Braveheart Resources Inc."/>
        <s v="BriaCell Therapeutics Corp."/>
        <s v="Brixton Metals Corporation"/>
        <s v="Brockton Ventures Inc."/>
        <s v="Brookfield Investments Corporation pref sr A"/>
        <s v="Brunswick Resources Inc."/>
        <s v="BTU Metals Corp."/>
        <s v="Buckhaven Capital Corp."/>
        <s v="Buffalo Coal Corp."/>
        <s v="Builders Capital Mortgage Corp."/>
        <s v="BuzBuz Capital Corp."/>
        <s v="Buzz Capital 2 Inc."/>
        <s v="BWR Exploration Inc."/>
        <s v="Cabral Gold Inc."/>
        <s v="Cache Exploration Inc"/>
        <s v="Cadillac Ventures Inc."/>
        <s v="Caldas Gold Corp."/>
        <s v="California Nanotechnologies Corp"/>
        <s v="Callinex Mines Inc."/>
        <s v="Calyx Ventures Inc."/>
        <s v="Cameo Industries Corp."/>
        <s v="Camino Minerals Corporation"/>
        <s v="Camrova Resources Inc."/>
        <s v="Canada Carbon Inc."/>
        <s v="Canada Jetlines Ltd."/>
        <s v="Canada Nickel Company Inc."/>
        <s v="Canada One Mining Corp."/>
        <s v="Canada Rare Earth Corp."/>
        <s v="Canada Silver Cobalt Works Inc."/>
        <s v="Canadabis Capital Inc."/>
        <s v="Canadian Oil Recovery &amp; Remediation Enterprises Ltd."/>
        <s v="Canadian Premium Sand Inc."/>
        <s v="Canadian Spirit Resources Inc."/>
        <s v="Canaf Investments Inc."/>
        <s v="Canalaska Uranium Ltd."/>
        <s v="Canasil Resources Inc."/>
        <s v="Candelaria Mining Corp."/>
        <s v="Candente Gold Corp."/>
        <s v="Canex Metals Inc."/>
        <s v="Canickel Mining Limited"/>
        <s v="Canna 8 Investment Trust"/>
        <s v="Cann-is Capital Corp."/>
        <s v="Canoe Mining Ventures Corp."/>
        <s v="CANSO SELECT OPPORTUNITIES CORP A"/>
        <s v="CANSO SELECT OPPORTUNITIES CORP B"/>
        <s v="Canstar Resources Inc."/>
        <s v="Canterra Minerals Corporation"/>
        <s v="Cantex Mine Development Corp."/>
        <s v="Canuc Resources Corporation"/>
        <s v="Canyon Creek Food Company Ltd."/>
        <s v="Cardero Resource Corp."/>
        <s v="CardioComm Solutions, Inc."/>
        <s v="Cariboo Rose Resources Ltd"/>
        <s v="Carlin Gold Corporation"/>
        <s v="Cartier Resources Inc"/>
        <s v="Carube Copper Corp."/>
        <s v="CASA Minerals Inc."/>
        <s v="Cascadero Copper Corporation"/>
        <s v="Cassowary Capital Corporation Limited"/>
        <s v="Castle Peak Mining Ltd."/>
        <s v="Castlebar Capital Corp."/>
        <s v="Castlecap Capital Inc."/>
        <s v="CBLT Inc."/>
        <s v="C-Com Satellite Systems Inc."/>
        <s v="CE Brands Inc."/>
        <s v="Ceapro Inc."/>
        <s v="Cematrix Corporation"/>
        <s v="Centaurus Energy Inc."/>
        <s v="Central Iron Ore Limited"/>
        <s v="Central Timmins Exploration Corp."/>
        <s v="Centurion Minerals Ltd."/>
        <s v="Century Metals Inc."/>
        <s v="Ceylon Graphite Corp."/>
        <s v="CF Energy Corp."/>
        <s v="CGX Energy Inc."/>
        <s v="Chakana Copper Corp."/>
        <s v="Champion Bear Resources Ltd."/>
        <s v="Char Technologies Ltd."/>
        <s v="Chatham Rock Phosphate Limited"/>
        <s v="Cherry Street Capital Inc."/>
        <s v="Chesapeake Gold Corp."/>
        <s v="Chibougamau Independent Mines Inc."/>
        <s v="Chilean Metals Inc."/>
        <s v="China Education Resources Inc."/>
        <s v="Cinaport Acquisition Corp. III"/>
        <s v="Circa Enterprises Inc"/>
        <s v="Claren Energy Corp."/>
        <s v="Clarmin Explorations Inc."/>
        <s v="Clean Air Metals Inc."/>
        <s v="Clean Seed Capital Group Ltd."/>
        <s v="Clear Blue Technologies International Inc."/>
        <s v="Clearford Water Systems Inc."/>
        <s v="Cleghorn Minerals Ltd"/>
        <s v="Cliffside Capital Ltd."/>
        <s v="CMC Metals Ltd."/>
        <s v="CO2 GRO Inc."/>
        <s v="Cobalt Blockchain Inc."/>
        <s v="Cobra Venture Corporation"/>
        <s v="Coin Hodl Inc."/>
        <s v="Colibri Resource Corporation"/>
        <s v="Colonial Coal International Corp"/>
        <s v="Colorado Resources Ltd"/>
        <s v="Comet Industries Ltd."/>
        <s v="Commander Resources Ltd."/>
        <s v="Commerce Resources Corp."/>
        <s v="Compass Gold Corporation"/>
        <s v="Composite Alliance Group Inc."/>
        <s v="Comstock Metals Ltd."/>
        <s v="Condor Resources Inc"/>
        <s v="Confederation Minerals Ltd."/>
        <s v="Conic Metals Corp."/>
        <s v="Connaught Ventures Inc."/>
        <s v="Conquest Resources Limited"/>
        <s v="Cons Firstfund Capital Corp."/>
        <s v="Conscience Capital Inc."/>
        <s v="Consolidated Woodjam Copper Corp."/>
        <s v="Constantine Metal Resources Ltd."/>
        <s v="Contact Gold Corp."/>
        <s v="Contagious Gaming Inc."/>
        <s v="Converge Technology Solutions Corp."/>
        <s v="Copper Fox Metals Inc."/>
        <s v="Copper Lake Resources Ltd."/>
        <s v="Copper North Mining Corp."/>
        <s v="Coral Gold Resources Ltd"/>
        <s v="Cordoba Minerals Corp."/>
        <s v="Cordoba Minerals Corp. RT exp 25Jun2020"/>
        <s v="Cordy Oilfield Services Inc."/>
        <s v="Cornerstone Capital Resources Inc."/>
        <s v="Corsa Coal Corp."/>
        <s v="Cortus Metals Inc."/>
        <s v="Cotinga Pharmaceuticals Inc"/>
        <s v="Covalon Technologies Ltd."/>
        <s v="CR Capital Corp."/>
        <s v="Cresval Capital Corp."/>
        <s v="Critical Elements Lithium Corporation"/>
        <s v="CROPS Inc."/>
        <s v="Crown Mining Corp."/>
        <s v="Crown Point Energy Inc."/>
        <s v="Cruzsur Energy Corp."/>
        <s v="Cruzsur Energy Corp. Wts 2022/07/31"/>
        <s v="Cryptostar Corp."/>
        <s v="Crystal Bridge Enterprises Inc."/>
        <s v="Crystal Lake Mining Corp."/>
        <s v="Crystal Peak Minerals Inc."/>
        <s v="Cub Energy Inc."/>
        <s v="Cubicfarm Systems Corp."/>
        <s v="Cuda Oil and Gas Inc."/>
        <s v="CurrencyWorks Inc."/>
        <s v="Current Water Technologies Inc."/>
        <s v="Currie Rose Resources Inc."/>
        <s v="Cuspis Capital Ltd."/>
        <s v="CWC Energy Services Corp."/>
        <s v="Cymat Technologies Ltd."/>
        <s v="Cypress Development Corp."/>
        <s v="Dajin Lithium Corp."/>
        <s v="Damara Gold Corp."/>
        <s v="Darelle Online Solutions Inc."/>
        <s v="Datable Technology Corporation"/>
        <s v="Datametrex AI Limited"/>
        <s v="Daura Capital Corp."/>
        <s v="DC Acquisition Corp."/>
        <s v="DealNet Capital Corp."/>
        <s v="Decade Resources Ltd"/>
        <s v="Decibel Cannabis Company Inc."/>
        <s v="Decibel Cannabis Company Inc. db 10May2022"/>
        <s v="Decibel Cannabis Company Inc. wt 15may2022"/>
        <s v="Decisive Dividend Corporation"/>
        <s v="DeepMarkit Corp."/>
        <s v="Deep-South Resources Inc."/>
        <s v="Defense Metals Corp."/>
        <s v="Defiance Silver Corp."/>
        <s v="DelphX Capital Markets Inc."/>
        <s v="Delta Resources Limited"/>
        <s v="Desert Gold Ventures Inc."/>
        <s v="Desert Mountain Energy Corp."/>
        <s v="Destiny Media Technologies Inc."/>
        <s v="Devonian Health Group Inc."/>
        <s v="Diagnos Inc."/>
        <s v="Diamcor Mining Inc"/>
        <s v="Diamond Estates Wines &amp; Spirits Inc."/>
        <s v="Diamond Fields Resources Inc."/>
        <s v="Digihost Technology Inc."/>
        <s v="Dios Exploration Inc"/>
        <s v="Discovery Harbour Resources Corp."/>
        <s v="Discovery Metals Corp."/>
        <s v="Discovery One Investment Corp."/>
        <s v="Discovery-Corp Enterprises Inc."/>
        <s v="District Copper Corp."/>
        <s v="District Metals Corp"/>
        <s v="Divergent Energy Services Corp."/>
        <s v="Dixie Gold Inc."/>
        <s v="DLC Holdings Corp."/>
        <s v="DMG Blockchain Solutions Inc."/>
        <s v="Dolly Varden Silver Corporation"/>
        <s v="Dore Copper Mining Corp."/>
        <s v="Doubleview Gold Corp."/>
        <s v="Doxa Energy Ltd"/>
        <s v="Drone Delivery Canada Corp."/>
        <s v="Drone Delivery Canada Corp. wt 25mar2021"/>
        <s v="Drummond Ventures Corp."/>
        <s v="Durango Resources Inc."/>
        <s v="Duro Metals Inc."/>
        <s v="DXStorm.com Inc"/>
        <s v="DynaCERT Inc."/>
        <s v="Dynamo Capital Corp."/>
        <s v="Dynasty Gold Corp."/>
        <s v="E3 Metals Corp."/>
        <s v="E36 Capital Corp."/>
        <s v="Eagle Graphite Incorporated"/>
        <s v="Eagle Plains Resources Ltd."/>
        <s v="Earth Alive Clean Technologies Inc."/>
        <s v="Earth Alive Clean Technologies Inc. wt 29Oct2021"/>
        <s v="Earthworks Industries Inc."/>
        <s v="East Africa Metals Inc."/>
        <s v="East Asia Minerals Corporation"/>
        <s v="East West Petroleum Corp"/>
        <s v="Eastfield Resources Ltd."/>
        <s v="EastWest Bioscience Inc."/>
        <s v="Eastwood Bio-Medical Canada Inc."/>
        <s v="Eclipse Gold Mining Corporation"/>
        <s v="Eco (Atlantic) Oil &amp; Gas Ltd."/>
        <s v="Ecolomondo Corporation"/>
        <s v="Edgewater Wireless Systems Inc."/>
        <s v="Edison Cobalt Corp."/>
        <s v="EEStor Corporation"/>
        <s v="Efficacious Elk Capital Corp."/>
        <s v="Eguana Technologies Inc."/>
        <s v="El Nino Ventures Inc."/>
        <s v="Elcora Advanced Materials Corp"/>
        <s v="Element Lifestyle Retirement Inc."/>
        <s v="Elephant Hill Capital Inc."/>
        <s v="Elixxer Ltd."/>
        <s v="Ellipsiz Communications Ltd."/>
        <s v="Eloro Resources Ltd."/>
        <s v="Else Nutrition Holdings Inc."/>
        <s v="Ely Gold Royalties Inc."/>
        <s v="Elysee Development Corp."/>
        <s v="Emblem Corp. wt 16nov2020"/>
        <s v="Emerald Health Therapeutics, Inc."/>
        <s v="Emerita Resources Corp."/>
        <s v="Emgold Mining Corporation"/>
        <s v="Empire Industries Ltd."/>
        <s v="Empire Metals Corp."/>
        <s v="Empress Resources Corp."/>
        <s v="EMX Royalty Corporation"/>
        <s v="Enablence Technologies Inc."/>
        <s v="Encore Energy Corp."/>
        <s v="Endurance Gold Corporation"/>
        <s v="Enerdynamic Hybrid Technologies Corp."/>
        <s v="Enerspar Corp."/>
        <s v="Engagement Labs Inc."/>
        <s v="Engineer Gold Mines Ltd."/>
        <s v="Engold Mines Ltd."/>
        <s v="Enlighta Inc."/>
        <s v="Environmental Waste International Inc."/>
        <s v="EnWave Corporation"/>
        <s v="Enwave Corporation wt 15nov2022"/>
        <s v="EQ Inc."/>
        <s v="eQube Gaming Limited"/>
        <s v="Equitorial Exploration Corp."/>
        <s v="Equity Metals Corporation"/>
        <s v="Erin Ventures Inc."/>
        <s v="Eros Resources Corp."/>
        <s v="Eros Resources Corp. RT exp. 07Aug2020"/>
        <s v="ESG Global Impact Capital Inc"/>
        <s v="Eskay Mining Corp"/>
        <s v="ESSA Pharma Inc."/>
        <s v="Essex Minerals Inc."/>
        <s v="Esstra Industries Inc."/>
        <s v="Ethos Gold Corp."/>
        <s v="Euro Manganese Inc."/>
        <s v="European Electric Metals Inc."/>
        <s v="European Residential Real Estate Investment Trust"/>
        <s v="Eve &amp; Co Incorporated"/>
        <s v="Eve &amp; Co Incorporated wt 10May2021"/>
        <s v="Evergold Corp."/>
        <s v="Evergreen Gaming Corporation"/>
        <s v="Everton Resources Inc"/>
        <s v="Evrim Resources Corp"/>
        <s v="Exelerate Capital Corp."/>
        <s v="ExGen Resources Inc."/>
        <s v="Experion Holdings Ltd."/>
        <s v="Eyecarrot Innovations Corp."/>
        <s v="Fab-Form Industries Ltd."/>
        <s v="Fabled Copper Corp."/>
        <s v="Facedrive Inc."/>
        <s v="Falco Resources Ltd."/>
        <s v="Falcon Gold Corp."/>
        <s v="Falcon Oil &amp; Gas Ltd"/>
        <s v="Fancamp Exploration Ltd."/>
        <s v="Farstarcap Investment Corp."/>
        <s v="Fidelity Minerals Corp."/>
        <s v="Fieldex Exploration Inc."/>
        <s v="Filo Mining Corp."/>
        <s v="Findev Inc."/>
        <s v="Finlay Minerals Ltd"/>
        <s v="Fintech Select Ltd."/>
        <s v="Fiore Gold Ltd."/>
        <s v="Firefox Gold Corp."/>
        <s v="Firefox Gold Corp. wt 21dec2020"/>
        <s v="Firestone Ventures Inc."/>
        <s v="Fireweed Zinc Ltd"/>
        <s v="Firm Capital American Realty Partners Trust"/>
        <s v="Firm Capital American Realty Partners Trust db 30Jun2026"/>
        <s v="Firm Capital American Realty Partners Trust USD"/>
        <s v="Firm Capital American Realty Partners Trust wt 14Mar2022"/>
        <s v="Firm Capital Property Trust"/>
        <s v="First Cobalt Corp."/>
        <s v="First Light Capital Corp."/>
        <s v="First Mexican Gold Corp."/>
        <s v="First Vanadium Corp."/>
        <s v="Fission 3.0 Corp."/>
        <s v="Five Star Diamonds Limited"/>
        <s v="Fjordland Exploration Inc."/>
        <s v="Flow Capital Corp"/>
        <s v="Flow Capital Corp db 2021jun30"/>
        <s v="FluroTech Ltd."/>
        <s v="FLYHT Aerospace Solutions Ltd."/>
        <s v="Focus Graphite Inc."/>
        <s v="Foran Mining Corporation"/>
        <s v="Foremost Ventures Corp."/>
        <s v="Fort St. James Nickel Corp"/>
        <s v="Fortress Technologies Inc."/>
        <s v="Fortune Bay Corp."/>
        <s v="Forum Energy Metals Corp."/>
        <s v="Fosterville South Exploration Ltd."/>
        <s v="Founders Advantage Capital Corp."/>
        <s v="Fountain Asset Corp."/>
        <s v="FP Newspapers Inc."/>
        <s v="FPX Nickel Corp."/>
        <s v="Freeport Resources Inc."/>
        <s v="Fremont Gold Ltd."/>
        <s v="Fronsac Real Estate Investment Trust"/>
        <s v="Frontier Lithium Inc."/>
        <s v="Frontline Gold Corporation"/>
        <s v="FTI Foodtech International Inc."/>
        <s v="Full Metal Minerals Ltd."/>
        <s v="Fura Gems Inc."/>
        <s v="Fuse Cobalt Inc."/>
        <s v="Fusion Gold Ltd."/>
        <s v="G2 Goldfields Inc."/>
        <s v="G6 Materials Corp."/>
        <s v="Gabriel Resources Ltd."/>
        <s v="Gaia Metals Corp."/>
        <s v="Gainey Capital Corp."/>
        <s v="Galane Gold Ltd."/>
        <s v="Galantas Gold Corporation"/>
        <s v="Galaxy Digital Holdings Ltd."/>
        <s v="Galileo Exploration Ltd."/>
        <s v="Galleon Gold Corp."/>
        <s v="Galore Resources Inc"/>
        <s v="Galway Gold Inc."/>
        <s v="Galway Metals Inc."/>
        <s v="Gambier Gold Corp."/>
        <s v="Garibaldi Resources Corp."/>
        <s v="Gatekeeper Systems Inc."/>
        <s v="Gatling Exploration Inc."/>
        <s v="GBLT Corp."/>
        <s v="GCC Global Capital Corporation"/>
        <s v="GEN III Oil Corporation"/>
        <s v="Genesis Acquisition Corp."/>
        <s v="Genesis Metals Corp."/>
        <s v="Genix Pharmaceuticals Corporation"/>
        <s v="Gensource Potash Corporation"/>
        <s v="Gentor Resources Inc."/>
        <s v="Geomega Resources Inc"/>
        <s v="Gespeg Resources Ltd."/>
        <s v="Getty Copper Inc."/>
        <s v="Geyser Brands Inc."/>
        <s v="GFG Resources Inc."/>
        <s v="GGL Resources Corp."/>
        <s v="GGX Gold Corp."/>
        <s v="Giga Metals Corporation"/>
        <s v="Ginger Beef Corporation"/>
        <s v="GINSMS Inc."/>
        <s v="Gitennes Exploration Inc"/>
        <s v="Giyani Metals Corp."/>
        <s v="GK Resources Ltd."/>
        <s v="Glacier Lake Resources Inc."/>
        <s v="Glen Eagle Resources Inc"/>
        <s v="Global Battery Metals Ltd."/>
        <s v="Global Daily Fantasy Sports Inc."/>
        <s v="Global Energy Metals Corp."/>
        <s v="Global Vanadium Corp."/>
        <s v="Globalive Technology Inc."/>
        <s v="GMV Minerals Inc"/>
        <s v="GobiMin Inc."/>
        <s v="Gold Reserve Inc."/>
        <s v="Gold Rush Cariboo Corp."/>
        <s v="Gold Terra Resource Corp."/>
        <s v="Gold X Mining Corp."/>
        <s v="Goldbank Mining Corporation"/>
        <s v="Goldbelt Empires Limited"/>
        <s v="Goldcliff Resource Corporation"/>
        <s v="Golden Arrow Resources Corporation"/>
        <s v="Golden Dawn Minerals Inc."/>
        <s v="Golden Goliath Resources Ltd."/>
        <s v="Golden Harp Resources Inc."/>
        <s v="Golden Predator Mining Corp."/>
        <s v="Golden Pursuit Resources Ltd."/>
        <s v="Golden Ridge Resources Ltd."/>
        <s v="Golden Share Resources Corporation"/>
        <s v="Golden Sky Minerals Corp."/>
        <s v="Golden Tag Resources Ltd."/>
        <s v="Golden Valley Mines Ltd."/>
        <s v="Goldeneye Resources Corp."/>
        <s v="Goldex Resources Corporation"/>
        <s v="Goldhills Holding Ltd."/>
        <s v="GoldON Resources Ltd."/>
        <s v="GoldQuest Mining Corp."/>
        <s v="Goldsource Mines Inc."/>
        <s v="GoldSpot Discoveries Corp."/>
        <s v="Goldstar Minerals Inc."/>
        <s v="Goldstrike Resources Ltd."/>
        <s v="Goliath Resources Limited"/>
        <s v="GOLO Mobile Inc."/>
        <s v="Good Natured Products Inc."/>
        <s v="Good2go Corp."/>
        <s v="Good2Go2 Corp."/>
        <s v="Gossan Resources Limited"/>
        <s v="Goviex Uranium Inc."/>
        <s v="Gowest Gold Ltd."/>
        <s v="GPM Metals Inc."/>
        <s v="GR Silver Mining Ltd."/>
        <s v="Granada Gold Mine Inc."/>
        <s v="Grande Portage Resources Ltd."/>
        <s v="Grande West Transportation Group Inc."/>
        <s v="Granite Creek Copper Ltd."/>
        <s v="Graphite One Inc."/>
        <s v="Gratomic Inc."/>
        <s v="Gray Rock Resources Ltd."/>
        <s v="Great Atlantic Resources Corp."/>
        <s v="Great Bear Resources Ltd."/>
        <s v="Great Quest Fertilizer Ltd."/>
        <s v="Great Thunder Gold Corp."/>
        <s v="Green Panda Capital Corp."/>
        <s v="Green Rise Capital Corporation"/>
        <s v="Greenbriar Capital Corp"/>
        <s v="Greencastle Resources Ltd."/>
        <s v="Greenfields Petroleum Corporation"/>
        <s v="Greenlane Renewables Inc wt 03Jun2021"/>
        <s v="Greenlane Renewables Inc."/>
        <s v="GreenPower Motor Company Inc."/>
        <s v="GreenSpace Brands Inc."/>
        <s v="Greenstone Capital Corp."/>
        <s v="Grid Metals Corp."/>
        <s v="Grizzly Discoveries Inc."/>
        <s v="Grosvenor Resource Corporation"/>
        <s v="Group Eleven Resources Corp."/>
        <s v="Group Ten Metals Inc."/>
        <s v="Growmax Resources Corp."/>
        <s v="GSP Resource Corp."/>
        <s v="GT Gold Corp."/>
        <s v="GTEC Holdings Ltd."/>
        <s v="Guardian Exploration Inc."/>
        <s v="Gulf &amp; Pacific Equities Corp."/>
        <s v="Gungnir Resources Inc."/>
        <s v="Gunpoint Exploration Ltd"/>
        <s v="Guyana Goldstrike Inc."/>
        <s v="H2O Innovation Inc"/>
        <s v="H2O Innovation Inc wt 14nov2021"/>
        <s v="Hakken Capital Corp."/>
        <s v="Halmont Properties Corporation cl A vtg shrs"/>
        <s v="Hamilton Thorne Ltd"/>
        <s v="Hampton Financial Corporation"/>
        <s v="Hampton Financial Corporation Preferred Shares A"/>
        <s v="Handa Mining Corporation"/>
        <s v="Hanna Capital Corp."/>
        <s v="Hannan Metals Ltd."/>
        <s v="Hansa Resources Limited"/>
        <s v="Hansco Capital Corp."/>
        <s v="Hanstone Capital Corp."/>
        <s v="Happy Creek Minerals Ltd"/>
        <s v="Harfang Exploration Inc."/>
        <s v="Harvest Gold Corp."/>
        <s v="Harvest One Cannabis Inc."/>
        <s v="Harvest One Cannabis Inc. wt 15Dec2020"/>
        <s v="Hawkeye Gold &amp; Diamond Inc"/>
        <s v="Heatherdale Resources Ltd."/>
        <s v="Helix Applications Inc."/>
        <s v="Hemisphere Energy Corporation"/>
        <s v="Hemlo Explorers Inc."/>
        <s v="Hemostemix Inc."/>
        <s v="HFX Holding Corp."/>
        <s v="Highbank Resources Ltd."/>
        <s v="Highbury Projects Inc"/>
        <s v="Highgold Mining Inc."/>
        <s v="Highland Copper Company Inc."/>
        <s v="Highway 50 Gold Corp."/>
        <s v="Highwood Oil Company Ltd."/>
        <s v="Hill Street Beverage Company Inc."/>
        <s v="Hillcrest Petroleum Ltd."/>
        <s v="Hire Technologies Inc."/>
        <s v="HIT Technologies Inc."/>
        <s v="Hive Blockchain Technologies Ltd."/>
        <s v="Hoist Capital Corp."/>
        <s v="Holly Street Capital Ltd."/>
        <s v="Honey Badger Exploration Inc."/>
        <s v="Hornby Bay Mineral Exploration Ltd"/>
        <s v="HPQ-Silicon Resources Inc."/>
        <s v="H-Source Holdings Ltd."/>
        <s v="HTC Purenergy Inc"/>
        <s v="Hudson Resources Inc."/>
        <s v="Hunter Oil Corp."/>
        <s v="Huntington Exploration Inc."/>
        <s v="Hybrid Minerals Inc."/>
        <s v="IBC Advanced Alloys Corp."/>
        <s v="IBC Advanced Alloys Corp. db 2023jun06"/>
        <s v="IBEX Technologies Inc"/>
        <s v="iCo Therapeutics Inc"/>
        <s v="Iconic Minerals Ltd."/>
        <s v="Identillect Technologies Corp."/>
        <s v="IEMR Resources Inc"/>
        <s v="iLOOKABOUT Corp."/>
        <s v="Imaflex Inc."/>
        <s v="Imaging Dynamics Company Ltd."/>
        <s v="iMetal Resources Inc."/>
        <s v="I-Minerals Inc."/>
        <s v="IMining Blockchain and Cryptocurrency Inc."/>
        <s v="Immunoprecise Antibodies Ltd."/>
        <s v="IMPACT Silver Corp."/>
        <s v="Imperial Equities Inc."/>
        <s v="Imperial Ginseng Products Ltd."/>
        <s v="Imperial Mining Group Ltd."/>
        <s v="Inca One Gold Corp."/>
        <s v="Independence Gold Corp."/>
        <s v="Indigo Exploration Inc."/>
        <s v="Indiva Limited"/>
        <s v="INEO Tech Corp."/>
        <s v="Infinite Ore Corp."/>
        <s v="Innovotech Inc."/>
        <s v="Inomin Mines Inc"/>
        <s v="Input Capital Corp."/>
        <s v="Insuraguest Technologies Inc."/>
        <s v="Intact Gold Corp."/>
        <s v="Integra Resources Corp."/>
        <s v="IntelGenx Technologies Corp"/>
        <s v="IntelGenx Technologies Corp db30June2020"/>
        <s v="IntelGenx Technologies Corp wt ex 11feb2023"/>
        <s v="Intema Solutions Inc."/>
        <s v="Interbit Ltd."/>
        <s v="Interconnect Ventures Corporation"/>
        <s v="Intercontinental Gold and Metals Ltd."/>
        <s v="Interlapse Technologies Corp."/>
        <s v="International Lithium Corp."/>
        <s v="International Millennium Mining Corp."/>
        <s v="International Montoro Resources Inc."/>
        <s v="International Prospect Ventures Ltd."/>
        <s v="International Samuel Exploration Corp."/>
        <s v="International Zeolite Corp."/>
        <s v="Internet of Things Inc."/>
        <s v="Inter-Rock Minerals Inc."/>
        <s v="Intl Frontier Resources Corporation"/>
        <s v="Intl Parkside Products Inc."/>
        <s v="Intouch Insight Ltd."/>
        <s v="Inventronics Limited"/>
        <s v="Inventus Mining Corporation"/>
        <s v="InZinc Mining Ltd."/>
        <s v="IOU Financial Inc."/>
        <s v="iSign Media Solutions Inc."/>
        <s v="Isoenergy Ltd"/>
        <s v="Israel Capital Canada Corp."/>
        <s v="Itafos"/>
        <s v="Itasca Capital Ltd."/>
        <s v="Ivrnet Inc."/>
        <s v="Jackpot Digital Inc."/>
        <s v="Jackpot Digital Inc. wt 20jan2022"/>
        <s v="Jackpot Digital Inc. wt 26sept2024"/>
        <s v="Jade Leader Corp."/>
        <s v="Jade Power Trust"/>
        <s v="Jaeger Resources Corp."/>
        <s v="Japan Gold Corp."/>
        <s v="Jaxon Mining Inc."/>
        <s v="Jayden Resources Inc."/>
        <s v="Jazz Resources Inc."/>
        <s v="Jemtec Inc."/>
        <s v="Jericho Oil Corporation"/>
        <s v="Jervois Mining Ltd."/>
        <s v="Jessy Ventures Corp."/>
        <s v="Jiulian Resources Inc"/>
        <s v="Jourdan Resources Inc"/>
        <s v="Jubilee Gold Exploration Ltd"/>
        <s v="Juggernaut Exploration Ltd."/>
        <s v="Jura Energy Corporation"/>
        <s v="K2 Gold Corporation"/>
        <s v="K92 Mining Inc."/>
        <s v="Kaizen Discovery Inc."/>
        <s v="Kalytera Therapeutics Inc."/>
        <s v="Kalytera Therapeutics Inc. wt 08Aug2021"/>
        <s v="Kalytera Therapeutics Inc. wt 26Apr2022"/>
        <s v="Kanadario Gold Inc."/>
        <s v="Kane Biotech Inc."/>
        <s v="Kapa Capital Inc."/>
        <s v="Katipult Technology Corp."/>
        <s v="KDA Group Inc."/>
        <s v="Kelly Ventures Ltd."/>
        <s v="Kenadyr Mining (Holdings) Corp."/>
        <s v="Kepler Acquisition Corp."/>
        <s v="Kermode Resources Ltd."/>
        <s v="Kesselrun Resources Ltd."/>
        <s v="Kestrel Gold Inc."/>
        <s v="KFG Resources Ltd."/>
        <s v="Khiron Life Sciences Corp."/>
        <s v="Kidoz Inc."/>
        <s v="Killi Ltd."/>
        <s v="Kilo Goldmines Ltd."/>
        <s v="Kincora Copper Limited"/>
        <s v="King Global Ventures Inc."/>
        <s v="Kingman Minerals Ltd."/>
        <s v="Kingsmen Resources Ltd."/>
        <s v="Kintavar Exploration Inc."/>
        <s v="Kiplin Metals Inc."/>
        <s v="Kismet Resources Corp."/>
        <s v="Klinik Health Ventures Corp."/>
        <s v="Klondike Gold Corp"/>
        <s v="Klondike Silver Corp."/>
        <s v="Kneat.com Inc."/>
        <s v="Kodiak Copper Corp."/>
        <s v="Komet Resources Inc."/>
        <s v="Kootenay Silver Inc."/>
        <s v="Kootenay Silver Inc. wt 21Apr2021"/>
        <s v="Kore Mining Ltd."/>
        <s v="Kraken Robotics Inc."/>
        <s v="Kutcho Copper Corp."/>
        <s v="Kuuhubb Inc."/>
        <s v="Labrador Gold Corp."/>
        <s v="Labrador Technologies Inc ."/>
        <s v="Lakeview Hotel Investment Corp sr C ex 31Aug2022"/>
        <s v="Lakeview Hotel Investment Corp."/>
        <s v="Lakeview Hotel Investment Corp. sr d ex 31Aug2022"/>
        <s v="Lanesborough Real Estate Investment Trust"/>
        <s v="Lanesborough Real Estate Investment Trust db30jun2022"/>
        <s v="Lara Exploration Ltd."/>
        <s v="LaSalle Exploration Corp."/>
        <s v="LaSalle Exploration Corp. wt 20Dec2021"/>
        <s v="Last Mile Holdings Ltd."/>
        <s v="Latin American Minerals Inc."/>
        <s v="Latin Metals Inc."/>
        <s v="Lattice Biologics Ltd."/>
        <s v="Laurion Mineral Exploration Inc"/>
        <s v="Le Chateau Inc"/>
        <s v="Leading Edge Materials Corp."/>
        <s v="Leaf Mobile Inc."/>
        <s v="Legend Power Systems Inc"/>
        <s v="Lendified Holdings Inc."/>
        <s v="Leonovus Inc."/>
        <s v="Letho Resources Corp."/>
        <s v="Leucrotta Exploration Inc."/>
        <s v="Lexagene Holdings Inc."/>
        <s v="Libby K Industries Inc."/>
        <s v="Libero Copper &amp; Gold Corporation"/>
        <s v="Liberty Defense Holdings, Ltd."/>
        <s v="Liberty One Lithium Corp."/>
        <s v="Lift &amp; Co. Corp."/>
        <s v="Lincoln Gold Mining Inc."/>
        <s v="Lingo Media Corporation"/>
        <s v="Lion One Metals Limited"/>
        <s v="Lions Bay Capital Inc"/>
        <s v="Lite Access Technologies Inc."/>
        <s v="Lithium Chile Inc."/>
        <s v="Lithium Energi Exploration Inc."/>
        <s v="Lithoquest Diamonds Inc."/>
        <s v="LL One Inc."/>
        <s v="Logica Ventures Corp."/>
        <s v="Lomiko Metals Inc."/>
        <s v="Loop Insights Inc."/>
        <s v="Loopshare Ltd."/>
        <s v="Lorne Park Capital Partners Inc."/>
        <s v="Los Andes Copper Ltd."/>
        <s v="Lucky Minerals Inc."/>
        <s v="Lumina Gold Corp."/>
        <s v="Luminex Resources Corp."/>
        <s v="Lupaka Gold Corp."/>
        <s v="M3 Metals Corp."/>
        <s v="Macarthur Minerals Limited"/>
        <s v="MacDonald Mines Exploration Ltd."/>
        <s v="Macro Enterprises Inc"/>
        <s v="Magna Gold Corp."/>
        <s v="Magna Terra Minerals Inc."/>
        <s v="Magnetic North Acquisition Corp."/>
        <s v="Magnitude Mining Ltd."/>
        <s v="Magnolia Colombia Ltd."/>
        <s v="Magnum Goldcorp Inc."/>
        <s v="Majestic Gold Corp."/>
        <s v="Mako Mining Corp."/>
        <s v="Mammoth Resources Corp."/>
        <s v="Manganese X Energy Corp."/>
        <s v="Manitex Capital Inc."/>
        <s v="Manitou Gold Inc"/>
        <s v="Maple Gold Mines Ltd."/>
        <s v="Maple Gold Mines Ltd. wt 27Jun2022"/>
        <s v="Maple Peak Investments Inc."/>
        <s v="Margaret Lake Diamonds Inc."/>
        <s v="Margaux Resources Ltd"/>
        <s v="Marifil Mines Limited"/>
        <s v="Maritime Resources Corp"/>
        <s v="Marksmen Energy Inc"/>
        <s v="Martello Technologies Group Inc."/>
        <s v="Mas Gold Corp."/>
        <s v="Mason Graphite Inc."/>
        <s v="Matachewan Consolidated Mines Ltd. cl A"/>
        <s v="MAX Resource Corp."/>
        <s v="McChip Resources Inc"/>
        <s v="MCloud Technologies Cor. db30June2022"/>
        <s v="Mcloud Technologies Corp wt 14Jan2025"/>
        <s v="mCloud Technologies Corp."/>
        <s v="Mcorpcx, Inc."/>
        <s v="Medallion Resources Ltd."/>
        <s v="Medcolcanna Organics Inc."/>
        <s v="Medexus Pharmaceuticals Inc."/>
        <s v="Medexus Pharmaceuticals Inc. db16oct2023"/>
        <s v="Medgold Resources Corp."/>
        <s v="Mediavalet Inc."/>
        <s v="Medicure Inc."/>
        <s v="Medifocus Inc"/>
        <s v="MedMira Inc."/>
        <s v="Medx Health Corp"/>
        <s v="Mega Copper Ltd."/>
        <s v="Megastar Development Corp."/>
        <s v="Melior Resources Inc."/>
        <s v="Melkior Resources Inc"/>
        <s v="Memex Inc."/>
        <s v="Mene Inc."/>
        <s v="Mene Inc. wt 29nov2020"/>
        <s v="Meridian Mining Societas Europea"/>
        <s v="Meridius Resources Limited"/>
        <s v="Meta Growth Corp."/>
        <s v="Meta Growth Corp. db 30nov2021"/>
        <s v="Meta Growth Corp. wt 06feb2023"/>
        <s v="MetalCorp Limited"/>
        <s v="Metalex Ventures Ltd"/>
        <s v="Metalla Royalty And Streaming Ltd."/>
        <s v="Metallic Minerals Corp."/>
        <s v="Metallis Resources Inc."/>
        <s v="Metalore Resources Limited"/>
        <s v="Metals Creek Resources Corp."/>
        <s v="Meteorite Capital Inc."/>
        <s v="Mexican Gold Mining Corp."/>
        <s v="Mexican Gold Mining Corp. wt 15July2024"/>
        <s v="MG Capital Corporation"/>
        <s v="Midland Exploration Inc"/>
        <s v="Midnight Sun Mining Corp"/>
        <s v="Midpoint Holdings Ltd."/>
        <s v="MillenMin Ventures Inc"/>
        <s v="Millennial Lithium Corp."/>
        <s v="Millrock Resources Inc"/>
        <s v="Mimi's Rock Corp."/>
        <s v="Minaean SP Construction Corp."/>
        <s v="Minaurum Gold Inc."/>
        <s v="Minco Capital Corp."/>
        <s v="Minera Alamos Inc."/>
        <s v="Mineral Hill Industries Ltd."/>
        <s v="Mineral Mountain Resources Ltd."/>
        <s v="Minerva Intelligence Inc."/>
        <s v="Mineworx Technologies Ltd."/>
        <s v="Minfocus Exploration Corp."/>
        <s v="Mining Corporation"/>
        <s v="Minkap Resources Inc."/>
        <s v="Minnova Corp."/>
        <s v="Minsud Resources Corp."/>
        <s v="Mirasol Resources Ltd."/>
        <s v="Mission Ready Solutions Inc."/>
        <s v="Mithrandir Capital Corp."/>
        <s v="MJ Innovation Capital Corp."/>
        <s v="Mkango Resources Ltd."/>
        <s v="MOBI724 Global Solutions Inc."/>
        <s v="Mobio Technologies Inc."/>
        <s v="Monarca Minerals Inc."/>
        <s v="Mondias Natural Products Inc."/>
        <s v="Mongolia Growth Group Ltd."/>
        <s v="Montero Mining And Exploration Ltd."/>
        <s v="Monument Mining Limited"/>
        <s v="Moon River Capital Ltd."/>
        <s v="Moovly Media Inc."/>
        <s v="Morien Resources Corp."/>
        <s v="Mosaic Capital Corporation"/>
        <s v="Mosaic Capital Corporation 6% Preferred"/>
        <s v="Mosaic Capital Corporation db26Jan2024"/>
        <s v="Mosaic Capital Corporation db31Dec2021"/>
        <s v="Mountain Boy Minerals Ltd."/>
        <s v="Mountain China Resorts (Holding) Limited"/>
        <s v="Mundoro Capital Inc."/>
        <s v="Murchison Minerals Ltd."/>
        <s v="Namaste Tech Inc. Wts A 3.15 25OCT2023"/>
        <s v="Namaste Technologies Inc."/>
        <s v="Namibia Critical Metals Inc."/>
        <s v="Namsys Inc."/>
        <s v="Nanalysis Scientific Corp."/>
        <s v="Nano One Materials Corp."/>
        <s v="Nanotech Security Corp"/>
        <s v="Nanoxplore Inc."/>
        <s v="Napier Ventures Inc."/>
        <s v="Naturally Splendid Enterprises Ltd."/>
        <s v="NatureBank Asset Management Inc."/>
        <s v="Navigator Acquisition Corp."/>
        <s v="Navy Resources Corp."/>
        <s v="NBS Capital Inc."/>
        <s v="Nebu Resources Inc."/>
        <s v="Neo Lithium Corp."/>
        <s v="Neptune Dash Technologies Corp."/>
        <s v="Nervgen Pharma Corp."/>
        <s v="Network Media Group Inc."/>
        <s v="NeutriSci International Inc."/>
        <s v="Nevada Energy Metals Inc"/>
        <s v="Nevada Exploration Inc."/>
        <s v="Nevada Sunrise Gold Corporation"/>
        <s v="Nevada Zinc Corporation"/>
        <s v="New Age Metals Inc."/>
        <s v="New Carolin Gold Corp."/>
        <s v="New Destiny Mining Corp."/>
        <s v="New Dimension Resources Ltd."/>
        <s v="New Energy Metals Corp"/>
        <s v="New Era Minerals Inc."/>
        <s v="New Oroperu Resources Inc."/>
        <s v="New Pacific Metals Corp."/>
        <s v="New Stratus Energy Inc."/>
        <s v="New West Energy Services Inc."/>
        <s v="New World Resource Corp."/>
        <s v="New Zealand Energy Corp."/>
        <s v="Newmac Resources Inc."/>
        <s v="Newport Exploration Ltd."/>
        <s v="Newrange Gold Corp."/>
        <s v="Newstrike Brands Ltd. wt ex 2023jun19 .wt.a"/>
        <s v="Newtopia Inc."/>
        <s v="Nexera Energy Inc."/>
        <s v="NexgenRx Inc."/>
        <s v="NexOptic Technology Corp."/>
        <s v="Nexpoint Hospitality Trust"/>
        <s v="Nexus Gold Corp."/>
        <s v="Nexus Real Estate Investment Trust"/>
        <s v="NGEx Minerals Ltd."/>
        <s v="Nickel North Exploration Corp."/>
        <s v="Nicola Mining Inc."/>
        <s v="Niobay Metals Inc."/>
        <s v="Niocan Inc."/>
        <s v="Nippon Dragon Resources Inc."/>
        <s v="Noble Iron Inc."/>
        <s v="Noble Mineral Exploration Inc."/>
        <s v="Noram Ventures Inc."/>
        <s v="Noront Resources Ltd."/>
        <s v="Norra Metals Corp."/>
        <s v="Nortec Minerals Corp"/>
        <s v="North American Nickel Inc."/>
        <s v="North Arrow Minerals Inc."/>
        <s v="Northern Graphite Corporation"/>
        <s v="Northern Lion Gold Corp."/>
        <s v="Northern Shield Resources Inc."/>
        <s v="Northern Superior Resources Inc."/>
        <s v="Northern Vertex Mining Corp."/>
        <s v="Northern Vertex Mining Corp. db31May2021"/>
        <s v="Northfield Capital Corporation cl A rv"/>
        <s v="NorthIsle Copper and Gold Inc."/>
        <s v="Northway Resources Corp."/>
        <s v="Norvista Capital Corporation"/>
        <s v="Nouveau Monde Graphite Inc."/>
        <s v="Nova Leap Health Corp."/>
        <s v="Novo Resources Corp."/>
        <s v="Novoheart Holdings Inc."/>
        <s v="Novra Technologies Inc."/>
        <s v="NRG Metals Inc."/>
        <s v="NSGold Corporation"/>
        <s v="NTG Clarity Networks Inc."/>
        <s v="Nubeva Technologies Ltd."/>
        <s v="Nubian Resources Ltd"/>
        <s v="Nulegacy Gold Corporation"/>
        <s v="Numinus Wellness Inc."/>
        <s v="NV Gold Corporation"/>
        <s v="NXGold Ltd."/>
        <s v="O3 Mining Inc."/>
        <s v="Oceanic Iron Ore Corp"/>
        <s v="Oceanic Wind Energy Inc."/>
        <s v="Oculus VisionTech Inc."/>
        <s v="Olivut Resources Ltd."/>
        <s v="Omineca Mining and Metals Ltd."/>
        <s v="Omni-Lite Industries Canada Inc"/>
        <s v="OneSoft Solutions Inc."/>
        <s v="Opawica Explorations Inc."/>
        <s v="Optimum Ventures Ltd."/>
        <s v="Opus One Resources Inc."/>
        <s v="Oracle Energy Corp."/>
        <s v="Orca Exploration Group Inc series A"/>
        <s v="Orca Exploration Group Inc series B"/>
        <s v="Orca Gold Inc."/>
        <s v="Orefinders Resources Inc."/>
        <s v="Orestone Mining Corp."/>
        <s v="Orex Minerals Inc."/>
        <s v="Orezone Gold Corporation"/>
        <s v="Orezone Gold Corporation wt 29Jan2023"/>
        <s v="Orford Mining Corporation"/>
        <s v="Organic Garage Ltd."/>
        <s v="Organimax Nutrient Corp."/>
        <s v="Organto Foods Inc."/>
        <s v="Origin Gold Corporation"/>
        <s v="Orletto Capital II Inc."/>
        <s v="Oroco Resource Corp"/>
        <s v="Orsu Metals Corporation"/>
        <s v="Osino Resources Corp."/>
        <s v="Osisko Metals Incorporated"/>
        <s v="Osprey Gold Development Ltd."/>
        <s v="Otso Gold Corp."/>
        <s v="Outcrop Gold Corp."/>
        <s v="Pacgen Life Science Corporation"/>
        <s v="Pacific Bay Minerals Ltd."/>
        <s v="Pacific Booker Minerals Inc."/>
        <s v="Pacific Empire Minerals Corp."/>
        <s v="Pacific Imperial Mines Inc."/>
        <s v="Pacific Ridge Exploration Ltd."/>
        <s v="Pacific Silk Road Resources Group Inc."/>
        <s v="Pacton Gold Inc."/>
        <s v="Palamina Corp."/>
        <s v="Paleo Resources. Inc."/>
        <s v="Palladium One Mining Inc."/>
        <s v="Pan Andean Minerals Ltd."/>
        <s v="Pan Global Resources Inc."/>
        <s v="Pan Orient Energy Corp."/>
        <s v="Pancontinental Resources Corporation"/>
        <s v="Pangolin Diamonds Corp."/>
        <s v="Panorama Capital Corp."/>
        <s v="Panoro Minerals Ltd."/>
        <s v="Parallel Mining Corp."/>
        <s v="Parkit Enterprise Inc."/>
        <s v="Partner Jet Corp."/>
        <s v="Partners Value Investments LP"/>
        <s v="Partners Value Investments LP pref ser A"/>
        <s v="Partners Value Investments LP wt 30Jun2026"/>
        <s v="Pascal Biosciences Inc."/>
        <s v="Pasofino Gold Limited"/>
        <s v="Patagonia Gold Corp."/>
        <s v="Pearl River Holdings Limited"/>
        <s v="Peeks Social Ltd."/>
        <s v="Pelangio Exploration Inc."/>
        <s v="Pender Growth Fund Inc."/>
        <s v="People Corporation"/>
        <s v="Perihelion Capital Ltd."/>
        <s v="Perisson Petroleum Corporation"/>
        <s v="Pershimex Resources Corporation"/>
        <s v="Peruvian Metals Corp."/>
        <s v="PetroFrontier Corp"/>
        <s v="Petrolympic Ltd"/>
        <s v="PetroShale Inc."/>
        <s v="PetroTal Corp."/>
        <s v="Petroteq Energy Inc."/>
        <s v="Petro-Victory Energy Corp."/>
        <s v="Petrox Resources Corp."/>
        <s v="Pharmacielo Ltd."/>
        <s v="Philippine Metals Inc."/>
        <s v="Phoenix Canada Oil Company Limited"/>
        <s v="Phoenix Gold Resources Corp."/>
        <s v="Pieridae Energy Limited"/>
        <s v="Pine Trail Real Estate Investment Trust"/>
        <s v="Pine Trail Real Estate Investment Trust USD"/>
        <s v="Pinecrest Resources Ltd."/>
        <s v="Pinedale Energy Limited"/>
        <s v="Pinehurst Capital I Inc."/>
        <s v="Pinehurst Capital II Inc."/>
        <s v="Pioneering Technology Corp"/>
        <s v="Pipestone Energy Corp."/>
        <s v="Pipestone Energy Corp. wt 19may2021"/>
        <s v="Pistol Bay Mining Inc."/>
        <s v="PJX Resources Inc."/>
        <s v="PKS Capital Corp."/>
        <s v="Planet Ventures Inc."/>
        <s v="Plata Latina Minerals Corporation"/>
        <s v="Plateau Energy Metals Inc."/>
        <s v="Platform 9 Capital Corp."/>
        <s v="Plato Gold Corp."/>
        <s v="Playfair Mining Ltd."/>
        <s v="PLB Capital Corp."/>
        <s v="POCML 5 Inc."/>
        <s v="POET Technologies Inc."/>
        <s v="Point Loma Resources Ltd."/>
        <s v="Point Loma Resources Ltd. Wts"/>
        <s v="Pond Technologies Holdings Inc."/>
        <s v="Pool Safe Inc."/>
        <s v="Portofino Resources Inc."/>
        <s v="Power Group Projects Corp."/>
        <s v="Power Metals Corp."/>
        <s v="Powerband Solutions Inc."/>
        <s v="PowerOre Inc."/>
        <s v="Precipitate Gold Corp."/>
        <s v="Premier Diversified Holdings Inc."/>
        <s v="Premier Health of America Inc."/>
        <s v="Prime Meridian Resources Corp"/>
        <s v="Prime Mining Corp."/>
        <s v="Primeline Energy Holdings Inc."/>
        <s v="Prism Resources Inc."/>
        <s v="ProAm Explorations Corporation"/>
        <s v="Probe Metals Inc."/>
        <s v="Prodigy Ventures Inc."/>
        <s v="Progressive Planet Solutions Inc."/>
        <s v="ProntoForms Corporation"/>
        <s v="Prospect Park Capital Corp."/>
        <s v="Prosper Gold Corp."/>
        <s v="Prospera Energy Inc."/>
        <s v="Prospero Silver Corp."/>
        <s v="Protech Home Medical Corp."/>
        <s v="Protech Home Medical Corp. db07mar2024"/>
        <s v="Providence Gold Mines Inc."/>
        <s v="Pulse Oil Corp."/>
        <s v="Puma Exploration Inc."/>
        <s v="Pure Energy Minerals Limited"/>
        <s v="Pure Gold Mining Inc."/>
        <s v="Purepoint Uranium Group Inc."/>
        <s v="PyroGenesis Canada Inc."/>
        <s v="Q-Gold Resources LTD."/>
        <s v="QMC Quantum Minerals Corp"/>
        <s v="QMX Gold Corporation"/>
        <s v="Quadro Resources Ltd."/>
        <s v="Quantum Blockchain Technologies Ltd."/>
        <s v="Quantum Numbers Corp."/>
        <s v="Quartz Mountain Resources Ltd."/>
        <s v="Quaterra Resources Inc."/>
        <s v="Quebec Precious Metals Corporation"/>
        <s v="Queen's Road Capital Investment Ltd."/>
        <s v="Queen's Road Capital Investment Ltd. Reg D"/>
        <s v="Quendale Capital Corp."/>
        <s v="Quest Pharmatech Inc."/>
        <s v="Questor Technology Inc."/>
        <s v="Quinto Resources Inc."/>
        <s v="Quisitive Technology Solutions Inc."/>
        <s v="Quorum Information Technologies Inc."/>
        <s v="QX Metals Corp."/>
        <s v="Qyou Media Inc."/>
        <s v="R&amp;R Real Estate Investment Trust"/>
        <s v="Rackla Metals Inc."/>
        <s v="Radient Technologies Inc."/>
        <s v="Radisson Mining Resources Inc."/>
        <s v="Radius Gold Inc."/>
        <s v="Rainy Hollow Ventures Inc."/>
        <s v="Rainy Mountain Royalty Corp."/>
        <s v="Raise Production Inc."/>
        <s v="Rathdowney Resources Ltd."/>
        <s v="Razor Energy Corp."/>
        <s v="RE Royalties Ltd."/>
        <s v="Realia Properties Inc."/>
        <s v="Realia Properties Inc. db30Sep2020"/>
        <s v="Rebel Capital 2.0 Corp"/>
        <s v="Reco International Group Inc."/>
        <s v="Reconnaissance Energy Africa Ltd."/>
        <s v="Red Moon Resources Inc."/>
        <s v="Red Pine Exploration Inc."/>
        <s v="Red River Capital Corp."/>
        <s v="Redishred Capital Corp"/>
        <s v="Redstar Gold Corp"/>
        <s v="Regent Pacific Properties Inc"/>
        <s v="Regulus Resources Inc"/>
        <s v="Reko International Group Inc"/>
        <s v="Relevium Technologies Inc."/>
        <s v="Reliq Health Technologies Inc."/>
        <s v="Renaissance Gold Inc."/>
        <s v="Renaissance Oil Corp"/>
        <s v="Renaissance Oil Corp wt 05Mar2021"/>
        <s v="Renaissance Oil Corp. wt 06Oct2020"/>
        <s v="RenoWorks Software Inc"/>
        <s v="Replicel Life Sciences Inc."/>
        <s v="Resaas Services Inc."/>
        <s v="Resolve Ventures Inc."/>
        <s v="Return Energy Inc."/>
        <s v="Reunion Gold Corporation"/>
        <s v="Revelo Resources Corp."/>
        <s v="Revival Gold Inc."/>
        <s v="RevoluGROUP Canada Inc."/>
        <s v="Rhyolite Resources Ltd"/>
        <s v="Richmond Minerals Inc."/>
        <s v="Ridgestone Mining Inc."/>
        <s v="RIFCO Inc."/>
        <s v="Riley Resources Corp."/>
        <s v="Rio Silver Inc"/>
        <s v="Rio2 Limited"/>
        <s v="Risetech Capital Corp."/>
        <s v="Riverside Resources Inc"/>
        <s v="RJK Explorations Ltd."/>
        <s v="Roadman Investments Corp."/>
        <s v="Robex Resources Inc."/>
        <s v="Rochester Resources Ltd."/>
        <s v="Rock Tech Lithium Inc."/>
        <s v="Rockhaven Resources Ltd"/>
        <s v="Rockridge Resources Ltd."/>
        <s v="Rockwealth Resources Corp."/>
        <s v="Rocky Mountain Liquor Inc."/>
        <s v="Rogue Resources Inc."/>
        <s v="ROK Resources Inc."/>
        <s v="Rokmaster Resources Corp."/>
        <s v="Romios Gold Resources Inc."/>
        <s v="Roosevelt Capital Group Inc."/>
        <s v="Roscan Gold Corporation"/>
        <s v="Roughrider Exploration Limited"/>
        <s v="Route1 Inc."/>
        <s v="Routemaster Capital Inc."/>
        <s v="Rover Metals Corp."/>
        <s v="Royal Gold Mining Inc."/>
        <s v="Royal Helium Ltd."/>
        <s v="Royal Road Minerals Limited"/>
        <s v="Royalty North Partners Ltd."/>
        <s v="Royalty North Partners Ltd. wt 01Sept2021"/>
        <s v="Rozdil Capital Corporation"/>
        <s v="RT Minerals Corp."/>
        <s v="Rugby Mining Limited"/>
        <s v="Rupert Resources Ltd."/>
        <s v="Rusoro Mining Ltd"/>
        <s v="RYU Apparel Inc."/>
        <s v="Sable Resources Ltd"/>
        <s v="Sahara Energy Ltd"/>
        <s v="Sailfish Royalty Corp."/>
        <s v="Saint Jean Carbon Inc."/>
        <s v="Salazar Resources Limited"/>
        <s v="Sama Resources Inc./Ressources Sama Inc."/>
        <s v="Samco Gold Limited"/>
        <s v="Samoth Oilfield Inc."/>
        <s v="San Marco Resources Inc."/>
        <s v="Sanatana Resources Inc."/>
        <s v="Sandfire Resources America Inc."/>
        <s v="Sangoma Technologies Corporation"/>
        <s v="Sanibel Ventures Corp."/>
        <s v="Santacruz Silver Mining Ltd."/>
        <s v="Sarama Resources Ltd."/>
        <s v="Satori Resources Inc."/>
        <s v="Saturn Oil &amp; Gas Inc."/>
        <s v="Saville Resources Inc."/>
        <s v="Schooner Capital Corp."/>
        <s v="Score Media and Gaming Inc."/>
        <s v="Scorpio Gold Corporation"/>
        <s v="Scottie Resources Corp."/>
        <s v="ScoZinc Mining Ltd."/>
        <s v="Search Minerals Inc."/>
        <s v="Searchlight Resources Inc."/>
        <s v="Seashore Resources Partners Corp."/>
        <s v="Sego Resources Inc"/>
        <s v="Select Sands Corp."/>
        <s v="Sennen Potash Corporation"/>
        <s v="Serengeti Resources Inc."/>
        <s v="Sernova Corp."/>
        <s v="Seven Aces Limited"/>
        <s v="ShaMaran Petroleum Corp"/>
        <s v="Shaw Communications Inc. cl A Part"/>
        <s v="Sherpa II Holdings Corp."/>
        <s v="Shine Box Capital Corp."/>
        <s v="Shine Minerals Corp."/>
        <s v="Shooting Star Acquisition Corp."/>
        <s v="Sienna Resources Inc."/>
        <s v="Sigma Lithium Resources Corporation"/>
        <s v="Signature Resources Ltd."/>
        <s v="Silver Grail Resources Ltd."/>
        <s v="Silver Mountain Mines Inc."/>
        <s v="Silver One Resources Inc."/>
        <s v="Silver Predator Corp."/>
        <s v="Silver Range Resources Ltd."/>
        <s v="Silver Spruce Resources Inc."/>
        <s v="Silver Tiger Metals Inc."/>
        <s v="Silver Viper Minerals Corp."/>
        <s v="Sintana Energy Inc."/>
        <s v="SIQ Mountain Industries Inc."/>
        <s v="Sirios Resources Inc."/>
        <s v="Sirona Biochem Corp"/>
        <s v="Siyata Mobile Inc."/>
        <s v="Skeena Resources Limited"/>
        <s v="SKRR Exploration Inc."/>
        <s v="Sky Gold Corp."/>
        <s v="Skychain Technologies Inc."/>
        <s v="Skyharbour Resources Ltd."/>
        <s v="SLAM Exploration Ltd"/>
        <s v="Smart Employee Benefits Inc."/>
        <s v="Smartset Services Inc."/>
        <s v="Smooth Rock Ventures Corp."/>
        <s v="Snipp Interactive Inc."/>
        <s v="SociÃ©tÃ© d'exploration miniÃ¨re Vior Inc."/>
        <s v="Softrock Minerals Ltd"/>
        <s v="Sokoman Minerals Corp."/>
        <s v="Solar Alliance Energy Inc."/>
        <s v="Solarvest BioEnergy Inc"/>
        <s v="SolidusGold Inc."/>
        <s v="Solstice Gold Corp."/>
        <s v="Solution Financial Inc."/>
        <s v="Soma Gold Corp."/>
        <s v="Sonor Investments Limited 9% cum red 1st prf"/>
        <s v="Sonora Gold &amp; Silver Corp"/>
        <s v="Sonoro Energy Ltd."/>
        <s v="Sonoro Metals Corp"/>
        <s v="South Star Mining Corp."/>
        <s v="Southern Arc Minerals Inc."/>
        <s v="Southern Empire Resources Corp."/>
        <s v="Southern Energy Corp."/>
        <s v="Southern Silver Exploration Corp"/>
        <s v="Southstone Minerals Limited"/>
        <s v="Spackman Equities Group Inc."/>
        <s v="Spanish Mountain Gold Ltd"/>
        <s v="Sparta Capital Ltd."/>
        <s v="Sparton Resources Inc"/>
        <s v="Spectra Products Inc."/>
        <s v="Spectra7 Microsystems Inc."/>
        <s v="Spectre Capital Corp."/>
        <s v="Sphinx Resources Ltd."/>
        <s v="Spirit Banner II Capital Corp."/>
        <s v="Sportscene Group Inc. cl A mv"/>
        <s v="Spot Coffee (Canada) Ltd."/>
        <s v="Spruce Ridge Resources Ltd."/>
        <s v="Spyder Cannabis Inc."/>
        <s v="SQI Diagnostics Inc"/>
        <s v="SRG Mining Inc."/>
        <s v="Stakeholder Gold Corp."/>
        <s v="Stampede Drilling Inc."/>
        <s v="Stamper Oil &amp; Gas Corp."/>
        <s v="Standard Lithium Ltd."/>
        <s v="Standard Uranium Ltd."/>
        <s v="Starlight U.S. Multi-Family (No.1) Core Plus Fund"/>
        <s v="Starr Peak Exploration Ltd."/>
        <s v="Stellar AfricaGold Inc."/>
        <s v="Stelmine Canada Ltd."/>
        <s v="Storagevault Canada Inc"/>
        <s v="Stratabound Minerals Corp."/>
        <s v="Strata-X Energy Ltd."/>
        <s v="Strategem Capital Corporation"/>
        <s v="Strategic Metals Ltd."/>
        <s v="Strategic Resources Inc."/>
        <s v="Stria Lithium Inc."/>
        <s v="Strikepoint Gold Inc."/>
        <s v="Strikewell Energy Corp"/>
        <s v="Strongbow Exploration Inc."/>
        <s v="Stroud Resources Ltd."/>
        <s v="Stuhini Exploration Ltd."/>
        <s v="Sugarbud Craft Growers Corp."/>
        <s v="Sugarbud Craft Growers Corp. wt 12sep2023"/>
        <s v="Sun Metals Corp."/>
        <s v="Sun Residential Real Estate Investment Trust"/>
        <s v="Sunora Foods Inc."/>
        <s v="Superior Gold Inc."/>
        <s v="Surge Copper Corp."/>
        <s v="Surge Exploration Inc."/>
        <s v="Sustainco Inc."/>
        <s v="Sylogist Ltd."/>
        <s v="Synstream Energy Corp."/>
        <s v="Tajiri Resources Corp."/>
        <s v="Taranis Resources Inc."/>
        <s v="Target Capital Inc."/>
        <s v="Tarku Resources Ltd."/>
        <s v="Tectonic Metals Inc."/>
        <s v="Telo Genomics Corp."/>
        <s v="Telson Mining Corporation"/>
        <s v="Tembo Gold Corp."/>
        <s v="Tenth Avenue Petroleum Corp."/>
        <s v="Teras Resources Inc."/>
        <s v="Terra Firma Capital Corporation"/>
        <s v="Terrace Energy Corp."/>
        <s v="Terrace Energy Corp. Deb"/>
        <s v="Terrace Global Inc."/>
        <s v="Tesoro Minerals Corp."/>
        <s v="Tethyan Resource Corp."/>
        <s v="Tetra Bio-Pharma Inc wt 12jul2022"/>
        <s v="Tetra Bio-Pharma Inc wt 13Feb2023"/>
        <s v="Tetra Bio-Pharma Inc."/>
        <s v="Tetra Bio-Pharma Inc. wt ex 05Mar2021"/>
        <s v="Teuton Resources Corp"/>
        <s v="The Flowr Corporation"/>
        <s v="The Flowr Corporation wt 09Aug2021"/>
        <s v="The Mint Corporation"/>
        <s v="The Westaim Corporation"/>
        <s v="The Westaim Corporation Preferred A"/>
        <s v="The Western Investment Company of Canada Limted"/>
        <s v="Themac Resources Group Limited"/>
        <s v="Theralase Technologies Inc."/>
        <s v="Theralase Technologies Inc. wt 22Aug2024"/>
        <s v="Therma Bright Inc."/>
        <s v="Thermal Energy International Inc."/>
        <s v="Thor Explorations Ltd"/>
        <s v="Thunder Mountain Gold, Inc."/>
        <s v="Thunderbird Entertainment Group Inc."/>
        <s v="Thunderstruck Resources Ltd."/>
        <s v="Tiger International Resources Inc."/>
        <s v="Till Capital Corporation"/>
        <s v="Timberline Resources Corporation"/>
        <s v="Timeless Capital Corp."/>
        <s v="Timia Capital Corp."/>
        <s v="Tinka Resources Limited"/>
        <s v="Tinkerine Studios Ltd."/>
        <s v="Tintina Mines Ltd"/>
        <s v="Tisdale Resources Corp."/>
        <s v="Titan Logix Corp"/>
        <s v="Titanium Corporation Inc."/>
        <s v="Titanium Transportation Group Inc."/>
        <s v="TNR Gold Corp."/>
        <s v="TomaGold Corporation"/>
        <s v="Tornado Global Hydrovacs Ltd."/>
        <s v="Torq Resources Inc."/>
        <s v="Torque Esports Corp."/>
        <s v="Torrent Capital Ltd."/>
        <s v="Total Telcom Inc."/>
        <s v="Totally Hip Technologies Inc."/>
        <s v="Tower Resources Ltd."/>
        <s v="Trackx Holdings Inc."/>
        <s v="Transatlantic Mining Corp."/>
        <s v="Transition Metals Corp."/>
        <s v="Trench Solutions Inc."/>
        <s v="Trenchant Capital Corp."/>
        <s v="Trenchant Capital Corp. db31jan2023"/>
        <s v="Trenchant Capital Corp. DB31MAR2022"/>
        <s v="Tres-Or Resources Ltd."/>
        <s v="Tri Capital Opportunities Corp."/>
        <s v="Tri Origin Exploration Ltd."/>
        <s v="Trifecta Gold Ltd."/>
        <s v="Trigon Metals Inc."/>
        <s v="Trillium Acquisition Corp."/>
        <s v="TriStar Gold Inc."/>
        <s v="Triumph Gold Corp."/>
        <s v="Troubadour Resources Inc."/>
        <s v="True North Gems Inc."/>
        <s v="Trustbix Inc."/>
        <s v="Tsodilo Resources Limited"/>
        <s v="Tudor Gold Corp"/>
        <s v="Turmalina Metals Corp."/>
        <s v="Tvi Pacific Inc."/>
        <s v="Twyford Ventures Inc"/>
        <s v="Tymbal Resources Ltd."/>
        <s v="Typhoon Exploration Inc"/>
        <s v="Ucore Rare Metals Inc"/>
        <s v="UGE International Ltd."/>
        <s v="Ultra Resources Inc."/>
        <s v="Unigold Inc."/>
        <s v="Unilock Capital Corp."/>
        <s v="Uniserve Communications Corporation"/>
        <s v="United Hunter Oil &amp; Gas Corp."/>
        <s v="Universal Copper Ltd."/>
        <s v="Uranium Royalty Corp."/>
        <s v="Uranium Royalty Corp. wt 06Dec2024"/>
        <s v="Uravan Minerals Inc."/>
        <s v="Urbanfund Corp."/>
        <s v="Urbangold Minerals Inc."/>
        <s v="Urbanimmersive Inc."/>
        <s v="USHA Resources Ltd."/>
        <s v="Valdor Technology International Inc."/>
        <s v="Valdy Investments Ltd."/>
        <s v="Valore Metals Corp."/>
        <s v="Valterra Resource Corporation"/>
        <s v="Vanadian Energy Corp."/>
        <s v="Vanadium One Iron Corp."/>
        <s v="Vanadiumcorp Resource Inc."/>
        <s v="Vangold mining Corp."/>
        <s v="Vanstar Mining Resources Inc"/>
        <s v="Vantex Resources Ltd."/>
        <s v="Vatic Ventures Corp"/>
        <s v="Vaxil Bio Ltd."/>
        <s v="Velocity Minerals Ltd."/>
        <s v="Vendetta Mining Corp"/>
        <s v="Venerable Ventures Ltd."/>
        <s v="VentriPoint Diagnostics Ltd."/>
        <s v="Venzee Technologies Inc."/>
        <s v="Vertex Resource Group Ltd."/>
        <s v="Vertical Exploration Inc."/>
        <s v="Victory Metals Inc."/>
        <s v="Vigil Health Solutions Inc"/>
        <s v="Vincero Capital Corp."/>
        <s v="VIQ Solutions Inc."/>
        <s v="Virginia Energy Resources Inc."/>
        <s v="Viscount Mining Corp."/>
        <s v="Visible Gold Mines Inc."/>
        <s v="Vision Lithium Inc."/>
        <s v="Visionstate Corp."/>
        <s v="Vital Energy Inc."/>
        <s v="Vitalhub Corp."/>
        <s v="Vitality Products Inc."/>
        <s v="Vitreous Glass Inc"/>
        <s v="Viva Gold Corp."/>
        <s v="Vivere Communities Inc."/>
        <s v="Vizsla Resources Corp."/>
        <s v="Volcanic Gold Mines Inc."/>
        <s v="Voleo Trading Systems Inc."/>
        <s v="Volt Energy Corp."/>
        <s v="Voti Detection Inc."/>
        <s v="Vox Royalty Corp."/>
        <s v="Voyageur Pharmaceuticals Ltd."/>
        <s v="VR Resources Ltd."/>
        <s v="Vulcan Minerals Inc"/>
        <s v="VVC Exploration Corporation"/>
        <s v="Walker River Resources Corp."/>
        <s v="Warrior Gold Inc."/>
        <s v="Waseco Resources Inc"/>
        <s v="Water Ways Technologies Inc."/>
        <s v="Wavefront Technology Solutions Inc"/>
        <s v="Waverley Pharma Inc."/>
        <s v="Wealth Minerals Ltd"/>
        <s v="WeedMD Inc."/>
        <s v="WeedMD Inc. db25Sept2022"/>
        <s v="WeedMD Inc. wt 2022Sept25"/>
        <s v="Wescan Energy Corp."/>
        <s v="Wescan Goldfields Inc."/>
        <s v="West High Yield (W.H.Y.) Resources Ltd"/>
        <s v="West Kirkland Mining Inc"/>
        <s v="WestBond Enterprises Corporation"/>
        <s v="Westcore Energy Ltd."/>
        <s v="Western Atlas Resources Inc"/>
        <s v="Western Magnesium Corporation"/>
        <s v="Western Pacific Resources Corp."/>
        <s v="Western Pacific Trust Company"/>
        <s v="Westhaven Ventures Inc"/>
        <s v="WestKam Gold Corp."/>
        <s v="Westminster Resources Ltd."/>
        <s v="White Gold Corp."/>
        <s v="White Metal Resources Corp."/>
        <s v="Whitemud Resources Inc"/>
        <s v="Wi2Wi Corporation"/>
        <s v="Wilton Resources Inc"/>
        <s v="Windfall Geotek Inc."/>
        <s v="Winshear Gold Corp."/>
        <s v="Winston Capital Group Inc."/>
        <s v="Wolf Acquisition Corp."/>
        <s v="Wolfden Resources Corporation"/>
        <s v="Wolverine Energy and Infrastructure Inc."/>
        <s v="Woodbridge Ventures Inc."/>
        <s v="Wow Unlimited Media Inc."/>
        <s v="Xander Resources Inc."/>
        <s v="XAU Resources Inc."/>
        <s v="Xebec Adsorption Inc."/>
        <s v="Xebec Adsorption Inc. wt 04Jul2020"/>
        <s v="Xiana Mining Inc."/>
        <s v="XIB I Capital Corp."/>
        <s v="Ximen Mining Corp."/>
        <s v="X-Terra Resources Inc"/>
        <s v="Xtierra Inc"/>
        <s v="XXL Energy Corp"/>
        <s v="Yangaroo Inc."/>
        <s v="YDX Innovation Corp."/>
        <s v="Ynvisible Interactive Inc."/>
        <s v="Yorkton Ventures Inc"/>
        <s v="YSS Corp."/>
        <s v="Zadar Ventures Ltd."/>
        <s v="Zedcor Energy Inc."/>
        <s v="Zen Graphene Solutions Ltd."/>
        <s v="Zenith Capital Corporation"/>
        <s v="Zephyr Minerals Ltd."/>
        <s v="Zimtu Capital Corp."/>
        <s v="Zinc One Resources Inc."/>
        <s v="Zincx Resources Corp."/>
        <s v="Zonetail Inc."/>
        <s v="Zonte Metals Inc."/>
        <s v="Zoomaway Travel Inc."/>
        <s v="Zoomd Technologies Ltd."/>
        <s v="ZoomerMedia Limited"/>
        <s v="1st Natl Fin Sr 1 Pr"/>
        <s v="1st Natl Fin Sr 2 Pr"/>
        <s v="1st Tr AlphEmrgMktAd"/>
        <s v="1st Tr AlphEmrgMktUn"/>
        <s v="1st Tr CboeUS Eq Heg"/>
        <s v="1st Tr CdnCapStrngAd"/>
        <s v="1st Tr CdnCapStrngUn"/>
        <s v="1st Tr DrsyWrgtUSRot"/>
        <s v="1st Tr Glb RskMngeAd"/>
        <s v="1st Tr Glb RskMngeUn"/>
        <s v="1st Tr SnrLoan Cad-H"/>
        <s v="1st Tr SnrLoanC-H Ad"/>
        <s v="1st Tr TacticlBnd Un"/>
        <s v="1st Tr ValLnDivCA-Hg"/>
        <s v="1st TrAlphDEX EU Div"/>
        <s v="1st TrAlphDX EUDivAd"/>
        <s v="1st TrCboeVesUS EqHg"/>
        <s v="1st TrIdx InnovTrans"/>
        <s v="1st TrIntlCapStrngth"/>
        <s v="1st TrValLnDiCA-HgAd"/>
        <s v="1stTr AlpDEX US Dscr"/>
        <s v="1stTr AlpDEX US Hlth"/>
        <s v="1stTr AlpDEX US Mtrl"/>
        <s v="1stTr AlpDEX US Stpl"/>
        <s v="1stTr AlpDEX US Tech"/>
        <s v="1stTr AlpDEX US Util"/>
        <s v="1stTr AlpDEX USStpHg"/>
        <s v="1stTr AlpDEXUSTechHg"/>
        <s v="1stTr AlpDXUSHlth Hg"/>
        <s v="1stTr AlphDEX US Fin"/>
        <s v="1stTr AlphDEX US Heg"/>
        <s v="1stTr AlphDEX US Ind"/>
        <s v="1stTr CboeVestUSEqHg"/>
        <s v="1stTrAlphDEX US Engy"/>
        <s v="1stTrCboeVestUS EqHg"/>
        <s v="5N Plus Inc."/>
        <s v="A&amp;W Revenue Rylty Un"/>
        <s v="Aberdeen Asia-Pacifc"/>
        <s v="Aberdeen Int'l. J"/>
        <s v="Absolute Software J"/>
        <s v="Acadian Timber Corp."/>
        <s v="Acasta Entrpr Cl B"/>
        <s v="Acasta Entrpr Wt"/>
        <s v="Accelerate Absol Heg"/>
        <s v="Accelerate ArbitrgUn"/>
        <s v="Accelerate PrivEqAlp"/>
        <s v="AccelerateCA Benchmk"/>
        <s v="Accord Fin Corp 7%Db"/>
        <s v="Accord Financial"/>
        <s v="Acerus Pharma Corp J"/>
        <s v="Acerus Pharma J Wt"/>
        <s v="AcuityAds Hldgs J"/>
        <s v="ADF Group Inc. SV"/>
        <s v="Advantage Oil &amp; Gas"/>
        <s v="Aecon Group 5% Deb C"/>
        <s v="Aecon Group Inc."/>
        <s v="AEterna Zentaris Inc"/>
        <s v="Africa Oil Corp. J"/>
        <s v="AG Growth Intl 4.5Db"/>
        <s v="Ag Growth Intl 5.4Db"/>
        <s v="Ag Growth Int'l Inc."/>
        <s v="AG Growth Intl4.85Db"/>
        <s v="Ag Growth Intl5.25Db"/>
        <s v="AG GrowthIntlDec26Db"/>
        <s v="AGF Management B NV"/>
        <s v="AGFiQ Cdn Eqty Un"/>
        <s v="AGFiQ EmergMkt Eq Un"/>
        <s v="AGFiQ Glb IncmPortfl"/>
        <s v="AGFiQ GlbBal Portfl"/>
        <s v="AGFiQ Glbl Eq Portfl"/>
        <s v="AGFiQ Intl Eq ETF Un"/>
        <s v="AGFiQ US AntiBetCAHg"/>
        <s v="AGFiQ US Eqty ETF Un"/>
        <s v="AGFiQ US Lg/ShDvIncm"/>
        <s v="AgJunction Inc."/>
        <s v="Agnico Eagle Mines"/>
        <s v="Aimia Inc."/>
        <s v="Aimia Inc. Ser 1 Pr"/>
        <s v="Aimia Inc. Ser 3 Pr"/>
        <s v="Air Canada Vote &amp; VV"/>
        <s v="Airboss of America J"/>
        <s v="Akita Drill Cl A NV"/>
        <s v="Akita Drilling Cl B"/>
        <s v="Akumin Inc. J"/>
        <s v="Akumin Inc. J USF"/>
        <s v="Alacer Gold Corp. J"/>
        <s v="Alamos Gold Inc. J"/>
        <s v="Alaris Royalty Corp."/>
        <s v="Alaris Royalty Deb"/>
        <s v="Alcanna Inc 31JA22Db"/>
        <s v="Alcanna Inc."/>
        <s v="Aleafia Health J"/>
        <s v="Aleafia Health J Deb"/>
        <s v="Aleafia Health J Wt"/>
        <s v="Aleafia Hlth J A Wt"/>
        <s v="Alexco Resource J"/>
        <s v="Algoma Central Corp"/>
        <s v="Algoma Centrl 5.25Db"/>
        <s v="Algonquin Pwr &amp; Util"/>
        <s v="Algonquin Pwr A Pr"/>
        <s v="Algonquin Pwr D Pr"/>
        <s v="Alimentation Cl A MV"/>
        <s v="Alimentation Cl B SV"/>
        <s v="Alio Gold Inc. J"/>
        <s v="Alithya Group J A SV"/>
        <s v="Allbanc Splt 2 Cap A"/>
        <s v="Allbanc Splt II Pr 2"/>
        <s v="Allied Prop. REIT Un"/>
        <s v="Almaden Minerals"/>
        <s v="Almonty Industries J"/>
        <s v="AltaGas Ltd C Pr USF"/>
        <s v="AltaGas Ltd Sr A Pr"/>
        <s v="AltaGas Ltd Sr B Pr"/>
        <s v="AltaGas Ltd Sr E Pr"/>
        <s v="AltaGas Ltd Sr G Pr"/>
        <s v="AltaGas Ltd Sr H Pr"/>
        <s v="AltaGas Ltd Sr I Pr"/>
        <s v="AltaGas Ltd Sr K Pr"/>
        <s v="AltaGas Ltd."/>
        <s v="Altius Minerals Corp"/>
        <s v="Altius Minerals Pr"/>
        <s v="Altus Group Limited"/>
        <s v="American Hotl Deb US"/>
        <s v="American Hotl LP Un"/>
        <s v="American Hotl Un USF"/>
        <s v="Americas Gold Slvr J"/>
        <s v="Amerigo Resources J"/>
        <s v="Anaconda Mining J"/>
        <s v="AndlauerHlthcr GrpSV"/>
        <s v="Andrew Peller A NV"/>
        <s v="Andrew Peller Ltd. B"/>
        <s v="Anglo Pacific Ord"/>
        <s v="Aphria Inc. J"/>
        <s v="Aptose Biosciences"/>
        <s v="Aquila Resources J"/>
        <s v="ARC Resources Ltd."/>
        <s v="Argonaut Gold Inc. J"/>
        <s v="Aritzia Inc. SV"/>
        <s v="Artis REIT Ser A Pr"/>
        <s v="Artis REIT Ser E Pr"/>
        <s v="Artis REIT Ser I Pr"/>
        <s v="Artis REIT Un"/>
        <s v="Ascendant Res J"/>
        <s v="Ascendant Res J Wt"/>
        <s v="Ascot Resources J"/>
        <s v="Atalaya Mining Ord J"/>
        <s v="ATCO Ltd. Cl I NV"/>
        <s v="ATCO Ltd. Cl II"/>
        <s v="Athabasca Oil Corp J"/>
        <s v="Atlantic Power"/>
        <s v="Atlantic Pwr 6% Db E"/>
        <s v="Atlantic Pwr Eq Pr 1"/>
        <s v="Atlantic Pwr Eq Pr 2"/>
        <s v="Atlantic Pwr Eq Pr 3"/>
        <s v="Atrium Mtg Inv 5.3Db"/>
        <s v="Atrium Mtg Inv 5.5Db"/>
        <s v="Atrium Mtg Inv 5.6Db"/>
        <s v="Atrium Mtg Invest"/>
        <s v="ATS Automation Tool"/>
        <s v="Aura Minerals Inc. J"/>
        <s v="Aurinia Pharma Inc J"/>
        <s v="Aurora Cannabis J"/>
        <s v="Aurora Cannabs J Wt"/>
        <s v="Auryn Resources J"/>
        <s v="Australian REIT A Un"/>
        <s v="AutoCanada Inc."/>
        <s v="Automotive Ppty Un"/>
        <s v="Avalon Advncd Mtrl J"/>
        <s v="Avcorp Industries"/>
        <s v="Avicanna Inc. J"/>
        <s v="Avino Silver &amp; Gld J"/>
        <s v="Azarga Uranium A J"/>
        <s v="B2Gold Corp."/>
        <s v="Badger Daylighting"/>
        <s v="Ballard Power Sys"/>
        <s v="Bank of Montreal"/>
        <s v="Bank of N S Sr 32 Pr"/>
        <s v="Bank of N S Sr 33 Pr"/>
        <s v="Bank of N S Sr 34 Pr"/>
        <s v="Bank of N S Sr 36 Pr"/>
        <s v="Bank of N S Sr 38 Pr"/>
        <s v="Bank of N S Sr 40 Pr"/>
        <s v="Bank of Nova Scotia"/>
        <s v="Barclays Bank NtI-28"/>
        <s v="Barrick Gold Corp"/>
        <s v="Bausch Health Co"/>
        <s v="Baylin Tech Inc. J"/>
        <s v="Baylin Tech J Deb"/>
        <s v="Baytex Energy Corp."/>
        <s v="BCE Inc."/>
        <s v="BCE Inc. Pr Ser AA"/>
        <s v="BCE Inc. Pr Ser AB"/>
        <s v="BCE Inc. Pr Ser AC"/>
        <s v="BCE Inc. Pr Ser AD"/>
        <s v="BCE Inc. Pr Ser AE"/>
        <s v="BCE Inc. Pr Ser AF"/>
        <s v="BCE Inc. Pr Ser AG"/>
        <s v="BCE Inc. Pr Ser AH"/>
        <s v="BCE Inc. Pr Ser AI"/>
        <s v="BCE Inc. Pr Ser AJ"/>
        <s v="BCE Inc. Pr Ser AK"/>
        <s v="BCE Inc. Pr Ser AL"/>
        <s v="BCE Inc. Pr Ser AM"/>
        <s v="BCE Inc. Pr Ser AN"/>
        <s v="BCE Inc. Pr Ser AO"/>
        <s v="BCE Inc. Pr Ser AQ"/>
        <s v="BCE Inc. Pr Ser R"/>
        <s v="BCE Inc. Pr Ser S"/>
        <s v="BCE Inc. Pr Ser T"/>
        <s v="BCE Inc. Pr Series Y"/>
        <s v="BCE Inc. Pr Series Z"/>
        <s v="Becker Milk Cl B NV"/>
        <s v="BELLUS Health Inc."/>
        <s v="Belo Sun Mining J"/>
        <s v="Bengal Energy Ltd. J"/>
        <s v="Bespoke CapAcqJ WtUS"/>
        <s v="BespokeCapAcqA RV US"/>
        <s v="BetaPro CrdOil-1x Br"/>
        <s v="BetaPro CrudeOil Bul"/>
        <s v="BetaPro GldBul 2x Bl"/>
        <s v="BetaPro GldBul-2x Br"/>
        <s v="BetaPro MarijCo2xBul"/>
        <s v="BetaPro MarijCoInvrA"/>
        <s v="BetaPro NatGas 2xBul"/>
        <s v="BetaPro S&amp;P500 2x Bl"/>
        <s v="BetaPro S&amp;P500 -2xBr"/>
        <s v="BetaPro Slvr -2DlyBr"/>
        <s v="BetaPro Slvr 2xDlyBl"/>
        <s v="BetaPro60 DailyInvrs"/>
        <s v="BetaProCdnGldMn-2xBr"/>
        <s v="BetaProCdnGldMnr2xBl"/>
        <s v="BetaProNASDQ100 2xBl"/>
        <s v="BetaProNatGas -2x Br"/>
        <s v="BetaProNSDQ100 -2xBr"/>
        <s v="BetaProS&amp;PTSX Engy2x"/>
        <s v="BetaProS&amp;PTSX60 2xBl"/>
        <s v="BetaProS&amp;PTSX60-2xBr"/>
        <s v="BetaProS&amp;PTSXEngy-2x"/>
        <s v="BetaProSP500DlyInvrs"/>
        <s v="BetaProSP500ST Futre"/>
        <s v="BetaProSPTSX Fin -2x"/>
        <s v="BetaProSPTSXFin 2xBl"/>
        <s v="Big Pharma Split A"/>
        <s v="Big Pharma Split Pr"/>
        <s v="Big Rock Brewery Inc"/>
        <s v="BIP Invest Ser 1 Pr"/>
        <s v="Birchcliff Energy"/>
        <s v="Birchcliff Engy Pr A"/>
        <s v="Birchcliff Engy Pr C"/>
        <s v="Bird Construction"/>
        <s v="Bitcoin Fund Cl A US"/>
        <s v="Bk of Mon Pr Ser 25"/>
        <s v="Bk of Mon Pr Ser 26"/>
        <s v="Bk of Mon Pr Ser 27"/>
        <s v="Bk of Mon Pr Ser 29"/>
        <s v="Bk of Mon Pr Ser 31"/>
        <s v="Bk of Mon Pr Ser 33"/>
        <s v="Bk of Mon Pr Ser 35"/>
        <s v="Bk of Mon Pr Ser 38"/>
        <s v="Bk of Mon Pr Ser 40"/>
        <s v="Bk of Mon Pr Ser 42"/>
        <s v="Bk of Mon Pr Ser 44"/>
        <s v="Bk of Mon Pr Ser 46"/>
        <s v="Black Diamond Group"/>
        <s v="Black Iron Inc. J"/>
        <s v="BlackBerry 3.75Db US"/>
        <s v="BlackBerry Limited"/>
        <s v="Blockchain Tech A Un"/>
        <s v="Bloom Select Incm Un"/>
        <s v="Bloom US Incm&amp;Gro Un"/>
        <s v="Blue Ribbon Incm Un"/>
        <s v="BMO AggregateBnd ETF"/>
        <s v="BMO Balanced ETF CAD"/>
        <s v="BMO BalanceESG CA Un"/>
        <s v="BMO BBB CorpBndCADUn"/>
        <s v="BMO Cdn Dividend Un"/>
        <s v="BMO Cdn HiDivCovCall"/>
        <s v="BMO CdnMBS Idx CadUn"/>
        <s v="BMO China Eq Idx ETF"/>
        <s v="BMO Conservative Un"/>
        <s v="BMO Core+Bond ETF Sr"/>
        <s v="BMO Corp Bond Idx Un"/>
        <s v="BMO CoverCalUS Bk CA"/>
        <s v="BMO Coverd CallCdnBk"/>
        <s v="BMO CoverdUtility Un"/>
        <s v="BMO Discount Bnd Un"/>
        <s v="BMO DJ IndAv Heg ETF"/>
        <s v="BMO DJ IndustAvg Un"/>
        <s v="BMO Em Mkt Bond HED"/>
        <s v="BMO Eq WghtOil &amp; Gas"/>
        <s v="BMO Eq Wgt US Banks"/>
        <s v="BMO Eql Wgt Bank ETF"/>
        <s v="BMO Eql Wgt REITs Un"/>
        <s v="BMO Eql Wgt Util ETF"/>
        <s v="BMO EqlWght US BkCAD"/>
        <s v="BMO EqWght Glb Gold"/>
        <s v="BMO EqWgt US Health"/>
        <s v="BMO EqWgtGlbMtlHegCA"/>
        <s v="BMO EqWgtIndustrl Un"/>
        <s v="BMO EqWgtUS HlthCare"/>
        <s v="BMO ESG CorpBnd CAD"/>
        <s v="BMO ESG US Corp Bond"/>
        <s v="BMO EU DivCovCal C-H"/>
        <s v="BMO EU HiDiv CovCall"/>
        <s v="BMO Fltg RtHi Yld Un"/>
        <s v="BMO Gbl Infrastr ETF"/>
        <s v="BMO Glb Mult-SctrBnd"/>
        <s v="BMO Glb Stratgc Bond"/>
        <s v="BMO Glbl Consmr Stpl"/>
        <s v="BMO Glbl ConsmrDiscr"/>
        <s v="BMO Glbl HiDivCovCal"/>
        <s v="BMO Global Commun Un"/>
        <s v="BMO Gov't Bond Un"/>
        <s v="BMO Growth ETF CA Un"/>
        <s v="BMO HiQual CrpBndCAD"/>
        <s v="BMO HiYldUS CorpBnd"/>
        <s v="BMO HY US CrpHdg ETF"/>
        <s v="BMO India Eq Idx ETF"/>
        <s v="BMO Int'l Div CAD Un"/>
        <s v="BMO Intl DivHg-CA Un"/>
        <s v="BMO Junior Gas ETF"/>
        <s v="BMO Junior Gold ETF"/>
        <s v="BMO Junior Oil ETF"/>
        <s v="BMO Laddered Pr Indx"/>
        <s v="BMO Lng Federal Bond"/>
        <s v="BMO LngProvBndCad Un"/>
        <s v="BMO Long Crp Bnd ETF"/>
        <s v="BMO LowVol US Eq H-C"/>
        <s v="BMO LowVolIntl Eq Un"/>
        <s v="BMO LwVltyUSEq CADUn"/>
        <s v="BMO LwVltyUSEq US Un"/>
        <s v="BMO LwVol IntlEq H-C"/>
        <s v="BMO LwVoltyEqCAD Un"/>
        <s v="BMO Mid Crp Bond ETF"/>
        <s v="BMO Mid Fed Bnd Indx"/>
        <s v="BMO MidProvBnd CadUn"/>
        <s v="BMO MidUS CrpBnd USF"/>
        <s v="BMO MidUS IG HegBnd"/>
        <s v="BMO MidUSCrpBndCA Un"/>
        <s v="BMO Monthly Incm Un"/>
        <s v="BMO MSCI AllCntryWrl"/>
        <s v="BMO MSCI CA Leadr Un"/>
        <s v="BMO MSCI CdaValue Un"/>
        <s v="BMO MSCI EAFE ESGLdr"/>
        <s v="BMO MSCI EAFE HegCAD"/>
        <s v="BMO MSCI EAFE Idx Un"/>
        <s v="BMO MSCI EAFE Val Un"/>
        <s v="BMO MSCI EmrgMkts Un"/>
        <s v="BMO MSCI EU HiQltyUn"/>
        <s v="BMO MSCI Glb ESG Ldr"/>
        <s v="BMO MSCI US ESG Ldr"/>
        <s v="BMO MSCI US HiQltyUn"/>
        <s v="BMO MSCI USAValue Un"/>
        <s v="BMO Nasdaq EqHed ETF"/>
        <s v="BMO Nasdaq100 Eq Cad"/>
        <s v="BMO PremiumYield CAD"/>
        <s v="BMO PremiumYieldHegd"/>
        <s v="BMO PremiumYld US Un"/>
        <s v="BMO Rl Return Bond"/>
        <s v="BMO S&amp;P 500 Hedg-CAD"/>
        <s v="BMO S&amp;P US MdCap CAD"/>
        <s v="BMO S&amp;P US MidCapHeg"/>
        <s v="BMO S&amp;P US MidCapUSD"/>
        <s v="BMO S&amp;P US SmlCapCAD"/>
        <s v="BMO S&amp;P US SmlCapHeg"/>
        <s v="BMO S&amp;P US SmlCapUSD"/>
        <s v="BMO S&amp;P/TSX CompIndx"/>
        <s v="BMO S&amp;P500 Idx US Un"/>
        <s v="BMO S&amp;P500 IdxCAD Un"/>
        <s v="BMO Sh Corp BndAccum"/>
        <s v="BMO ShFedrlBnd Accum"/>
        <s v="BMO ShortTrm Bond Un"/>
        <s v="BMO ShProv Bnd Accum"/>
        <s v="BMO Shrt Crp Bnd ETF"/>
        <s v="BMO Shrt Fed Bnd ETF"/>
        <s v="BMO Shrt Prv Bnd ETF"/>
        <s v="BMO Sh-Trm US CrpBnd"/>
        <s v="BMO SIA Cdn Eqty Fnd"/>
        <s v="BMO SIA NA Eq ETF Un"/>
        <s v="BMO Tactical Div Un"/>
        <s v="BMO Ultra ShrtBnd Un"/>
        <s v="BMO UltraSh BndAccum"/>
        <s v="BMO UltraST BndUS Un"/>
        <s v="BMO UltST BndUS Acum"/>
        <s v="BMO US HiDivCovHg-CA"/>
        <s v="BMO US HighDivCov Un"/>
        <s v="BMO US HighDivCov US"/>
        <s v="BMO US PrefShr CA Un"/>
        <s v="BMO US PrefShr Hg-CA"/>
        <s v="BMO US PrefShr USD"/>
        <s v="BMO US Put Write CAD"/>
        <s v="BMO US Put Write USD"/>
        <s v="BMO US PutWrte Hg-CA"/>
        <s v="BMO USDiv ETF CAD Un"/>
        <s v="BMO USDiv ETF USD Un"/>
        <s v="BMO USDiv Hdg-Cad Un"/>
        <s v="BMO Volatlty Cad Un"/>
        <s v="BMO Women LeadrshpUn"/>
        <s v="BMTC Group Inc."/>
        <s v="BNK Petroleum Inc. J"/>
        <s v="BNS Split Corp. II A"/>
        <s v="BNS Split II Pr 2"/>
        <s v="Boardwalk REIT Un"/>
        <s v="Bombardier 6.25% Pr"/>
        <s v="Bombardier Cl A MV"/>
        <s v="Bombardier Cl B SV"/>
        <s v="Bombardier Ser 2 Pr"/>
        <s v="Bombardier Ser 3 Pr"/>
        <s v="Bonavista Energy"/>
        <s v="Bonterra Energy Corp"/>
        <s v="Boralex Inc. Cl A"/>
        <s v="Boston Pizza Fnd Un"/>
        <s v="Boyd Group Services"/>
        <s v="Boyuan Constr J"/>
        <s v="Brampton Brick A SV"/>
        <s v="Brand Leaders Fnd Un"/>
        <s v="Bri-Chem Corp."/>
        <s v="Bridgemarq Rl Est RV"/>
        <s v="Bristol GateUS Eq Un"/>
        <s v="Bristol GateUSEq USD"/>
        <s v="BristolGate CdnEtyUn"/>
        <s v="Brkfld GlbInfras Sec"/>
        <s v="Brompton CrumInvPrCA"/>
        <s v="Brompton CrumInvPrUS"/>
        <s v="Brompton EU DivGroCA"/>
        <s v="Brompton GlbHlthcrCA"/>
        <s v="Brompton GlbHlthcrUS"/>
        <s v="Brompton Life Splt A"/>
        <s v="Brompton LifeSplt Pr"/>
        <s v="Brompton Oil Splt A"/>
        <s v="Brompton Oil Splt Pr"/>
        <s v="Brompton Splt Banc A"/>
        <s v="Brompton Splt Bnc Pr"/>
        <s v="Brompton TechLdr CAD"/>
        <s v="Brompton TechLdr USD"/>
        <s v="BromptonGlblDivGroCA"/>
        <s v="BromptonGlbRl AsstDv"/>
        <s v="BromptonNA FinDiv US"/>
        <s v="BromptonNA FinDivCAD"/>
        <s v="BromptonNA LwVolDvCA"/>
        <s v="Brookfield Bus LP Un"/>
        <s v="Brookfield InfraPr11"/>
        <s v="Brookfield Infras Un"/>
        <s v="Brookfield InfrasPr1"/>
        <s v="Brookfield InfrasPr3"/>
        <s v="Brookfield InfrasPr5"/>
        <s v="Brookfield InfrasPr7"/>
        <s v="Brookfield InfrasPr9"/>
        <s v="Brookfield Renew Pr5"/>
        <s v="Brookfield Renew Pr7"/>
        <s v="Brookfield Renew Pr9"/>
        <s v="Brookfield Renew Un"/>
        <s v="Brookfield RenewPr11"/>
        <s v="Brookfield RenewPr13"/>
        <s v="Brookfield RenewPr15"/>
        <s v="Brookfld Asset A LV"/>
        <s v="Brookfld Asset Pr 13"/>
        <s v="Brookfld Asset Pr 17"/>
        <s v="Brookfld Asset Pr 18"/>
        <s v="Brookfld Asset Pr 2"/>
        <s v="Brookfld Asset Pr 24"/>
        <s v="Brookfld Asset Pr 25"/>
        <s v="Brookfld Asset Pr 26"/>
        <s v="Brookfld Asset Pr 28"/>
        <s v="Brookfld Asset Pr 30"/>
        <s v="Brookfld Asset Pr 32"/>
        <s v="Brookfld Asset Pr 34"/>
        <s v="Brookfld Asset Pr 36"/>
        <s v="Brookfld Asset Pr 37"/>
        <s v="Brookfld Asset Pr 38"/>
        <s v="Brookfld Asset Pr 4"/>
        <s v="Brookfld Asset Pr 40"/>
        <s v="Brookfld Asset Pr 42"/>
        <s v="Brookfld Asset Pr 44"/>
        <s v="Brookfld Asset Pr 46"/>
        <s v="Brookfld Asset Pr 48"/>
        <s v="Brookfld Asset Pr 8"/>
        <s v="Brookfld Asset Pr 9"/>
        <s v="Brookfld Infras A SV"/>
        <s v="Brookfld Office Pr N"/>
        <s v="Brookfld Office Pr P"/>
        <s v="Brookfld Office Pr R"/>
        <s v="Brookfld Office Pr S"/>
        <s v="Brookfld Office Pr T"/>
        <s v="Brookfld Office Pr V"/>
        <s v="Brookfld Office Pr W"/>
        <s v="Brookfld Office Pr Y"/>
        <s v="Brookfld Office PrAA"/>
        <s v="Brookfld Office PrCC"/>
        <s v="Brookfld Office PrEE"/>
        <s v="Brookfld Office PrGG"/>
        <s v="Brookfld Office PrII"/>
        <s v="Brookfld Ppty LP Un"/>
        <s v="Brookfld Ppty Pr 2"/>
        <s v="Brookfld Ppty Pr 3"/>
        <s v="Brookfld Ppty Pr 4"/>
        <s v="Brookfld Pty Pr 1 US"/>
        <s v="Brookfld Renew Pr 1"/>
        <s v="Brookfld Renew Pr 2"/>
        <s v="Brookfld Renew Pr 3"/>
        <s v="Brookfld Renew Pr 5"/>
        <s v="Brookfld Renew Pr 6"/>
        <s v="Brookfld Selct Oppor"/>
        <s v="BRP Inc. SV"/>
        <s v="BSR REIT Invest Un"/>
        <s v="BSR REIT Invest USF"/>
        <s v="BtaProNSDQ100-2xBrUS"/>
        <s v="BTB REIT 6% G Deb"/>
        <s v="BTB REIT 7.15% F Deb"/>
        <s v="BTB REIT Un"/>
        <s v="Buhler Industries"/>
        <s v="Burcon NutraSci J"/>
        <s v="CAE Inc."/>
        <s v="Caldwell Partners"/>
        <s v="Caldwell US DivAdvan"/>
        <s v="Caledonia Mining Plc"/>
        <s v="Calfrac Well Serv"/>
        <s v="Calian Group Ltd."/>
        <s v="Calibre Mining J"/>
        <s v="Cameco Corporation"/>
        <s v="Canaccord Gen 6.25Db"/>
        <s v="Canaccord Gen A Pr"/>
        <s v="Canaccord Gen C Pr"/>
        <s v="Canaccord Genuity"/>
        <s v="Canacol Energy J"/>
        <s v="Canadian General Inv"/>
        <s v="Canadian Natural Res"/>
        <s v="Canadian Tire A NV"/>
        <s v="Canadian Tire Corp"/>
        <s v="Canarc Resource J"/>
        <s v="Candente Copper J"/>
        <s v="Canfor Corporation"/>
        <s v="Canfor Pulp Products"/>
        <s v="Canlan Ice Sports"/>
        <s v="Canoe EIT Income Un"/>
        <s v="Canoe EIT Ser 1 Pr"/>
        <s v="Canoe EIT Ser 2 Pr"/>
        <s v="Canopy Grwth Corp J"/>
        <s v="Canopy Rivers J SV A"/>
        <s v="Canso Credit A Un"/>
        <s v="CanWel Building Grp"/>
        <s v="CanWel Building Note"/>
        <s v="Capital Power Corp."/>
        <s v="Capital Pwr Ser 1 Pr"/>
        <s v="Capital Pwr Ser 3 Pr"/>
        <s v="Capital Pwr Ser 5 Pr"/>
        <s v="Capital Pwr Ser 7 Pr"/>
        <s v="Capital Pwr Ser 9 Pr"/>
        <s v="Capital Pwr Sr 11 Pr"/>
        <s v="Capstone Infr Pr A"/>
        <s v="Capstone Mining J"/>
        <s v="Cardinal Energy J"/>
        <s v="Cardinal Engy J Deb"/>
        <s v="Cardinal Res J Ord"/>
        <s v="Cardiol TherapeuJ Wt"/>
        <s v="Cardiol Therapeutc A"/>
        <s v="Cargojet 5.75 Deb D"/>
        <s v="Cargojet 5.75 Deb E"/>
        <s v="Cargojet Inc. Com&amp;VV"/>
        <s v="Caribbean Ut Cl A US"/>
        <s v="Cascades Inc."/>
        <s v="Cathedral Engy Serv"/>
        <s v="CCL Industries Cl A"/>
        <s v="CCL Industries Cl B"/>
        <s v="Cda Goose Hldgs SV"/>
        <s v="Cdn Apartment Tr Un"/>
        <s v="Cdn Banc Corp Cl 'A'"/>
        <s v="Cdn Banc Corp. Pr"/>
        <s v="Cdn General 3.75% Pr"/>
        <s v="Cdn High Incm Eq Un"/>
        <s v="Cdn Imp Bk Ser 39 Pr"/>
        <s v="Cdn Imp Bk Ser 41 Pr"/>
        <s v="Cdn Imp Bk Ser 43 Pr"/>
        <s v="Cdn Imp Bk Ser 45 Pr"/>
        <s v="Cdn Imp Bk Ser 47 Pr"/>
        <s v="Cdn Imp Bk Ser 49 Pr"/>
        <s v="Cdn Imp Bk Ser 51 Pr"/>
        <s v="Cdn Imperial Bank"/>
        <s v="Cdn Life Co Split A"/>
        <s v="Cdn Life CoSplt Pr12"/>
        <s v="Cdn Nat'l Railway"/>
        <s v="Cdn Pacific Railway"/>
        <s v="Cdn Util &amp; Tel FndUn"/>
        <s v="Cdn Util 2nd Pr AA"/>
        <s v="Cdn Util 2nd Pr BB"/>
        <s v="Cdn Util 2nd Pr CC"/>
        <s v="Cdn Util 2nd Pr DD"/>
        <s v="Cdn Util 2nd Pr EE"/>
        <s v="Cdn Util 2nd Pr FF"/>
        <s v="Cdn Util 2nd Pr Y"/>
        <s v="Cdn Utilities A NV"/>
        <s v="Cdn Utilities Cl B"/>
        <s v="Cdn Wstrn Bank"/>
        <s v="Cdn Wstrn Bk Sr 5 Pr"/>
        <s v="Cdn Wstrn Bk Sr 7 Pr"/>
        <s v="Cdn Wstrn Bk Sr 9 Pr"/>
        <s v="Celestica Inc SV"/>
        <s v="Cenovus Energy Inc."/>
        <s v="Centamin plc. Ord"/>
        <s v="Centerra Gold Inc."/>
        <s v="Centric Health J"/>
        <s v="Century Glbl Cmdty J"/>
        <s v="Cequence Energy Ltd."/>
        <s v="Ceres Global Ag Corp"/>
        <s v="Ceridian HCM Hldg J"/>
        <s v="Cervus Equipment"/>
        <s v="CES Energy Solutn"/>
        <s v="CGI Inc. Cl A SV"/>
        <s v="Champion Iron Ord J"/>
        <s v="Charlotte's Web Hldg"/>
        <s v="Charlotte's Web Wt"/>
        <s v="Chartwell Retire Un"/>
        <s v="Chemtrade Lgst 5% Db"/>
        <s v="Chemtrade Lgst4.75Db"/>
        <s v="Chemtrade Lgst5.25Db"/>
        <s v="Chemtrade Lgst6.5Deb"/>
        <s v="Chemtrade Logistc Un"/>
        <s v="Chesswood Group Ltd."/>
        <s v="China Gld Intl Res J"/>
        <s v="Choice Ppty REIT Un"/>
        <s v="Chorus Aviation 6%Db"/>
        <s v="Chorus Aviation V&amp;VV"/>
        <s v="Chorus Aviatn 5.75Db"/>
        <s v="CI 1st Asset CdnREIT"/>
        <s v="CI 1st Asset ConvBnd"/>
        <s v="CI 1st Asset EU Un"/>
        <s v="CI 1st Asst GlbAlloc"/>
        <s v="CI 1st Asst InvBndUn"/>
        <s v="CI 1st Asst Pref Shr"/>
        <s v="CI 1st AsstInvBnd US"/>
        <s v="CI 1st AsstUS Buybac"/>
        <s v="CI 1st AstHlthCrCov"/>
        <s v="CI 1st AstIntlRskWgt"/>
        <s v="CI 1st AstMSCI CA Un"/>
        <s v="CI 1st AstUS MomntUn"/>
        <s v="CI 1st AstUSMmntUnhg"/>
        <s v="CI 1stAsst CoreCdnEq"/>
        <s v="CI 1stAsst MornDiv30"/>
        <s v="CI 1stAsstActvCADiv"/>
        <s v="CI 1stAst EnhGovBond"/>
        <s v="CI 1stAst EU UnhgUn"/>
        <s v="CI 1stAst GlbFinSctr"/>
        <s v="CI 1stAst Gld+Giants"/>
        <s v="CI 1stAst InterstSvg"/>
        <s v="CI 1stAst MornIntlUn"/>
        <s v="CI 1stAst MSCI EU Un"/>
        <s v="CI 1stAst1-5GvtBndUn"/>
        <s v="CI 1stAstCanBancIncm"/>
        <s v="CI 1stAstEngyGianCov"/>
        <s v="CI 1stAstEnhncSH Bnd"/>
        <s v="CI 1stAstIntlValUnhg"/>
        <s v="CI 1stAstMornCA Val"/>
        <s v="CI 1stAstMornUSValUn"/>
        <s v="CI 1stAstMSCI CAQual"/>
        <s v="CI 1stAstMSCI USA Un"/>
        <s v="CI 1stAstMSCI WrldUn"/>
        <s v="CI 1stAstTech Giants"/>
        <s v="CI 1stAstUS Div50 Un"/>
        <s v="CI 1stAstUS TrnLeadr"/>
        <s v="CI 1stAstUS&amp;CALifeco"/>
        <s v="CI DbleLnFixUS$HegC$"/>
        <s v="CI DbleLnFixUS$UnhC$"/>
        <s v="CI DbleLnFixUS$UnUSF"/>
        <s v="CI DbleLnTotUS$BndC$"/>
        <s v="CI DbleLnTotUS$BndUS"/>
        <s v="CI DbleLnUS$BondC$Uh"/>
        <s v="CI DbleLnUS$Incm USF"/>
        <s v="CI DbleLnUS$IncmC$Hg"/>
        <s v="CI DbleLnUS$IncmC$Uh"/>
        <s v="CI Financial Corp."/>
        <s v="CI Glb REIT PrivPlC$"/>
        <s v="CI GlbInfrasPrivPl$C"/>
        <s v="CI GlbRlAsetPrivPlC$"/>
        <s v="CI ICBCCS SPChi500NH"/>
        <s v="CI LawrncPk InvCredt"/>
        <s v="CI LawrncPk InvCreUS"/>
        <s v="CI MarretAlt RetBond"/>
        <s v="CI MarretAltEnhYldC$"/>
        <s v="CI MarretAltRetBndUS"/>
        <s v="CI MarretEnhanYld U$"/>
        <s v="CI MunroAltGlbGrowUn"/>
        <s v="CI One GlblEq ETF Un"/>
        <s v="CI One NA Core+Bond"/>
        <s v="CI Wisdom3EmrgMktDiv"/>
        <s v="CI Wisdom3IntlDvNn-H"/>
        <s v="CI Wisdom3USDvVaryHg"/>
        <s v="CI Wisdom3USMDivNnHg"/>
        <s v="CI WisdomCA QualDvNH"/>
        <s v="CI WisdomTr JpnEqHeg"/>
        <s v="CI WisdomTreeEU EqHG"/>
        <s v="CI WisdomTrEU EqN-Hg"/>
        <s v="CI WisdomTrIntlDivHG"/>
        <s v="CI WisdomTrJpnEqNnHg"/>
        <s v="CI WisdomTrUS MdDvHg"/>
        <s v="CI WisdomTrUSDivGrHG"/>
        <s v="CI WisdomTrUSDivN-HG"/>
        <s v="CI YldEnhc CA Bnd NH"/>
        <s v="CI YldEnhCA ST BndNH"/>
        <s v="CI1st Asst LngDurFxd"/>
        <s v="CI1st AsstActvCredUn"/>
        <s v="CI1st AsstActvCredUS"/>
        <s v="CI1st AsstCA Buyback"/>
        <s v="CI1st AstActUtilInfr"/>
        <s v="CI1st AstIntlRskUnHg"/>
        <s v="CI1stAsst MrnMomntUn"/>
        <s v="CI1stAsstMrnstrNBkQC"/>
        <s v="CI1stAsstST GovBndCl"/>
        <s v="CI1stAst EnhGvtBndUS"/>
        <s v="CI1stAst IntlMomUnhg"/>
        <s v="CI1stAstEgyGiaUnhgUn"/>
        <s v="CI1stAstEnhncShBndUS"/>
        <s v="CI1stAstHlthCr CovUH"/>
        <s v="CI1stAstMrnIntlValUn"/>
        <s v="CI1stAstMrnUS ValUhg"/>
        <s v="CI1stAstMSCI US Unhg"/>
        <s v="CI1stAstMSCI WrlUnhg"/>
        <s v="CI1stAstTecGiantUnHG"/>
        <s v="CI1stAstUSDv50UnhgUn"/>
        <s v="CIBC ActvInvCorpBond"/>
        <s v="CIBC ActvInvFltgBond"/>
        <s v="CIBC FlexYldCA-Hg Un"/>
        <s v="CIBC MltifactrUS HEG"/>
        <s v="CIBC Multfactr US Eq"/>
        <s v="CIBC Multifac Cdn Eq"/>
        <s v="CIBT Education Grp J"/>
        <s v="Cineplex Inc."/>
        <s v="Cipher Pharma J"/>
        <s v="Citadel Incm Fund Un"/>
        <s v="CIWisdom3IntlDvVarHg"/>
        <s v="Clairvest Group Inc"/>
        <s v="Clarke Inc 6.25 Db B"/>
        <s v="Clarke Inc."/>
        <s v="Clean TeQ Hldg J Ord"/>
        <s v="ClearStream Energy"/>
        <s v="Clearwater Seafoods"/>
        <s v="CNOOC Limited ADRs"/>
        <s v="Cogeco Commun Inc SV"/>
        <s v="Cogeco Inc. SV"/>
        <s v="Colabor Group Inc."/>
        <s v="Colabor Grp 6% Deb"/>
        <s v="Colliers Intl Grp SV"/>
        <s v="Columbus Gold Corp J"/>
        <s v="Cominar Real Est Un"/>
        <s v="Commerce Split Cap"/>
        <s v="Commerce Split I Pr"/>
        <s v="Commerce Split II Pr"/>
        <s v="Computer Modelling J"/>
        <s v="Condor Gold plc J"/>
        <s v="Condor Petroleum J"/>
        <s v="Conifex Timber Inc."/>
        <s v="Constellation Deb 1"/>
        <s v="Constellation Softwr"/>
        <s v="Co-operators Sr C Pr"/>
        <s v="Copper Mountain J"/>
        <s v="Corby Spirit&amp;Wine A"/>
        <s v="Corby Spirit&amp;Wn B NV"/>
        <s v="Core Cdn Dividend Un"/>
        <s v="Corus Entertnmnt B"/>
        <s v="Corvus Gold Inc. J"/>
        <s v="CounterPath Corp. J"/>
        <s v="CPI Card Group Inc."/>
        <s v="Crescent Point Corp."/>
        <s v="Crescita Therpeutc J"/>
        <s v="Crew Energy Inc."/>
        <s v="CRH Medical Corp. J"/>
        <s v="Crombie Real Est Un"/>
        <s v="Cronos Group Inc. J"/>
        <s v="Crown Cap Partners J"/>
        <s v="Crown CapPart J 6%Db"/>
        <s v="CT Rl Est Invest Un"/>
        <s v="CU Inc. Pr Ser 1"/>
        <s v="CU Inc. Pr Ser 4"/>
        <s v="Currency Exch Intl J"/>
        <s v="Cymbria Corp Cl A NV"/>
        <s v="Data Commun Mgt"/>
        <s v="D-Box Tech Inc. A J"/>
        <s v="Delta 9 Cannabis J"/>
        <s v="Delta9 Cannabis J Wt"/>
        <s v="Delta9 CannabisJ WtA"/>
        <s v="Delta9 Cannabs 8.5Db"/>
        <s v="Denison Mines Corp"/>
        <s v="Descartes Systems"/>
        <s v="DesjardinCA UnivBnd"/>
        <s v="DesjardinCaMltiCntrl"/>
        <s v="DesjardinDevexUS xCA"/>
        <s v="DesjardinEmrgMltFctr"/>
        <s v="Desjardins 1-5yrCorp"/>
        <s v="Desjardins 1-5yrGovt"/>
        <s v="Desjardins Cdn Pref"/>
        <s v="Desjardins CdnST Bnd"/>
        <s v="Desjardins RI CA Bnd"/>
        <s v="Desjardins RI GblETF"/>
        <s v="DesjardinsRI CA LwCO"/>
        <s v="DesjardinsRI CA Mlti"/>
        <s v="DesjardinsRI DevUSCA"/>
        <s v="DesjardinsRI USAMult"/>
        <s v="DesjardinsRI USLowCO"/>
        <s v="DesjardinUSMultCntrl"/>
        <s v="Desjardn AltLN/SH Eq"/>
        <s v="DesjardnDevUS-CA CO2"/>
        <s v="DesjardnRI MktLowCo2"/>
        <s v="Digital ConsmrDiv Un"/>
        <s v="DIRTT Env Solution J"/>
        <s v="Div Growth Split Pr"/>
        <s v="Div Growth Splt Cl A"/>
        <s v="Divers Rylty Corp."/>
        <s v="Diversif Rlty 5.25Db"/>
        <s v="Dividend 15 Splt A"/>
        <s v="Dividend 15 Splt Pr"/>
        <s v="Dividend 15Split 2 A"/>
        <s v="Dividend 15Splt 2 Pr"/>
        <s v="Dividend Select 15Eq"/>
        <s v="Docebo Inc. J"/>
        <s v="Dollarama Inc."/>
        <s v="Domtar Corporation"/>
        <s v="Dorel Ind Inc A MV"/>
        <s v="Dorel Ind Inc B SV"/>
        <s v="Dream Hrd AsetAlt Un"/>
        <s v="Dream Industrl REIT"/>
        <s v="Dream Office REIT Un"/>
        <s v="DREAM Unltd Cl A SV"/>
        <s v="Dundee Corp 1st Pr 3"/>
        <s v="Dundee Corp. Cl A SV"/>
        <s v="Dundee Corp. Pr 2"/>
        <s v="Dundee Precious Mtl"/>
        <s v="DXI Energy Inc J"/>
        <s v="Dynacor Gold Mines J"/>
        <s v="Dynamc ActInvestFltg"/>
        <s v="Dynamic ActGlbFinSrv"/>
        <s v="Dynamic ActUS MidCap"/>
        <s v="Dynamic Actv GlblDiv"/>
        <s v="Dynamic Actv Pref Un"/>
        <s v="Dynamic ActvCA DivUn"/>
        <s v="Dynamic ActvCrossBnd"/>
        <s v="Dynamic ActvIntl Div"/>
        <s v="Dynamic ActvTact Bnd"/>
        <s v="Dynamic ActvUS DivUn"/>
        <s v="DynamicActvGlbInfras"/>
        <s v="E Split Corp. Cl A"/>
        <s v="E Split Corp. Pr"/>
        <s v="East Coast InvGrd Un"/>
        <s v="Eastern Platinum J"/>
        <s v="Eastmain Resources J"/>
        <s v="Echelon Fin Hldgs"/>
        <s v="ECN Capital 6.25% Pr"/>
        <s v="ECN Capital 6.50% Pr"/>
        <s v="ECN Capital Corp."/>
        <s v="Economic Investment"/>
        <s v="EcoSynthetix Inc. J"/>
        <s v="E-L Financial 1st Pr"/>
        <s v="E-L Financial Corp."/>
        <s v="E-L Financl 4.75 Pr2"/>
        <s v="E-L Financl 5.5 Pr 3"/>
        <s v="Eldorado Gold Corp."/>
        <s v="Electrovaya Inc."/>
        <s v="Element Fleet 4.25Db"/>
        <s v="Element Fleet Mgt"/>
        <s v="Element Fleet Pr A"/>
        <s v="Element Fleet Pr C"/>
        <s v="Element Fleet Pr E"/>
        <s v="Element Fleet Pr G"/>
        <s v="Element Fleet Pr I"/>
        <s v="Element Flt 4.25B Db"/>
        <s v="Emera Inc. Ser A Pr"/>
        <s v="Emera Inc. Ser B Pr"/>
        <s v="Emera Inc. Ser C Pr"/>
        <s v="Emera Inc. Ser E Pr"/>
        <s v="Emera Inc. Ser F Pr"/>
        <s v="Emera Inc. Ser H Pr"/>
        <s v="Emera Incorporated"/>
        <s v="Empire Co Cl A NV"/>
        <s v="Empire Life Ins Pr 1"/>
        <s v="Enbridge 5.50% Pr"/>
        <s v="Enbridge Inc Sr B Pr"/>
        <s v="Enbridge Inc Sr C Pr"/>
        <s v="Enbridge Inc Sr D Pr"/>
        <s v="Enbridge Inc Sr F Pr"/>
        <s v="Enbridge Inc Sr H Pr"/>
        <s v="Enbridge Inc Sr N Pr"/>
        <s v="Enbridge Inc Sr P Pr"/>
        <s v="Enbridge Inc Sr R Pr"/>
        <s v="Enbridge Inc."/>
        <s v="Enbridge Ser 1 US Pr"/>
        <s v="Enbridge Ser 11 Pr"/>
        <s v="Enbridge Ser 13 Pr"/>
        <s v="Enbridge Ser 15 Pr"/>
        <s v="Enbridge Ser 17 Pr"/>
        <s v="Enbridge Ser 19 Pr"/>
        <s v="Enbridge Ser 3 Pr"/>
        <s v="Enbridge Ser 5 US Pr"/>
        <s v="Enbridge Ser 7 Pr"/>
        <s v="Enbridge Ser 9 Pr"/>
        <s v="Enbridge Ser L US Pr"/>
        <s v="Enbridge Sr J US Pr"/>
        <s v="Endeavour Mining Ord"/>
        <s v="Endeavour Silver J"/>
        <s v="Enerflex Ltd."/>
        <s v="Energy Fuels Deb J"/>
        <s v="Energy Fuels Inc. J"/>
        <s v="Energy Fuels Wt J"/>
        <s v="Energy Income Fnd Un"/>
        <s v="Enerplus Corporation"/>
        <s v="Enghouse Systems Ltd"/>
        <s v="Ensign Engy Services"/>
        <s v="Enterprise Group Inc"/>
        <s v="Enthusiast GameHldgJ"/>
        <s v="Entree Resources J"/>
        <s v="Equinox Gld CorpJ Wt"/>
        <s v="Equinox Gold Corp. J"/>
        <s v="Equitable Group Inc."/>
        <s v="Equitable Grp Pr 3"/>
        <s v="Erdene Res Dev J"/>
        <s v="Ero Copper Corp. J"/>
        <s v="Essential Energy Ltd"/>
        <s v="Etrion Corporation J"/>
        <s v="Euro Sun Mining J"/>
        <s v="Euromax Resources J"/>
        <s v="European FocusDiv Un"/>
        <s v="Evertz Technologies"/>
        <s v="Evolve AutoInnov Heg"/>
        <s v="Evolve AutoInnovUnHg"/>
        <s v="Evolve AutomobUnhgUS"/>
        <s v="Evolve CA Pref UnHeg"/>
        <s v="Evolve Cyber Sec Heg"/>
        <s v="Evolve CyberSecUnHg"/>
        <s v="Evolve DivStablPr Un"/>
        <s v="Evolve E-Gaming HgUn"/>
        <s v="Evolve GlbHlthUnhgUS"/>
        <s v="Evolve GlbHlthYldHeg"/>
        <s v="Evolve GlbMatMin Heg"/>
        <s v="Evolve Innovation Un"/>
        <s v="Evolve USBkEnhanc Hg"/>
        <s v="Evolve USBkEnhnUhgUS"/>
        <s v="Evolve USBkEnhYldUhg"/>
        <s v="EvolveActvGlbFxdIncm"/>
        <s v="EvolveCybrSec UnhgUS"/>
        <s v="EvolveGlbHealth Unhg"/>
        <s v="EvolveGlbMatMinUnheg"/>
        <s v="exactEarth Ltd. J"/>
        <s v="Excellon Res J Wt"/>
        <s v="Excellon Resources J"/>
        <s v="Excelsior Mining J"/>
        <s v="Exchange Incm 5.75Db"/>
        <s v="Exchange Income Corp"/>
        <s v="Exchng Incm 5.25% Db"/>
        <s v="Exchnge Incm J Deb"/>
        <s v="ExchngIncm 5y 5.25Db"/>
        <s v="Exco Technologies"/>
        <s v="Exemplar GrwthIncmUn"/>
        <s v="Exemplar Invst SerUn"/>
        <s v="EXFO Inc. SV"/>
        <s v="Extendicare 5% Deb"/>
        <s v="Extendicare Inc."/>
        <s v="Fairfax Africa SV US"/>
        <s v="Fairfax Fin Ser C Pr"/>
        <s v="Fairfax Fin Ser D Pr"/>
        <s v="Fairfax Fin Ser E Pr"/>
        <s v="Fairfax Fin Ser F Pr"/>
        <s v="Fairfax Fin Ser G Pr"/>
        <s v="Fairfax Fin Ser H Pr"/>
        <s v="Fairfax Fin Ser I Pr"/>
        <s v="Fairfax Fin Ser J Pr"/>
        <s v="Fairfax Fin Ser K Pr"/>
        <s v="Fairfax Fin Ser M Pr"/>
        <s v="Fairfax Fin SV USF"/>
        <s v="Fairfax Financial SV"/>
        <s v="Fairfax India SV USF"/>
        <s v="FAX Capital J SV"/>
        <s v="FAX Capital J SV Wt"/>
        <s v="Fennec Pharmaceut J"/>
        <s v="Fidelity Cdn Div L"/>
        <s v="Fidelity CdnBndIdxUn"/>
        <s v="Fidelity CdnLwVol L"/>
        <s v="Fidelity CdnMoIncm L"/>
        <s v="Fidelity GlbCore+Bnd"/>
        <s v="Fidelity GlbMoIncm L"/>
        <s v="Fidelity Int'l Div L"/>
        <s v="Fidelity IntlHiQual"/>
        <s v="Fidelity IntlLwVol L"/>
        <s v="Fidelity US DivCur L"/>
        <s v="Fidelity US DivIdx L"/>
        <s v="Fidelity US DivRtIdx"/>
        <s v="Fidelity USlowVol Un"/>
        <s v="FidelityCdnHiQual L"/>
        <s v="FidelityCdnST CrpBnd"/>
        <s v="FidelitySysUS YldBnd"/>
        <s v="FidelityUS CurNeuBnd"/>
        <s v="FidelityUS HiCurNatr"/>
        <s v="FidelityUS HiQual L"/>
        <s v="FidelityUS LowVolCur"/>
        <s v="Fiera Capital 5% Deb"/>
        <s v="Fiera Capital 5.6 Db"/>
        <s v="Fiera Capital A SV"/>
        <s v="Financial 15 Splt A"/>
        <s v="Financial 15 Splt Pr"/>
        <s v="Finning Int'l Inc."/>
        <s v="Firan Tech Grp Corp."/>
        <s v="Fire &amp; Flower Hldg J"/>
        <s v="Firm Cap Mtg 5.2% Db"/>
        <s v="Firm Cap Mtg 5.3% Db"/>
        <s v="Firm Cap Mtg 5.4% Db"/>
        <s v="Firm Cap Mtg 5.5% Db"/>
        <s v="Firm Cap Mtg Invest"/>
        <s v="First Cap REIT Un"/>
        <s v="First Majestic J"/>
        <s v="First Mining Gold J"/>
        <s v="First Nat'l Fin Corp"/>
        <s v="First Quantum Mnrl J"/>
        <s v="FirstService Corp."/>
        <s v="Fission Uranium J"/>
        <s v="Flaherty&amp;CrumPref Un"/>
        <s v="Foraco Int'l SA"/>
        <s v="Forsys Metals Corp J"/>
        <s v="Fortis Inc."/>
        <s v="Fortis Inc. 1st Pr F"/>
        <s v="Fortis Inc. 1st Pr G"/>
        <s v="Fortis Inc. 1st Pr H"/>
        <s v="Fortis Inc. 1st Pr J"/>
        <s v="Fortis Inc. 1st Pr K"/>
        <s v="Fortis Inc. 1st Pr M"/>
        <s v="Fortis Inc.1st Pr I"/>
        <s v="Fortuna Silver Mines"/>
        <s v="Fortuna Silvr Deb US"/>
        <s v="Fortune Minerals J"/>
        <s v="Franco-Nevada Corp."/>
        <s v="Franklin CA AllCap"/>
        <s v="Franklin FTSE EuroUK"/>
        <s v="Franklin FTSE Japan"/>
        <s v="Franklin FTSE US Idx"/>
        <s v="Franklin Lbty Core"/>
        <s v="Franklin LbtyQT Emrg"/>
        <s v="Franklin LbtyQT Glob"/>
        <s v="Franklin Lib Cor+Bnd"/>
        <s v="Franklin Lib Glb Bnd"/>
        <s v="Franklin LibCAInvGrd"/>
        <s v="Franklin LibQT US Eq"/>
        <s v="Franklin LibQTIntlEq"/>
        <s v="Franklin LibRskCA Eq"/>
        <s v="FranklinLibSH DurBnd"/>
        <s v="FranklinLibSrLoanC-H"/>
        <s v="FranklinLibUS InvGrd"/>
        <s v="Freegold Ventures J"/>
        <s v="Freehold Royalties"/>
        <s v="Freshii Inc. Cl A SV"/>
        <s v="Frontera Energy Corp"/>
        <s v="Galiano Gold Inc. J"/>
        <s v="Gamehost Inc."/>
        <s v="GDI Integrated 5%Deb"/>
        <s v="GDI Integrated SV J"/>
        <s v="Gear Energy Ltd."/>
        <s v="General Moly, Inc."/>
        <s v="Genesis Land Dev"/>
        <s v="Genworth MI Canada"/>
        <s v="Geodrill Limited Ord"/>
        <s v="GFL Environment SV"/>
        <s v="Gibson Energy Inc"/>
        <s v="Gibson Energy Inc Db"/>
        <s v="Gildan Activewear"/>
        <s v="Glacier Media Inc. J"/>
        <s v="Glbl Div Growers Un"/>
        <s v="Glbl Div GrowSplit A"/>
        <s v="Glbl DivGrowSplit Pr"/>
        <s v="Glbl Innovation Div"/>
        <s v="Glbl RlEst E-Commerc"/>
        <s v="GLG Life Tech Corp J"/>
        <s v="Global Atomic Corp J"/>
        <s v="Global Tel &amp; Util Un"/>
        <s v="Global Water Res"/>
        <s v="Globex Mining Ent J"/>
        <s v="GMP Capital Inc."/>
        <s v="GMP Capital Ser B Pr"/>
        <s v="GMP Capital Ser C Pr"/>
        <s v="goeasy Ltd 5.75% Deb"/>
        <s v="goeasy Ltd."/>
        <s v="GoGold Resources J"/>
        <s v="Gold Springs Res J"/>
        <s v="Gold Stand Venture J"/>
        <s v="Golden Minerals J"/>
        <s v="Golden Star Resource"/>
        <s v="Goldgroup Mining J"/>
        <s v="GoldMining Inc. J"/>
        <s v="GoldMoney Inc."/>
        <s v="Goodfellow Inc."/>
        <s v="Goodfood Market J"/>
        <s v="Goodfood Mkt J Deb"/>
        <s v="Gran Colombia B Wt"/>
        <s v="Gran Colombia Gold"/>
        <s v="Gran Colombia Nt USF"/>
        <s v="Gran Tierra Energy J"/>
        <s v="Granite Rl Est Tr Un"/>
        <s v="Great Cdn Gaming"/>
        <s v="Great Cdn Gaming Deb"/>
        <s v="Great-West Lifeco"/>
        <s v="Green OrgancHldgJ Wt"/>
        <s v="Green OrganHldgJ AWt"/>
        <s v="Green Organic Hldg J"/>
        <s v="Greenbrook TMS Inc J"/>
        <s v="Gt Panther Mining J"/>
        <s v="Gt-West Lifeco Pr F"/>
        <s v="Gt-West Lifeco Pr G"/>
        <s v="Gt-West Lifeco Pr H"/>
        <s v="Gt-West Lifeco Pr I"/>
        <s v="Gt-West Lifeco Pr L"/>
        <s v="Gt-West Lifeco Pr M"/>
        <s v="Gt-West Lifeco Pr N"/>
        <s v="Gt-West Lifeco Pr O"/>
        <s v="Gt-West Lifeco Pr P"/>
        <s v="Gt-West Lifeco Pr Q"/>
        <s v="Gt-West Lifeco Pr R"/>
        <s v="Gt-West Lifeco Pr S"/>
        <s v="Gt-West Lifeco Pr T"/>
        <s v="Guardian Cap Cl A NV"/>
        <s v="Guardian Capital"/>
        <s v="Guyana Goldfields J"/>
        <s v="GVIC Commun Cl B"/>
        <s v="GVIC Commun Cl C NV"/>
        <s v="H&amp;R Real Estate Un"/>
        <s v="Hamilton AustrlFin E"/>
        <s v="Hamilton CdnBkV-W Un"/>
        <s v="Hamilton Glb Bk E Un"/>
        <s v="Hamilton GlbBk E USF"/>
        <s v="Hamilton GlbFinYld E"/>
        <s v="Hamilton GlbFinYldUS"/>
        <s v="Hamilton US Fin E Un"/>
        <s v="HamiltonUS Fin E USF"/>
        <s v="Hammond Mfg Cl A SV"/>
        <s v="Hammond Power A SV"/>
        <s v="Hanwei Energy Serv"/>
        <s v="Hardwoods Dist Inc."/>
        <s v="Harte Gold Corp. J"/>
        <s v="Harvest Eq Wght Util"/>
        <s v="Harvest Glb GldGiant"/>
        <s v="Harvest Glb Res A Un"/>
        <s v="Harvest HlthcrLdr Un"/>
        <s v="Harvest US BkLeadrUn"/>
        <s v="Harvest US InvGrBnd+"/>
        <s v="Harvest USBkLeadr US"/>
        <s v="HarvestBrndLdr+ A Un"/>
        <s v="HarvestBrndLdr+B U-H"/>
        <s v="HarvestBrndLdr+US Un"/>
        <s v="HarvestEnergyLdr+ Un"/>
        <s v="HarvestEnergyLdr+ US"/>
        <s v="HarvestGlblREITLdr A"/>
        <s v="HarvestHealthcare US"/>
        <s v="HarvestHealthcrB U-H"/>
        <s v="HarvestTecAchGroB UH"/>
        <s v="HarvestTechAchGrowUS"/>
        <s v="HarvestTechAchvGrw A"/>
        <s v="HarvestUS Eq+ Un USF"/>
        <s v="HarvestUS Eqty+ A Un"/>
        <s v="Headwater Expl Inc."/>
        <s v="Healthcare SpecOp Un"/>
        <s v="Helius Med Tech A J"/>
        <s v="Helix BioPharma"/>
        <s v="Heroux-Devtek Inc."/>
        <s v="HEXO Corp."/>
        <s v="High Arctic Engy Inc"/>
        <s v="High Liner Foods Inc"/>
        <s v="HLS Therapeutics J"/>
        <s v="Home Capital Group"/>
        <s v="Horizn ActCdnMunBd E"/>
        <s v="Horizn ActFltgPref E"/>
        <s v="Horizn ActvFltLoan E"/>
        <s v="Horizn China DivA Un"/>
        <s v="Horizn LadrdCA PrShr"/>
        <s v="Horizn MgeGlb Opp E"/>
        <s v="Horizn PplnEngyServA"/>
        <s v="Horizn S&amp;P500CA Hegd"/>
        <s v="Horizn S&amp;PCapEngyIdx"/>
        <s v="Horizn S&amp;PCapFin Idx"/>
        <s v="Horizn US7-10TreasBd"/>
        <s v="Horizn US7-10YrTreas"/>
        <s v="HoriznBigDataHrdwr A"/>
        <s v="HoriznBigDataHrdwrUS"/>
        <s v="HoriznEURO STOX50SHR"/>
        <s v="HoriznUS7-10TreaBdUS"/>
        <s v="Horizon ActiveGlbl E"/>
        <s v="Horizon ActUltST Bnd"/>
        <s v="Horizon ActvCdnBndUn"/>
        <s v="Horizon ActvEmrgDvUn"/>
        <s v="Horizon Cdn Insdr Un"/>
        <s v="Horizon Cdn SlctUniv"/>
        <s v="Horizon CorpBnd E Un"/>
        <s v="Horizon GlblDiv E Un"/>
        <s v="Horizon GlbSustLdr A"/>
        <s v="Horizon GlbUranium A"/>
        <s v="Horizon GrowTRI A Un"/>
        <s v="Horizon HighYldBnd E"/>
        <s v="Horizon Incm Eq E Un"/>
        <s v="Horizon IncmEq CAD E"/>
        <s v="Horizon IncmEq USD E"/>
        <s v="Horizon InovestCdnEq"/>
        <s v="Horizon LrgCapIdx US"/>
        <s v="Horizon MornstrHdg E"/>
        <s v="Horizon NASDAQ100 US"/>
        <s v="Horizon NASDAQ100SHR"/>
        <s v="Horizon Nth Logstc J"/>
        <s v="Horizon Pref Cl E Un"/>
        <s v="Horizon Robot&amp;Aut US"/>
        <s v="Horizon S&amp;P/TSX60"/>
        <s v="Horizon S&amp;P/TSX60 US"/>
        <s v="Horizon S&amp;P500 US Sh"/>
        <s v="Horizon Seasonl E Un"/>
        <s v="Horizon US$ Cur A Un"/>
        <s v="Horizon US$Cur A USF"/>
        <s v="Horizons ActvEmrgBnd"/>
        <s v="Horizons ActvUSDiv E"/>
        <s v="Horizons ActvUSDivUS"/>
        <s v="Horizons AI GlblEq A"/>
        <s v="Horizons Bal TRI A"/>
        <s v="Horizons Cdn Div E"/>
        <s v="Horizons CdnHiDivShr"/>
        <s v="Horizons ConservTRI"/>
        <s v="Horizons CrudOil ETF"/>
        <s v="Horizons CshMaxShare"/>
        <s v="Horizons EqlCA REIT"/>
        <s v="Horizons EqlCdaBanks"/>
        <s v="Horizons GlbCurrency"/>
        <s v="Horizons GlbRskPar E"/>
        <s v="Horizons GldYld E Un"/>
        <s v="Horizons Gold ETF"/>
        <s v="Horizons Gold Prod E"/>
        <s v="Horizons Incm Engy E"/>
        <s v="Horizons Incm Fin E"/>
        <s v="Horizons Indust A Un"/>
        <s v="Horizons Intl Eqty E"/>
        <s v="Horizons IntlMktEqUS"/>
        <s v="Horizons IntlMkts Eq"/>
        <s v="Horizons Marij Lfe A"/>
        <s v="Horizons Marij US"/>
        <s v="Horizons NatGasYld E"/>
        <s v="Horizons NatrlGasETF"/>
        <s v="Horizons Robotc&amp;Auto"/>
        <s v="Horizons S&amp;P500 Shr"/>
        <s v="Horizons Silver ETF"/>
        <s v="Horizons UltST BndUS"/>
        <s v="Horizons UltST USBnd"/>
        <s v="HorizonsS&amp;PTSXCapIdx"/>
        <s v="HorizonsUS LrgCapIdx"/>
        <s v="Horizonte Min Ord J"/>
        <s v="Hudbay Minerals Inc."/>
        <s v="Husky Energy Inc."/>
        <s v="Husky Energy Sr 1 Pr"/>
        <s v="Husky Energy Sr 2 Pr"/>
        <s v="Husky Energy Sr 3 Pr"/>
        <s v="Husky Energy Sr 5 Pr"/>
        <s v="Husky Energy Sr 7 Pr"/>
        <s v="Hut 8 Mining Corp J"/>
        <s v="Hydro One Limited"/>
        <s v="IA Claring Core Fnd"/>
        <s v="IA Claring Emerg Fnd"/>
        <s v="IA ClaringtnGlbAllUn"/>
        <s v="IA ClaringtnStrtegic"/>
        <s v="IA Clarington GlbBnd"/>
        <s v="IA ClaringtonFltg Un"/>
        <s v="iA Financial Corp."/>
        <s v="Iamgold Corporation"/>
        <s v="IBI GROUP 5.5% Deb"/>
        <s v="IBI Group Inc."/>
        <s v="iFabric Corp. J"/>
        <s v="IGM Financial Inc."/>
        <s v="Imperial Metals Corp"/>
        <s v="Imperial Oil Ltd."/>
        <s v="IMV Inc. J"/>
        <s v="Income Fin Tr Un"/>
        <s v="Indigo Books &amp; Music"/>
        <s v="Indstrl AlliancePr B"/>
        <s v="Indstrl AlliancePr G"/>
        <s v="Indstrl AlliancePr I"/>
        <s v="Info Serv Corp. A LV"/>
        <s v="InMed Pharmaceu J Wt"/>
        <s v="InMed Pharmaceutcl J"/>
        <s v="Innergex Renew Engy"/>
        <s v="Innergex Renew Pr A"/>
        <s v="Innergex Renew Pr C"/>
        <s v="Innergex Renew4.65Db"/>
        <s v="Innergex Renew4.75Db"/>
        <s v="Inovalis REIT Un"/>
        <s v="InPlay Oil Corp. J"/>
        <s v="INSCAPE Corp Cl B SV"/>
        <s v="Intact Fin A Ser 1"/>
        <s v="Intact Fin A Ser 3"/>
        <s v="Intact Fin A Ser 4"/>
        <s v="Intact Fin A Ser 5"/>
        <s v="Intact Fin A Ser 9"/>
        <s v="Intact Fin A Sr 6 Pr"/>
        <s v="Intact Fin A Sr 7 Pr"/>
        <s v="Intact Fin Corp."/>
        <s v="IntelliPharma Intl J"/>
        <s v="Inter Pipeline Ltd."/>
        <s v="Interfor Corporation"/>
        <s v="Intermap Technology"/>
        <s v="InterRent REIT Un J"/>
        <s v="Intertape Polymer"/>
        <s v="Int'l Pete Corp."/>
        <s v="Int'l Tower Hill J"/>
        <s v="INV Metals Inc. J"/>
        <s v="Invesc FTSERAF GlbCA"/>
        <s v="InvescFTSE USFnd2 CA"/>
        <s v="Invesco 1-3YrLadFltg"/>
        <s v="Invesco 500LowVol CA"/>
        <s v="Invesco 500LowVol US"/>
        <s v="Invesco Cdn Div Un"/>
        <s v="Invesco Cdn Pr Un"/>
        <s v="Invesco CorpBndCA$Hg"/>
        <s v="Invesco FTSE ETF2 US"/>
        <s v="Invesco FTSE Glb+ US"/>
        <s v="Invesco FTSE Glb+ETF"/>
        <s v="Invesco FTSE RAFICdn"/>
        <s v="Invesco FTSE Sml-Md"/>
        <s v="Invesco GlbShrhldrCA"/>
        <s v="Invesco GlbShrhldrUS"/>
        <s v="Invesco LowVolPortfl"/>
        <s v="Invesco QQQ CA$Hg"/>
        <s v="Invesco REIT Incm CA"/>
        <s v="Invesco S&amp;P EmrgMkts"/>
        <s v="Invesco S&amp;P500 EqWgt"/>
        <s v="Invesco S&amp;P500Eq USF"/>
        <s v="Invesco S&amp;P500EqCA-H"/>
        <s v="Invesco S&amp;P500ESG Un"/>
        <s v="Invesco SeniorLoanCA"/>
        <s v="Invesco SeniorLoanUS"/>
        <s v="Invesco SnrLoanCAheg"/>
        <s v="Invesco TactBond Un"/>
        <s v="Invesco1-5CorpBnd Un"/>
        <s v="Invesco500LowVolCAHg"/>
        <s v="InvescoCompVltlty Un"/>
        <s v="InvescoFTSE US CA-Hg"/>
        <s v="InvescoFTSERAF GlbUS"/>
        <s v="InvescoLddrRtO-5YrUS"/>
        <s v="InvescoLddrRtUS0-5Yr"/>
        <s v="InvescoS&amp;P500ESG Heg"/>
        <s v="InvescoS&amp;PIntl LwVol"/>
        <s v="InvescoS&amp;PIntlDvVlCA"/>
        <s v="Invesque 5% Deb USF"/>
        <s v="Invesque 6% Deb USF"/>
        <s v="Invesque Inc."/>
        <s v="Invesque Inc. USF"/>
        <s v="InvscoFTSE CA Sml-Md"/>
        <s v="IPL Plastics Inc."/>
        <s v="iShare Cdn HYBrd Bnd"/>
        <s v="iShare Cdn RlRet Bnd"/>
        <s v="iShare CorMSCICdnDiv"/>
        <s v="iShare Divrs Mo Incm"/>
        <s v="iShare Glbl Hlthcare"/>
        <s v="iShare GldBul Nn-Hdg"/>
        <s v="iShare GldBulHdgd Un"/>
        <s v="iShare HighCdnBnd Un"/>
        <s v="iShare Jantzi Social"/>
        <s v="iShare MSCI EAFE Idx"/>
        <s v="iShare MSCI EmergMkt"/>
        <s v="iShare MSCI World Un"/>
        <s v="iShare MSCIMinVlEAFE"/>
        <s v="iShare NASDAQ 100 Un"/>
        <s v="iShare S&amp;P CnsmrDscr"/>
        <s v="iShare S&amp;P/TSX Matrl"/>
        <s v="IShare SP/TSX SmlCap"/>
        <s v="iShare US DivGrow Un"/>
        <s v="iShare US HighDiv Eq"/>
        <s v="iShare US IG CorpBnd"/>
        <s v="iShareESG AdvMSCI CA"/>
        <s v="iShares Cdn Corp Bnd"/>
        <s v="iShares Cdn Govt Bnd"/>
        <s v="iShares Cdn Growth"/>
        <s v="iShares Cdn Slct Div"/>
        <s v="iShares Cdn Value Un"/>
        <s v="iShares CdnFinMo Un"/>
        <s v="iShares CdnPref Un"/>
        <s v="iShares China Index"/>
        <s v="iShares Consumr Stpl"/>
        <s v="iShares ConvBond Un"/>
        <s v="iShares Core Grow Un"/>
        <s v="iShares Core S&amp;P 500"/>
        <s v="iShares CoreBal Un"/>
        <s v="iShares CoreSP500Idx"/>
        <s v="iShares EqWeight Un"/>
        <s v="iShares Fltg Rate Un"/>
        <s v="iShares GlbInfras Un"/>
        <s v="iShares GlblAgri Un"/>
        <s v="iShares GlblMoDiv Un"/>
        <s v="iShares GlblRlEst Un"/>
        <s v="iShares GlblWater Un"/>
        <s v="iShares India Idx Un"/>
        <s v="iShares MoneyMkt Un"/>
        <s v="iShares S&amp;P/TSX Engy"/>
        <s v="iShares S&amp;P/TSX Fins"/>
        <s v="iShares S&amp;P/TSX Gold"/>
        <s v="iShares S&amp;P/TSX REIT"/>
        <s v="iShares S&amp;P/TSX Tech"/>
        <s v="iShares S&amp;P/TSX Util"/>
        <s v="iShares S&amp;P/TSX60 Un"/>
        <s v="iShares ST CdnBnd Un"/>
        <s v="iShares US HiYld Bnd"/>
        <s v="iShares US Small Cap"/>
        <s v="iSharesCorIncmBal Un"/>
        <s v="iShr Cdn Univers Bnd"/>
        <s v="iShr CdnDivAristo Un"/>
        <s v="iShr Consv ShStgyFxd"/>
        <s v="iShr Consv Stgy Incm"/>
        <s v="iShr Core EmrgMktIMI"/>
        <s v="iShr CoreCdnLT BndUn"/>
        <s v="iShr CoreCdnShMplBnd"/>
        <s v="iShr CoreConservBal"/>
        <s v="iShr CoreMSCI AC Wex"/>
        <s v="iShr CoreMSCI ACWXUS"/>
        <s v="iShr CoreMSCI IMI US"/>
        <s v="iShr CoreMSCI USQuDv"/>
        <s v="iShr CoreS&amp;P500IdxUS"/>
        <s v="iShr CoreSP/TSX Comp"/>
        <s v="iShr CorGlbDivCA-Heg"/>
        <s v="iShr CorMSCI GlblDiv"/>
        <s v="iShr CorMSCIEAFE IMI"/>
        <s v="iShr CorS&amp;P US MktUn"/>
        <s v="iShr CorS&amp;P USMkt US"/>
        <s v="iShr EdgMSCI US Qual"/>
        <s v="iShr EdgMSCI USAValu"/>
        <s v="iShr EdgMSCIUS Momnt"/>
        <s v="iShr EgMinVl USA C-H"/>
        <s v="iShr EgMinVlEAFE C-H"/>
        <s v="iShr EgMinVolGlb C-H"/>
        <s v="iShr ESG AdvMSCI USA"/>
        <s v="iShr ESG AwrMSCI CA"/>
        <s v="iShr ESG CA AggrBnd"/>
        <s v="iShr ESG Cdn ST Bond"/>
        <s v="iShr JP USD Emrg Mkt"/>
        <s v="iShr MinVol EmrgMkt"/>
        <s v="iShr MSCI EAFE CA-HG"/>
        <s v="iShr MSCI EU IMI CAD"/>
        <s v="iShr MSCI EU IMI Idx"/>
        <s v="iShr MSCI MinVol USA"/>
        <s v="iShr MSCI MinVolCda"/>
        <s v="iShr MSCI MinVolGlbl"/>
        <s v="iShr MSCIMinVol USF"/>
        <s v="iShr MSCIMultfacEAFE"/>
        <s v="iShr MSCIMultfactrCA"/>
        <s v="iShr S&amp;P US MidCapUn"/>
        <s v="iShr S&amp;P US SmlCapUn"/>
        <s v="iShr S&amp;P USMdCpCADHG"/>
        <s v="iShr S&amp;P/TSX Cmpletn"/>
        <s v="iShr S&amp;P/TSX HiDivUn"/>
        <s v="iShr S&amp;PTSX NA PrStk"/>
        <s v="iShr ShDuratn HighUn"/>
        <s v="iShr Sil Bul Hdgd Un"/>
        <s v="iShr Sil Bul Nn-Hdgd"/>
        <s v="iShr SP Glbl Indstrl"/>
        <s v="iShr SP/TSXGblBseMtl"/>
        <s v="iShr ST StratgFxd Un"/>
        <s v="iShr US HiDiv EqtyUn"/>
        <s v="iShr US HiYldIncm Un"/>
        <s v="iShrCorMSCI EmrMktUS"/>
        <s v="iShrCorMSCI GlbDivUS"/>
        <s v="iShrCorMSCI USQuDvUS"/>
        <s v="iShrCorUS DivCADHg"/>
        <s v="iShrCrMSCI EAFEIMIHG"/>
        <s v="iShre 1-10CorpBnd Un"/>
        <s v="iShre 1-10GovtBnd Un"/>
        <s v="iShre 1-5 CorpBnd Un"/>
        <s v="iShre 1-5 GovtBnd Un"/>
        <s v="iShre Cdn Sh Trm Bnd"/>
        <s v="iShre CoreS&amp;P US Mkt"/>
        <s v="iShrEdMSCI MulFtrUSF"/>
        <s v="iShrESG AdvMSCI EAFE"/>
        <s v="iShrESG Awr MSCI USA"/>
        <s v="iShrESG AwrMSCI EAFE"/>
        <s v="iShrESG AwrMSCI Mkts"/>
        <s v="iShrMSCIMultiftr USA"/>
        <s v="iShrMSCIMultiUSA C-H"/>
        <s v="iShrs CoreEqPortf Un"/>
        <s v="iShrS&amp;P US Mid-CapUS"/>
        <s v="iShrS&amp;P US SmlCpC-Hg"/>
        <s v="Ivanhoe Mines Cl A J"/>
        <s v="Jaguar Mining Inc. J"/>
        <s v="Jamieson Wellness"/>
        <s v="JFT Strategies A Un"/>
        <s v="Josemaria Res Inc. J"/>
        <s v="Journey Energy Inc."/>
        <s v="June 2020CorpBnd 'T'"/>
        <s v="Just Energy 6.75 Deb"/>
        <s v="Just Energy 8.5Pr US"/>
        <s v="Just Energy Group"/>
        <s v="Just Engy Grp 6.75Db"/>
        <s v="Karnalyte Res J"/>
        <s v="Katanga Mining Ltd."/>
        <s v="K-Bro Linen Inc."/>
        <s v="Keg Royalties Fnd Un"/>
        <s v="Kelso Technologies"/>
        <s v="Kelt Expl 5% Deb J"/>
        <s v="Kelt Expl Ltd. J"/>
        <s v="Kerr Mines Inc. J"/>
        <s v="Keyera Corp."/>
        <s v="Killam Apt REIT Un J"/>
        <s v="Kinaxis Inc. J"/>
        <s v="Kinross Gold Corp."/>
        <s v="Kirkland Lake Gold J"/>
        <s v="Knight Therapeutics"/>
        <s v="KP Tissue Inc."/>
        <s v="Labrador Iron Ore"/>
        <s v="Laramide Resources J"/>
        <s v="Largo Resources J"/>
        <s v="Lassonde Ind Cl A SV"/>
        <s v="Laurentian Bk of Can"/>
        <s v="Laurentian Bk Pr 13"/>
        <s v="Laurentian Bk Pr 15"/>
        <s v="Leon's Furniture Db"/>
        <s v="Leon's Furniture Ltd"/>
        <s v="Liberty Gold Corp. J"/>
        <s v="Life &amp; Banc Split A"/>
        <s v="Life &amp; Banc Split Pr"/>
        <s v="Lightspeed POS SV"/>
        <s v="Liminal BioSci J"/>
        <s v="Linamar Corporation"/>
        <s v="Lithium Americas J"/>
        <s v="Loblaw Co. Ser B Pr"/>
        <s v="Loblaw Companies Ltd"/>
        <s v="Logistec Corp Cl B"/>
        <s v="Logistec Corp. A MV"/>
        <s v="Loncor Resources J"/>
        <s v="Lucara Diamond J"/>
        <s v="Lundin Gold Inc. J"/>
        <s v="Lundin Mining Corp"/>
        <s v="LXRandCo, Inc. J B"/>
        <s v="LXRandCo, Inc. J Wt"/>
        <s v="Lysander-SlatrPrActv"/>
        <s v="M Split Corp 14-2 Pr"/>
        <s v="M Split Corp Cl 1 Pr"/>
        <s v="M Split Corp. 14 Cap"/>
        <s v="Mackenzie AlWrl NA E"/>
        <s v="Mackenzie CAFxIncm E"/>
        <s v="Mackenzie Cdn EqtyUn"/>
        <s v="Mackenzie CdnAggrBnd"/>
        <s v="Mackenzie CdnLrgCpEq"/>
        <s v="Mackenzie CdnSTBndE"/>
        <s v="Mackenzie EmrgCurBnd"/>
        <s v="Mackenzie EmrgMktBnd"/>
        <s v="Mackenzie EmrgMkts E"/>
        <s v="Mackenzie FltgRate E"/>
        <s v="Mackenzie GlbFxIncmE"/>
        <s v="Mackenzie IntlEq C-H"/>
        <s v="Mackenzie IntlEq Idx"/>
        <s v="Mackenzie IvyGlbEq E"/>
        <s v="MacKenzie Master Un"/>
        <s v="Mackenzie MaxDvrCA E"/>
        <s v="Mackenzie MaxDvrUS E"/>
        <s v="Mackenzie PortflComp"/>
        <s v="Mackenzie Uncnstrn E"/>
        <s v="Mackenzie USBndCAD-H"/>
        <s v="Mackenzie USCrpBnd E"/>
        <s v="Mackenzie USLrgCapEq"/>
        <s v="MackenzieCA FixdIncm"/>
        <s v="MackenzieMaxDvr AW E"/>
        <s v="MackenzieMaxDvrEur E"/>
        <s v="MackenzieUS LrgCapCH"/>
        <s v="Madison Pacific Cl B"/>
        <s v="Madison Pacific NV C"/>
        <s v="MAG Silver Corp. J"/>
        <s v="Magellan Aerospace"/>
        <s v="Magna Int'l Inc."/>
        <s v="Mainstreet Equity J"/>
        <s v="Major Drilling Group"/>
        <s v="Mandalay Res Corp J"/>
        <s v="Manulf MltUSLrgCpUnh"/>
        <s v="Manulf US SmallCapUn"/>
        <s v="Manulfe MltCdnLrgUnh"/>
        <s v="Manulfe MltDevInt Un"/>
        <s v="Manulfe MltDevIntUnh"/>
        <s v="Manulfe MltUSLrgCpHg"/>
        <s v="Manulfe MultUS MidHg"/>
        <s v="Manulfe MultUSMdUnhg"/>
        <s v="ManulfMultfCdSMID Un"/>
        <s v="ManulfUSSmallCap U-H"/>
        <s v="Manulife Emrg MktsUn"/>
        <s v="Manulife Fin A Pr 3"/>
        <s v="Manulife Fin Sr 2 Pr"/>
        <s v="Manulife Fin Sr 3 Pr"/>
        <s v="Manulife Fin Sr 4 Pr"/>
        <s v="Manulife Fin Sr 5 Pr"/>
        <s v="Manulife Fin Sr 7 Pr"/>
        <s v="Manulife Fin Sr 9 Pr"/>
        <s v="Manulife Fin Sr11 Pr"/>
        <s v="Manulife Fin Sr13 Pr"/>
        <s v="Manulife Fin Sr15 Pr"/>
        <s v="Manulife Fin Sr17 Pr"/>
        <s v="Manulife Fin Sr19 Pr"/>
        <s v="Manulife Fin Sr21 Pr"/>
        <s v="Manulife Fin Sr23 Pr"/>
        <s v="Manulife Fin Sr25 Pr"/>
        <s v="Manulife Financial"/>
        <s v="Manulife FltgRtLn Un"/>
        <s v="Manulife US Regnl Un"/>
        <s v="Maple Leaf Foods Inc"/>
        <s v="Marathon Gold Corp J"/>
        <s v="Marimaca Copper J"/>
        <s v="Martinrea Int'l Inc."/>
        <s v="MAV Beauty Brands"/>
        <s v="Maverix Metals Inc."/>
        <s v="Mawson Resources J"/>
        <s v="Maxar Technologies"/>
        <s v="Maxim Power Corp."/>
        <s v="Maya Gold &amp; Silvr J"/>
        <s v="MBN Corporation Eqty"/>
        <s v="MCAN Mortgage Corp."/>
        <s v="McCoy Global Inc."/>
        <s v="McEwen Mining Inc. J"/>
        <s v="Mediagrif Interactv"/>
        <s v="Medical Facilities"/>
        <s v="Medicenna Therapeu J"/>
        <s v="MediPharm LabsCorp J"/>
        <s v="MEG Energy Corp."/>
        <s v="Mega Uranium Ltd. J"/>
        <s v="Melcor Developments"/>
        <s v="Melcor REIT 5.1% Deb"/>
        <s v="Melcor REIT 5.25% Db"/>
        <s v="Melcor REIT Un"/>
        <s v="Methanex Corporation"/>
        <s v="Metro Inc."/>
        <s v="Microbix Biosystms J"/>
        <s v="Midas Gold Corp. J"/>
        <s v="Middlefield HealthUn"/>
        <s v="Middlefld AmerCoreUn"/>
        <s v="Middlefld Can-Glb Un"/>
        <s v="Middlefld GlbRl Asst"/>
        <s v="Middlefld Hlth&amp;LfeUn"/>
        <s v="Middlefld REIT INDX+"/>
        <s v="Minco Silver Corp J"/>
        <s v="MINT Incme Fnd Tr Un"/>
        <s v="Minto Apart REIT Un"/>
        <s v="Mogo Inc. J"/>
        <s v="Mogo Inc. J Deb"/>
        <s v="MolsonCoors Cda A LV"/>
        <s v="MolsonCoors Cda B NV"/>
        <s v="Monarch Gold Corp J"/>
        <s v="Moneda LatAm CorpBnd"/>
        <s v="Moneta Porcupine J"/>
        <s v="Morgaurd NA Rl 4.5Db"/>
        <s v="Morguard Corporation"/>
        <s v="Morguard NA REIT UN"/>
        <s v="Morguard Real Est Un"/>
        <s v="Morguard REIT 4.5Deb"/>
        <s v="Morneau Shepell Inc."/>
        <s v="Mountain Province J"/>
        <s v="MTY Food Group Inc."/>
        <s v="Mullen Group Ltd Deb"/>
        <s v="Mullen Group Ltd."/>
        <s v="N.A. Constr 5% Deb"/>
        <s v="N.A. Construction"/>
        <s v="NA Fin 15 Split 2 Pr"/>
        <s v="NA Fin 15 Split A"/>
        <s v="Nat'l Bank of Canada"/>
        <s v="Nat'l Bank Ser 30 Pr"/>
        <s v="Nat'l Bank Ser 32 Pr"/>
        <s v="Nat'l Bank Ser 34 Pr"/>
        <s v="Nat'l Bank Ser 36 Pr"/>
        <s v="Nat'l Bank Ser 38 Pr"/>
        <s v="Nat'l Bank Ser 40 Pr"/>
        <s v="Nat'l Bank Ser 42 Pr"/>
        <s v="NBI ActvCdnPrShr Un"/>
        <s v="NBI Cdn FamilyBusnss"/>
        <s v="NBI GlblPrivateEq Un"/>
        <s v="NBI GlblRl AssetIncm"/>
        <s v="NBI HighYld Bond Un"/>
        <s v="NBI Liquid Alternatv"/>
        <s v="NBI SustainCdnBnd Un"/>
        <s v="NBI SustainCdnEq Un"/>
        <s v="NBI SustainGlblEq Un"/>
        <s v="NBI Unconstr FxdIncm"/>
        <s v="Neo Perform Material"/>
        <s v="Neovasc Inc. J"/>
        <s v="Neptune WellSolutn J"/>
        <s v="Nevada Copper Corp J"/>
        <s v="New Gold Inc."/>
        <s v="New Look Vision J"/>
        <s v="New Millenm Iron J"/>
        <s v="Newmont Corporation"/>
        <s v="Nexa Resources S.A."/>
        <s v="NexGen Energy Ltd. J"/>
        <s v="NexJ Systems Inc. J"/>
        <s v="NextSource Materl J"/>
        <s v="NFI Group Inc."/>
        <s v="Nickel CrkPlatinum J"/>
        <s v="Nighthawk Gold J"/>
        <s v="NioCorp Dev Ltd. J"/>
        <s v="Nomad Rylty Co J"/>
        <s v="Noranda Incm PriorUn"/>
        <s v="Norbord Inc."/>
        <s v="Northcliff Res Ltd J"/>
        <s v="Northland Power Inc."/>
        <s v="Northland Pwr Pr 1"/>
        <s v="Northland Pwr Pr 2"/>
        <s v="Northland Pwr Pr 3"/>
        <s v="NorZinc Ltd. J"/>
        <s v="NovaGold Resources J"/>
        <s v="Nthrn Dynasty Min J"/>
        <s v="Nthrn Dynasty Wt J A"/>
        <s v="Nthrn Dynasty Wt J B"/>
        <s v="Nthview Apt REIT Un"/>
        <s v="Nutrien Ltd."/>
        <s v="NuVista Energy Ltd."/>
        <s v="Nuvo Pharmaceuticals"/>
        <s v="NW Company VarV&amp;ComV"/>
        <s v="NW Healthcare 2023Db"/>
        <s v="NW Healthcare Un"/>
        <s v="NW Healthcare31DecDB"/>
        <s v="NW Healthcare31JulDB"/>
        <s v="NXT Energy Solutn J"/>
        <s v="Obsidian Energy Ltd"/>
        <s v="OceanaGold Corp."/>
        <s v="OCP Senior Credit Un"/>
        <s v="Olympia Fin Group"/>
        <s v="Oncolytic Biotech Wt"/>
        <s v="Oncolytics Biotech"/>
        <s v="Onex Corporation SV"/>
        <s v="Open Text Corp"/>
        <s v="Opsens Inc. J"/>
        <s v="Optiva Inc. J SV"/>
        <s v="Orbit Garant Drill"/>
        <s v="Organigram Hldgs J"/>
        <s v="Orla Mining Ltd. J"/>
        <s v="Orocobre Ltd. Ord J"/>
        <s v="Orosur Mining Inc."/>
        <s v="Orvana Minerals J"/>
        <s v="Oryx Pete Corp. J"/>
        <s v="Osisko Gld Rlty 4%Db"/>
        <s v="Osisko Gld Royalty"/>
        <s v="Osisko Gold Rlty Wt"/>
        <s v="Osisko Mining Inc. J"/>
        <s v="Ovintiv Inc."/>
        <s v="Painted Pony Engy J"/>
        <s v="Pan American Silver"/>
        <s v="Paramount Res Cl A"/>
        <s v="Parex Resources J"/>
        <s v="Park Lawn Corp."/>
        <s v="Parkland Corp."/>
        <s v="Partners Val AA Pr 6"/>
        <s v="Partners Val AA Pr 7"/>
        <s v="Partners Val AA Pr 8"/>
        <s v="Partners Val AA Pr 9"/>
        <s v="Partners ValAA Pr 10"/>
        <s v="Pason Systems Inc."/>
        <s v="Pathfinder Income Un"/>
        <s v="Patriot 1Tech J Wt A"/>
        <s v="Patriot 1Tech J Wt B"/>
        <s v="Patriot 1Tech J Wt C"/>
        <s v="Patriot One Tech J"/>
        <s v="Patriot OneTech J Wt"/>
        <s v="Pembina Pipe Pr 11"/>
        <s v="Pembina Pipe Pr 13"/>
        <s v="Pembina Pipe Pr 15"/>
        <s v="Pembina Pipe Pr 17"/>
        <s v="Pembina Pipe Pr 19"/>
        <s v="Pembina Pipe Pr 21"/>
        <s v="Pembina Pipe Pr 23"/>
        <s v="Pembina Pipe Pr 25"/>
        <s v="Pembina Pipe Sr 1 Pr"/>
        <s v="Pembina Pipe Sr 3 Pr"/>
        <s v="Pembina Pipe Sr 5 Pr"/>
        <s v="Pembina Pipe Sr 7 Pr"/>
        <s v="Pembina Pipe Sr 9 Pr"/>
        <s v="Pembina Pipeline"/>
        <s v="Perpetual Energy Inc"/>
        <s v="Perseus Mining Ord J"/>
        <s v="Petrus Resources J"/>
        <s v="Peyto Expl &amp; Dev"/>
        <s v="PFB Corporation"/>
        <s v="Photon Control Inc."/>
        <s v="PHX Energy Services"/>
        <s v="Picton Mahoney A Un"/>
        <s v="Picton MahoneyActive"/>
        <s v="Picton MahoneyIncome"/>
        <s v="Picton MahoneyMktNeu"/>
        <s v="PictonMahnyMult-Stgy"/>
        <s v="PIMCO Gbl IncmOpp Un"/>
        <s v="PIMCO Glbl ShrtCda"/>
        <s v="PIMCO InvGrdCreditCA"/>
        <s v="PIMCO LwDuratnMoIncm"/>
        <s v="PIMCO Mngd CoreBndPl"/>
        <s v="PIMCO MngdConsvBndPl"/>
        <s v="PIMCO Mthly Incm US"/>
        <s v="PIMCO MthlyIncmETFUn"/>
        <s v="Pine Cliff Energy J"/>
        <s v="Pinetree Capital J"/>
        <s v="Pinnacle RenewblEngy"/>
        <s v="Pivot Tech Solutn J"/>
        <s v="Pizza Pizza Royalty"/>
        <s v="Platinum Grp Metal J"/>
        <s v="Plaza Retail REIT Un"/>
        <s v="Plaza RetailTr 5.1Db"/>
        <s v="Points Int'l Ltd. J"/>
        <s v="Polaris Infras J"/>
        <s v="Polaris Infras J Deb"/>
        <s v="Pollard Banknote Ltd"/>
        <s v="Polymet Mining J"/>
        <s v="Postmedia Ntwrk C J"/>
        <s v="Postmedia Ntwrk VV J"/>
        <s v="Power Corp 5.00% Pr"/>
        <s v="Power Corp 5.35% Pr"/>
        <s v="Power Corp 5.6% Pr A"/>
        <s v="Power Corp 5.6% Pr G"/>
        <s v="Power Corp 5.80% Pr"/>
        <s v="Power Corp of Cda SV"/>
        <s v="Power Corp Part. Pr"/>
        <s v="Power Corp Sr861stPr"/>
        <s v="Power Fin 4.20% Pr T"/>
        <s v="Power Fin 4.40% Pr P"/>
        <s v="Power Fin 4.80% Pr S"/>
        <s v="Power Fin 4.95% Pr K"/>
        <s v="Power Fin 5.10% Pr L"/>
        <s v="Power Fin 5.15% Pr V"/>
        <s v="Power Fin 5.25% Pr E"/>
        <s v="Power Fin 5.50% Pr R"/>
        <s v="Power Fin 5.75% Pr H"/>
        <s v="Power Fin 5.80% Pr O"/>
        <s v="Power Fin 5.90% Pr F"/>
        <s v="Power Fin 6% Pr I"/>
        <s v="Power Financial Pr A"/>
        <s v="Power Financial Pr D"/>
        <s v="Power Financial Pr Q"/>
        <s v="Prairie Provident J"/>
        <s v="PrairieSky Royalty"/>
        <s v="Precious Mtl&amp;Mine Un"/>
        <s v="Precision Drill Corp"/>
        <s v="Premier Gold Mines J"/>
        <s v="Premium Brand 4.6 Db"/>
        <s v="Premium Brand 4.65Db"/>
        <s v="Premium Brands Hldgs"/>
        <s v="Premium Income Cl A"/>
        <s v="Premium Income Pr"/>
        <s v="Pretium Resources J"/>
        <s v="Prime Dividend Cl A"/>
        <s v="Prime Dividend Pr"/>
        <s v="Primo Water Corp."/>
        <s v="PRO Real Est Tr Un"/>
        <s v="Profound Medical"/>
        <s v="ProMIS Neurosci J"/>
        <s v="Pulse Seismic Inc."/>
        <s v="Purpose Best Ideas"/>
        <s v="Purpose Best NnCurHg"/>
        <s v="Purpose Cdn Fin Incm"/>
        <s v="Purpose Conserv Incm"/>
        <s v="Purpose Core Div Fnd"/>
        <s v="Purpose DiversRl Ast"/>
        <s v="Purpose Duratn HgREF"/>
        <s v="Purpose EnhncDiv ETF"/>
        <s v="Purpose EnhncPremYld"/>
        <s v="Purpose Fltg Rate Un"/>
        <s v="Purpose FltgRtCAD Un"/>
        <s v="Purpose FltgRtNCH US"/>
        <s v="Purpose Gbl Bnd Fund"/>
        <s v="Purpose Glbl Bond Cl"/>
        <s v="Purpose GlblInnovatr"/>
        <s v="Purpose Gld Nn-curHg"/>
        <s v="Purpose Gold Bul Un"/>
        <s v="Purpose High IntSvgs"/>
        <s v="Purpose Intl Div Un"/>
        <s v="Purpose Intl TacHgEq"/>
        <s v="Purpose Monthly Incm"/>
        <s v="Purpose Mult-AstIncm"/>
        <s v="Purpose Mult-StgyNeu"/>
        <s v="Purpose Prem Yld ETF"/>
        <s v="Purpose PremNnCurHeg"/>
        <s v="Purpose StgyYield Un"/>
        <s v="Purpose TacHg NN-Cur"/>
        <s v="Purpose Tact Hegd Eq"/>
        <s v="Purpose Tot Ret Bond"/>
        <s v="Purpose US Cash USF"/>
        <s v="Purpose US Div NnCur"/>
        <s v="Purpose US DivETF Un"/>
        <s v="PurposeGldUS$nnCurHg"/>
        <s v="PurposePremNnCurHgUS"/>
        <s v="PurposeSlvBlC$NCurHG"/>
        <s v="PurposeSlvrBlUSNnCur"/>
        <s v="PurposeSlvrBulCurHeg"/>
        <s v="Quarterhill Inc."/>
        <s v="Quebecor Inc Cl A MV"/>
        <s v="Quebecor Inc Cl B SV"/>
        <s v="Questerre Corp. J"/>
        <s v="Ravensource Fund Un"/>
        <s v="RBC 1-5Yr LadCdn Bnd"/>
        <s v="RBC 1-5Yr LddCrp Bnd"/>
        <s v="RBC 6-10Y CdnCorpBnd"/>
        <s v="RBC BluBayGlbDvrCA-H"/>
        <s v="RBC Cdn Pref CA Un"/>
        <s v="RBC CdnBnk Yld Indx"/>
        <s v="RBC PH&amp;N ST CA Bond"/>
        <s v="RBC Qnt EAFE DivLead"/>
        <s v="RBC QntEAFE EQ CAHeg"/>
        <s v="RBC QntEmrgMktEqLdr"/>
        <s v="RBC QntEmrMktEqLdrUS"/>
        <s v="RBC QntUS DivLead Un"/>
        <s v="RBC QntUS DivLeadUSD"/>
        <s v="RBC Quant CdnEqLeadr"/>
        <s v="RBC Quant EAFE Eqty"/>
        <s v="RBC Quant EmrgMkt US"/>
        <s v="RBC Quant EmrgMktDiv"/>
        <s v="RBC Quant EU DivLdCA"/>
        <s v="RBC Quant EU DivLdUS"/>
        <s v="RBC Quant EUDivLdHeg"/>
        <s v="RBC QUANT GlbInfraCA"/>
        <s v="RBC QUANT GlbInfraUS"/>
        <s v="RBC Quant GlbRlEstCA"/>
        <s v="RBC Quant GlbRlEstUS"/>
        <s v="RBC Quant US DivLead"/>
        <s v="RBC Quant USEqLdr Un"/>
        <s v="RBC Quant USEqLdr US"/>
        <s v="RBC QuantCdnDiv Lead"/>
        <s v="RBC QuantEAFE Div Un"/>
        <s v="RBC QuantEAFE Div US"/>
        <s v="RBC QuantEAFE EqtyUS"/>
        <s v="RBC QuantUSEqty(C-H)"/>
        <s v="RBC ST US CorpBndCAD"/>
        <s v="RBC ST US CorpBndUSF"/>
        <s v="RBC Stratgc GlbDivLd"/>
        <s v="RBC Stratgc GlbEqLdr"/>
        <s v="RBC Target 20 CrpBnd"/>
        <s v="RBC Target 21CorpBnd"/>
        <s v="RBC Target22 CorpBnd"/>
        <s v="RBC Target23 CorpBnd"/>
        <s v="RBC Targt2024CorpBnd"/>
        <s v="RBC Targt2025CorpBnd"/>
        <s v="RBC US Banks Yld CAD"/>
        <s v="RBC US Banks Yld USF"/>
        <s v="RBC USBanksYld CA-Hg"/>
        <s v="Real Matters Inc."/>
        <s v="Recipe Unlimited SV"/>
        <s v="Redline Commun Grp J"/>
        <s v="Resolute Forest Prod"/>
        <s v="Restaurant Brnd Intl"/>
        <s v="Restaurant BrndLP Un"/>
        <s v="Resverlogix Corp. J"/>
        <s v="Resverlogix J Wt"/>
        <s v="Richards Pckng Un"/>
        <s v="Richelieu Hardware"/>
        <s v="Ridgewood Cdn Bnd Un"/>
        <s v="RioCan Rl Est Tr Un"/>
        <s v="Ritchie Bros Auction"/>
        <s v="Riverlogix J A Wt"/>
        <s v="Rocky Mtn Dealership"/>
        <s v="Rogers Comm Cl A"/>
        <s v="Rogers Comm Cl B NV"/>
        <s v="Rogers Sugar 4.75Db7"/>
        <s v="Rogers Sugar 5% Db 6"/>
        <s v="Rogers Sugar Inc."/>
        <s v="Roots Corporation"/>
        <s v="Roxgold Inc. J"/>
        <s v="Royal Bank of Canada"/>
        <s v="Royal Bank Pr Ser AA"/>
        <s v="Royal Bank Pr Ser AC"/>
        <s v="Royal Bank Pr Ser AE"/>
        <s v="Royal Bank Pr Ser AF"/>
        <s v="Royal Bank Pr Ser AG"/>
        <s v="Royal Bank Pr Ser AZ"/>
        <s v="Royal Bank Pr Ser BB"/>
        <s v="Royal Bank Pr Ser BD"/>
        <s v="Royal Bank Pr Ser BF"/>
        <s v="Royal Bank Pr Ser BH"/>
        <s v="Royal Bank Pr Ser BI"/>
        <s v="Royal Bank Pr Ser BJ"/>
        <s v="Royal Bank Pr Ser BK"/>
        <s v="Royal Bank Pr Ser BM"/>
        <s v="Royal Bank Pr Ser BO"/>
        <s v="Royal Bank Pr Ser W"/>
        <s v="Royal Nickel Corp. J"/>
        <s v="Royal Nickel J Wt"/>
        <s v="RTG Mining Inc Ord J"/>
        <s v="Rubicon Minerals J"/>
        <s v="Russel Metals Inc."/>
        <s v="Russell InvstFxdIncm"/>
        <s v="Russl InvestRl Asset"/>
        <s v="Russl InvGlbInfrasPl"/>
        <s v="Russl InvGlbUnconsBd"/>
        <s v="Ry Cdn Mint-Gold ETR"/>
        <s v="Ry Cdn Mint-Gold USF"/>
        <s v="Ry Cdn Mint-Sil ETR"/>
        <s v="Ry Cdn Mint-Sil USF"/>
        <s v="S Split Corp Cl A"/>
        <s v="S Split Corp. Pr"/>
        <s v="Sabina Gld &amp; Slvr J"/>
        <s v="Sagicor Fin Co"/>
        <s v="Sagicor Fin Co Wt"/>
        <s v="Sandstorm Gold Ltd."/>
        <s v="Sandstorm Gold Wt"/>
        <s v="Saputo Inc."/>
        <s v="Savaria Corp. J"/>
        <s v="Scandium Int'l Mng J"/>
        <s v="Scotia StrategcCA Eq"/>
        <s v="Scotia StrategcUS Eq"/>
        <s v="Scotia StrtgcFxdIncm"/>
        <s v="Scotia StrtgcIntl Eq"/>
        <s v="Seabridge Gold Inc J"/>
        <s v="Second Cup Ltd. The"/>
        <s v="Secure Energy Serv J"/>
        <s v="SEMAFO Inc. J"/>
        <s v="Sentry Prime Metal A"/>
        <s v="Senvest Capital Inc"/>
        <s v="Serabi Gld plc Ord J"/>
        <s v="Seven Generations A"/>
        <s v="Shaw Comm Cl 2 Pr A"/>
        <s v="Shaw Comm Cl 2 Pr B"/>
        <s v="Shaw Comm Cl B NV"/>
        <s v="ShawCor Ltd."/>
        <s v="Sherritt Int'l Corp"/>
        <s v="Sherritt Int'l Wt"/>
        <s v="Shopify Inc A SV"/>
        <s v="Sienna Senior Living"/>
        <s v="Sierra Metals Inc. J"/>
        <s v="Sierra Wireless"/>
        <s v="Silver Bear ResJ Ord"/>
        <s v="Silver Bull Res J"/>
        <s v="Silver Elephant J"/>
        <s v="Silvercorp Metals J"/>
        <s v="SilverCrest Metals J"/>
        <s v="SIR Royalty Incm Un"/>
        <s v="Slate Office REIT Db"/>
        <s v="Slate Office REIT Un"/>
        <s v="Slate Retail CAD Un"/>
        <s v="Slate Retail Cl U Un"/>
        <s v="Sleep Cntry Cda Hldg"/>
        <s v="SmartCtr REIT VV Un"/>
        <s v="SNC - Lavalin Group"/>
        <s v="SolGold plc J Ord"/>
        <s v="Solitario Zinc J"/>
        <s v="SOPerior Fertilizr J"/>
        <s v="Source Energy Serv J"/>
        <s v="SouthGobi Res Ltd J"/>
        <s v="Spark Power Group J"/>
        <s v="Spark Power Grp J Wt"/>
        <s v="Spectral Medical Inc"/>
        <s v="Sphere FTSEmrgMktSus"/>
        <s v="Spin Master Corp SV"/>
        <s v="Sprott Inc."/>
        <s v="Sprott Phy Gld Un US"/>
        <s v="Sprott Phy Sil Cdn"/>
        <s v="Sprott Phy Silver US"/>
        <s v="Sprott PhyGld&amp;Sil Tr"/>
        <s v="Sprott PhyGld&amp;Sil US"/>
        <s v="Sprott PhyGold CA Un"/>
        <s v="Sprott PhyPlat CA Un"/>
        <s v="Sprott PhyPlat US Un"/>
        <s v="Sprott Res Holdgs"/>
        <s v="Sprott Res Holdgs Wt"/>
        <s v="Sr Secured FltgLn Un"/>
        <s v="SSR Mining Inc."/>
        <s v="St. Augustine Gld J"/>
        <s v="StageZero Life Sci J"/>
        <s v="Stantec Inc."/>
        <s v="Star Diamond Corp J"/>
        <s v="Starcore Intl Mine J"/>
        <s v="Stelco Holdings J"/>
        <s v="Stella-Jones Inc."/>
        <s v="STEP Energy Serv J"/>
        <s v="Steppe Gold Ltd. J"/>
        <s v="Stingray Group SV"/>
        <s v="Stingray Vary SV"/>
        <s v="Storm Res Ltd. J"/>
        <s v="Stuart Olson Inc."/>
        <s v="Sulliden Mng Cap J"/>
        <s v="Summit Ind REIT Un J"/>
        <s v="Sun Life Fin 10R Pr"/>
        <s v="Sun Life Fin 11QR Pr"/>
        <s v="Sun Life Fin 12R Pr"/>
        <s v="Sun Life Fin 9QR Pr"/>
        <s v="Sun Life Fin Inc."/>
        <s v="Sun Life Fin Pr A"/>
        <s v="Sun Life Fin Ser2 Pr"/>
        <s v="Sun Life Fin Ser3 Pr"/>
        <s v="Sun Life Fin Ser4 Pr"/>
        <s v="Sun Life Fin Ser5 Pr"/>
        <s v="Sun Life Fin Sr8R Pr"/>
        <s v="Suncor Energy Inc."/>
        <s v="SunOpta, Inc."/>
        <s v="Sunwah Int'l Ltd."/>
        <s v="Superior Plus Corp."/>
        <s v="Supreme Cannabis J"/>
        <s v="Supreme CannabisJ Db"/>
        <s v="Supremex Inc."/>
        <s v="Surge Energy Deb"/>
        <s v="Surge Energy Inc. J"/>
        <s v="Surge Engy 6.75 Db 2"/>
        <s v="Sustainabl InfrasDiv"/>
        <s v="Swiss Water Coffee"/>
        <s v="Symphony FltgLoan Un"/>
        <s v="Synex Internt'l J"/>
        <s v="T.D. Bank"/>
        <s v="T.D. Bank Ser 1 Pr"/>
        <s v="T.D. Bank Ser 11 Pr"/>
        <s v="T.D. Bank Ser 12 Pr"/>
        <s v="T.D. Bank Ser 14 Pr"/>
        <s v="T.D. Bank Ser 16 Pr"/>
        <s v="T.D. Bank Ser 18 Pr"/>
        <s v="T.D. Bank Ser 20 Pr"/>
        <s v="T.D. Bank Ser 22 Pr"/>
        <s v="T.D. Bank Ser 24 Pr"/>
        <s v="T.D. Bank Ser 3 Pr"/>
        <s v="T.D. Bank Ser 5 Pr"/>
        <s v="T.D. Bank Ser 7 Pr"/>
        <s v="T.D. Bank Ser 9 Pr"/>
        <s v="TAG Oil Ltd. J"/>
        <s v="Taiga Building Prod"/>
        <s v="Talon Metals Corp. J"/>
        <s v="Tamarack Vall Engy J"/>
        <s v="Tanzanian Gold J"/>
        <s v="Taseko Mines Ltd."/>
        <s v="TC Energy Corp"/>
        <s v="TC Energy Corp Pr 1"/>
        <s v="TC Energy Corp Pr 11"/>
        <s v="TC Energy Corp Pr 13"/>
        <s v="TC ENERGY Corp Pr 15"/>
        <s v="TC Energy Corp Pr 2"/>
        <s v="TC Energy Corp Pr 3"/>
        <s v="TC Energy Corp Pr 4"/>
        <s v="TC Energy Corp Pr 5"/>
        <s v="TC Energy Corp Pr 6"/>
        <s v="TC Energy Corp Pr 7"/>
        <s v="TC Energy Corp Pr 9"/>
        <s v="TD Active Pref ShrUn"/>
        <s v="TD Actv Glb RlEst Eq"/>
        <s v="TD Actv Glbl Incm Un"/>
        <s v="TD ActvGlbEnhncDivCA"/>
        <s v="TD ActvUS HiYldBndUn"/>
        <s v="TD Cdn Aggregate Bnd"/>
        <s v="TD Cdn Equity Idx Un"/>
        <s v="TD Cdn LT FedBond Un"/>
        <s v="TD Glbl TechLeadrs"/>
        <s v="TD Income Builder Un"/>
        <s v="TD Int'l Eqty CA Heg"/>
        <s v="TD Int'l Eqty Idx Un"/>
        <s v="TD Q Cdn Div ETF Un"/>
        <s v="TD Q Glbl Div ETF Un"/>
        <s v="TD Q Glbl Multifact"/>
        <s v="TD Q IntlLowVolatile"/>
        <s v="TD Q US SmlMidCap Eq"/>
        <s v="TD SlctST CorpBndLad"/>
        <s v="TD SlctUS CorpBndlad"/>
        <s v="TD SlctUS CorpBndUSF"/>
        <s v="TD U.S. LT TreasBond"/>
        <s v="TD US Eq CAD Heg Un"/>
        <s v="TD US Equity Indx Un"/>
        <s v="TDb Split Cl A"/>
        <s v="TDb Split Prior Eqty"/>
        <s v="Teck Res Cl A MV"/>
        <s v="Teck Res Cl B SV"/>
        <s v="Tecsys Inc. J"/>
        <s v="TELUS Corporation"/>
        <s v="TeraGo Inc."/>
        <s v="Teranga Gold Corp. J"/>
        <s v="TerraVest Industries"/>
        <s v="Tervita Corp J Wt"/>
        <s v="Tervita CorporationJ"/>
        <s v="TFI International"/>
        <s v="Theratechnlgy Nte US"/>
        <s v="Theratechnologies"/>
        <s v="Thomson Reuter Pr II"/>
        <s v="Thomson Reuters Corp"/>
        <s v="Tidewater MdStrmInfr"/>
        <s v="Tidewater Midstrm Db"/>
        <s v="Timbercreek Fin Corp"/>
        <s v="Timbercrk Fin 5.3 Db"/>
        <s v="Timbercrk Fin 5.4 Db"/>
        <s v="Timbercrk Fin 5.45Db"/>
        <s v="Titan Medical F Wt J"/>
        <s v="Titan Medical G Wt J"/>
        <s v="Titan Medical H Wt J"/>
        <s v="Titan Medical I Wt J"/>
        <s v="Titan Medical Inc. J"/>
        <s v="Titan Mining Corp J"/>
        <s v="TMAC Resources Inc J"/>
        <s v="TMX Group Limited"/>
        <s v="Top 10 Cdn Fin Tr Un"/>
        <s v="Top 10 Split Tr Pr"/>
        <s v="Top 10 Split Tr Un"/>
        <s v="Top 20 U.S. Div A Un"/>
        <s v="TORC Oil &amp; Gas Ltd."/>
        <s v="Torex Gold Res J"/>
        <s v="Toromont Industries"/>
        <s v="Torstar Cl B NV"/>
        <s v="Toscana Energy J"/>
        <s v="Total Engy Serv Inc."/>
        <s v="Touchstone Expl Inc."/>
        <s v="Tourmaline Oil Corp."/>
        <s v="TransAlta Corp."/>
        <s v="TransAlta Renewable"/>
        <s v="TransAlta Ser A Pr"/>
        <s v="TransAlta Ser B Pr"/>
        <s v="TransAlta Ser C Pr"/>
        <s v="TransAlta Ser E Pr"/>
        <s v="TransAlta Ser G Pr"/>
        <s v="Transat A.T. V &amp; VV"/>
        <s v="TransAtlantic Pete J"/>
        <s v="Transcontinentl A SV"/>
        <s v="Transcontinentl B MV"/>
        <s v="TransGlobe Energy J"/>
        <s v="Treasury Metals J"/>
        <s v="Tree Island Steel"/>
        <s v="Trevali Mining J"/>
        <s v="Trez CapSnrMtg Inv A"/>
        <s v="Trican Well Service"/>
        <s v="Tricon Cap 5.75Db US"/>
        <s v="Tricon Capital Group"/>
        <s v="Trillium Therpeutc J"/>
        <s v="Trilogy Intl PartnrJ"/>
        <s v="Trilogy Int'l Wt J"/>
        <s v="Trilogy Metals Inc J"/>
        <s v="Trisura Group J"/>
        <s v="Troilus Gold Corp J"/>
        <s v="True NthCommrcl J Un"/>
        <s v="Tucows Inc."/>
        <s v="Turquoise Hill Res"/>
        <s v="TVA Group Inc. B NV"/>
        <s v="TWC Enterprises Ltd."/>
        <s v="UEX Corporation J"/>
        <s v="Uni-Select Inc."/>
        <s v="Unisync Corp."/>
        <s v="United Corp 1st Pr"/>
        <s v="United Corp Pr 59"/>
        <s v="United Corp Pr 63"/>
        <s v="United Corporations"/>
        <s v="Uranium Participate"/>
        <s v="Urbana Corp. Cl A NV"/>
        <s v="Urbana Corporation"/>
        <s v="Ur-Energy Inc. J"/>
        <s v="UrtheCast Corp. J"/>
        <s v="US Financial 15 Cl A"/>
        <s v="US Financial15 Pr 12"/>
        <s v="US Financl Incm A Un"/>
        <s v="Valens GroWorks Corp"/>
        <s v="Valens GroWorks Wt"/>
        <s v="Valeura Energy Inc J"/>
        <s v="Vangrd CdnLT GvtBond"/>
        <s v="Vangrd CdnST GvtBond"/>
        <s v="Vangrd Dev US CA-heg"/>
        <s v="Vangrd FTSE Dev exUS"/>
        <s v="Vanguard AllEqPortfl"/>
        <s v="Vanguard BalETF Port"/>
        <s v="Vanguard CdaAllCapUn"/>
        <s v="Vanguard Cdn Agr Bnd"/>
        <s v="Vanguard Cdn CorpBnd"/>
        <s v="Vanguard Cdn S-T Bnd"/>
        <s v="Vanguard CdnGvt Bond"/>
        <s v="Vanguard ConservPort"/>
        <s v="Vanguard Consrv Incm"/>
        <s v="Vanguard Dev AsiaPac"/>
        <s v="Vanguard exNA CA-Heg"/>
        <s v="Vanguard exNA Idx Un"/>
        <s v="Vanguard FTSE CdaIdx"/>
        <s v="Vanguard FTSE Dev EU"/>
        <s v="Vanguard FTSE DevEU"/>
        <s v="Vanguard FTSE DivYld"/>
        <s v="Vanguard FTSECdnREIT"/>
        <s v="Vanguard FTSEDevAsia"/>
        <s v="Vanguard FTSEEmrgMkt"/>
        <s v="Vanguard FTSEGlobeCA"/>
        <s v="Vanguard GlbAggreBnd"/>
        <s v="Vanguard GlbLiqFactr"/>
        <s v="Vanguard GlbMinVoltl"/>
        <s v="Vanguard GlbMomntFac"/>
        <s v="Vanguard GlbValFactr"/>
        <s v="Vanguard GlbxUS Aggr"/>
        <s v="Vanguard GroETF Port"/>
        <s v="Vanguard S&amp;P500 C-Hg"/>
        <s v="Vanguard S&amp;P500 Indx"/>
        <s v="Vanguard S-T CrpBond"/>
        <s v="Vanguard US DivAppr"/>
        <s v="Vanguard US MktIdxUn"/>
        <s v="Vanguard US TotMktUn"/>
        <s v="Vanguard USAggre Bnd"/>
        <s v="Vanguard USDivCad-hg"/>
        <s v="VanguardFTSE NADivYl"/>
        <s v="Vecima Networks Inc."/>
        <s v="Velan Inc. SV"/>
        <s v="Verde Agritech Plc J"/>
        <s v="Vermilion Energy Inc"/>
        <s v="VersaBank J"/>
        <s v="VersaBank Pr 1 J"/>
        <s v="VersaBank Pr 3 J"/>
        <s v="Victoria Gld Corp J"/>
        <s v="Viemed Healthcare"/>
        <s v="Village Farms Int'l"/>
        <s v="Vista Gold Corp"/>
        <s v="VIVO Cannabis Inc. J"/>
        <s v="Wajax Corp. Deb"/>
        <s v="Wajax Corporation"/>
        <s v="Wall Financial Corp"/>
        <s v="Wallbridge Mng Co J"/>
        <s v="Waste Connections"/>
        <s v="Waterloo Brewing Ltd"/>
        <s v="WELL Health Tech J"/>
        <s v="Wesdome Gold Mines"/>
        <s v="West Fraser Timber"/>
        <s v="Westcoast Engy Pr 10"/>
        <s v="Westcoast Engy Pr 12"/>
        <s v="Western Energy Serv"/>
        <s v="Western Forest Prod"/>
        <s v="Western Resources J"/>
        <s v="Weston George"/>
        <s v="Weston George 1 Pr"/>
        <s v="Weston George III Pr"/>
        <s v="Weston George IV Pr"/>
        <s v="Weston George V Pr"/>
        <s v="Westport Fuel Sys"/>
        <s v="Westshore Terminals"/>
        <s v="Wheaton Precious Mtl"/>
        <s v="Whitecap Resources J"/>
        <s v="WildBrain 5.875% Deb"/>
        <s v="WildBrain Ltd Com&amp;VV"/>
        <s v="Willow BioSci Inc. J"/>
        <s v="Wilmington Cap A NV"/>
        <s v="Wilmington Cap B"/>
        <s v="Winpak Limited"/>
        <s v="World Fin Split Cl A"/>
        <s v="World Fin Split Pr"/>
        <s v="WPT Industrial REIT"/>
        <s v="WPT Industrl REIT US"/>
        <s v="WSP Global Inc."/>
        <s v="Wstrn Copper &amp; Gld J"/>
        <s v="Xanadu Mines J Ord"/>
        <s v="Xtra-Gold Resource J"/>
        <s v="Yamana Gold Inc."/>
        <s v="Yangarra Res Ltd."/>
        <s v="Yellow Pages Dgtl Db"/>
        <s v="Yellow Pages Limited"/>
        <s v="Yellow Pages Ltd. Wt"/>
        <s v="Yorbeau Resources J"/>
        <s v="Zargon Oil &amp; Gas Ltd"/>
        <s v="Zenabis Global Inc J"/>
        <s v="Zenabis Global J Wt"/>
        <s v="ATA Creativity Global - American Depositary Shares, each representing two common shares"/>
        <s v="American Airlines Group, Inc. - Common Stock"/>
        <s v="Atlantic American Corporation - Common Stock"/>
        <s v="Applied Optoelectronics, Inc. - Common Stock"/>
        <s v="AAON, Inc. - Common Stock"/>
        <s v="Apple Inc. - Common Stock"/>
        <s v="Atlas Air Worldwide Holdings - Common Stock"/>
        <s v="iShares MSCI All Country Asia ex Japan Index Fund"/>
        <s v="Axon Enterprise, Inc. - Common Stock"/>
        <s v="Ameris Bancorp - Common Stock"/>
        <s v="Abeona Therapeutics Inc. - Common Stock"/>
        <s v="ARCA biopharma, Inc. - Common Stock"/>
        <s v="ABIOMED, Inc. - Common Stock"/>
        <s v="Allegiance Bancshares, Inc. - Common Stock"/>
        <s v="Arbutus Biopharma Corporation - Common Stock"/>
        <s v="ACADIA Pharmaceuticals Inc. - Common Stock"/>
        <s v="Acamar Partners Acquisition Corp. - Class A Common Stock"/>
        <s v="Acamar Partners Acquisition Corp. - Units"/>
        <s v="Acamar Partners Acquisition Corp. - Warrant"/>
        <s v="Atlantic Capital Bancshares, Inc. - Common Stock"/>
        <s v="Acer Therapeutics Inc. - Common Stock"/>
        <s v="Arch Capital Group Ltd. - Common Stock"/>
        <s v="Arch Capital Group Ltd. - Depositary Shares Each Representing 1/1,000th Interest in a Share of5.45% Non-Cumulative Preferred Shares, Series F"/>
        <s v="Arch Capital Group Ltd. - Depositary Shares Representing Interest in 5.25% Non-Cumulative Preferred Series E Shrs"/>
        <s v="Acadia Healthcare Company, Inc. - Common Stock"/>
        <s v="Achieve Life Sciences, Inc.  - Common Shares"/>
        <s v="Acacia Communications, Inc. - Common Stock"/>
        <s v="AC Immune SA - Common Stock"/>
        <s v="ACI Worldwide, Inc. - Common Stock"/>
        <s v="Axcelis Technologies, Inc. - Common Stock"/>
        <s v="ACM Research, Inc. - Class A Common Stock"/>
        <s v="ACNB Corporation - Common Stock"/>
        <s v="Acorda Therapeutics, Inc. - Common Stock"/>
        <s v="Aclaris Therapeutics, Inc. - Common Stock"/>
        <s v="AcelRx Pharmaceuticals, Inc. - Common Stock"/>
        <s v="Acasti Pharma, Inc. - Class A Common Stock"/>
        <s v="AdvisorShares Vice ETF"/>
        <s v="Acacia Research Corporation - Common Stock"/>
        <s v="Act II Global Acquisition Corp. - Class A Ordinary Shares"/>
        <s v="Act II Global Acquisition Corp. - Unit"/>
        <s v="Act II Global Acquisition Corp. - Warrant"/>
        <s v="iShares MSCI ACWI Index Fund"/>
        <s v="iShares MSCI ACWI ex US Index Fund"/>
        <s v="Adaptimmune Therapeutics plc - American Depositary Shares"/>
        <s v="Adobe Inc. - Common Stock"/>
        <s v="Advanced Emissions Solutions, Inc. - Common Stock"/>
        <s v="Analog Devices, Inc. - Common Stock"/>
        <s v="Adial Pharmaceuticals, Inc - Common Stock"/>
        <s v="Adial Pharmaceuticals, Inc - Warrant"/>
        <s v="ADMA Biologics Inc - Common Stock"/>
        <s v="Adamis Pharmaceuticals Corporation - Common Stock"/>
        <s v="Adamas Pharmaceuticals, Inc. - Common Stock"/>
        <s v="Automatic Data Processing, Inc. - Common Stock"/>
        <s v="Adaptive Biotechnologies Corporation - Common Stock"/>
        <s v="Invesco BLDRS Emerging Markets 50 ADR Index Fund"/>
        <s v="Aduro Biotech, Inc. - Common Stock"/>
        <s v="Autodesk, Inc. - Common Stock"/>
        <s v="ADTRAN, Inc. - Common Stock"/>
        <s v="Addus HomeCare Corporation - Common Stock"/>
        <s v="Adverum Biotechnologies, Inc. - Common Stock"/>
        <s v="Addex Therapeutics Ltd - American Depositary Shares"/>
        <s v="Advaxis, Inc. - Common Stock"/>
        <s v="Aegion Corp - Class A Common Stock"/>
        <s v="Aehr Test Systems - Common Stock"/>
        <s v="Advanced Energy Industries, Inc. - Common Stock"/>
        <s v="Aethlon Medical, Inc. - Common Stock"/>
        <s v="Aerie Pharmaceuticals, Inc. - Common Stock"/>
        <s v="Allied Esports Entertainment, Inc. - Common Stock"/>
        <s v="ADDvantage Technologies Group, Inc. - Common Stock"/>
        <s v="AudioEye, Inc. - Common Stock"/>
        <s v="Aeterna Zentaris Inc. - Common Stock"/>
        <s v="Atlas Financial Holdings, Inc. - Ordinary Shares"/>
        <s v="American Finance Trust, Inc. - Class A Common Stock"/>
        <s v="American Finance Trust, Inc. - 7.50% Series A Cumulative Redeemable Perpetual Preferred Stock"/>
        <s v="Affimed N.V. - Common Stock"/>
        <s v="Afya Limited - Class A Common Shares"/>
        <s v="AGBA Acquisition Limited - Ordinary Share"/>
        <s v="AGBA Acquisition Limited - Right"/>
        <s v="AGBA Acquisition Limited - Unit"/>
        <s v="AGBA Acquisition Limited - Warrant"/>
        <s v="Agenus Inc. - Common Stock"/>
        <s v="AgroFresh Solutions, Inc. - Common Stock"/>
        <s v="AgroFresh Solutions, Inc. - Warrants"/>
        <s v="Agios Pharmaceuticals, Inc. - Common Stock"/>
        <s v="Aeglea BioTherapeutics, Inc. - Common Stock"/>
        <s v="AGM Group Holdings Inc. - Class A Ordinary Shares"/>
        <s v="AGNC Investment Corp. - Common Stock"/>
        <s v="AGNC Investment Corp. - Depositary Shares rep 6.875% Series D Fixed-to-Floating Cumulative Redeemable Preferred Stock"/>
        <s v="AGNC Investment Corp. - Depositary Shares Each Representing a 1/1,000th Interest in a Share of 7.00% Series C Fixed-To-Floating Rate Cumulative Redeemable Preferred Stock"/>
        <s v="AGNC Investment Corp. - Depositary Shares, each representing a 1/1,000th interest in a share of Series E Fixed-to-Floating Cumulative Redeemable Preferred Stock"/>
        <s v="AGNC Investment Corp. - Depositary Shares Each Representing a 1/1,000th Interest in a Share of 6.125% Series F Fixed-to-Floating Rate Cumulative Redeemable Preferred Stock"/>
        <s v="Agile Therapeutics, Inc. - Common Stock"/>
        <s v="Applied Genetic Technologies Corporation - Common Stock"/>
        <s v="Agilysys, Inc. - Common Stock"/>
        <s v="WisdomTree Interest Rate Hedged U.S. Aggregate Bond Fund"/>
        <s v="AdaptHealth Corp.  - Class A Common Stock"/>
        <s v="Allied Healthcare Products, Inc. - Common Stock"/>
        <s v="iShares Asia 50 ETF"/>
        <s v="Aesthetic Medical International Holdings Group Ltd. - American Depositary Shares"/>
        <s v="Senmiao Technology Limited - Common Stock"/>
        <s v="AIkido Pharma Inc. - Common Stock"/>
        <s v="Altra Industrial Motion Corp. - Common Stock"/>
        <s v="Aimmune Therapeutics, Inc. - Common Stock"/>
        <s v="Apollo Investment Corporation - Closed End Fund"/>
        <s v="Global X Future Analytics Tech ETF"/>
        <s v="Airgain, Inc. - Common Stock"/>
        <s v="First Trust RBA American Industrial Renaissance ETF"/>
        <s v="Air T, Inc. - Common Stock"/>
        <s v="Air T, Inc. - Trust Preferred Securities"/>
        <s v="Air T, Inc. - Air T Funding Warrants to Purchase Trust Preferred"/>
        <s v="Akamai Technologies, Inc. - Common Stock"/>
        <s v="Akebia Therapeutics, Inc. - Common Stock"/>
        <s v="Akcea Therapeutics, Inc. - Common Stock"/>
        <s v="Akers Biosciences Inc. - Common Stock"/>
        <s v="Akero Therapeutics, Inc. - Common Stock"/>
        <s v="Akoustis Technologies, Inc. - Common Stock"/>
        <s v="Akari Therapeutics Plc - American Depositary Shares"/>
        <s v="Alberton Acquisition Corporation - Ordinary Shares"/>
        <s v="Alberton Acquisition Corporation - Rights"/>
        <s v="Alberton Acquisition Corporation - Unit"/>
        <s v="Alberton Acquisition Corporation - Warrant"/>
        <s v="Albireo Pharma, Inc. - Common Stock"/>
        <s v="Alico, Inc. - Common Stock"/>
        <s v="Aldeyra Therapeutics, Inc. - Common Stock"/>
        <s v="Alector, Inc. - Common Stock"/>
        <s v="Align Technology, Inc. - Common Stock"/>
        <s v="Allegiant Travel Company - Common Stock"/>
        <s v="Alimera Sciences, Inc. - Common Stock"/>
        <s v="ALJ Regional Holdings, Inc. - Common Stock"/>
        <s v="Alkermes plc - Ordinary Shares"/>
        <s v="Allakos Inc. - Common Stock"/>
        <s v="Allogene Therapeutics, Inc. - Common Stock"/>
        <s v="Allot Ltd. - Ordinary Shares"/>
        <s v="Allena Pharmaceuticals, Inc. - Common Stock"/>
        <s v="Alnylam Pharmaceuticals, Inc. - Common Stock"/>
        <s v="AstroNova, Inc. - Common Stock"/>
        <s v="Alpine Immune Sciences, Inc. - Common Stock"/>
        <s v="Alarm.com Holdings, Inc. - Common Stock"/>
        <s v="Aileron Therapeutics, Inc. - Common Stock"/>
        <s v="Alerus Financial Corporation - Common Stock"/>
        <s v="Alaska Communications Systems Group, Inc. - Common Stock"/>
        <s v="Altimmune, Inc. - Common Stock"/>
        <s v="Altus Midstream Company - Class A Common Stock"/>
        <s v="Altair Engineering Inc. - Class A Common Stock"/>
        <s v="Global X SuperDividend Alternatives ETF"/>
        <s v="Alexion Pharmaceuticals, Inc. - Common Stock"/>
        <s v="Alithya Group inc. - Class A subordinate voting shares"/>
        <s v="AMAG Pharmaceuticals, Inc. - Common Stock"/>
        <s v="Amalgamated Bank - Class A Common Stock"/>
        <s v="Applied Materials, Inc. - Common Stock"/>
        <s v="Ambarella, Inc. - Ordinary Shares"/>
        <s v="iShares Russell 1000 Pure U.S. Revenue ETF"/>
        <s v="AMCI Acquisition Corp. - Class A Common Stock"/>
        <s v="AMCI Acquisition Corp. - Unit"/>
        <s v="AMCI Acquisition Corp. - Warrant"/>
        <s v="AMC Networks Inc. - Class A Common Stock"/>
        <s v="Advanced Micro Devices, Inc. - Common Stock"/>
        <s v="Amedisys Inc - Common Stock"/>
        <s v="Apollo Medical Holdings, Inc. - Common Stock"/>
        <s v="Amgen Inc. - Common Stock"/>
        <s v="Amplitude Healthcare Acquisition Corporation - Class A Common Stock"/>
        <s v="Amplitude Healthcare Acquisition Corporation - Unit"/>
        <s v="Amplitude Healthcare Acquisition Corporation - Warrant"/>
        <s v="Amkor Technology, Inc. - Common Stock"/>
        <s v="American National Bankshares, Inc. - Common Stock"/>
        <s v="Allied Motion Technologies, Inc. - Common Stock"/>
        <s v="Amphastar Pharmaceuticals, Inc. - Common Stock"/>
        <s v="American River Bankshares - Common Stock"/>
        <s v="Ameri Holdings, Inc. - Common Stock"/>
        <s v="Ameri Holdings, Inc. - Warrant"/>
        <s v="A-Mark Precious Metals, Inc. - Common Stock"/>
        <s v="Amarin Corporation plc - American Depositary Shares, each representing one Ordinary Share"/>
        <s v="Amyris, Inc. - Common Stock"/>
        <s v="American Superconductor Corporation - Common Stock"/>
        <s v="AMERISAFE, Inc. - Common Stock"/>
        <s v="American Software, Inc. - Class A Common Stock"/>
        <s v="Amerant Bancorp Inc. - Class A Common Stock"/>
        <s v="Amerant Bancorp Inc. - Class B Common Stock"/>
        <s v="TD Ameritrade Holding Corporation - Common Stock"/>
        <s v="Aemetis, Inc - Common Stock"/>
        <s v="American Woodmark Corporation - Common Stock"/>
        <s v="Amazon.com, Inc. - Common Stock"/>
        <s v="AnaptysBio, Inc. - Common Stock"/>
        <s v="American National Insurance Company - Common Stock"/>
        <s v="Anchiano Therapeutics Ltd. - American Depositary Shares"/>
        <s v="Andina Acquisition Corp. III - Ordinary Shares"/>
        <s v="Andina Acquisition Corp. III - Right"/>
        <s v="Andina Acquisition Corp. III - Unit"/>
        <s v="Andina Acquisition Corp. III - Warrant"/>
        <s v="The Andersons, Inc. - Common Stock"/>
        <s v="ANGI Homeservices Inc. - Class A Common Stock"/>
        <s v="VanEck Vectors Fallen Angel High Yield Bond ETF"/>
        <s v="AngioDynamics, Inc. - Common Stock"/>
        <s v="Anika Therapeutics Inc. - Common Stock"/>
        <s v="ANI Pharmaceuticals, Inc. - Common Stock"/>
        <s v="Anixa Biosciences, Inc. - Common Stock"/>
        <s v="AnPac Bio-Medical Science Co., Ltd. - American Depositary Shares"/>
        <s v="ANSYS, Inc. - Common Stock"/>
        <s v="AirNet Technology Inc. - American Depositary Shares, each representing ten ordinary shares"/>
        <s v="Sphere 3D Corp. - Common Shares"/>
        <s v="Alpha and Omega Semiconductor Limited - Common Shares"/>
        <s v="Applied DNA Sciences, Inc. - Common Stock"/>
        <s v="American Public Education, Inc. - Common Stock"/>
        <s v="Apollo Endosurgery, Inc. - Common Stock"/>
        <s v="Apex Global Brands Inc. - Common Stock"/>
        <s v="Apellis Pharmaceuticals, Inc. - Common Stock"/>
        <s v="Applied Therapeutics, Inc. - Common Stock"/>
        <s v="Aptorum Group Limited - Class A Ordinary Shares"/>
        <s v="Apogee Enterprises, Inc. - Common Stock"/>
        <s v="Cellect Biotechnology Ltd. - American Depositary Shares"/>
        <s v="Cellect Biotechnology Ltd. - Warrants to Purchase ADR (1 WT and $7.50 to purchase 0.2 ADS)"/>
        <s v="AppFolio, Inc. - Class A Common Stock"/>
        <s v="Appian Corporation - Class A Common Stock"/>
        <s v="Digital Turbine, Inc. - Common Stock"/>
        <s v="Aprea Therapeutics, Inc. - Common Stock"/>
        <s v="Aptose Biosciences, Inc. - Common Shares"/>
        <s v="Aptinyx Inc. - Common Stock"/>
        <s v="Aptevo Therapeutics Inc. - Common Stock"/>
        <s v="Asia Pacific Wire &amp; Cable Corporation Limited - Common shares, Par value .01 per share"/>
        <s v="Apex Technology Acquisition Corporation - Class A Common Stock"/>
        <s v="Apex Technology Acquisition Corporation - Unit"/>
        <s v="Apex Technology Acquisition Corporation - Warrant"/>
        <s v="Apyx Medical Corporation - Common Stock"/>
        <s v="AquaBounty Technologies, Inc. - Common Stock"/>
        <s v="Aqua Metals, Inc. - Common Stock"/>
        <s v="Aquestive Therapeutics, Inc. - Common Stock"/>
        <s v="Aravive, Inc. - Common Stock"/>
        <s v="Accuray Incorporated - Common Stock"/>
        <s v="ArcBest Corporation - Common Stock"/>
        <s v="Ares Capital Corporation - Closed End Fund"/>
        <s v="Arco Platform Limited - Class A Common Shares"/>
        <s v="Arcturus Therapeutics Holdings Inc. - Common Stock"/>
        <s v="Aridis Pharmaceuticals Inc. - Common Stock"/>
        <s v="Ardelyx, Inc. - Common Stock"/>
        <s v="American Resources Corporation - Class A Common Stock"/>
        <s v="argenx SE - American Depositary Shares"/>
        <s v="Ark Restaurants Corp. - Common Stock"/>
        <s v="Alliance Resource Partners, L.P. - Common Units Representing Limited Partnership Interests"/>
        <s v="Arena Pharmaceuticals, Inc. - Common Stock"/>
        <s v="Arrow Financial Corporation - Common Stock"/>
        <s v="Aerpio Pharmaceuticals, Inc. - Common Stock"/>
        <s v="Arcutis Biotherapeutics, Inc. - Common stock"/>
        <s v="Artelo Biosciences, Inc. - Common Stock"/>
        <s v="Artelo Biosciences, Inc. - Warrant"/>
        <s v="Artesian Resources Corporation - Class A Non-Voting Common Stock"/>
        <s v="Art's-Way Manufacturing Co., Inc. - Common Stock"/>
        <s v="Arvinas, Inc. - Common Stock"/>
        <s v="Arrowhead Pharmaceuticals, Inc. - Common Stock"/>
        <s v="ARYA Sciences Acquisition Corp. - Class A Ordinary Shares"/>
        <s v="ARYA Sciences Acquisition Corp. - Unit"/>
        <s v="ARYA Sciences Acquisition Corp. - Warrant"/>
        <s v="FlexShares Real Assets Allocation Index Fund"/>
        <s v="Asta Funding, Inc. - Common Stock"/>
        <s v="ASLAN Pharmaceuticals Limited - American Depositary Shares"/>
        <s v="Assembly Biosciences, Inc. - Common Stock"/>
        <s v="ASML Holding N.V. - New York Registry Shares"/>
        <s v="Ascena Retail Group, Inc. - Common Stock"/>
        <s v="Ascendis Pharma A/S - American Depositary Shares"/>
        <s v="Altisource Portfolio Solutions S.A. - Common Stock"/>
        <s v="Aspen Group Inc. - Common Stock"/>
        <s v="Assertio Holdings, Inc. - Common Stock"/>
        <s v="AmeriServ Financial Inc. - Common Stock"/>
        <s v="AmeriServ Financial Inc. - AmeriServ Financial Trust I - 8.45% Beneficial Unsecured Securities, Series A"/>
        <s v="Astrotech Corporation - Common Stock"/>
        <s v="Astec Industries, Inc. - Common Stock"/>
        <s v="Asure Software Inc - Common Stock"/>
        <s v="Amtech Systems, Inc. - Common Stock"/>
        <s v="America First Multifamily Investors, L.P. - Beneficial Unit Certificates (BUCs) representing Limited Partnership Interests"/>
        <s v="Atlas Technical Consultants, Inc. - Class A Common Stock"/>
        <s v="Atlas Technical Consultants, Inc. - Warrant"/>
        <s v="Alphatec Holdings, Inc. - Common Stock"/>
        <s v="Anterix Inc. - Common Stock"/>
        <s v="Alterity Therapeutics Limited - American Depositary Shares"/>
        <s v="Athersys, Inc. - Common Stock"/>
        <s v="ATIF Holdings Limited - Ordinary Shares"/>
        <s v="Atlanticus Holdings Corporation - Common Stock"/>
        <s v="Ames National Corporation - Common Stock"/>
        <s v="ATN International, Inc. - Common Stock"/>
        <s v="Athenex, Inc. - Common Stock"/>
        <s v="Atomera Incorporated - Common Stock"/>
        <s v="Atossa Therapeutics, Inc. - Common Stock"/>
        <s v="Atara Biotherapeutics, Inc. - Common Stock"/>
        <s v="AtriCure, Inc. - Common Stock"/>
        <s v="Atrion Corporation - Common Stock"/>
        <s v="Astronics Corporation - Common Stock"/>
        <s v="Antares Pharma, Inc. - Common Stock"/>
        <s v="Air Transport Services Group, Inc - Common Stock"/>
        <s v="Activision Blizzard, Inc - Common Stock"/>
        <s v="Avenue Therapeutics, Inc. - Common Stock"/>
        <s v="Atlantic Union Bankshares Corporation - Common Stock"/>
        <s v="Auburn National Bancorporation, Inc. - Common Stock"/>
        <s v="AudioCodes Ltd. - Ordinary Shares"/>
        <s v="Aurinia Pharmaceuticals Inc - Common Shares"/>
        <s v="Autolus Therapeutics plc - American Depositary Shares"/>
        <s v="AutoWeb, Inc. - Common Stock"/>
        <s v="AeroVironment, Inc. - Common Stock"/>
        <s v="Avalon GloboCare Corp. - Common Stock"/>
        <s v="American Virtual Cloud Technologies, Inc.  - Common Stock"/>
        <s v="American Virtual Cloud Technologies, Inc.  - Warrant expiring 4/7/2020"/>
        <s v="Avadel Pharmaceuticals plc - American Depositary Shares each representing one Ordinary Share"/>
        <s v="AVEO Pharmaceuticals, Inc. - Common Stock"/>
        <s v="Broadcom Inc. - Common Stock"/>
        <s v="Broadcom Inc. - 8.00% Mandatory Convertible Preferred Stock, Series A"/>
        <s v="Avinger, Inc. - Common Stock"/>
        <s v="Avid Technology, Inc. - Common Stock"/>
        <s v="Aviat Networks, Inc. - Common Stock"/>
        <s v="AVROBIO, Inc. - Common Stock"/>
        <s v="Avnet, Inc. - Common Stock"/>
        <s v="Anavex Life Sciences Corp. - Common Stock"/>
        <s v="Aware, Inc. - Common Stock"/>
        <s v="Abraxas Petroleum Corporation - Common Stock"/>
        <s v="Accelerate Diagnostics, Inc. - Common Stock"/>
        <s v="Axogen, Inc. - Common Stock"/>
        <s v="Axovant Gene Therapies Ltd. - Common Shares"/>
        <s v="Axcella Health Inc. - Common Stock"/>
        <s v="Axonics Modulation Technologies, Inc. - Common Stock"/>
        <s v="Axsome Therapeutics, Inc. - Common Stock"/>
        <s v="AXT Inc - Common Stock"/>
        <s v="Atlantica Sustainable Infrastructure plc - Ordinary Shares"/>
        <s v="Ayala Pharmaceuticals, Inc. - Common Stock"/>
        <s v="AYRO, Inc. - Common Stock"/>
        <s v="Aytu BioScience, Inc. - Common Stock"/>
        <s v="Aspen Technology, Inc. - Common Stock"/>
        <s v="AzurRx BioPharma, Inc. - Common Stock"/>
        <s v="Bandwidth Inc. - Class A Common Stock"/>
        <s v="BancFirst Corporation - Common Stock"/>
        <s v="BancFirst Corporation - 7.2% Cumulative Trust Preferred Securities"/>
        <s v="Banner Corporation - Common Stock"/>
        <s v="StoneCastle Financial Corp - Common Stock"/>
        <s v="Bioanalytical Systems, Inc. - Common Stock"/>
        <s v="Liberty Media Corporation - Series A Liberty Braves Common Stock"/>
        <s v="Liberty Media Corporation - Series C Liberty Braves Common Stock"/>
        <s v="Bed Bath &amp; Beyond Inc. - Common Stock"/>
        <s v="Concrete Pumping Holdings, Inc.  - Common Stock"/>
        <s v="Beasley Broadcast Group, Inc. - Class A Common Stock"/>
        <s v="VanEck Vectors Biotech ETF"/>
        <s v="Brickell Biotech, Inc. - Common Stock"/>
        <s v="BridgeBio Pharma, Inc. - Common Stock"/>
        <s v="BBQ Holdings, Inc.  - Common Stock"/>
        <s v="Barrett Business Services, Inc. - Common Stock"/>
        <s v="BCB Bancorp, Inc. (NJ) - Common Stock"/>
        <s v="BioCardia, Inc. - Common Stock"/>
        <s v="BioCardia, Inc. - Warrant"/>
        <s v="Atreca, Inc. - Class A Common Stock"/>
        <s v="Brainstorm Cell Therapeutics Inc. - Common Stock"/>
        <s v="BayCom Corp - Common Stock"/>
        <s v="B Communications Ltd. - Ordinary Shares"/>
        <s v="Blucora, Inc. - Common Stock"/>
        <s v="Brightcove Inc. - Common Stock"/>
        <s v="1895 Bancorp of Wisconsin, Inc. - Common Stock"/>
        <s v="Balchem Corporation - Common Stock"/>
        <s v="BioCryst Pharmaceuticals, Inc. - Common Stock"/>
        <s v="Bancorp 34, Inc. - Common Stock"/>
        <s v="Bicycle Therapeutics plc - American Depositary Shares"/>
        <s v="Bridge Bancorp, Inc. - Common Stock"/>
        <s v="BioDelivery Sciences International, Inc. - Common Stock"/>
        <s v="Black Diamond Therapeutics, Inc. - Common Stock"/>
        <s v="Beam Therapeutics Inc. - Common Stock"/>
        <s v="BioTelemetry, Inc. - Common Stock"/>
        <s v="Beacon Roofing Supply, Inc. - Common Stock"/>
        <s v="Bel Fuse Inc. - Class A Common Stock"/>
        <s v="Bel Fuse Inc. - Class B Common Stock"/>
        <s v="Bank First Corporation - Common Stock"/>
        <s v="BankFinancial Corporation - Common Stock"/>
        <s v="Global X Health &amp; Wellness Thematic ETF"/>
        <s v="Biofrontera AG - American Depositary Shares"/>
        <s v="Business First Bancshares, Inc. - Common Stock"/>
        <s v="Benefytt Technologies, Inc. - Class A Common Stock"/>
        <s v="BGC Partners, Inc. - Class A Common Stock"/>
        <s v="Big 5 Sporting Goods Corporation - Common Stock"/>
        <s v="BeiGene, Ltd. - American Depositary Shares"/>
        <s v="iShares Global Green Bond ETF"/>
        <s v="Blue Hat Interactive Entertainment Technology - Ordinary Shares"/>
        <s v="Brighthouse Financial, Inc. - Common Stock"/>
        <s v="Brighthouse Financial, Inc. - 6.25% Junior Subordinated Debentures due 2058"/>
        <s v="Brighthouse Financial, Inc. - Depositary Shares, each representing a 1/1,000th interest in a share of 6.750% Non-Cumulative Preferred Stock, Series B"/>
        <s v="Brighthouse Financial, Inc. - Depositary Shares 6.6% Non-Cumulative Preferred Stock, Series A"/>
        <s v="BioHiTech Global, Inc. - Common Stock"/>
        <s v="ProShares Ultra Nasdaq Biotechnology"/>
        <s v="First Trust BICK Index Fund"/>
        <s v="Baidu, Inc. - American Depositary Shares, each representing one tenth Class A ordinary share"/>
        <s v="Biogen Inc. - Common Stock"/>
        <s v="Bilibili Inc. - American Depositary Shares"/>
        <s v="BOQI International Medical Inc. - Common Stock"/>
        <s v="Biocept, Inc. - Common Stock"/>
        <s v="Biolase, Inc. - Common Stock"/>
        <s v="ProShares UltraShort Nasdaq Biotechnology"/>
        <s v="VanEck Vectors Gaming ETF"/>
        <s v="BJ's Restaurants, Inc. - Common Stock"/>
        <s v="BlackRock Capital Investment Corporation - Common Stock"/>
        <s v="Blueknight Energy Partners L.P., L.L.C. - Common Units representing Limited Partner Interests"/>
        <s v="Blueknight Energy Partners L.P., L.L.C. - Series A Preferred Units"/>
        <s v="Booking Holdings Inc. - Common Stock"/>
        <s v="Bank of South Carolina Corp. - Common Stock"/>
        <s v="BIO-key International, Inc. - Common Stock"/>
        <s v="BlackLine, Inc. - Common Stock"/>
        <s v="Blue Bird Corporation - Common Stock"/>
        <s v="Bellicum Pharmaceuticals, Inc. - Common Stock"/>
        <s v="Reality Shares Nasdaq NextGen Economy ETF"/>
        <s v="Ballard Power Systems, Inc. - Common Shares"/>
        <s v="Builders FirstSource, Inc. - Common Stock"/>
        <s v="BioLife Solutions, Inc. - Common Stock"/>
        <s v="Bridgeline Digital, Inc. - Common Stock"/>
        <s v="Blackbaud, Inc. - Common Stock"/>
        <s v="Bloomin' Brands, Inc. - Common Stock"/>
        <s v="Blink Charging Co. - Common Stock"/>
        <s v="Blink Charging Co. - Warrant"/>
        <s v="Bellerophon Therapeutics, Inc. - Common Stock"/>
        <s v="BioLineRx Ltd. - American Depositary Shares"/>
        <s v="BELLUS Health Inc. - Common Shares"/>
        <s v="bluebird bio, Inc. - Common Stock"/>
        <s v="BMC Stock Holdings, Inc. - Common Stock"/>
        <s v="Dorsey Wright MLP Index ETNs due December 10, 2036"/>
        <s v="Biomerica, Inc. - Common Stock"/>
        <s v="Bank of Marin Bancorp - Common Stock"/>
        <s v="BioMarin Pharmaceutical Inc. - Common Stock"/>
        <s v="Bryn Mawr Bank Corporation - Common Stock"/>
        <s v="Vanguard Total Bond Market ETF"/>
        <s v="Vanguard Total World Bond ETF"/>
        <s v="Vanguard Total International Bond ETF"/>
        <s v="Benefitfocus, Inc. - Common Stock"/>
        <s v="Bionano Genomics, Inc. - Common Stock"/>
        <s v="Bionano Genomics, Inc. - Warrant"/>
        <s v="Bonso Electronics International, Inc. - Common Stock"/>
        <s v="Benitec Biopharma Inc. - Common Stock"/>
        <s v="BioNTech SE - American Depositary Shares"/>
        <s v="Bank of Commerce Holdings (CA) - Common Stock"/>
        <s v="BOK Financial Corporation - Common Stock"/>
        <s v="BOK Financial Corporation - 5.375% Subordinated Notes due 2056"/>
        <s v="Boston Omaha Corporation - Class A Common Stock"/>
        <s v="DMC Global Inc. - Common Stock"/>
        <s v="B.O.S. Better Online Solutions - Ordinary Shares"/>
        <s v="Bank of the James Financial Group, Inc. - Common Stock"/>
        <s v="Global X Robotics &amp; Artificial Intelligence ETF"/>
        <s v="Boxlight Corporation - Class A Common Stock"/>
        <s v="Boston Private Financial Holdings, Inc. - Common Stock"/>
        <s v="Blueprint Medicines Corporation - Common Stock"/>
        <s v="Popular, Inc. - Common Stock"/>
        <s v="Popular, Inc. - Popular Capital Trust II - 6.125% Cumulative Monthly Income Trust Preferred Securities"/>
        <s v="Popular, Inc. - Popular Capital Trust I -6.70% Cumulative Monthly Income Trust Preferred Securities"/>
        <s v="The Bank of Princeton - Common Stock"/>
        <s v="Bio-Path Holdings, Inc. - Common Stock"/>
        <s v="Brookfield Property Partners L.P. - Limited Partnership Units"/>
        <s v="Brookfield Property Partners L.P. - 5.750% Class A Cumulative Redeemable Perpetual Preferred Units, Series 3"/>
        <s v="Brookfield Property Partners L.P. - 6.375% Class A Cumulative Redeemable Perpetual Preferred Units, Series 2"/>
        <s v="Brookfield Property Partners L.P. - 6.50% Class A Cumulative Redeemable Perpetual Preferred Units"/>
        <s v="Brookfield Property REIT Inc. - Class A Common Stock"/>
        <s v="Brookfield Property REIT Inc. - 6.375% Series A Preferred Stock"/>
        <s v="Craft Brew Alliance, Inc. - Common Stock"/>
        <s v="Bridgford Foods Corporation - Common Stock"/>
        <s v="Brookline Bancorp, Inc. - Common Stock"/>
        <s v="Bruker Corporation - Common Stock"/>
        <s v="Brooks Automation, Inc. - Common Stock"/>
        <s v="Brooge Energy Limited  - Ordinary Shares"/>
        <s v="Brooge Energy Limited  - Warrant"/>
        <s v="BRP Group, Inc. - Class A Common Stock"/>
        <s v="Big Rock Partners Acquisition Corp. - Common Stock"/>
        <s v="Big Rock Partners Acquisition Corp. - Right"/>
        <s v="Big Rock Partners Acquisition Corp. - Unit"/>
        <s v="Big Rock Partners Acquisition Corp. - Warrant"/>
        <s v="Borqs Technologies, Inc.  - Ordinary Shares"/>
        <s v="Berry Corporation (bry) - Common Stock"/>
        <s v="Invesco BulletShares 2021 USD Emerging Markets Debt ETF"/>
        <s v="Invesco BulletShares 2022 USD Emerging Markets Debt ETF"/>
        <s v="Bogota Financial Corp. - Common Stock"/>
        <s v="Invesco BulletShares 2023 USD Emerging Markets Debt ETF"/>
        <s v="Invesco BulletShares 2020 Corporate Bond ETF"/>
        <s v="Invesco BulletShares 2021 Corporate Bond ETF"/>
        <s v="Invesco BulletShares 2022 Corporate Bond ETF"/>
        <s v="Invesco BulletShares 2023 Corporate Bond ETF"/>
        <s v="Invesco BulletShares 2024 Corporate Bond ETF"/>
        <s v="Invesco BulletShares 2025 Corporate Bond ETF"/>
        <s v="Invesco BulletShares 2026 Corporate Bond ETF"/>
        <s v="Invesco BulletShares 2027 Corporate Bond ETF"/>
        <s v="Invesco BulletShares 2028 Corporate Bond ETF"/>
        <s v="Invesco BulletShares 2029 Corporate Bond ETF"/>
        <s v="Invesco BulletShares 2024 USD Emerging Markets Debt ETF"/>
        <s v="Bassett Furniture Industries, Incorporated - Common Stock"/>
        <s v="BioSig Technologies, Inc. - Common Stock"/>
        <s v="Invesco BulletShares 2020 High Yield Corporate Bond ETF"/>
        <s v="Invesco BulletShares 2021 High Yield Corporate Bond ETF"/>
        <s v="Invesco BulletShares 2022 High Yield Corporate Bond ETF"/>
        <s v="Invesco BulletShares 2023 High Yield Corporate Bond ETF"/>
        <s v="Invesco BulletShares 2024 High Yield Corporate Bond ETF"/>
        <s v="Invesco BulletShares 2025 High Yield Corporate Bond ETF"/>
        <s v="Invesco BulletShares 2026 High Yield Corporate Bond ETF"/>
        <s v="Invesco BulletShares 2027 High Yield Corporate Bond ETF"/>
        <s v="Invesco BulletShares 2021 Municipal Bond ETF"/>
        <s v="Invesco BulletShares 2022 Municipal Bond ETF"/>
        <s v="Invesco BulletShares 2023 Municipal Bond ETF"/>
        <s v="Invesco BulletShares 2024 Municipal Bond ETF"/>
        <s v="Invesco BulletShares 2025 Municipal Bond ETF"/>
        <s v="Invesco BulletShares 2026 Municipal Bond ETF"/>
        <s v="Invesco BulletShares 2027 Municipal Bond ETF"/>
        <s v="Invesco BulletShares 2028 Municipal Bond ETF"/>
        <s v="Invesco BulletShares 2029 Municipal Bond ETF"/>
        <s v="BSQUARE Corporation - Common Stock"/>
        <s v="Sierra Bancorp - Common Stock"/>
        <s v="BioSpecifics Technologies Corp - Common Stock"/>
        <s v="Bank7 Corp. - Common stock"/>
        <s v="BioXcel Therapeutics, Inc. - Common Stock"/>
        <s v="Principal Healthcare Innovators Index ETF"/>
        <s v="Global X Cybersecurity ETF"/>
        <s v="First Busey Corporation - Common Stock"/>
        <s v="BiondVax Pharmaceuticals Ltd. - American Depositary Shares"/>
        <s v="Brainsway Ltd. - American Depositary Shares"/>
        <s v="Bridgewater Bancshares, Inc. - Common Stock"/>
        <s v="Broadwind, Inc. - Common Stock"/>
        <s v="Bankwell Financial Group, Inc. - Common Stock"/>
        <s v="Betterware de Mexico, S.A.P.I de C.V. - Ordinary Shares"/>
        <s v="Baudax Bio, Inc. - Common stock"/>
        <s v="Broadway Financial Corporation - Common Stock"/>
        <s v="Beyond Meat, Inc. - Common stock"/>
        <s v="BeyondSpring, Inc. - Ordinary Shares"/>
        <s v="Baozun Inc. - American Depositary Shares"/>
        <s v="China Automotive Systems, Inc. - Common Stock"/>
        <s v="Cabaletta Bio, Inc. - Common Stock"/>
        <s v="Camden National Corporation - Common Stock"/>
        <s v="Credit Acceptance Corporation - Common Stock"/>
        <s v="ClearBridge All Cap Growth ETF"/>
        <s v="The Cheesecake Factory Incorporated - Common Stock"/>
        <s v="Calithera Biosciences, Inc. - Common Stock"/>
        <s v="California BanCorp - Common Stock"/>
        <s v="Cal-Maine Foods, Inc. - Common Stock"/>
        <s v="CalAmp Corp. - Common Stock"/>
        <s v="Camtek Ltd. - Ordinary Shares"/>
        <s v="Canaan Inc. - American Depositary Shares"/>
        <s v="Capricor Therapeutics, Inc. - Common Stock"/>
        <s v="Avis Budget Group, Inc. - Common Stock"/>
        <s v="Cara Therapeutics, Inc. - Common Stock"/>
        <s v="Carter Bank &amp; Trust - Common Stock"/>
        <s v="CarGurus, Inc. - Class A Common Stock"/>
        <s v="Carver Bancorp, Inc. - Common Stock"/>
        <s v="First Trust NASDAQ Global Auto Index Fund"/>
        <s v="Casa Systems, Inc. - Common Stock"/>
        <s v="Meta Financial Group, Inc. - Common Stock"/>
        <s v="CASI Pharmaceuticals, Inc. - Common Stock"/>
        <s v="Cass Information Systems, Inc - Common Stock"/>
        <s v="Caseys General Stores, Inc. - Common Stock"/>
        <s v="Catabasis Pharmaceuticals, Inc. - Common Stock"/>
        <s v="Cambridge Bancorp - Common Stock"/>
        <s v="Global X S&amp;P 500 Catholic Values ETF"/>
        <s v="Cardtronics plc - Common Stock"/>
        <s v="Catasys, Inc. - Common Stock"/>
        <s v="Cathay General Bancorp - Common Stock"/>
        <s v="Colony Bankcorp, Inc. - Common Stock"/>
        <s v="CBAK Energy Technology, Inc. - Common Stock"/>
        <s v="CymaBay Therapeutics Inc. - Common Stock"/>
        <s v="CB Financial Services, Inc. - Common Stock"/>
        <s v="Catalyst Biosciences, Inc.  - Common Stock"/>
        <s v="Cleveland BioLabs, Inc. - Common Stock"/>
        <s v="CBM Bancorp, Inc. - Common Stock"/>
        <s v="Cellular Biomedicine Group, Inc. - Common Stock"/>
        <s v="Capital Bancorp, Inc. - Common Stock"/>
        <s v="China Biologic Products Holdings, Inc. - Common Stock"/>
        <s v="Cracker Barrel Old Country Store, Inc. - Common Stock"/>
        <s v="Commerce Bancshares, Inc. - Common Stock"/>
        <s v="Commerce Bancshares, Inc. - Depositary Shares, each representing a 1/1000th interest of 6.00% Series B Non-Cumulative Perpetual Preferred Stock"/>
        <s v="CBTX, Inc. - Common Stock"/>
        <s v="Crescent Capital BDC, Inc. - Common Stock"/>
        <s v="Coastal Financial Corporation - Common Stock"/>
        <s v="Capital City Bank Group - Common Stock"/>
        <s v="China Ceramics Co., Ltd. - Common Stock"/>
        <s v="Calamos Dynamic Convertible &amp; Income Fund - Common Shares"/>
        <s v="CSI Compressco LP - common units"/>
        <s v="Cabot Microelectronics Corporation - Common Stock"/>
        <s v="Code Chain New Continent Limited - Common Stock"/>
        <s v="CNB Financial Corporation - Common Stock"/>
        <s v="Cogent Communications Holdings, Inc. - Common Stock"/>
        <s v="China Customer Relations Centers, Inc. - Ordinary Shares"/>
        <s v="Cross Country Healthcare, Inc. - Common Stock"/>
        <s v="ChemoCentryx, Inc. - Common Stock"/>
        <s v="VictoryShares US EQ Income Enhanced Volatility Wtd ETF"/>
        <s v="Centennial Resource Development, Inc. - Class A Common Stock"/>
        <s v="CDK Global, Inc. - Common Stock"/>
        <s v="VictoryShares US Large Cap High Div Volatility Wtd ETF"/>
        <s v="Cardlytics, Inc. - Common Stock"/>
        <s v="Avid Bioservices, Inc. - Common Stock"/>
        <s v="Avid Bioservices, Inc. - 10.50% Series E Convertible Preferred Stock"/>
        <s v="CareDx, Inc. - Common Stock"/>
        <s v="Cadence Design Systems, Inc. - Common Stock"/>
        <s v="Cidara Therapeutics, Inc. - Common Stock"/>
        <s v="CDW Corporation - Common Stock"/>
        <s v="ChromaDex Corporation - Common Stock"/>
        <s v="Codexis, Inc. - Common Stock"/>
        <s v="Cadiz, Inc. - Common Stock"/>
        <s v="CECO Environmental Corp. - Common Stock"/>
        <s v="Celcuity Inc. - Common Stock"/>
        <s v="Celsius Holdings, Inc. - Common Stock"/>
        <s v="Chembio Diagnostics, Inc. - Common Stock"/>
        <s v="Central Garden &amp; Pet Company - Common Stock"/>
        <s v="Central Garden &amp; Pet Company - Class A Common Stock Nonvoting"/>
        <s v="Century Aluminum Company - Common Stock"/>
        <s v="Cerecor Inc. - Common Stock"/>
        <s v="Cerner Corporation - Common Stock"/>
        <s v="Cerus Corporation - Common Stock"/>
        <s v="Central European Media Enterprises Ltd. - Class A Common Stock"/>
        <s v="Cemtrex Inc. - Common Stock"/>
        <s v="Cemtrex Inc. - Series 1 Preferred Stock"/>
        <s v="Cemtrex Inc. - Series 1 Warrant"/>
        <s v="CEVA, Inc. - Common Stock"/>
        <s v="VictoryShares Emerging Market High Div Volatility Wtd ETF"/>
        <s v="VictoryShares Emerging Market Volatility Wtd ETF"/>
        <s v="VictoryShares US 500 Volatility Wtd ETF"/>
        <s v="CrossFirst Bankshares, Inc. - Common Stock"/>
        <s v="Community First Bancshares, Inc. - Common Stock"/>
        <s v="Central Federal Corporation - Common Stock"/>
        <s v="CF Finance Acquisition Corp. - Class A Common Stock"/>
        <s v="CF Finance Acquisition Corp. - Unit"/>
        <s v="CF Finance Acquisition Corp. - Warrant"/>
        <s v="C&amp;F Financial Corporation - Common Stock"/>
        <s v="Capitol Federal Financial, Inc. - Common Stock"/>
        <s v="Conformis, Inc. - Common Stock"/>
        <s v="VictoryShares US 500 Enhanced Volatility Wtd ETF"/>
        <s v="ContraFect Corporation - Common Stock"/>
        <s v="The Carlyle Group Inc. - Common Stock"/>
        <s v="TCG BDC, Inc. - Common Stock"/>
        <s v="Compugen Ltd. - Ordinary Shares"/>
        <s v="Cancer Genetics, Inc. - Common Stock"/>
        <s v="Cognex Corporation - Common Stock"/>
        <s v="Calamos Global Total Return Fund - Common Stock"/>
        <s v="Collective Growth Corporation - Unit"/>
        <s v="Comstock Holding Companies, Inc. - Class A Common Stock"/>
        <s v="City Holding Company - Common Stock"/>
        <s v="Churchill Downs, Incorporated - Common Stock"/>
        <s v="The Chefs' Warehouse, Inc. - Common Stock"/>
        <s v="Check-Cap Ltd. - Ordinary Share"/>
        <s v="Check-Cap Ltd. - Series C Warrant"/>
        <s v="CHF Solutions, Inc. - Common Stock"/>
        <s v="Calamos Convertible Opportunities and Income Fund - Common Stock"/>
        <s v="Check Point Software Technologies Ltd. - Ordinary Shares"/>
        <s v="Chiasma, Inc. - Common Stock"/>
        <s v="Chemung Financial Corp - Common Stock"/>
        <s v="Loncar China BioPharma ETF"/>
        <s v="Change Healthcare Inc. - Common Stock"/>
        <s v="Change Healthcare Inc. - Tangible Equity Units"/>
        <s v="China Natural Resources, Inc. - Common Stock"/>
        <s v="CHP Merger Corp. - Class A Common Stock"/>
        <s v="CHP Merger Corp. - Unit"/>
        <s v="CHP Merger Corp. - Warrant"/>
        <s v="Coherus BioSciences, Inc. - Common Stock"/>
        <s v="C.H. Robinson Worldwide, Inc. - Common Stock"/>
        <s v="CHS Inc - Class B Cumulative Redeemable Preferred Stock, Series 4"/>
        <s v="CHS Inc - Class B Reset Rate Cumulative Redeemable Preferred Stock, Series 3"/>
        <s v="CHS Inc - Preferred Class B Series 2 Reset Rate"/>
        <s v="CHS Inc - Class B Cumulative Redeemable Preferred Stock"/>
        <s v="CHS Inc - 8%  Cumulative Redeemable Preferred Stock"/>
        <s v="Charter Communications, Inc. - Class A Common Stock"/>
        <s v="Chuy's Holdings, Inc. - Common Stock"/>
        <s v="Calamos Global Dynamic Income Fund - Common Stock"/>
        <s v="Calamos Convertible and High Income Fund - Common Stock"/>
        <s v="First Trust NASDAQ Cybersecurity ETF"/>
        <s v="VictoryShares International High Div Volatility Wtd ETF"/>
        <s v="Cinedigm Corp - Class A Common Stock"/>
        <s v="Colliers International Group Inc.  - Subordinate Voting Shares"/>
        <s v="China Index Holdings Limited - American Depository Shares"/>
        <s v="CIIG Merger Corp. - Class A Common Stock"/>
        <s v="CIIG Merger Corp. - Units"/>
        <s v="CIIG Merger Corp. - Warrants"/>
        <s v="VictoryShares International Volatility Wtd ETF"/>
        <s v="Cincinnati Financial Corporation - Common Stock"/>
        <s v="Civista Bancshares, Inc.  - Common Stock"/>
        <s v="VictoryShares Developed Enhanced Volatility Wtd ETF"/>
        <s v="Citizens Holding Company - Common Stock"/>
        <s v="China Jo-Jo Drugstores, Inc. - Common Stock"/>
        <s v="Checkpoint Therapeutics, Inc. - Common Stock"/>
        <s v="Clarus Corporation - Common Stock"/>
        <s v="Columbia Financial, Inc. - Common Stock"/>
        <s v="Caladrius Biosciences, Inc. - Common Stock"/>
        <s v="Collectors Universe, Inc. - Common Stock"/>
        <s v="Cortland Bancorp - Common Stock"/>
        <s v="Celldex Therapeutics, Inc. - Common Stock"/>
        <s v="China Liberal Education Holdings Limited - Ordinary Shares"/>
        <s v="Clearfield, Inc. - Common Stock"/>
        <s v="CollPlant Biotechnologies Ltd. - American Depositary Shares"/>
        <s v="ClearSign Technologies Corporation - Common Stock"/>
        <s v="Cellectis S.A. - American Depositary Shares"/>
        <s v="Calumet Specialty Products Partners, L.P. - Common units representing limited partner interests"/>
        <s v="Clean Energy Fuels Corp. - Common Stock"/>
        <s v="Global X Cloud Computing ETF"/>
        <s v="CLPS Incorporation - Common Stock"/>
        <s v="ClearPoint Neuro Inc. - Common Stock"/>
        <s v="Cellectar Biosciences, Inc. - Common Stock"/>
        <s v="Cellectar Biosciences, Inc. - Series A Warrants"/>
        <s v="IQ Chaikin U.S. Large Cap ETF"/>
        <s v="ClearOne, Inc. - Common Stock"/>
        <s v="Clearside Biomedical, Inc. - Common Stock"/>
        <s v="CleanSpark, Inc. - Common Stock"/>
        <s v="Celsion Corporation - Common Stock"/>
        <s v="Town Sports International Holdings, Inc. - Common Stock"/>
        <s v="Clovis Oncology, Inc. - Common Stock"/>
        <s v="Euro Tech Holdings Company Limited - Ordinary Shares"/>
        <s v="Calyxt, Inc. - Common Stock"/>
        <s v="Cambium Networks Corporation - Ordinary Shares"/>
        <s v="Columbus McKinnon Corporation - Common Stock"/>
        <s v="Comcast Corporation - Class A Common Stock"/>
        <s v="CIM Commercial Trust Corporation - Common Stock"/>
        <s v="CIM Commercial Trust Corporation - Series L Preferred Stock"/>
        <s v="CME Group Inc. - Class A Common Stock"/>
        <s v="Investcorp Credit Management BDC, Inc. - 6.125% Notes due 2023"/>
        <s v="Cumulus Media Inc. - Class A Common Stock"/>
        <s v="Cimpress plc - Ordinary Shares"/>
        <s v="Chimerix, Inc. - Common Stock"/>
        <s v="Comtech Telecommunications Corp. - Common Stock"/>
        <s v="Century Bancorp, Inc. - Class A Common Stock"/>
        <s v="Concert Pharmaceuticals, Inc. - Common Stock"/>
        <s v="Loncar Cancer Immunotherapy ETF"/>
        <s v="Conduent Incorporated - Common Stock"/>
        <s v="ChinaNet Online Holdings, Inc. - Common Stock"/>
        <s v="Conifer Holdings, Inc. - Common Stock"/>
        <s v="Conifer Holdings, Inc. - Senior Unsecured Notes"/>
        <s v="Cincinnati Bancorp, Inc. - Common Stock"/>
        <s v="ConnectOne Bancorp, Inc. - Common Stock"/>
        <s v="Consolidated Communications Holdings, Inc. - Common Stock"/>
        <s v="CNS Pharmaceuticals, Inc. - Common Stock"/>
        <s v="Constellation Pharmaceuticals, Inc. - Common Stock"/>
        <s v="Centogene N.V. - Common Shares"/>
        <s v="Century Casinos, Inc. - Common Stock"/>
        <s v="PC Connection, Inc. - Common Stock"/>
        <s v="Cocrystal Pharma, Inc. - Common Stock"/>
        <s v="Coda Octopus Group, Inc. - Common stock"/>
        <s v="Co-Diagnostics, Inc. - Common Stock"/>
        <s v="ChoiceOne Financial Services, Inc. - Common Stock"/>
        <s v="Coherent, Inc. - Common Stock"/>
        <s v="Cohu, Inc. - Common Stock"/>
        <s v="Coca-Cola Consolidated, Inc. - Common Stock"/>
        <s v="Columbia Banking System, Inc. - Common Stock"/>
        <s v="Collegium Pharmaceutical, Inc. - Common Stock"/>
        <s v="Columbia Sportswear Company - Common Stock"/>
        <s v="CommScope Holding Company, Inc. - Common Stock"/>
        <s v="iShares Commodities Select Strategy ETF"/>
        <s v="CyrusOne Inc - Common Stock"/>
        <s v="Conn's, Inc. - Common Stock"/>
        <s v="Mr. Cooper Group Inc. - Common Stock"/>
        <s v="Core-Mark Holding Company, Inc. - Common Stock"/>
        <s v="Corcept Therapeutics Incorporated - Common Stock"/>
        <s v="Costco Wholesale Corporation - Common Stock"/>
        <s v="Coupa Software Incorporated - Common Stock"/>
        <s v="Cowen Inc. - Class A Common Stock"/>
        <s v="Cowen Inc. - 7.75% Senior Notes due 2033"/>
        <s v="Cowen Inc. - 7.35% Senior Notes Due 2027"/>
        <s v="Conyers Park II Acquisition Corp. - Class A Common Stock"/>
        <s v="Conyers Park II Acquisition Corp. - Unit"/>
        <s v="Conyers Park II Acquisition Corp. - Warrant"/>
        <s v="CounterPath Corporation - Common Stock"/>
        <s v="Canterbury Park Holding Corporation - Common Stock"/>
        <s v="Cumberland Pharmaceuticals Inc. - Common Stock"/>
        <s v="Capital Product Partners L.P. - common units representing limited partner interests"/>
        <s v="Copart, Inc. - Common Stock"/>
        <s v="Catalyst Pharmaceuticals, Inc. - Common Stock"/>
        <s v="CPS Technologies Corp. - Common Stock"/>
        <s v="Computer Programs and Systems, Inc. - Common Stock"/>
        <s v="Consumer Portfolio Services, Inc. - Common Stock"/>
        <s v="Capstone Turbine Corporation - Common Stock"/>
        <s v="Capitala Finance Corp. - Common Stock"/>
        <s v="Capitala Finance Corp. - 5.75% Convertible Notes Due 2022"/>
        <s v="Capitala Finance Corp. - 6% Notes Due 2022"/>
        <s v="Calamos Long/Short Equity &amp; Dynamic Income Trust - Common Stock"/>
        <s v="CRA International,Inc. - Common Stock"/>
        <s v="Corbus Pharmaceuticals Holdings, Inc. - Common Stock"/>
        <s v="Cardiff Oncology, Inc. - Common Stock"/>
        <s v="Cree, Inc. - Common Stock"/>
        <s v="China Recycling Energy Corporation - Common Stock"/>
        <s v="Cresud S.A.C.I.F. y A. - American Depositary Shares, each representing ten shares of Common Stock"/>
        <s v="Creative Realities, Inc. - Common Stock"/>
        <s v="Creative Realities, Inc. - Warrant"/>
        <s v="Curis, Inc. - Common Stock"/>
        <s v="America's Car-Mart, Inc. - Common Stock"/>
        <s v="Cerence Inc. - Common Stock"/>
        <s v="Ceragon Networks Ltd. - Ordinary Shares"/>
        <s v="Crinetics Pharmaceuticals, Inc. - Common Stock"/>
        <s v="Cronos Group Inc. - Common Share"/>
        <s v="Crocs, Inc. - Common Stock"/>
        <s v="Crescent Acquisition Corp - Class A Common Stock"/>
        <s v="Crescent Acquisition Corp - Unit"/>
        <s v="Crescent Acquisition Corp - Warrant"/>
        <s v="CRISPR Therapeutics AG - Common Shares"/>
        <s v="Criteo S.A. - American Depositary Shares"/>
        <s v="Cortexyme, Inc. - Common Stock"/>
        <s v="Cirrus Logic, Inc. - Common Stock"/>
        <s v="CorVel Corp. - Common Stock"/>
        <s v="Corvus Pharmaceuticals, Inc. - Common Stock"/>
        <s v="CrowdStrike Holdings, Inc. - Class A Common Stock"/>
        <s v="Crown Crafts, Inc. - Common Stock"/>
        <s v="VictoryShares US Small Cap Volatility Wtd ETF"/>
        <s v="VictoryShares US Small Cap High Div Volatility Wtd ETF"/>
        <s v="Champions Oncology, Inc. - Common Stock"/>
        <s v="Cisco Systems, Inc. - Common Stock"/>
        <s v="VictoryShares US Discovery Enhanced Volatility Wtd ETF"/>
        <s v="CenterState Bank Corporation - Common Stock"/>
        <s v="CoStar Group, Inc. - Common Stock"/>
        <s v="CSG Systems International, Inc. - Common Stock"/>
        <s v="Cardiovascular Systems, Inc. - Common Stock"/>
        <s v="Canadian Solar Inc. - common shares"/>
        <s v="IQ Chaikin U.S. Small Cap ETF"/>
        <s v="Cornerstone OnDemand, Inc. - Common Stock"/>
        <s v="CSP Inc. - Common Stock"/>
        <s v="Calamos Strategic Total Return Fund - Common Stock"/>
        <s v="Chicken Soup for the Soul Entertainment, Inc. - Class A Common Stock"/>
        <s v="Chicken Soup for the Soul Entertainment, Inc. - 9.75% Series A Cumulative Redeemable Perpetual Preferred Stock"/>
        <s v="Caesarstone Ltd. - Ordinary Shares"/>
        <s v="Castle Biosciences, Inc. - Common stock"/>
        <s v="CapStar Financial Holdings, Inc. - Common Stock"/>
        <s v="Capital Southwest Corporation - Common Stock"/>
        <s v="Capital Southwest Corporation - 5.95% Notes due 2022"/>
        <s v="CSW Industrials, Inc. - Common Stock"/>
        <s v="CSX Corporation - Common Stock"/>
        <s v="Cintas Corporation - Common Stock"/>
        <s v="Community Trust Bancorp, Inc. - Common Stock"/>
        <s v="Computer Task Group, Incorporated - Common Stock"/>
        <s v="Charles &amp; Colvard Ltd. - Common Stock"/>
        <s v="Yunhong CTI Ltd. - Common Stock"/>
        <s v="CTI BioPharma Corp. - Common Stock"/>
        <s v="CytomX Therapeutics, Inc. - Common Stock"/>
        <s v="CareTrust REIT, Inc. - Common Stock"/>
        <s v="Castor Maritime Inc. - Common Shares"/>
        <s v="Citi Trends, Inc. - Common Stock"/>
        <s v="Cognizant Technology Solutions Corporation - Class A Common Stock"/>
        <s v="Cytosorbents Corporation - Common Stock"/>
        <s v="Citius Pharmaceuticals, Inc. - Common Stock"/>
        <s v="Citius Pharmaceuticals, Inc. - Warrant"/>
        <s v="Citrix Systems, Inc. - Common Stock"/>
        <s v="The Herzfeld Caribbean Basin Fund, Inc. - Closed End FUnd"/>
        <s v="Cue Biopharma, Inc. - Common Stock"/>
        <s v="Cutera, Inc. - Common Stock"/>
        <s v="CVB Financial Corporation - Common Stock"/>
        <s v="Cavco Industries, Inc. - Common Stock"/>
        <s v="Central Valley Community Bancorp - Common Stock"/>
        <s v="Covetrus, Inc. - Common Stock"/>
        <s v="Commercial Vehicle Group, Inc. - Common Stock"/>
        <s v="Calavo Growers, Inc. - Common Stock"/>
        <s v="Commvault Systems, Inc. - Common Stock"/>
        <s v="Codorus Valley Bancorp, Inc - Common Stock"/>
        <s v="Covenant Transportation Group, Inc. - Class A Common Stock"/>
        <s v="CVD Equipment Corporation - Common Stock"/>
        <s v="Community West Bancshares - Common Stock"/>
        <s v="CohBar, Inc. - Common Stock"/>
        <s v="Consolidated Water Co. Ltd. - Ordinary Shares"/>
        <s v="Casella Waste Systems, Inc. - Class A Common Stock"/>
        <s v="China XD Plastics Company Limited - Common Stock"/>
        <s v="WisdomTree China ex-State-Owned Enterprises Fund"/>
        <s v="Celyad SA - American Depositary Shares"/>
        <s v="Cyanotech Corporation - Common Stock"/>
        <s v="CyberOptics Corporation - Common Stock"/>
        <s v="CyberArk Software Ltd. - Ordinary Shares"/>
        <s v="Cyclacel Pharmaceuticals, Inc. - Common Stock"/>
        <s v="Cyclacel Pharmaceuticals, Inc. - 6% Convertible Preferred Stock"/>
        <s v="Cyclerion Therapeutics, Inc. - Common Stock "/>
        <s v="CYREN Ltd. - Ordinary Shares"/>
        <s v="CryoPort, Inc. - Common Stock"/>
        <s v="CryoPort, Inc. - Warrants"/>
        <s v="Cytokinetics, Incorporated - Common Stock"/>
        <s v="Citizens &amp; Northern Corp - Common Stock"/>
        <s v="Caesars Entertainment Corporation - Common Stock"/>
        <s v="Citizens Community Bancorp, Inc. - Common Stock"/>
        <s v="Data I/O Corporation - Common Stock"/>
        <s v="Daktronics, Inc. - Common Stock"/>
        <s v="First Trust DorseyWright DALI 1 ETF"/>
        <s v="Dare Bioscience, Inc. - Common Stock"/>
        <s v="Global X DAX Germany ETF"/>
        <s v="Delmar Bancorp - Common Stock"/>
        <s v="DBV Technologies S.A. - American Depositary Shares"/>
        <s v="Dropbox, Inc. - Class A Common Stock"/>
        <s v="Dime Community Bancshares, Inc. - Common Stock"/>
        <s v="Dime Community Bancshares, Inc. - 5.50% Fixed-Rate Non-Cumulative Perpetual Preferred Stock, Series A"/>
        <s v="Deciphera Pharmaceuticals, Inc. - Common Stock"/>
        <s v="Delcath Systems, Inc. - Common Stock"/>
        <s v="First Trust Dorsey Wright Momentum &amp; Dividend ETF"/>
        <s v="Datadog, Inc. - Class A Common Stock"/>
        <s v="Denny's Corporation - Common Stock"/>
        <s v="Diffusion Pharmaceuticals Inc. - Common Stock"/>
        <s v="Davis Select Financial ETF"/>
        <s v="DFP Healthcare Acquisitions Corp. - Class A Common Stock"/>
        <s v="DFP Healthcare Acquisitions Corp. - Unit"/>
        <s v="DFP Healthcare Acquisitions Corp. - Warrant"/>
        <s v="Donegal Group, Inc. - Class A Common Stock"/>
        <s v="Donegal Group, Inc. - Class B Common Stock"/>
        <s v="Digi International Inc. - Common Stock"/>
        <s v="VelocityShares 3x Inverse Gold ETN"/>
        <s v="Digital Ally, Inc. - Common Stock"/>
        <s v="WisdomTree Emerging Markets Quality Dividend Growth Fund"/>
        <s v="WisdomTree U.S. SmallCap Quality Dividend Growth Fund"/>
        <s v="WisdomTree U.S. Quality Dividend Growth Fund"/>
        <s v="Diversified Healthcare Trust  - Common Shares of Beneficial Interest"/>
        <s v="Diversified Healthcare Trust  - 5.625% Senior Notes due 2042"/>
        <s v="Diversified Healthcare Trust  - 6.25% Senior Notes Due 2046"/>
        <s v="Diamond Hill Investment Group, Inc. - Class A Common Stock"/>
        <s v="Davis Select International ETF"/>
        <s v="Diodes Incorporated - Common Stock"/>
        <s v="Discovery, Inc. - Series A Common Stock"/>
        <s v="Discovery, Inc. - Series B Common Stock"/>
        <s v="Discovery, Inc. - Series C Common Stock"/>
        <s v="DISH Network Corporation - Class A Common Stock"/>
        <s v="Daily Journal Corp. (S.C.) - Common Stock"/>
        <s v="DraftKings Inc. - Class A Common Stock"/>
        <s v="DraftKings Inc. - Warrant"/>
        <s v="DLH Holdings Corp. - Common Stock"/>
        <s v="Dolphin Entertainment, Inc. - Common Stock"/>
        <s v="Dolphin Entertainment, Inc. - Warrant"/>
        <s v="Duluth Holdings Inc. - Class B Common Stock"/>
        <s v="Dollar Tree, Inc. - Common Stock"/>
        <s v="DiaMedica Therapeutics Inc. - Common Stock"/>
        <s v="Dorchester Minerals, L.P. - Common Units Representing Limited Partnership Interests"/>
        <s v="DelMar Pharmaceuticals, Inc. - Common Stock"/>
        <s v="Digimarc Corporation - Common Stock"/>
        <s v="DermTech, Inc. - Common Stock"/>
        <s v="Golden Bull Limited - Ordinary Share"/>
        <s v="Dunkin' Brands Group, Inc. - Common Stock"/>
        <s v="Denali Therapeutics Inc. - Common Stock"/>
        <s v="DocuSign, Inc. - Common Stock"/>
        <s v="Dogness (International) Corporation - Class A Common Stock"/>
        <s v="Domo, Inc. - Class B Common Stock"/>
        <s v="BRP Inc. - Common Subordinate Voting Shares"/>
        <s v="Dorman Products, Inc. - Common Stock"/>
        <s v="Amdocs Limited - Ordinary Shares"/>
        <s v="DouYu International Holdings Limited - American Depositary Shares"/>
        <s v="DiamondPeak Holdings Corp. - Class A Common Stock"/>
        <s v="DiamondPeak Holdings Corp. - Units"/>
        <s v="DiamondPeak Holdings Corp. - Warrant"/>
        <s v="Digirad Corporation - Common Stock"/>
        <s v="Digirad Corporation - Series A Cumulative Perpetual Preferred Stock"/>
        <s v="DarioHealth Corp. - Common Stock"/>
        <s v="DarioHealth Corp. - Warrant"/>
        <s v="Global X Autonomous &amp; Electric Vehicles ETF"/>
        <s v="Dicerna Pharmaceuticals, Inc. - Common Stock"/>
        <s v="DURECT Corporation - Common Stock"/>
        <s v="DIRTT Environmental Solutions Ltd. - Common Shares"/>
        <s v="The Descartes Systems Group Inc. - Common Stock"/>
        <s v="Daseke, Inc. - Common Stock"/>
        <s v="Daseke, Inc. - Warrant"/>
        <s v="VelocityShares 3x Inverse Silver ETN"/>
        <s v="DSP Group, Inc. - Common Stock"/>
        <s v="Deswell Industries, Inc. - Common Shares"/>
        <s v="DAVIDsTEA Inc. - Common Stock"/>
        <s v="Precision BioSciences, Inc. - Common Stock"/>
        <s v="Datasea Inc. - Common Stock"/>
        <s v="Fangdd Network Group Ltd. - American Depositary Shares"/>
        <s v="Duos Technologies Group, Inc. - Common Stock"/>
        <s v="Davis Select U.S. Equity ETF"/>
        <s v="Dynavax Technologies Corporation - Common Stock"/>
        <s v="First Trust Dorsey Wright Momentum &amp; Value ETF"/>
        <s v="First Trust Dorsey Wright Momentum &amp; Low Volatility ETF"/>
        <s v="iShares Select Dividend ETF"/>
        <s v="Invesco DWA SmallCap Momentum ETF"/>
        <s v="Arrow DWA Tactical ETF"/>
        <s v="AdvisorShares Dorsey Wright FSM All Cap World ETF"/>
        <s v="Arrow DWA Country Rotation ETF"/>
        <s v="AdvisorShares Dorsey Wright Alpha Equal Weight ETF"/>
        <s v="SPDR Dorsey Wright Fixed Income Allocation ETF"/>
        <s v="Davis Select Worldwide ETF"/>
        <s v="AdvisorShares Dorsey Wright Micro-Cap ETF"/>
        <s v="First Trust Dorsey Wright People's Portfolio ETF"/>
        <s v="AdvisorShares Dorsey Wright Short ETF"/>
        <s v="Dawson Geophysical Company - Common Stock"/>
        <s v="AdvisorShares Dorsey Wright FSM US Core ETF"/>
        <s v="DexCom, Inc. - Common Stock"/>
        <s v="WisdomTree Germany Hedged Equity Fund"/>
        <s v="WisdomTree Japan Hedged SmallCap Equity Fund"/>
        <s v="Destination XL Group, Inc. - Common Stock"/>
        <s v="DXP Enterprises, Inc. - Common Stock"/>
        <s v="The Dixie Group, Inc. - Common Stock"/>
        <s v="Dyadic International, Inc. - Common Stock"/>
        <s v="Dynatronics Corporation - Common Stock"/>
        <s v="DASAN Zhone Solutions, Inc. - Common Stock"/>
        <s v="Electronic Arts Inc. - Common Stock"/>
        <s v="Auris Medical Holding Ltd. - Common Shares"/>
        <s v="Eastside Distilling, Inc. - Common Stock"/>
        <s v="eBay Inc. - Common Stock"/>
        <s v="eBay Inc. - 6.0% Notes Due 2056"/>
        <s v="Ebix, Inc. - Common Stock"/>
        <s v="Global X E-commerce ETF"/>
        <s v="Eagle Bancorp Montana, Inc. - Common Stock"/>
        <s v="Meridian Bancorp, Inc. - Common Stock"/>
        <s v="Enterprise Bancorp Inc - Common Stock"/>
        <s v="Echo Global Logistics, Inc. - Common Stock"/>
        <s v="US Ecology, Inc. - Common Stock"/>
        <s v="US Ecology, Inc. - warrant"/>
        <s v="electroCore, Inc. - Common Stock"/>
        <s v="Pacer Emerging Markets Cash Cows 100 ETF"/>
        <s v="Encore Capital Group Inc - Common Stock"/>
        <s v="EDAP TMS S.A. - American Depositary Shares, each representing One Ordinary Share"/>
        <s v="Editas Medicine, Inc. - Common Stock"/>
        <s v="Edison Nation, Inc. - Common Stock"/>
        <s v="EuroDry Ltd. - Common Shares"/>
        <s v="Edesa Biotech, Inc. - Common Shares"/>
        <s v="Educational Development Corporation - Common Stock"/>
        <s v="Euronet Worldwide, Inc. - Common Stock"/>
        <s v="iShares MSCI Emerging Markets Asia ETF"/>
        <s v="Global X MSCI SuperDividend EAFE ETF"/>
        <s v="Energy Focus, Inc. - Common Stock"/>
        <s v="Enterprise Financial Services Corporation - Common Stock"/>
        <s v="eGain Corporation - Common Stock"/>
        <s v="Eagle Bancorp, Inc. - Common Stock"/>
        <s v="Eagle Bulk Shipping Inc. - Common Stock"/>
        <s v="NIC Inc. - Common Stock"/>
        <s v="Eagle Pharmaceuticals, Inc. - Common Stock"/>
        <s v="EHang Holdings Limited - ADS"/>
        <s v="eHealth, Inc. - Common Stock"/>
        <s v="Eidos Therapeutics, Inc. - Common Stock"/>
        <s v="Endurance International Group Holdings, Inc. - Common Stock"/>
        <s v="Eiger BioPharmaceuticals, Inc. - Common Stock"/>
        <s v="Ekso Bionics Holdings, Inc. - Common Stock"/>
        <s v="Endologix, Inc. - Common Stock"/>
        <s v="Eloxx Pharmaceuticals, Inc. - Common Stock"/>
        <s v="Electro-Sensors, Inc. - Common Stock"/>
        <s v="Eltek Ltd. - Ordinary Shares"/>
        <s v="iShares J.P. Morgan USD Emerging Markets Bond ETF"/>
        <s v="WisdomTree Emerging Markets Corporate Bond Fund"/>
        <s v="Emclaire Financial Corp - Common Stock"/>
        <s v="iShares S&amp;P Emerging Markets Infrastructure Index Fund"/>
        <s v="EMCORE Corporation - Common Stock"/>
        <s v="Eastern Company (The) - Common Stock"/>
        <s v="iShares MSCI Emerging Markets ex China ETF"/>
        <s v="Endo International plc - Ordinary Shares"/>
        <s v="ENGlobal Corporation - Common Stock"/>
        <s v="Enlivex Therapeutics Ltd. - Ordinary Shares"/>
        <s v="Enochian Biosciences, Inc. - Common Stock"/>
        <s v="Enphase Energy, Inc. - Common Stock"/>
        <s v="The Ensign Group, Inc. - Common Stock"/>
        <s v="Global Eagle Entertainment Inc. - Common Stock"/>
        <s v="Enanta Pharmaceuticals, Inc. - Common Stock"/>
        <s v="Entegris, Inc. - Common Stock"/>
        <s v="Entera Bio Ltd. - Ordinary Shares"/>
        <s v="Entera Bio Ltd. - Warrant"/>
        <s v="iShares MSCI New Zealand ETF"/>
        <s v="Evolus, Inc. - Common Stock"/>
        <s v="Bottomline Technologies, Inc. - Common Stock"/>
        <s v="ESSA Pharma Inc. - Common Stock"/>
        <s v="Epsilon Energy Ltd. - Common Shares"/>
        <s v="Epizyme, Inc. - Common Stock"/>
        <s v="Equillium, Inc. - Common Stock"/>
        <s v="Equity Bancshares, Inc. - Class A Common Stock"/>
        <s v="Equinix, Inc. - Common Stock"/>
        <s v="ProShares Equities for Rising Rates ETF"/>
        <s v="Eldorado Resorts, Inc. - Common Stock"/>
        <s v="Ericsson - American Depositary Shares each representing 1 underlying Class B share"/>
        <s v="Erie Indemnity Company - Class A Common Stock"/>
        <s v="Energy Recovery, Inc. - Common Stock"/>
        <s v="Erytech Pharma S.A. - American Depositary Shares"/>
        <s v="Elmira Savings Bank NY (The) - Common Stock"/>
        <s v="Escalade, Incorporated - Common Stock"/>
        <s v="Euroseas Ltd. - Common Stock"/>
        <s v="iShares ESG MSCI EAFE ETF"/>
        <s v="iShares ESG MSCI EM ETF"/>
        <s v="Enstar Group Limited - Ordinary Shares"/>
        <s v="Enstar Group Limited - Depository Shares 7.00% Perpetual Non-Cumulative Preference Shares, Series E"/>
        <s v="Enstar Group Limited - Depositary Shares Each Representing 1/1000th of an interest in Preference Shares"/>
        <s v="iShares ESG MSCI USA ETF"/>
        <s v="Elbit Systems Ltd. - Ordinary Shares"/>
        <s v="VanEck Vectors Video Gaming and eSports ETF"/>
        <s v="Esperion Therapeutics, Inc. - Common Stock"/>
        <s v="Esquire Financial Holdings, Inc. - Common Stock"/>
        <s v="ESSA Bancorp, Inc. - common stock"/>
        <s v="East Stone Acquisition Corporation - Ordinary Shares"/>
        <s v="East Stone Acquisition Corporation - Right"/>
        <s v="East Stone Acquisition Corporation - Unit"/>
        <s v="East Stone Acquisition Corporation - Warrant"/>
        <s v="Establishment Labs Holdings Inc. - Common Shares"/>
        <s v="Community Bankers Trust Corporation. - Common Stock"/>
        <s v="E*TRADE Financial Corporation - Common Stock"/>
        <s v="89bio, Inc. - Common Stock"/>
        <s v="Eton Pharmaceuticals, Inc. - Common Stock"/>
        <s v="Etsy, Inc. - Common Stock"/>
        <s v="Entasis Therapeutics Holdings Inc. - Common Stock"/>
        <s v="iShares MSCI Europe Financials Sector Index Fund"/>
        <s v="Everbridge, Inc. - Common Stock"/>
        <s v="EverQuote, Inc. - Class A Common Stock"/>
        <s v="Evofem Biosciences, Inc. - Common Stock"/>
        <s v="Eaton Vance Global Income Builder NextShares"/>
        <s v="Evogene Ltd. - Ordinary Shares"/>
        <s v="Ever-Glory International Group, Inc. - Common Stock"/>
        <s v="Eaton Vance TABS 5-to-15 Year Laddered Municipal Bond NextShares"/>
        <s v="Evelo Biosciences, Inc. - Common Stock"/>
        <s v="Evoke Pharma, Inc. - Common Stock"/>
        <s v="Evolving Systems, Inc. - Common Stock"/>
        <s v="EVO Payments, Inc. - Class A Common Stock"/>
        <s v="Envision Solar International, Inc. - Common Stock"/>
        <s v="Envision Solar International, Inc. - Warrant"/>
        <s v="Eaton Vance Stock NextShares"/>
        <s v="East West Bancorp, Inc. - Common Stock"/>
        <s v="iShares MSCI Japan Equal Weighted ETF"/>
        <s v="iShares MSCI Japan Value ETF"/>
        <s v="iShares MSCI Brazil Small-Cap ETF"/>
        <s v="Exact Sciences Corporation - Common Stock"/>
        <s v="Exelon Corporation - Common Stock"/>
        <s v="Exelixis, Inc. - Common Stock"/>
        <s v="EXFO Inc - Subordinate Voting Shares"/>
        <s v="ExlService Holdings, Inc. - Common Stock"/>
        <s v="Experience Investment Corp. - Class A Common Stock"/>
        <s v="Experience Investment Corp. - Unit"/>
        <s v="Experience Investment Corp. - Warrants"/>
        <s v="Expeditors International of Washington, Inc. - Common Stock"/>
        <s v="Expedia Group, Inc. - Common Stock"/>
        <s v="eXp World Holdings, Inc. - Common Stock"/>
        <s v="Exponent, Inc. - Common Stock"/>
        <s v="Extreme Networks, Inc. - Common Stock"/>
        <s v="National Vision Holdings, Inc. - Common Stock"/>
        <s v="Eyegate Pharmaceuticals, Inc. - Common Stock"/>
        <s v="Eyegate Pharmaceuticals, Inc. - Warrants"/>
        <s v="Eyenovia, Inc. - Common Stock"/>
        <s v="Second Sight Medical Products, Inc. - Common Stock"/>
        <s v="Second Sight Medical Products, Inc. - Warrants expiring 3/14/2024"/>
        <s v="EyePoint Pharmaceuticals, Inc. - Common Stock"/>
        <s v="EZCORP, Inc. - Class A Non-Voting Common Stock"/>
        <s v="First Trust Alternative Absolute Return Strategy ETF"/>
        <s v="First Trust Multi Cap Value AlphaDEX Fund"/>
        <s v="First Trust Multi Cap Growth AlphaDEX Fund"/>
        <s v="iShares Fallen Angels USD Bond ETF"/>
        <s v="Farmmi, INC. - Ordinary Shares"/>
        <s v="Diamondback Energy, Inc. - Commmon Stock"/>
        <s v="Fanhua Inc. - American depositary shares, each representing 20 ordinary shares"/>
        <s v="Farmer Brothers Company - Common Stock"/>
        <s v="FARO Technologies, Inc. - Common Stock"/>
        <s v="Fastenal Company - Common Stock"/>
        <s v="FAT Brands Inc. - Common Stock"/>
        <s v="Fate Therapeutics, Inc. - Common Stock"/>
        <s v="Facebook, Inc. - Class A Common Stock"/>
        <s v="Fortress Biotech, Inc. - Common Stock"/>
        <s v="Fortress Biotech, Inc. - 9.375% Series A Cumulative Redeemable Perpetual Preferred Stock"/>
        <s v="First Business Financial Services, Inc. - Common Stock"/>
        <s v="The First Bancshares, Inc. - Common Stock"/>
        <s v="First Bancorp - Common Stock"/>
        <s v="Fauquier Bankshares, Inc. - Common Stock"/>
        <s v="First Trust Brazil AlphaDEX Fund"/>
        <s v="First Trust China AlphaDEX Fund"/>
        <s v="First Trust California Municipal High income ETF"/>
        <s v="First Trust Canada AlphaDEX Fund"/>
        <s v="First Capital, Inc. - Common Stock"/>
        <s v="First Community Bankshares, Inc. - Common Stock"/>
        <s v="First Choice Bancorp - Common Stock"/>
        <s v="First Community Corporation - Common Stock"/>
        <s v="1st Constitution Bancorp (NJ) - Common Stock"/>
        <s v="First Trust CEF Income Opportunity ETF"/>
        <s v="FuelCell Energy, Inc. - Common Stock"/>
        <s v="FirstCash, Inc. - Common Stock"/>
        <s v="First Citizens BancShares, Inc. - Class A Common Stock"/>
        <s v="First Citizens BancShares, Inc. - Depositary Shares Each Representing a 1/40th Interest in a Share of 5.375% Non-Cumulative Perpetual Preferred Stock, Series A"/>
        <s v="First Trust SSI Strategic Convertible Securities ETF"/>
        <s v="Fidelity D &amp; D Bancorp, Inc. - Common Stock"/>
        <s v="First Defiance Financial Corp. - Common Stock"/>
        <s v="First Trust Strategic Income ETF"/>
        <s v="First Trust Dow Jones International Internet ETF"/>
        <s v="First Trust Developed Markets Ex-US AlphaDEX Fund"/>
        <s v="First Trust Developed Markets ex-US Small Cap AlphaDEX Fund"/>
        <s v="Fidus Investment Corporation - Common Stock"/>
        <s v="Fidus Investment Corporation - 5.375% Notes Due 2024"/>
        <s v="Fidus Investment Corporation - 5.875% Notes due 2023"/>
        <s v="Fidus Investment Corporation - 6% Notes due 2024"/>
        <s v="Frequency Electronics, Inc. - Common Stock"/>
        <s v="Franklin Electric Co., Inc. - Common Stock"/>
        <s v="First Trust Emerging Markets AlphaDEX Fund"/>
        <s v="First Trust Emerging Markets Local Currency Bond ETF"/>
        <s v="First Trust Emerging Markets Small Cap AlphaDEX Fund"/>
        <s v="Fennec Pharmaceuticals Inc. - Common Stock"/>
        <s v="First Trust Europe AlphaDEX Fund"/>
        <s v="First Trust Eurozone AlphaDEX ETF"/>
        <s v="First Trust Large Cap Core AlphaDEX Fund"/>
        <s v="FireEye, Inc. - Common Stock"/>
        <s v="First Financial Bancorp. - Common Stock"/>
        <s v="FFBW, Inc. - Common Stock"/>
        <s v="Fuwei Films (Holdings) Co., Ltd. - ORDINARY SHARES"/>
        <s v="Flushing Financial Corporation - Common Stock"/>
        <s v="First Financial Bankshares, Inc. - Common Stock"/>
        <s v="F5 Networks, Inc. - Common Stock"/>
        <s v="First Financial Northwest, Inc. - Common Stock"/>
        <s v="First Foundation Inc. - Common Stock"/>
        <s v="First Guaranty Bancshares, Inc. - Common Stock"/>
        <s v="FibroGen, Inc - Common Stock"/>
        <s v="First Trust Germany AlphaDEX Fund"/>
        <s v="First Hawaiian, Inc. - Common Stock"/>
        <s v="First Trust Hong Kong AlphaDEX Fund"/>
        <s v="First Interstate BancSystem, Inc. - Class A Common Stock"/>
        <s v="First Trust S&amp;P International Dividend Aristocrats ETF"/>
        <s v="Global X FinTech ETF"/>
        <s v="Financial Institutions, Inc. - Common Stock"/>
        <s v="Fiserv, Inc. - Common Stock"/>
        <s v="Fifth Third Bancorp - Common Stock"/>
        <s v="Fifth Third Bancorp - Depositary Share repstg 1/1000th Ownership Interest Perp Pfd Series I"/>
        <s v="Fifth Third Bancorp - Depositary Shares each representing a 1/1000th ownership interest in a share of Non-Cumulative Perpetual Preferred Stock, Series K"/>
        <s v="Fifth Third Bancorp - Depositary Shares each representing 1/40th share of Fifth Third 6.00% Non-Cumulative Perpetual Class B Preferred Stock, Series A"/>
        <s v="Five Below, Inc. - Common Stock"/>
        <s v="Five9, Inc. - Common Stock"/>
        <s v="First Trust TCW Opportunistic Fixed Income ETF"/>
        <s v="Homology Medicines, Inc. - Common Stock"/>
        <s v="National Beverage Corp. - Common Stock"/>
        <s v="First Trust Japan AlphaDEX Fund"/>
        <s v="First Trust South Korea AlphaDEX Fund"/>
        <s v="First Trust United Kingdom AlphaDEX Fund"/>
        <s v="Fluidigm Corporation - Common Stock"/>
        <s v="Flex Ltd. - Ordinary Shares"/>
        <s v="Fulgent Genetics, Inc. - Common Stock"/>
        <s v="The First of Long Island Corporation - Common Stock"/>
        <s v="FLIR Systems, Inc. - Common Stock"/>
        <s v="Full House Resorts, Inc. - Common Stock"/>
        <s v="Falcon Minerals Corporation - Class A Common Stock"/>
        <s v="Falcon Minerals Corporation - Warrant"/>
        <s v="First Trust Latin America AlphaDEX Fund"/>
        <s v="Fluent, Inc. - Common Stock"/>
        <s v="1-800-FLOWERS.COM, Inc. - Class A Common Stock"/>
        <s v="Flexion Therapeutics, Inc. - Common Stock"/>
        <s v="Flexsteel Industries, Inc. - Common Stock"/>
        <s v="Farmers &amp; Merchants Bancorp, Inc. - Common Stock"/>
        <s v="First Trust Managed Municipal ETF"/>
        <s v="First Mid Bancshares, Inc. - Common Stock"/>
        <s v="First Midwest Bancorp, Inc. - Common Stock"/>
        <s v="Forum Merger II Corporation - Class A Common Stock"/>
        <s v="Forum Merger II Corporation - Unit"/>
        <s v="Forum Merger II Corporation - Warrant"/>
        <s v="First Trust Municipal High Income ETF"/>
        <s v="First Trust Mega Cap AlphaDEX Fund"/>
        <s v="Farmers National Banc Corp. - Common Stock"/>
        <s v="FNCB Bancorp Inc. - Common Stock"/>
        <s v="FedNat Holding Company - Common Stock"/>
        <s v="Finjan Holdings, Inc. - Common Stock"/>
        <s v="First Trust Mid Cap Value AlphaDEX Fund"/>
        <s v="Funko, Inc. - Class A Common Stock"/>
        <s v="First Bancorp, Inc (ME) - Common Stock"/>
        <s v="First Northwest Bancorp - Common Stock"/>
        <s v="First Trust Mid Cap Core AlphaDEX Fund"/>
        <s v="First Trust Mid Cap Growth AlphaDEX Fund"/>
        <s v="Focus Financial Partners Inc. - Common Stock"/>
        <s v="Amicus Therapeutics, Inc. - Common Stock"/>
        <s v="Fonar Corporation - Common Stock"/>
        <s v="Forward Industries, Inc. - Common Stock"/>
        <s v="Fuling Global Inc. - Ordinary Shares"/>
        <s v="FormFactor, Inc. - Common Stock"/>
        <s v="Forrester Research, Inc. - Common Stock"/>
        <s v="Formula Systems (1985) Ltd. - American Depositary Shares"/>
        <s v="Fossil Group, Inc. - Common Stock"/>
        <s v="Fox Corporation - Class B Common Stock"/>
        <s v="Fox Corporation - Class A Common Stock"/>
        <s v="Fox Factory Holding Corp. - Common Stock"/>
        <s v="First Trust Asia Pacific Ex-Japan AlphaDEX Fund"/>
        <s v="FlexShopper, Inc. - Common Stock"/>
        <s v="Five Prime Therapeutics, Inc. - Common Stock"/>
        <s v="First Trust IPOX Europe Equity Opportunities ETF"/>
        <s v="First Trust International Equity Opportunities ETF"/>
        <s v="Franklin Financial Services Corporation - Common Stock"/>
        <s v="Francesca's Holdings Corporation - Common Stock"/>
        <s v="First Bank - Common Stock"/>
        <s v="Republic First Bancorp, Inc. - Common Stock"/>
        <s v="Frequency Therapeutics, Inc. - Common Stock"/>
        <s v="Franchise Group, Inc. - Common Stock"/>
        <s v="Fiesta Restaurant Group, Inc. - Common Stock"/>
        <s v="Freedom Holding Corp. - Common Stock"/>
        <s v="First Merchants Corporation - Common Stock"/>
        <s v="FRP Holdings, Inc. - Common Stock"/>
        <s v="Freshpet, Inc. - Common Stock"/>
        <s v="Foresight Autonomous Holdings Ltd. - American Depositary Shares"/>
        <s v="Forterra, Inc. - Common Stock"/>
        <s v="FS Bancorp, Inc. - Common Stock"/>
        <s v="ForeScout Technologies, Inc. - Common Stock"/>
        <s v="First Seacoast Bancorp - Common Stock"/>
        <s v="First Savings Financial Group, Inc. - Common Stock"/>
        <s v="First Solar, Inc. - Common Stock"/>
        <s v="FinServ Acquisition Corp. - Class A Common Stock"/>
        <s v="FinServ Acquisition Corp. - Unit"/>
        <s v="FinServ Acquisition Corp. - Warrant"/>
        <s v="L.B. Foster Company - Common Stock"/>
        <s v="FirstService Corporation - Common Shares"/>
        <s v="First Trust Switzerland AlphaDEX Fund"/>
        <s v="First Trust Large Cap Value AlphaDEX Fund"/>
        <s v="FinTech Acquisition Corp. III - Class A Common Stock"/>
        <s v="FinTech Acquisition Corp. III - Unit"/>
        <s v="FinTech Acquisition Corp. III - Warrant"/>
        <s v="First Trust Indxx Global Agriculture ETF"/>
        <s v="First Trust Large Cap Growth AlphaDEX Fund"/>
        <s v="First Trust Capital Strength ETF"/>
        <s v="frontdoor, inc. - Common Stock"/>
        <s v="Fuel Tech, Inc. - Common Stock"/>
        <s v="Future FinTech Group Inc. - Common Stock"/>
        <s v="First Trust Global Tactical Commodity Strategy Fund"/>
        <s v="First Trust BuyWrite Income ETF"/>
        <s v="First Trust Hedged BuyWrite Income ETF"/>
        <s v="Fortinet, Inc. - Common Stock"/>
        <s v="First Trust Indxx Global Natural Resources Income ETF"/>
        <s v="First Trust Senior Loan Fund ETF"/>
        <s v="First Trust Enhanced Short Maturity ETF"/>
        <s v="First Trust Nasdaq Retail ETF"/>
        <s v="First Trust Nasdaq Food &amp; Beverage ETF"/>
        <s v="First Trust Nasdaq Pharmaceuticals ETF"/>
        <s v="First Trust Nasdaq Semiconductor ETF"/>
        <s v="First Trust Nasdaq Oil &amp; Gas ETF"/>
        <s v="First Trust Nasdaq Bank ETF"/>
        <s v="First Trust Nasdaq Transportation ETF"/>
        <s v="Fulcrum Therapeutics, Inc. - Common Stock"/>
        <s v="Fulton Financial Corporation - Common Stock"/>
        <s v="First United Corporation - Common Stock"/>
        <s v="Sprott Focus Trust, Inc. - Closed End Fund"/>
        <s v="First US Bancshares, Inc. - Common Stock"/>
        <s v="Futu Holdings Limited - American Depositary Shares"/>
        <s v="Arcimoto, Inc. - Common Stock"/>
        <s v="First Trust Dorsey Wright Focus 5 ETF"/>
        <s v="First Trust Dorsey Wright Dynamic Focus 5 ETF"/>
        <s v="FVCBankcorp, Inc. - Common Stock"/>
        <s v="Five Star Senior Living Inc. - Common Shares"/>
        <s v="Liberty Media Corporation - Series A Liberty Formula One Common Stock"/>
        <s v="Liberty Media Corporation - Series C Liberty Formula One Common Stock"/>
        <s v="Forward Pharma A/S - American Depositary Shares"/>
        <s v="Forward Air Corporation - Common Stock"/>
        <s v="First National Corporation - Common Stock"/>
        <s v="First Trust Small Cap Growth AlphaDEX Fund"/>
        <s v="First Trust Small Cap Value AlphaDEX Fund"/>
        <s v="First Trust Small Cap Core AlphaDEX Fund"/>
        <s v="German American Bancorp, Inc. - Common Stock"/>
        <s v="Gaia, Inc. - Class A Common Stock"/>
        <s v="Gladstone Investment Corporation - Business Development Company"/>
        <s v="Gladstone Investment Corporation - 6.375% Series E Cumulative Term Preferred Stock due 2025"/>
        <s v="Gladstone Investment Corporation - 6.25% Series D Cumulative Term Preferred Stock"/>
        <s v="Galectin Therapeutics Inc. - Common Stock"/>
        <s v="GAN Limited - Ordinary Shares"/>
        <s v="Garrison Capital Inc. - Common Stock"/>
        <s v="StealthGas, Inc. - common stock"/>
        <s v="Glacier Bancorp, Inc. - Common Stock"/>
        <s v="Golub Capital BDC, Inc. - Common Stock"/>
        <s v="Global Indemnity Limited - Class A Common Shares"/>
        <s v="Global Indemnity Limited - 7.875% Subordinated Notes due 2047"/>
        <s v="Global Indemnity Limited - 7.75% Subordinated Note Due 2045"/>
        <s v="Global Blood Therapeutics, Inc. - Common Stock"/>
        <s v="Greene County Bancorp, Inc. - Common Stock"/>
        <s v="Golden Entertainment, Inc. - Common Stock"/>
        <s v="GDS Holdings Limited - American Depositary Shares"/>
        <s v="Grid Dynamics Holdings, Inc. - Class A Common Stock"/>
        <s v="Grid Dynamics Holdings, Inc. - Warrant"/>
        <s v="Great Elm Capital Group, Inc.  - Common Stock"/>
        <s v="Great Elm Capital Corp. - Common Stock"/>
        <s v="Great Elm Capital Corp. - 6.50% Notes due 2022"/>
        <s v="Great Elm Capital Corp. - 6.75% Notes Due 2025"/>
        <s v="Great Elm Capital Corp. - Notes"/>
        <s v="Gencor Industries Inc. - Common Stock"/>
        <s v="Genetic Technologies Ltd - American Depositary Shares representing 600 ordinary shares"/>
        <s v="Principal Millennials Index ETF"/>
        <s v="Geospace Technologies Corporation - Common Stock"/>
        <s v="Geron Corporation - Common Stock"/>
        <s v="Gevo, Inc. - Common Stock"/>
        <s v="Guaranty Federal Bancshares, Inc. - Common Stock"/>
        <s v="General Finance Corporation - Common Stock"/>
        <s v="General Finance Corporation - Cumulative Redeemable Perpetual Preferred Series C"/>
        <s v="General Finance Corporation - Senior Notes due 2021"/>
        <s v="Grupo Financiero Galicia S.A. - American Depositary Shares, Class B Shares underlying"/>
        <s v="Guardant Health, Inc. - Common Stock"/>
        <s v="Gores Holdings IV, Inc. - Class A Common Stock"/>
        <s v="Gores Holdings IV, Inc. - Unit"/>
        <s v="Gores Holdings IV, Inc. - Warrant"/>
        <s v="Guardion Health Sciences, Inc. - Common Stock"/>
        <s v="Gulf Island Fabrication, Inc. - Common Stock"/>
        <s v="SoFi Gig Economy ETF"/>
        <s v="GigaMedia Limited - Ordinary Shares"/>
        <s v="G-III Apparel Group, LTD. - Common Stock"/>
        <s v="Gilead Sciences, Inc. - Common Stock"/>
        <s v="Gilat Satellite Networks Ltd. - Ordinary Shares"/>
        <s v="Gladstone Capital Corporation - Common Stock"/>
        <s v="Gladstone Capital Corporation - 6.125% Notes due 2023"/>
        <s v="Gladstone Capital Corporation - 5.375% Notes due 2024"/>
        <s v="Globus Maritime Limited - Common Stock"/>
        <s v="Glen Burnie Bancorp - Common Stock"/>
        <s v="Great Lakes Dredge &amp; Dock Corporation - Common Stock"/>
        <s v="Credit Suisse Gold Shares Covered Call Exchange Traded Notes"/>
        <s v="TD Holdings, Inc. - Common Stock"/>
        <s v="GCI Liberty, Inc. - Class A Common Stock"/>
        <s v="GCI Liberty, Inc. - Series A Cumulative Redeemable Preferred Stock"/>
        <s v="Galmed Pharmaceuticals Ltd. - Ordinary Shares"/>
        <s v="Golar LNG Limited - Common Shares"/>
        <s v="Galapagos NV - American Depositary Shares"/>
        <s v="Gaming and Leisure Properties, Inc. - Common Stock"/>
        <s v="Greenlight Reinsurance, Ltd. - Class A Ordinary Shares"/>
        <s v="Glu Mobile Inc. - Common Stock"/>
        <s v="GlycoMimetics, Inc. - Common Stock"/>
        <s v="Genmab A/S - American Depositary Shares"/>
        <s v="Esports Entertainment Group Inc. - Common Stock"/>
        <s v="Esports Entertainment Group Inc. - Warrant"/>
        <s v="Gamida Cell Ltd. - Ordinary Shares"/>
        <s v="Gores Metropoulos, Inc. - Class A Common Stock"/>
        <s v="Gores Metropoulos, Inc. - Unit"/>
        <s v="Gores Metropoulos, Inc. - Warrant"/>
        <s v="Golar LNG Partners LP - Common Units Representing Limited Partnership"/>
        <s v="Golar LNG Partners LP - 8.75% Series A Cumulative Redeemable Preferred Units"/>
        <s v="Genocea Biosciences, Inc. - Common Stock"/>
        <s v="GENFIT S.A. - American Depositary Shares"/>
        <s v="Greenlane Holdings, Inc. - Class A Common Stock"/>
        <s v="iShares GNMA Bond ETF"/>
        <s v="GenMark Diagnostics, Inc. - Common Stock"/>
        <s v="Global X Genomics &amp; Biotechnology ETF"/>
        <s v="Genprex, Inc. - Common Stock"/>
        <s v="Greenrose Acquisition Corp. - Common Stock"/>
        <s v="Greenrose Acquisition Corp. - Unit"/>
        <s v="Greenrose Acquisition Corp. - Warrant"/>
        <s v="Genasys Inc. - Common Stock"/>
        <s v="Gentex Corporation - Common Stock"/>
        <s v="Guaranty Bancshares, Inc. - Common Stock"/>
        <s v="Genius Brands International, Inc. - Common Stock"/>
        <s v="Grocery Outlet Holding Corp. - Common Stock"/>
        <s v="Golden Ocean Group Limited - Common Stock"/>
        <s v="Gogo Inc. - Common Stock"/>
        <s v="Gladstone Commercial Corporation - Real Estate Investment Trust"/>
        <s v="Gladstone Commercial Corporation - Series D Cumulative Redeemable Preferred Stock"/>
        <s v="Gladstone Commercial Corporation - 6.625% Series E Cumulative Redeemable Preferred Stock"/>
        <s v="Alphabet Inc. - Class C Capital Stock"/>
        <s v="Alphabet Inc. - Class A Common Stock"/>
        <s v="Gossamer Bio, Inc. - Common Stock"/>
        <s v="Gordon Pointe Acquisition Corp. - Class A Common Stock"/>
        <s v="Gordon Pointe Acquisition Corp. - Unit"/>
        <s v="Gordon Pointe Acquisition Corp. - Warrant"/>
        <s v="Gulfport Energy Corporation - Common Stock"/>
        <s v="Green Plains Partners LP - Common Units"/>
        <s v="Green Plains, Inc. - Common Stock"/>
        <s v="GoPro, Inc. - Class A Common Stock"/>
        <s v="Green Brick Partners, Inc. - Common Stock"/>
        <s v="Grifols, S.A. - American Depositary Shares"/>
        <s v="First Trust NASDAQ Clean Edge Smart Grid Infrastructure Index Fund"/>
        <s v="Griffin Industrial Realty, Inc. - Common Stock"/>
        <s v="Muscle Maker, Inc - Common Stock"/>
        <s v="Grindrod Shipping Holdings Ltd. - Ordinary Shares"/>
        <s v="Garmin Ltd. - Common Stock"/>
        <s v="Greenpro Capital Corp. - Common Stock"/>
        <s v="GreenVision Acquisition Corp - Common Stock"/>
        <s v="GreenVision Acquisition Corp - Rights"/>
        <s v="GreenVision Acquisition Corp - Unit"/>
        <s v="GreenVision Acquisition Corp - Warrant"/>
        <s v="U.S. Global Investors, Inc. - Class A Common Stock"/>
        <s v="Groupon, Inc. - Common Stock"/>
        <s v="Gritstone Oncology, Inc. - Common Stock"/>
        <s v="Galera Therapeutics, Inc. - Common Stock"/>
        <s v="GRAVITY Co., Ltd. - American depositary shares, each representing one common share."/>
        <s v="GrowGeneration Corp. - Common Stock"/>
        <s v="Great Southern Bancorp, Inc. - Common Stock"/>
        <s v="Goosehead Insurance, Inc. - Class A Common Stock"/>
        <s v="GSI Technology, Inc. - Common Stock"/>
        <s v="GreenSky, Inc. - Common Stock"/>
        <s v="Ferroglobe PLC - Ordinary Shares"/>
        <s v="Glory Star New Media Group Holdings Limited - Ordinary Share"/>
        <s v="Glory Star New Media Group Holdings Limited - Warrant"/>
        <s v="Gridsum Holding Inc. - American Depositary Shares"/>
        <s v="The Goodyear Tire &amp; Rubber Company - Common Stock"/>
        <s v="Greenland Technologies Holding Corporation - Ordinary Shares"/>
        <s v="G1 Therapeutics, Inc. - Common Stock"/>
        <s v="Good Times Restaurants Inc. - Common Stock"/>
        <s v="Chart Industries, Inc. - Common Stock"/>
        <s v="GTY Technology Holdings, Inc. - Common Stock"/>
        <s v="Gulf Resources, Inc. - Common Stock"/>
        <s v="GSE Systems, Inc. - Common Stock"/>
        <s v="GWG Holdings, Inc - Common Stock"/>
        <s v="GW Pharmaceuticals Plc - American Depositary Shares"/>
        <s v="Global Water Resources, Inc. - common stock"/>
        <s v="GX Acquisition Corp. - Class A Common Stock"/>
        <s v="GX Acquisition Corp. - Unit"/>
        <s v="GX Acquisition Corp. - Warrant"/>
        <s v="Global X Thematic Growth ETF"/>
        <s v="Gyrodyne , LLC - Common Stock"/>
        <s v="Hawaiian Holdings, Inc. - Common Stock"/>
        <s v="Hanmi Financial Corporation - Common Stock"/>
        <s v="The Hain Celestial Group, Inc. - Common Stock"/>
        <s v="Hallmark Financial Services, Inc. - Common Stock"/>
        <s v="Halozyme Therapeutics, Inc. - Common Stock"/>
        <s v="Happiness Biotech Group Limited - Ordinary Shares"/>
        <s v="Harpoon Therapeutics, Inc. - Common Stock"/>
        <s v="Hasbro, Inc. - Common Stock"/>
        <s v="Haynes International, Inc. - Common Stock"/>
        <s v="Huntington Bancshares Incorporated - Common Stock"/>
        <s v="Huntington Bancshares Incorporated - Depositary Shares each representing a 1/40th interest in a share of 5.875% Series C Non-Cumulative Perpetual Preferred Stock"/>
        <s v="Huntington Bancshares Incorporated - Depositary Shares"/>
        <s v="Home Bancorp, Inc. - Common Stock"/>
        <s v="Harvard Bioscience, Inc. - Common Stock"/>
        <s v="Howard Bancorp, Inc. - Common Stock"/>
        <s v="Horizon Bancorp, Inc. - Common Stock"/>
        <s v="Huttig Building Products, Inc. - Common Stock"/>
        <s v="HBT Financial, Inc. - Common Stock"/>
        <s v="Hennessy Capital Acquisition Corp. IV - Class A Common Stock"/>
        <s v="Hennessy Capital Acquisition Corp. IV - Unit"/>
        <s v="Hennessy Capital Acquisition Corp. IV - Warrant"/>
        <s v="Harvest Capital Credit Corporation - Common Stock"/>
        <s v="Harvest Capital Credit Corporation - 6.125% Notes due 2022"/>
        <s v="Health Catalyst, Inc - Common stock"/>
        <s v="HL Acquisitions Corp. - Ordinary Shares"/>
        <s v="HL Acquisitions Corp. - Right"/>
        <s v="HL Acquisitions Corp. - Unit"/>
        <s v="HL Acquisitions Corp. - Warrant"/>
        <s v="Heritage-Crystal Clean, Inc. - Common Stock"/>
        <s v="Healthcare Merger Corp. - Class A Common Stock"/>
        <s v="Healthcare Merger Corp. - Units"/>
        <s v="Healthcare Merger Corp. - Warrants"/>
        <s v="The Hackett Group, Inc. - Common Stock"/>
        <s v="Hutchison China MediTech Limited - American Depositary Shares"/>
        <s v="Healthcare Services Group, Inc. - Common Stock"/>
        <s v="HD Supply Holdings, Inc. - Common Stock"/>
        <s v="Hudson Technologies, Inc. - Common Stock"/>
        <s v="Turtle Beach Corporation - Common Stock"/>
        <s v="Hebron Technology Co., Ltd. - Class A Common Shares"/>
        <s v="H&amp;E Equipment Services, Inc. - Common Stock"/>
        <s v="Helen of Troy Limited - Common Stock"/>
        <s v="Hepion Pharmaceuticals, Inc. - Common Stock"/>
        <s v="Pacer Cash Cows Fund of Funds ETF"/>
        <s v="Global X Video Games &amp; Esports ETF"/>
        <s v="iShares Currency Hedged MSCI Germany ETF"/>
        <s v="Home Federal Bancorp, Inc. of Louisiana - Common Stock"/>
        <s v="HF Foods Group Inc. - Common Stock"/>
        <s v="Heritage Financial Corporation - Common Stock"/>
        <s v="China HGS Real Estate, Inc. - Common Stock"/>
        <s v="HeadHunter Group PLC - American Depositary Shares"/>
        <s v="Color Star Technology Co. Ltd. - Ordinary Shares"/>
        <s v="Hibbett Sports, Inc. - Common Stock"/>
        <s v="Hingham Institution for Savings - Common Stock"/>
        <s v="Highway Holdings Limited - Common Stock"/>
        <s v="Himax Technologies, Inc. - American depositary shares, each of which represents two ordinary shares."/>
        <s v="Hancock Jaffe Laboratories, Inc. - Common Stock"/>
        <s v="Hancock Jaffe Laboratories, Inc. - Warrants"/>
        <s v="Wahed FTSE USA Shariah ETF"/>
        <s v="Hailiang Education Group Inc. - American Depositary Shares"/>
        <s v="Helios Technologies, Inc. - Common Stock"/>
        <s v="Harmonic Inc. - Common Stock"/>
        <s v="Hamilton Lane Incorporated - Class A Common Stock"/>
        <s v="Houghton Mifflin Harcourt Company - Common Stock"/>
        <s v="HMN Financial, Inc. - Common Stock"/>
        <s v="HomeStreet, Inc. - Common Stock"/>
        <s v="HMS Holdings Corp - Common Stock"/>
        <s v="Hemisphere Media Group, Inc. - Class A Common Stock"/>
        <s v="Strategy Shares Nasdaq 7HANDL Index ETF"/>
        <s v="Hennessy Advisors, Inc. - Common Stock"/>
        <s v="Hallador Energy Company - Common Stock"/>
        <s v="Hooker Furniture Corporation - Common Stock"/>
        <s v="Hollysys Automation Technologies, Ltd. - Common Stock"/>
        <s v="Hologic, Inc. - Common Stock"/>
        <s v="Home BancShares, Inc. - common stock"/>
        <s v="HarborOne Bancorp, Inc. - Common Stock"/>
        <s v="HOOKIPA Pharma Inc. - Common Stock"/>
        <s v="Hope Bancorp, Inc. - Common Stock"/>
        <s v="Hoth Therapeutics, Inc. - Common Stock"/>
        <s v="Hovnanian Enterprises Inc - Depositary Share representing 1/1000th of 7.625% Series A Preferred Stock"/>
        <s v="HireQuest, Inc. - Common Stock"/>
        <s v="HealthEquity, Inc. - Common Stock"/>
        <s v="Harrow Health, Inc. - Common Stock"/>
        <s v="Heron Therapeutics, Inc.   - Common Stock"/>
        <s v="Horizon Technology Finance Corporation - Common Stock"/>
        <s v="Helius Medical Technologies, Inc. - Class A Common Stock"/>
        <s v="Henry Schein, Inc. - Common Stock"/>
        <s v="Heidrick &amp; Struggles International, Inc. - Common Stock"/>
        <s v="Heska Corporation - Common Stock"/>
        <s v="Hudson Global, Inc. - Common Stock"/>
        <s v="HealthStream, Inc. - Common Stock"/>
        <s v="Histogen Inc. - Common Stock"/>
        <s v="HomeTrust Bancshares, Inc. - Common Stock"/>
        <s v="Heritage Commerce Corp - Common Stock"/>
        <s v="Heat Biologics, Inc. - Common Stock"/>
        <s v="HTG Molecular Diagnostics, Inc. - Common Stock"/>
        <s v="Huazhu Group Limited - American Depositary Shares, each representing one Ordinary Share"/>
        <s v="Healthcare Trust, Inc. - 7.375% Series A Cumulative Redeemable Perpetual Preferred Stock"/>
        <s v="Heartland Express, Inc. - Common Stock"/>
        <s v="Heartland Financial USA, Inc. - Common Stock"/>
        <s v="Hub Group, Inc. - Class A Common Stock"/>
        <s v="FSD Pharma Inc. - Class B Subordinate Voting Shares"/>
        <s v="Huize Holding Limited - American Depositary Shares"/>
        <s v="Hurco Companies, Inc. - Common Stock"/>
        <s v="Huron Consulting Group Inc. - Common Stock"/>
        <s v="Hudson Capital Inc. - Ordinary Shares"/>
        <s v="HV Bancorp, Inc. - Common Stock"/>
        <s v="Hawthorn Bancshares, Inc. - Common Stock"/>
        <s v="Hancock Whitney Corporation - Common Stock"/>
        <s v="Houston Wire &amp; Cable Company - Common Stock"/>
        <s v="Hancock Whitney Corporation - 5.95% Subordinated Notes due 2045"/>
        <s v="Hawkins, Inc. - Common Stock"/>
        <s v="Hexindai Inc. - American Depositary Shares"/>
        <s v="Haymaker Acquisition Corp. II - Class A Common Stock"/>
        <s v="Haymaker Acquisition Corp. II - Unit"/>
        <s v="Haymaker Acquisition Corp. II - Warrant"/>
        <s v="First Trust High Yield Long/Short ETF"/>
        <s v="Hycroft Mining Holding Corporation - Class A Common Stock"/>
        <s v="Hycroft Mining Holding Corporation - Warrant"/>
        <s v="HyreCar Inc. - Common Stock"/>
        <s v="iShares iBoxx $ High Yield ex Oil &amp; Gas Corporate Bond ETF"/>
        <s v="WisdomTree Interest Rate Hedged High Yield Bond Fund"/>
        <s v="Horizon Therapeutics Public Limited Company - Ordinary Shares"/>
        <s v="IAC/InterActiveCorp - Common Stock"/>
        <s v="Integra LifeSciences Holdings Corporation - Common Stock"/>
        <s v="iShares Nasdaq Biotechnology Index Fund"/>
        <s v="Independent Bank Corporation - Common Stock"/>
        <s v="IBERIABANK Corporation - Common Stock"/>
        <s v="IBERIABANK Corporation - Depositary Shares each representing a 1/400th ownership interest in a share of our 6.100% Fixed-to-Floating Non-Cumulative Perpetual Preferred Stock, Series D"/>
        <s v="IBERIABANK Corporation - Depositary Shares Representing Series C Fixed to Floating"/>
        <s v="IBERIABANK Corporation - Depositary Shares Representing Series B Fixed to Floating"/>
        <s v="Interactive Brokers Group, Inc. - Class A Common Stock"/>
        <s v="International Bancshares Corporation - Common Stock"/>
        <s v="iShares iBonds Dec 2021 Term Treasury ETF"/>
        <s v="iShares iBonds Dec 2022 Term Treasury ETF"/>
        <s v="iShares iBonds Dec 2023 Term Treasury ETF"/>
        <s v="iShares iBonds Dec 2024 Term Treasury ETF"/>
        <s v="iShares iBonds Dec 2025 Term Treasury ETF"/>
        <s v="iShares iBonds Dec 2026 Term Treasury ETF"/>
        <s v="iShares iBonds Dec 2027 Term Treasury ETF"/>
        <s v="iShares iBonds Dec 2028 Term Treasury ETF"/>
        <s v="iShares iBonds Dec 2029 Term Treasury ETF"/>
        <s v="Independent Bank Group, Inc - Common Stock"/>
        <s v="Amplify Online Retail ETF"/>
        <s v="icad inc. - Common Stock"/>
        <s v="County Bancorp, Inc. - Common Stock"/>
        <s v="ImmuCell Corporation - Common Stock"/>
        <s v="ICC Holdings, Inc. - Common Stock"/>
        <s v="ICF International, Inc. - Common Stock"/>
        <s v="Ichor Holdings - Ordinary Shares"/>
        <s v="iClick Interactive Asia Group Limited - American Depositary Shares"/>
        <s v="iShares S&amp;P Global Clean Energy Index Fund"/>
        <s v="ICON plc - Ordinary Shares"/>
        <s v="Investcorp Credit Management BDC, Inc. - Common Stock"/>
        <s v="Iconix Brand Group, Inc. - Common Stock"/>
        <s v="Intercept Pharmaceuticals, Inc. - Common Stock"/>
        <s v="ICU Medical, Inc. - Common Stock"/>
        <s v="InterDigital, Inc. - Common Stock"/>
        <s v="Ideanomics, Inc. - Common Stock"/>
        <s v="Invesco FTSE International Low Beta Equal Weight ETF"/>
        <s v="Intellicheck, Inc. - Common Stock"/>
        <s v="Idera Pharmaceuticals, Inc. - Common Stock"/>
        <s v="Interpace Biosciences, Inc. - Common Stock"/>
        <s v="IDEXX Laboratories, Inc. - Common Stock"/>
        <s v="IDEAYA Biosciences, Inc. - Common Stock"/>
        <s v="Infrastructure and Energy Alternatives, Inc. - Common Stock"/>
        <s v="Infrastructure and Energy Alternatives, Inc. - Warrant"/>
        <s v="IEC Electronics Corp. - Common Stock"/>
        <s v="iShares 7-10 Year Treasury Bond ETF"/>
        <s v="iShares 3-7 Year Treasury Bond ETF"/>
        <s v="Icahn Enterprises L.P. - Depositary units"/>
        <s v="IES Holdings, Inc. - Common Stock"/>
        <s v="iShares MSCI Europe Small-Cap ETF"/>
        <s v="iShares FTSE EPRA/NAREIT Europe Index Fund"/>
        <s v="iShares FTSE EPRA/NAREIT Global Real Estate ex-U.S. Index Fund"/>
        <s v="iFresh Inc. - Common Stock"/>
        <s v="InflaRx N.V. - Common Stock"/>
        <s v="First Trust Dorsey Wright International Focus 5 ETF"/>
        <s v="iShares Global Infrastructure ETF"/>
        <s v="iShares Intermediate-Term Corporate Bond ETF"/>
        <s v="International General Insurance Holdings Ltd. - Ordinary Shares"/>
        <s v="International General Insurance Holdings Ltd. - Warrant expiring 3/17/2025"/>
        <s v="IGM Biosciences, Inc. - Common Stock"/>
        <s v="iShares International Treasury Bond ETF"/>
        <s v="iShares Short-Term Corporate Bond ETF"/>
        <s v="iHeartMedia, Inc. - Class A Common Stock"/>
        <s v="Information Services Group, Inc. - Common Stock"/>
        <s v="Insteel Industries, Inc. - Common Stock"/>
        <s v="i3 Verticals, Inc. - Common Stock"/>
        <s v="IntriCon Corporation - Common Stock"/>
        <s v="II-VI Incorporated - Common Stock"/>
        <s v="iShares S&amp;P Small-Cap 600 Growth ETF"/>
        <s v="Ikonics Corporation - Common Stock"/>
        <s v="Illumina, Inc. - Common Stock"/>
        <s v="Industrial Logistics Properties Trust - Common Shares of Beneficial Interest"/>
        <s v="I-MAB - American Depositary Shares"/>
        <s v="IMAC Holdings, Inc. - Common Stock"/>
        <s v="IMAC Holdings, Inc. - Warrant"/>
        <s v="iMedia Brands, Inc. - Class A Common Stock"/>
        <s v="ImmunoGen, Inc. - Common Stock"/>
        <s v="Ingles Markets, Incorporated - Class A Common Stock"/>
        <s v="Immutep Limited - American Depositary Shares"/>
        <s v="Immersion Corporation - Common Stock"/>
        <s v="Immunomedics, Inc. - Common Stock"/>
        <s v="ChipMOS TECHNOLOGIES INC. - American Depositary Shares"/>
        <s v="IMARA Inc. - Common Stock"/>
        <s v="Immuron Limited - American Depositary Shares"/>
        <s v="Immuron Limited - Warrants"/>
        <s v="Integrated Media Technology Limited - Ordinary Shares"/>
        <s v="Immunic, Inc.  - Common Stock"/>
        <s v="IMV Inc. - Common Shares"/>
        <s v="Immunovant, Inc.  - Common Stock"/>
        <s v="Immunovant, Inc.  - Units"/>
        <s v="Immunovant, Inc.  - Warrants expiring 12/18/2024"/>
        <s v="International Money Express, Inc. - Common Stock"/>
        <s v="First Internet Bancorp - Common Stock"/>
        <s v="First Internet Bancorp - 6.0% Fixed-to-Floating Rate Subordinated Notes due 2026"/>
        <s v="First Internet Bancorp - Fixed-to-Floating Rate Subordinated Notes Due 2029"/>
        <s v="Incyte Corporation - Common Stock"/>
        <s v="Independent Bank Corp. - Common Stock"/>
        <s v="iShares S&amp;P India Nifty 50 Index Fund"/>
        <s v="Infinity Pharmaceuticals, Inc. - Common Stock"/>
        <s v="Infinera Corporation - Common Stock"/>
        <s v="Legg Mason Global Infrastructure ETF"/>
        <s v="Inogen, Inc - Common Stock"/>
        <s v="INmune Bio Inc. - Common stock"/>
        <s v="InMode Ltd.  - Ordinary Shares"/>
        <s v="Inovio Pharmaceuticals, Inc. - Common Stock"/>
        <s v="Innodata Inc. - Common Stock"/>
        <s v="Inovalon Holdings, Inc. - Class A Common Stock"/>
        <s v="Inpixon  - Common Stock"/>
        <s v="Inspired Entertainment, Inc. - Common Stock"/>
        <s v="Inseego Corp. - Common Stock"/>
        <s v="Insmed, Inc. - Common Stock"/>
        <s v="Insurance Acquisition Corp. - Class A Common Stock"/>
        <s v="Insurance Acquisition Corp. - Unit"/>
        <s v="Insurance Acquisition Corp. - Warrant"/>
        <s v="Intel Corporation - Common Stock"/>
        <s v="The Intergroup Corporation - Common Stock"/>
        <s v="INTL FCStone Inc. - Common Stock"/>
        <s v="Intuit Inc. - Common Stock"/>
        <s v="Innoviva, Inc. - Common Stock"/>
        <s v="Identiv, Inc. - Common Stock"/>
        <s v="InnerWorkings, Inc. - Common Stock"/>
        <s v="Ionis Pharmaceuticals, Inc. - Common Stock"/>
        <s v="Innospec Inc. - Common Stock"/>
        <s v="Adesto Technologies Corporation - Common Stock"/>
        <s v="Iovance Biotherapeutics, Inc. - Common Stock"/>
        <s v="Inter Parfums, Inc. - Common Stock"/>
        <s v="Professional Diversity Network, Inc. - Common Stock"/>
        <s v="IPG Photonics Corporation - Common Stock"/>
        <s v="Innate Pharma S.A. - American Depositary Shares"/>
        <s v="Invesco International BuyBack Achievers ETF"/>
        <s v="Interstate Power and Light Company - Interstate Power &amp; Light Company Perp Preferred 5.10% Series D"/>
        <s v="Ideal Power Inc. - Common Stock"/>
        <s v="iQIYI, Inc. - American Depositary Shares"/>
        <s v="iRobot Corporation - Common Stock"/>
        <s v="IRSA Propiedades Comerciales S.A. - American Depository Shares"/>
        <s v="Iridium Communications Inc - Common Stock"/>
        <s v="IRIDEX Corporation - Common Stock"/>
        <s v="iRadimed Corporation - Common Stock"/>
        <s v="IF Bancorp, Inc. - Common Stock"/>
        <s v="iRhythm Technologies, Inc. - Common Stock"/>
        <s v="Ironwood Pharmaceuticals, Inc. - Class A Common Stock"/>
        <s v="Investors Bancorp, Inc. - Common Stock"/>
        <s v="Invesco RAFI Strategic Developed ex-US Small Company ETF"/>
        <s v="Invesco RAFI Strategic Developed ex-US ETF"/>
        <s v="IVERIC bio, Inc. - Common Stock"/>
        <s v="Invesco RAFI Strategic Emerging Markets ETF"/>
        <s v="iShares 1-3 Year International Treasury Bond ETF"/>
        <s v="Insignia Systems, Inc. - Common Stock"/>
        <s v="Image Sensing Systems, Inc. - Common Stock"/>
        <s v="Intuitive Surgical, Inc. - Common Stock"/>
        <s v="Innovative Solutions and Support, Inc. - Common Stock"/>
        <s v="iShares Core 1-5 Year USD Bond ETF"/>
        <s v="Investar Holding Corporation - Common Stock"/>
        <s v="Intra-Cellular Therapies Inc. - Common Stock"/>
        <s v="Iteris, Inc. - Common Stock"/>
        <s v="Investors Title Company - Common Stock"/>
        <s v="Itamar Medical Ltd. - American Depository Shares"/>
        <s v="Itron, Inc. - Common Stock"/>
        <s v="Iterum Therapeutics plc - Ordinary Share"/>
        <s v="Ituran Location and Control Ltd. - Ordinary Shares"/>
        <s v="Invesco RAFI Strategic US ETF"/>
        <s v="iShares Core Total USD Bond Market ETF"/>
        <s v="iShares Core S&amp;P U.S. Growth ETF"/>
        <s v="Invesco RAFI Strategic US Small Company ETF"/>
        <s v="iShares Core S&amp;P U.S. Value ETF"/>
        <s v="Intevac, Inc. - Common Stock"/>
        <s v="iShares Core MSCI Total International Stock ETF"/>
        <s v="IZEA Worldwide, Inc. - Common Stock"/>
        <s v="Jack In The Box Inc. - Common Stock"/>
        <s v="Jaguar Health, Inc. - Common Stock"/>
        <s v="JAKKS Pacific, Inc. - Common Stock"/>
        <s v="JanOne Inc. - Common Stock"/>
        <s v="Jazz Pharmaceuticals plc - Ordinary Shares"/>
        <s v="J.B. Hunt Transport Services, Inc. - Common Stock"/>
        <s v="JetBlue Airways Corporation - Common Stock"/>
        <s v="John B. Sanfilippo &amp; Son, Inc. - Common Stock"/>
        <s v="j2 Global, Inc. - Common Stock"/>
        <s v="Communications Systems, Inc. - Common Stock"/>
        <s v="Jewett-Cameron Trading Company - Common Shares"/>
        <s v="JD.com, Inc. - American Depositary Shares"/>
        <s v="Jiayin Group Inc. - American Depositary Shares"/>
        <s v="8i Enterprises Acquisition Corp - Ordinary Shares"/>
        <s v="8i Enterprises Acquisition Corp - Right"/>
        <s v="8i Enterprises Acquisition Corp - Unit"/>
        <s v="8i Enterprises Acquisition Corp - Warrant"/>
        <s v="9F Inc. - American Depositary Shares"/>
        <s v="Aurora Mobile Limited - American Depositary Shares"/>
        <s v="J &amp; J Snack Foods Corp. - Common Stock"/>
        <s v="Jack Henry &amp; Associates, Inc. - Common Stock"/>
        <s v="iShares Morningstar Mid-Cap ETF"/>
        <s v="JMP Group LLC - 7.25% Senior Notes due 2027"/>
        <s v="JMP Group LLC - 6.875% Senior Notes due 2029"/>
        <s v="Jounce Therapeutics, Inc. - Common Stock"/>
        <s v="51job, Inc. - American Depositary Shares, each representing two common shares"/>
        <s v="Johnson Outdoors Inc. - Class A Common Stock"/>
        <s v="China Finance Online Co. Limited - American Depositary Shares"/>
        <s v="Jerash Holdings (US), Inc. - Common Stock"/>
        <s v="James River Group Holdings, Ltd. - Common Shares"/>
        <s v="Navient Corporation - 6% Senior Notes due December 15, 2043"/>
        <s v="Janus Henderson Small/Mid Cap Growth Alpha ETF"/>
        <s v="Janus Henderson Small Cap Growth Alpha ETF"/>
        <s v="Coffee Holding Co., Inc. - Common Stock"/>
        <s v="The Joint Corp. - Common Stock"/>
        <s v="Kala Pharmaceuticals, Inc. - Common Stock"/>
        <s v="Kaiser Aluminum Corporation - Common Stock"/>
        <s v="KalVista Pharmaceuticals, Inc. - Common Stock"/>
        <s v="Kimball International, Inc. - Class B Common Stock"/>
        <s v="KBL Merger Corp. IV - Common Stock"/>
        <s v="KBL Merger Corp. IV - Rights"/>
        <s v="KBL Merger Corp. IV - Unit"/>
        <s v="KBL Merger Corp. IV - Warrant"/>
        <s v="KBS Fashion Group Limited - Common Stock"/>
        <s v="Invesco KBW Bank ETF"/>
        <s v="Invesco KBW High Dividend Yield Financial ETF"/>
        <s v="Invesco KBW Property &amp; Casualty Insurance ETF"/>
        <s v="Invesco KBW Regional Banking ETF"/>
        <s v="Invesco KBW Premium Yield Equity REIT ETF"/>
        <s v="Kingsoft Cloud Holdings Limited - American Depositary Shares"/>
        <s v="Portman Ridge Finance Corporation - 6.125% Notes due 2022"/>
        <s v="Kimball Electronics, Inc. - Common Stock"/>
        <s v="Kelly Services, Inc. - Class A Common Stock"/>
        <s v="Kelly Services, Inc. - Class B Common Stock"/>
        <s v="Kewaunee Scientific Corporation - Common Stock"/>
        <s v="Akerna Corp. - Common Stock"/>
        <s v="Akerna Corp. - Warrant"/>
        <s v="Kentucky First Federal Bancorp - Common Stock"/>
        <s v="Kforce, Inc. - Common Stock"/>
        <s v="Kingold Jewelry Inc. - Common Stock"/>
        <s v="The Kraft Heinz Company - Common Stock"/>
        <s v="OrthoPediatrics Corp. - Common Stock"/>
        <s v="Kindred Biosciences, Inc. - Common Stock"/>
        <s v="Kingstone Companies, Inc - Common Stock"/>
        <s v="Kirkland's, Inc. - Common Stock"/>
        <s v="KLA Corporation  - Common Stock"/>
        <s v="Kaleido Biosciences, Inc. - Common Stock"/>
        <s v="Kulicke and Soffa Industries, Inc. - Common Stock"/>
        <s v="KLX Energy Services Holdings, Inc.  - Common Stock"/>
        <s v="Kamada Ltd. - Ordinary Shares"/>
        <s v="Kandi Technologies Group, Inc. - Common Stock"/>
        <s v="Kiniksa Pharmaceuticals, Ltd. - Class A Common Stock"/>
        <s v="Kinsale Capital Group, Inc. - Common Stock"/>
        <s v="Kodiak Sciences Inc - Common Stock"/>
        <s v="Kopin Corporation - Common Stock"/>
        <s v="Koss Corporation - Common Stock"/>
        <s v="Karyopharm Therapeutics Inc. - Common Stock"/>
        <s v="36Kr Holdings Inc. - American Depositary Shares"/>
        <s v="Global X Conscious Companies ETF"/>
        <s v="Repro Med Systems, Inc. - Common Stock"/>
        <s v="Kornit Digital Ltd. - Ordinary Shares"/>
        <s v="Kearny Financial - Common Stock"/>
        <s v="Keros Therapeutics, Inc. - common stock"/>
        <s v="Karuna Therapeutics, Inc. - Common Stock"/>
        <s v="Kura Sushi USA, Inc. - Class A Common Stock"/>
        <s v="Krystal Biotech, Inc. - Common Stock"/>
        <s v="Key Tronic Corporation - Common Stock"/>
        <s v="Kratos Defense &amp; Security Solutions, Inc. - Common Stock"/>
        <s v="Kitov Pharma Ltd. - American Depositary Shares"/>
        <s v="Kitov Pharma Ltd. - Warrants"/>
        <s v="Kura Oncology, Inc. - Common Stock"/>
        <s v="KVH Industries, Inc. - Common Stock"/>
        <s v="Kaixin Auto Holdings - Ordinary Share"/>
        <s v="Kazia Therapeutics Limited - American Depositary Shares"/>
        <s v="Kezar Life Sciences, Inc. - Common Stock"/>
        <s v="Leisure Acquisition Corp. - Common Stock"/>
        <s v="Leisure Acquisition Corp. - Unit"/>
        <s v="Leisure Acquisition Corp. - Warrant"/>
        <s v="Lakeland Industries, Inc. - Common Stock"/>
        <s v="Lamar Advertising Company - Class A Common Stock"/>
        <s v="Lancaster Colony Corporation - Common Stock"/>
        <s v="Gladstone Land Corporation - Common Stock"/>
        <s v="Gladstone Land Corporation - 6.375% Series A Cumulative Term Preferred Stock"/>
        <s v="Landmark Bancorp Inc. - Common Stock"/>
        <s v="nLIGHT, Inc. - Common Stock"/>
        <s v="Union Acquisition Corp. II - Ordinary Shares"/>
        <s v="Union Acquisition Corp. II - Units"/>
        <s v="Union Acquisition Corp. II - Warrant"/>
        <s v="Laureate Education, Inc. - Class A Common Stock"/>
        <s v="Lawson Products, Inc. - Common Stock"/>
        <s v="Lazydays Holdings, Inc. - Common Stock"/>
        <s v="Lakeland Bancorp, Inc. - Common Stock"/>
        <s v="Luther Burbank Corporation - Common Stock"/>
        <s v="Liberty Broadband Corporation - Class A Common Stock"/>
        <s v="Liberty Broadband Corporation - Class C Common Stock"/>
        <s v="Liberty Global plc - Class A Ordinary Shares"/>
        <s v="Liberty Global plc - Class B Ordinary Shares"/>
        <s v="Liberty Global plc - Class C Ordinary Shares"/>
        <s v="Landcadia Holdings II, Inc. - Class A Common Stock"/>
        <s v="Landcadia Holdings II, Inc. - Unit"/>
        <s v="Landcadia Holdings II, Inc. - Warrant"/>
        <s v="LCNB Corporation - Common Stock"/>
        <s v="Lifetime Brands, Inc. - Common Stock"/>
        <s v="iShares ESG MSCI EM Leaders ETF"/>
        <s v="First Trust Low Duration Strategic Focus ETF"/>
        <s v="Lands' End, Inc. - Common Stock"/>
        <s v="Lincoln Electric Holdings, Inc. - Common Shares"/>
        <s v="SemiLEDS Corporation - Common Stock"/>
        <s v="Legacy Housing Corporation - Common Stock"/>
        <s v="First Trust Indxx Innovative Transaction &amp; Process ETF"/>
        <s v="Level One Bancorp, Inc. - Common Stock"/>
        <s v="LF Capital Acquistion Corp. - Class A Common Stock"/>
        <s v="LF Capital Acquistion Corp. - Unit"/>
        <s v="LF Capital Acquistion Corp. - Warrant"/>
        <s v="Littelfuse, Inc. - Common Stock"/>
        <s v="Lifevantage Corporation - Common Stock"/>
        <s v="LGI Homes, Inc. - Common Stock"/>
        <s v="Ligand Pharmaceuticals Incorporated - Common Stock"/>
        <s v="LHC Group - common stock"/>
        <s v="aTyr Pharma, Inc. - Common Stock"/>
        <s v="Liberty Latin America Ltd. - Class A Common Stock"/>
        <s v="Liberty Latin America Ltd. - Class C Common Stock"/>
        <s v="Lincoln Educational Services Corporation - Common Stock"/>
        <s v="Lindblad Expeditions Holdings Inc.  - Common Stock"/>
        <s v="LiqTech International, Inc. - Common Stock"/>
        <s v="Lumentum Holdings Inc. - Common Stock"/>
        <s v="Live Ventures Incorporated - Common Stock"/>
        <s v="LIV Capital Acquisition Corp. - Class A Ordinary Shares"/>
        <s v="LIV Capital Acquisition Corp. - Unit"/>
        <s v="LIV Capital Acquisition Corp. - Warrant"/>
        <s v="LivaNova PLC - Ordinary Shares"/>
        <s v="LiveXLive Media, Inc. - Common Stock"/>
        <s v="LIZHI INC. - American Depositary Shares"/>
        <s v="La Jolla Pharmaceutical Company - Common Stock"/>
        <s v="Luckin Coffee Inc. - American Depositary Shares"/>
        <s v="Luokung Technology Corp - Ordinary Shares"/>
        <s v="Lakeland Financial Corporation - Common Stock"/>
        <s v="LKQ Corporation - Common Stock"/>
        <s v="Lianluo Smart Limited - Class A Common Stock"/>
        <s v="Limelight Networks, Inc. - Common Stock"/>
        <s v="LeMaitre Vascular, Inc. - Common Stock"/>
        <s v="Limbach Holdings, Inc. - Common Stock"/>
        <s v="First Trust Low Duration Opportunities ETF"/>
        <s v="LM Funding America, Inc. - Common Stock"/>
        <s v="LM Funding America, Inc. - Warrant"/>
        <s v="Liminal BioSciences Inc. - Common Shares"/>
        <s v="Limoneira Co - Common Stock"/>
        <s v="Luminex Corporation - Common Stock"/>
        <s v="LMP Automotive Holdings, Inc. - Common Stock"/>
        <s v="Landmark Infrastructure Partners LP - Common Units"/>
        <s v="Landmark Infrastructure Partners LP - Preferred Stock"/>
        <s v="Landmark Infrastructure Partners LP - Preferred Units"/>
        <s v="Landmark Infrastructure Partners LP - 8.00% Series A Cumulative Redeemable Perpetual Preferred Units"/>
        <s v="Limestone Bancorp, Inc. - Common Stock"/>
        <s v="Landec Corporation - Common Stock"/>
        <s v="Global X Longevity Thematic ETF"/>
        <s v="Alliant Energy Corporation - Common Stock"/>
        <s v="Lantheus Holdings, Inc. - Common Stock"/>
        <s v="Longevity Acquisition Corporation - Ordinary Shares"/>
        <s v="Longevity Acquisition Corporation - Right"/>
        <s v="Longevity Acquisition Corporation - Units"/>
        <s v="Longevity Acquisition Corporation - Warrant"/>
        <s v="Manhattan Bridge Capital, Inc - Common Stock"/>
        <s v="Live Oak Bancshares, Inc. - Common Stock"/>
        <s v="El Pollo Loco Holdings, Inc. - Common Stock"/>
        <s v="LogicBio Therapeutics, Inc. - Common Stock"/>
        <s v="Logitech International S.A. - Registered Shares"/>
        <s v="LogMeIn, Inc. - Common Stock"/>
        <s v="Lonestar Resources US Inc. - Class A Common Stock"/>
        <s v="Loop Industries, Inc. - Common Stock"/>
        <s v="Grand Canyon Education, Inc. - Common Stock"/>
        <s v="Loral Space and Communications, Inc. - Common Stock"/>
        <s v="The Lovesac Company - Common Stock"/>
        <s v="Lipocine Inc. - Common Stock"/>
        <s v="LPL Financial Holdings Inc. - Common Stock"/>
        <s v="LivePerson, Inc. - Common Stock"/>
        <s v="LightPath Technologies, Inc. - Class A Common Stock"/>
        <s v="Leap Therapeutics, Inc. - Common Stock"/>
        <s v="Liquidia Technologies, Inc. - Common Stock"/>
        <s v="Liquidity Services, Inc. - Common Stock"/>
        <s v="Lam Research Corporation - Common Stock"/>
        <s v="ClearBridge Large Cap Growth ESG ETF"/>
        <s v="Larimar Therapeutics, Inc. - Common Stock"/>
        <s v="LifeSci Acquisition Corp. - Common Stock"/>
        <s v="LifeSci Acquisition Corp. - Unit 1 COM &amp; 1 WT"/>
        <s v="LifeSci Acquisition Corp. - Warrant"/>
        <s v="Lake Shore Bancorp, Inc. - Common Stock"/>
        <s v="Lattice Semiconductor Corporation - Common Stock"/>
        <s v="Landstar System, Inc. - Common Stock"/>
        <s v="Liberty Media Corporation - Series A Liberty SiriusXM Common Stock"/>
        <s v="Liberty Media Corporation - Series B Liberty SiriusXM Common Stock"/>
        <s v="Liberty Media Corporation - Series C Liberty SiriusXM Common Stock"/>
        <s v="Liberty Media Corporation - Right"/>
        <s v="Lightbridge Corporation - Common Stock"/>
        <s v="Liberty TripAdvisor Holdings, Inc. - Series A Common Stock"/>
        <s v="Liberty TripAdvisor Holdings, Inc. - Series B Common Stock"/>
        <s v="Lantronix, Inc. - Common Stock"/>
        <s v="lululemon athletica inc. - Common Stock"/>
        <s v="Lumos Pharma, Inc. - Common Stock"/>
        <s v="Luna Innovations Incorporated - Common Stock"/>
        <s v="Livongo Health, Inc. - common stock"/>
        <s v="Legg Mason Low Volatility High Dividend ETF"/>
        <s v="Lifeway Foods, Inc. - Common Stock"/>
        <s v="LexinFintech Holdings Ltd. - American Depositary Shares"/>
        <s v="Lexicon Pharmaceuticals, Inc. - Common Stock"/>
        <s v="Lyft, Inc. - Class A Common Stock"/>
        <s v="Dragon Victory International Limited - Ordinary Shares"/>
        <s v="Lyra Therapeutics, Inc. - Common Stock"/>
        <s v="LSI Industries Inc. - Common Stock"/>
        <s v="Merrimack Pharmaceuticals, Inc. - Common Stock"/>
        <s v="Magal Security Systems Ltd. - Ordinary Shares"/>
        <s v="Manhattan Associates, Inc. - Common Stock"/>
        <s v="ManTech International Corporation - Class A Common Stock"/>
        <s v="Marriott International - Class A Common Stock"/>
        <s v="Marathon Patent Group, Inc. - Common Stock"/>
        <s v="Remark Holdings, Inc. - Common Stock"/>
        <s v="Marine Petroleum Trust - Units of Beneficial Interest"/>
        <s v="Masimo Corporation - Common Stock"/>
        <s v="Mattel, Inc. - Common Stock"/>
        <s v="Matthews International Corporation - Class A Common Stock"/>
        <s v="J. W. Mays, Inc. - Common Stock"/>
        <s v="iShares MBS ETF"/>
        <s v="Middlefield Banc Corp. - Common Stock"/>
        <s v="Marrone Bio Innovations, Inc. - Common Stock"/>
        <s v="Merchants Bancorp - Common Stock"/>
        <s v="Merchants Bancorp - Depositary Shares Each Representing a 1/40th Interest in a Share of Series B Fixed-to-Floating Rate"/>
        <s v="Merchants Bancorp - 7.00% Fixed-to-Floating Rate Series A Non-Cumulative Perpetual Preferred Stock"/>
        <s v="Mustang Bio, Inc. - Common Stock"/>
        <s v="Medallion Bank - Fixed-to-Floating Rate Non-Cumulative Perpetual Preferred Stock, Series F"/>
        <s v="Microbot Medical Inc.  - Common Stock"/>
        <s v="Moleculin Biotech, Inc. - Common Stock"/>
        <s v="FlexShares Disciplined Duration MBS Index Fund"/>
        <s v="Malibu Boats, Inc. - Common Stock"/>
        <s v="Mercantile Bank Corporation - Common Stock"/>
        <s v="Macatawa Bank Corporation - Common Stock"/>
        <s v="MetroCity Bankshares, Inc. - Common Stock"/>
        <s v="First Trust Municipal CEF Income Opportunity ETF"/>
        <s v="Mid-Con Energy Partners, LP - Common Units"/>
        <s v="MasterCraft Boat Holdings, Inc. - Common Stock"/>
        <s v="iShares MSCI China ETF"/>
        <s v="Microchip Technology Incorporated - Common Stock"/>
        <s v="Marchex, Inc. - Class B Common Stock"/>
        <s v="Merida Merger Corp. I - Common Stock"/>
        <s v="Merida Merger Corp. I - Warrant"/>
        <s v="Seres Therapeutics, Inc. - Common Stock"/>
        <s v="Monarch Casino &amp; Resort, Inc. - Common Stock"/>
        <s v="MongoDB, Inc. - Class A Common Stock"/>
        <s v="MDC Partners Inc. - Class A Subordinate Voting Shares"/>
        <s v="Madrigal Pharmaceuticals, Inc. - Common Stock"/>
        <s v="Medigus Ltd. - American Depositary Shares"/>
        <s v="Medigus Ltd. - Series C Warrant"/>
        <s v="Mediaco Holding Inc. - Class A Common Stock"/>
        <s v="First Trust Multi-Asset Diversified Income Index Fund"/>
        <s v="MDJM LTD - Ordinary Shares"/>
        <s v="Mondelez International, Inc. - Class A Common Stock"/>
        <s v="Medalist Diversified REIT, Inc. - Common Stock"/>
        <s v="Medalist Diversified REIT, Inc. - Series A Cumulative Redeemable Preferred Stock"/>
        <s v="Allscripts Healthcare Solutions, Inc. - common stock"/>
        <s v="MediWound Ltd. - Ordinary Shares"/>
        <s v="Medpace Holdings, Inc. - Common Stock"/>
        <s v="Trxade Group, Inc. - Common Stock"/>
        <s v="The Meet Group, Inc. - Common Stock"/>
        <s v="MEI Pharma, Inc. - Common Stock"/>
        <s v="MercadoLibre, Inc. - Common Stock"/>
        <s v="Methanex Corporation - Common Stock"/>
        <s v="Mercer International Inc. - Common Stock"/>
        <s v="Mesa Air Group, Inc. - Common Stock"/>
        <s v="Mesoblast Limited - American Depositary Shares"/>
        <s v="Ramaco Resources, Inc. - Common Stock"/>
        <s v="Meten EdtechX Education Group Ltd. - Ordinary Shares"/>
        <s v="Meten EdtechX Education Group Ltd. - Warrant"/>
        <s v="Mercurity Fintech Holding Inc. - American Depositary Shares"/>
        <s v="Medallion Financial Corp. - Common Stock"/>
        <s v="Medallion Financial Corp. - 9.000% Notes due 2021"/>
        <s v="Mackinac Financial Corporation - Common Stock"/>
        <s v="MGE Energy Inc. - Common Stock"/>
        <s v="Miragen Therapeutics, Inc. - Common Stock"/>
        <s v="Moneygram International, Inc. - Common Stock"/>
        <s v="Magic Software Enterprises Ltd. - Ordinary Shares"/>
        <s v="Magellan Health, Inc. - Common Stock"/>
        <s v="MacroGenics, Inc. - Common Stock"/>
        <s v="MGP Ingredients, Inc. - Common Stock"/>
        <s v="McGrath RentCorp - Common Stock"/>
        <s v="Magenta Therapeutics, Inc. - Common Stock"/>
        <s v="MeiraGTx Holdings plc - Ordinary Shares"/>
        <s v="Magyar Bancorp, Inc. - Common Stock"/>
        <s v="Maiden Holdings, Ltd. - Common Stock"/>
        <s v="MICT, Inc. - Common Stock"/>
        <s v="The Middleby Corporation - Common Stock"/>
        <s v="The Michaels Companies, Inc. - Common Stock"/>
        <s v="Global X Millennials Thematic ETF"/>
        <s v="Mimecast Limited - Ordinary Shares"/>
        <s v="Mitcham Industries, Inc. - Common Stock"/>
        <s v="Mitcham Industries, Inc. - Series A 9.00% Series A Cumulative Preferred Stock"/>
        <s v="Mobile Mini, Inc. - Common Stock"/>
        <s v="Mirum Pharmaceuticals, Inc. - common stock"/>
        <s v="Milestone Pharmaceuticals Inc. - Common Shares"/>
        <s v="Mitek Systems, Inc. - Common Stock"/>
        <s v="Stealth BioTherapeutics Corp. - American Depositary Shares"/>
        <s v="Majesco - Common Stock"/>
        <s v="Molecular Data Inc. - ADS"/>
        <s v="Monaker Group, Inc. - Common Stock"/>
        <s v="MKS Instruments, Inc. - Common Stock"/>
        <s v="MarketAxess Holdings, Inc. - Common Stock"/>
        <s v="Mesa Laboratories, Inc. - Common Stock"/>
        <s v="Melco Resorts &amp; Entertainment Limited - American Depositary Shares "/>
        <s v="Herman Miller, Inc. - Common Stock"/>
        <s v="Millendo Therapeutics, Inc.  - Common Stock"/>
        <s v="Malvern Bancorp, Inc. - Common Stock"/>
        <s v="MMA Capital Holdings, Inc. - Common Stock"/>
        <s v="Martin Midstream Partners L.P. - Common Units Representing Limited Partnership Interests"/>
        <s v="Merit Medical Systems, Inc. - Common Stock"/>
        <s v="MakeMyTrip Limited - Ordinary Shares"/>
        <s v="Monocle Acquisition Corporation - Common Stock"/>
        <s v="Monocle Acquisition Corporation - Units"/>
        <s v="Monocle Acquisition Corporation - Warrants"/>
        <s v="MIND C.T.I. Ltd. - Ordinary Shares"/>
        <s v="MannKind Corporation - Common Stock"/>
        <s v="Menlo Therapeutics Inc. - Common Stock"/>
        <s v="MediciNova, Inc. - Common Stock"/>
        <s v="Monopar Therapeutics Inc. - Common Stock"/>
        <s v="Monro, Inc.  - Common Stock"/>
        <s v="MainStreet Bancshares, Inc. - Common Stock"/>
        <s v="Monster Beverage Corporation - Common Stock"/>
        <s v="Momenta Pharmaceuticals, Inc. - Common Stock"/>
        <s v="Manitex International, Inc. - common stock"/>
        <s v="MobileIron, Inc. - Common Stock"/>
        <s v="MidWestOne Financial Group, Inc. - Common Stock"/>
        <s v="Mogo Inc. - Common Shares"/>
        <s v="ECMOHO Limited - American Depositary Shares"/>
        <s v="Momo Inc. - American Depositary Shares"/>
        <s v="MorphoSys AG - American Depositary Shares"/>
        <s v="Morphic Holding, Inc. - Common Stock"/>
        <s v="Morningstar, Inc. - Common Stock"/>
        <s v="MoSys, Inc. - Common Stock"/>
        <s v="Motus GI Holdings, Inc. - Common Stock"/>
        <s v="Moxian, Inc. - Common Stock"/>
        <s v="Motorcar Parts of America, Inc. - Common Stock"/>
        <s v="Mid Penn Bancorp - Common Stock"/>
        <s v="Monolithic Power Systems, Inc. - Common Stock"/>
        <s v="Everspin Technologies, Inc. - Common Stock"/>
        <s v="Meridian Corporation - Common Stock"/>
        <s v="Monroe Capital Corporation - Common Stock"/>
        <s v="Monroe Capital Corporation - 5.75% Notes due 2023"/>
        <s v="Mercury Systems Inc - Common Stock"/>
        <s v="Mereo BioPharma Group plc - American Depositary Shares"/>
        <s v="Marin Software Incorporated - Common Stock"/>
        <s v="Marker Therapeutics, Inc. - Common Stock"/>
        <s v="Marlin Business Services Corp. - Common Stock"/>
        <s v="Moderna, Inc. - Common Stock"/>
        <s v="Marinus Pharmaceuticals, Inc. - Common Stock"/>
        <s v="Mersana Therapeutics, Inc. - Common Stock"/>
        <s v="Marten Transport, Ltd. - Common Stock"/>
        <s v="Mirati Therapeutics, Inc. - Common Stock"/>
        <s v="Merus N.V. - Common Shares"/>
        <s v="Marvell Technology Group Ltd. - Common Stock"/>
        <s v="MSB Financial Corp. - Common Stock"/>
        <s v="Midland States Bancorp, Inc. - Common Stock"/>
        <s v="Middlesex Water Company - Common Stock"/>
        <s v="Microsoft Corporation - Common Stock"/>
        <s v="MISONIX, Inc. - Common Stock"/>
        <s v="MicroStrategy Incorporated - Class A Common Stock"/>
        <s v="Mid-Southern Bancorp, Inc. - Common Stock"/>
        <s v="MTBC, Inc. - Common Stock"/>
        <s v="MTBC, Inc. - 11% Series A Cumulative Redeemable Perpetual Preferred Stock"/>
        <s v="MMTec, Inc. - Common Shares"/>
        <s v="Match Group, Inc. - Common Stock"/>
        <s v="Molecular Templates, Inc. - Common Stock"/>
        <s v="Mannatech, Incorporated - Common Stock"/>
        <s v="Materialise NV - American Depositary Shares"/>
        <s v="Midatech Pharma PLC - American Depositary Shares"/>
        <s v="Matrix Service Company - Common Stock"/>
        <s v="MTS Systems Corporation - Common Stock"/>
        <s v="MACOM Technology Solutions Holdings, Inc. - Common Stock"/>
        <s v="MER Telemanagement Solutions Ltd. - Ordinary Shares"/>
        <s v="Micron Technology, Inc. - Common Stock"/>
        <s v="MVB Financial Corp. - Common Stock"/>
        <s v="MicroVision, Inc. - Common Stock"/>
        <s v="Mohawk Group Holdings, Inc. - Common Stock"/>
        <s v="Maxim Integrated Products, Inc. - Common Stock"/>
        <s v="First Western Financial, Inc. - Common Stock"/>
        <s v="Myriad Genetics, Inc. - Common Stock"/>
        <s v="Mylan N.V. - Common Stock"/>
        <s v="MyoKardia, Inc. - Common Stock"/>
        <s v="MYOS RENS Technology Inc. - Common Stock"/>
        <s v="MYR Group, Inc. - Common Stock"/>
        <s v="My Size, Inc. - Common Stock"/>
        <s v="Urban Tea, Inc. - Ordinary Shares"/>
        <s v="Natural Alternatives International, Inc. - Common Stock"/>
        <s v="Naked Brand Group Limited - Ordinary Shares"/>
        <s v="NanoVibronix, Inc. - Common Stock"/>
        <s v="Inari Medical, Inc. - Common Stock"/>
        <s v="Nathan's Famous, Inc. - Common Stock"/>
        <s v="National Instruments Corporation - Common Stock"/>
        <s v="Nature's Sunshine Products, Inc. - Common Stock"/>
        <s v="Navient Corporation - Common Stock"/>
        <s v="Newborn Acquisition Corp. - Ordinary Shares"/>
        <s v="Newborn Acquisition Corp. - Right"/>
        <s v="Newborn Acquisition Corp. - Unit"/>
        <s v="Newborn Acquisition Corp. - Warrant"/>
        <s v="New Age Beverages Corporation - Common Stock"/>
        <s v="Neurocrine Biosciences, Inc. - Common Stock"/>
        <s v="Noble Energy Inc. - Common Stock"/>
        <s v="Noble Midstream Partners LP - Common Units, Representing Limited Partner Interests"/>
        <s v="Northeast Bank - Common Stock"/>
        <s v="Nabriva Therapeutics plc - Ordinary Shares"/>
        <s v="NeuBase Therapeutics, Inc.  - Common Stock"/>
        <s v="NBT Bancorp Inc. - Common Stock"/>
        <s v="Nicolet Bankshares Inc. - Common Stock"/>
        <s v="National CineMedia, Inc. - Common Stock"/>
        <s v="NuCana plc - American Depositary Shares"/>
        <s v="NCS Multistage Holdings, Inc. - Common Stock"/>
        <s v="The9 Limited - American Depository Shares representing three ordinary shares"/>
        <s v="Nasdaq, Inc. - Common Stock"/>
        <s v="Noodles &amp; Company - Common Stock"/>
        <s v="ENDRA Life Sciences Inc. - Common Stock"/>
        <s v="ENDRA Life Sciences Inc. - Warrants"/>
        <s v="Nordson Corporation - Common Stock"/>
        <s v="Nebula Acquisition Corporation - Class A Common Stock"/>
        <s v="Nebula Acquisition Corporation - Unit"/>
        <s v="Nebula Acquisition Corporation - Warrant"/>
        <s v="NeoGenomics, Inc. - Common Stock"/>
        <s v="Neogen Corporation - Common Stock"/>
        <s v="Neonode Inc. - Common Stock"/>
        <s v="Neos Therapeutics, Inc. - Common Stock"/>
        <s v="Nephros, Inc. - Common Stock"/>
        <s v="Neptune Wellness Solutions Inc. - Ordinary Shares"/>
        <s v="Minerva Neurosciences, Inc - Common Stock"/>
        <s v="National Energy Services Reunited Corp. - Ordinary Shares"/>
        <s v="National Energy Services Reunited Corp. - Warrant"/>
        <s v="Net Element, Inc. - Common Stock"/>
        <s v="Newater Technology, Inc. - Ordinary Shares"/>
        <s v="Newtek Business Services Corp. - Common Stock"/>
        <s v="Newtek Business Services Corp. - 6.25% Notes Due 2023"/>
        <s v="Newtek Business Services Corp. - 5.75% Notes due 2024"/>
        <s v="NextDecade Corporation - Common Stock"/>
        <s v="Northfield Bancorp, Inc. - Common Stock"/>
        <s v="New Fortress Energy LLC - Class A Shares Representing Limited Liability Company Interests."/>
        <s v="Netfin Acquisition Corp. - Class A Ordinary Shares"/>
        <s v="Netfin Acquisition Corp. - Unit"/>
        <s v="Netfin Acquisition Corp. - Warrants"/>
        <s v="Netflix, Inc. - Common Stock"/>
        <s v="First Trust India Nifty 50 Equal Weight ETF"/>
        <s v="National General Holdings Corp - Common Stock"/>
        <s v="National General Holdings Corp - Depositary Shares, each representing 1/40th of a share of 7.50% Non-Cumulative Preferred Stock, Series C"/>
        <s v="National General Holdings Corp - Depositary Shares"/>
        <s v="National General Holdings Corp - 7.50% Non-Cumulative Preferred Stock, Series A"/>
        <s v="National General Holdings Corp - 7.625% Subordinated Notes due 2055"/>
        <s v="NGM Biopharmaceuticals, Inc. - Common Stock"/>
        <s v="NantHealth, Inc. - Common Stock"/>
        <s v="National Holdings Corporation - Common Stock"/>
        <s v="National Holdings Corporation - Warrants"/>
        <s v="Natural Health Trends Corp. - Commn Stock"/>
        <s v="NICE Ltd - American Depositary Shares each representing one Ordinary Share"/>
        <s v="Nicholas Financial, Inc. - Common Stock"/>
        <s v="Niu Technologies - American Depositary Shares"/>
        <s v="NantKwest, Inc. - Common Stock"/>
        <s v="Nikola Corporation - Common Stock"/>
        <s v="Nikola Corporation - Warrant expiring 6/3/2025"/>
        <s v="National Bankshares, Inc. - Common Stock"/>
        <s v="Nektar Therapeutics - Common Stock"/>
        <s v="NortonLifeLock Inc. - Common Stock"/>
        <s v="Neoleukin Therapeutics, Inc. - Common Stock"/>
        <s v="Navios Maritime Containers L.P. - Common units representing limited partner interests"/>
        <s v="NMI Holdings Inc - Common Stock"/>
        <s v="Nemaura Medical Inc. - Common Stock"/>
        <s v="Newmark Group, Inc. - Class A Common Stock"/>
        <s v="9 Meters Biopharma, Inc. - Common Stock"/>
        <s v="NN, Inc. - Common Stock"/>
        <s v="Nano Dimension Ltd. - American Depositary Shares"/>
        <s v="NI Holdings, Inc. - Common Stock"/>
        <s v="Novan, Inc. - Common Stock"/>
        <s v="Novus Capital Corporation - Units"/>
        <s v="Novanta Inc. - Common Shares"/>
        <s v="New Providence Acquisition Corp. - Class A Common Stock"/>
        <s v="New Providence Acquisition Corp. - Unit"/>
        <s v="New Providence Acquisition Corp. - Warrant"/>
        <s v="NeuroBo Pharmaceuticals, Inc. - Common Stock"/>
        <s v="National Research Corporation - Common Stock"/>
        <s v="Northrim BanCorp Inc - Common Stock"/>
        <s v="National Security Group, Inc. - Common Stock"/>
        <s v="Insight Enterprises, Inc. - Common Stock"/>
        <s v="NAPCO Security Technologies, Inc. - Common Stock"/>
        <s v="NanoString Technologies, Inc. - Common Stock"/>
        <s v="Nortech Systems Incorporated - Common Stock"/>
        <s v="NetApp, Inc. - Common Stock"/>
        <s v="NetScout Systems, Inc. - Common Stock"/>
        <s v="Intec Pharma Ltd. - Ordinary Shares"/>
        <s v="NetEase, Inc. - American Depositary Shares, each representing 25 ordinary shares"/>
        <s v="NETGEAR, Inc. - Common Stock"/>
        <s v="Northern Technologies International Corporation - Common Stock"/>
        <s v="Intellia Therapeutics, Inc. - Common Stock"/>
        <s v="Nutanix, Inc. - Class A Common Stock"/>
        <s v="Natera, Inc. - Common Stock"/>
        <s v="Neurotrope, Inc. - Common Stock"/>
        <s v="Northern Trust Corporation - Common Stock"/>
        <s v="Northern Trust Corporation - Depositary Shares Each Representing a 1/1,000th Interest in a Share of Series E Non-Cumulative Perpetual Preferred Stock"/>
        <s v="Natus Medical Incorporated - Common Stock"/>
        <s v="NETSOL Technologies Inc. - Common Stock"/>
        <s v="Nuance Communications, Inc. - Common Stock"/>
        <s v="NeuroMetrix, Inc. - Common Stock"/>
        <s v="NuVasive, Inc. - Common Stock"/>
        <s v="Novavax, Inc. - Common Stock"/>
        <s v="Neovasc Inc. - Common Shares"/>
        <s v="NovoCure Limited - Ordinary Shares"/>
        <s v="NVIDIA Corporation - Common Stock"/>
        <s v="NVE Corporation - Common Stock"/>
        <s v="NV5 Global, Inc. - Common Stock"/>
        <s v="Nova Lifestyle, Inc - Common Stock"/>
        <s v="InVivo Therapeutics Holdings Corp. - Common Stock"/>
        <s v="Nova Measuring Instruments Ltd. - Ordinary Shares"/>
        <s v="Novus Therapeutics, Inc. - Common Stock"/>
        <s v="Northwest Bancshares, Inc. - Common Stock"/>
        <s v="Norwood Financial Corp. - Common Stock"/>
        <s v="Newgioco Group, Inc. - Common Stock"/>
        <s v="Newell Brands Inc. - Common Stock"/>
        <s v="National Western Life Group, Inc. - Class A Common Stock"/>
        <s v="Northwest Pipe Company - Common Stock"/>
        <s v="News Corporation - Class B Common Stock"/>
        <s v="News Corporation - Class A Common Stock"/>
        <s v="NextGen Healthcare, Inc. - Common Stock"/>
        <s v="NXP Semiconductors N.V. - Common Stock"/>
        <s v="Nexstar Media Group, Inc. - Class A Common Stock"/>
        <s v="NextCure, Inc. - Common Stock"/>
        <s v="NXT-ID Inc. - Common Stock"/>
        <s v="First Trust Indxx NextG ETF"/>
        <s v="New York Mortgage Trust, Inc. - Common Stock"/>
        <s v="New York Mortgage Trust, Inc. - 7.875% Series E Fixed-to-Floating Rate Cumulative Redeemable Preferred Stock"/>
        <s v="New York Mortgage Trust, Inc. - 8.00% Series D Fixed-to-Floating Rate Cumulative Redeemable Preferred Stock"/>
        <s v="New York Mortgage Trust, Inc. - 7.875% Series C Cumulative Redeemable Preferred Stock"/>
        <s v="New York Mortgage Trust, Inc. - 7.75% Series B Cumulative Redeemable Preferred Stock"/>
        <s v="Nymox Pharmaceutical Corporation - Common Stock"/>
        <s v="Oasis Petroleum Inc. - Common Stock"/>
        <s v="Optibase Ltd. - Ordinary Shares"/>
        <s v="Ocean Bio-Chem, Inc. - Common Stock"/>
        <s v="Obalon Therapeutics, Inc. - Common Stock"/>
        <s v="Origin Bancorp, Inc. - Common Stock"/>
        <s v="ObsEva SA - Common Shares"/>
        <s v="Optical Cable Corporation - Common Stock"/>
        <s v="OFS Credit Company, Inc. - Common Stock"/>
        <s v="OFS Credit Company, Inc. - 6.875% Series A Term Preferred Stock"/>
        <s v="OceanFirst Financial Corp. - Common Stock"/>
        <s v="OceanFirst Financial Corp. - Depositary Shares"/>
        <s v="Ocugen, Inc. - Common Stock"/>
        <s v="Oaktree Strategic Income Corporation - Common Stock"/>
        <s v="Oaktree Specialty Lending Corporation - Common Stock"/>
        <s v="Ocular Therapeutix, Inc. - Common Stock"/>
        <s v="Old Dominion Freight Line, Inc. - Common Stock"/>
        <s v="Office Depot, Inc. - Common Stock"/>
        <s v="Odonate Therapeutics, Inc. - Common Stock"/>
        <s v="Orbital Energy Group, Inc. - Common Stock"/>
        <s v="Orion Energy Systems, Inc. - Common Stock"/>
        <s v="Oconee Federal Financial Corp. - Common Stock"/>
        <s v="Orthofix Medical Inc.  - Common Stock"/>
        <s v="Omega Flex, Inc. - Common Stock"/>
        <s v="OFS Capital Corporation - Common Stock"/>
        <s v="OFS Capital Corporation - 5.95% Notes due 2026"/>
        <s v="OFS Capital Corporation - 6.375% Notes due 2025"/>
        <s v="OFS Capital Corporation - 6.50% Notes due 2025"/>
        <s v="Organigram Holdings Inc. - Common Shares"/>
        <s v="O2Micro International Limited - American Depositary Shares"/>
        <s v="Okta, Inc. - Class A Common Stock"/>
        <s v="The Long-Term Care ETF"/>
        <s v="Universal Display Corporation - Common Stock"/>
        <s v="Ollie's Bargain Outlet Holdings, Inc. - Common Stock"/>
        <s v="Grupo Aeroportuario del Centro Norte S.A.B. de C.V. - American Depositary Shares each representing 8 Series B shares"/>
        <s v="Omnicell, Inc. - Common Stock"/>
        <s v="Omeros Corporation - Common Stock"/>
        <s v="Odyssey Marine Exploration, Inc. - Common Stock"/>
        <s v="Oasis Midstream Partners LP - Common Units, Representing Limited Partner Interests"/>
        <s v="ON Semiconductor Corporation - Common Stock"/>
        <s v="Old National Bancorp - Common Stock"/>
        <s v="OncoSec Medical Incorporated - Common Stock"/>
        <s v="Oncternal Therapeutics, Inc.  - Common Stock"/>
        <s v="Oncolytics Biotech Inc. - Common Shares"/>
        <s v="1Life Healthcare, Inc. - Common Stock"/>
        <s v="Fidelity Nasdaq Composite Index Tracking Stock"/>
        <s v="OneWater Marine Inc. - Class A Common Stock"/>
        <s v="Onconova Therapeutics, Inc. - Common Stock"/>
        <s v="Onconova Therapeutics, Inc. - Warrants"/>
        <s v="Organovo Holdings, Inc. - Common Stock"/>
        <s v="OP Bancorp - Common Stock"/>
        <s v="Option Care Health, Inc. - Common Stock"/>
        <s v="Opes Acquisition Corp. - Common Stock"/>
        <s v="Opes Acquisition Corp. - Unit"/>
        <s v="Opes Acquisition Corp. - Warrant"/>
        <s v="OpGen, Inc. - Common Stock"/>
        <s v="OptimumBank Holdings, Inc. - Common Stock"/>
        <s v="Office Properties Income Trust - Common Shares of Beneficial Interest"/>
        <s v="Office Properties Income Trust - 5.875% Senior Notes due 2046"/>
        <s v="Opko Health, Inc. - Common Stock"/>
        <s v="Opiant Pharmaceuticals, Inc. - Common Stock"/>
        <s v="Old Point Financial Corporation - Common Stock"/>
        <s v="Opera Limited - American Depositary Shares"/>
        <s v="Oportun Financial Corporation - common stock"/>
        <s v="OptimizeRx Corporation - Common Stock"/>
        <s v="OptiNose, Inc. - Common Stock"/>
        <s v="Ocean Power Technologies, Inc. - Common Stock"/>
        <s v="ORBCOMM Inc. - Common Stock"/>
        <s v="Organogenesis Holdings Inc.  - Class A "/>
        <s v="Orgenesis Inc. - Common Stock"/>
        <s v="Oric Pharmaceuticals, Inc. - Common Stock"/>
        <s v="O'Reilly Automotive, Inc. - Common Stock"/>
        <s v="Oramed Pharmaceuticals Inc. - Common Stock"/>
        <s v="Orrstown Financial Services Inc - Common Stock"/>
        <s v="Orisun Acquisition Corp. - Common Stock"/>
        <s v="Orisun Acquisition Corp. - Right"/>
        <s v="Orisun Acquisition Corp. - Unit"/>
        <s v="Orisun Acquisition Corp. - Warrant"/>
        <s v="Orchard Therapeutics plc - American Depositary Shares"/>
        <s v="Old Second Bancorp, Inc. - Common Stock"/>
        <s v="OSI Systems, Inc. - Common Stock"/>
        <s v="Osmotica Pharmaceuticals plc - Ordinary Shares"/>
        <s v="Ossen Innovation Co., Ltd. - American Depositary Shares"/>
        <s v="OneSpan Inc. - Common Stock"/>
        <s v="One Stop Systems, Inc. - Common Stock"/>
        <s v="Overstock.com, Inc. - Common Stock"/>
        <s v="OraSure Technologies, Inc. - Common Stock"/>
        <s v="OneSpaWorld Holdings Limited - Common Shares"/>
        <s v="Otelco Inc. - Common Stock"/>
        <s v="Open Text Corporation - Common Shares"/>
        <s v="Otonomy, Inc. - Common Stock"/>
        <s v="Outlook Therapeutics, Inc. - Common Stock"/>
        <s v="Outlook Therapeutics, Inc. - Series A Warrant"/>
        <s v="Otter Tail Corporation - Common Stock"/>
        <s v="Ottawa Bancorp, Inc. - Common Stock"/>
        <s v="Ohio Valley Banc Corp. - Common Stock"/>
        <s v="Ovid Therapeutics Inc. - Common Stock"/>
        <s v="Oak Valley Bancorp (CA) - Common Stock"/>
        <s v="Oxbridge Re Holdings Limited - Ordinary Shares"/>
        <s v="Oxbridge Re Holdings Limited - Warrant"/>
        <s v="Oxford Immunotec Global PLC - Ordinary Shares"/>
        <s v="Oxford Lane Capital Corp. - Common Stock"/>
        <s v="Oxford Lane Capital Corp. - 6.75% Series 2024 Term Preferred Stock"/>
        <s v="Oxford Lane Capital Corp. - Term Preferred Shares, 7.50% Series 2023"/>
        <s v="Oxford Lane Capital Corp. - 6.25% Series 2027 Term Preferred Shares"/>
        <s v="Oxford Square Capital Corp. - Closed End Fund"/>
        <s v="Oxford Square Capital Corp. - 6.50% Notes due 2024"/>
        <s v="Oxford Square Capital Corp. - 6.25% Notes due 2026"/>
        <s v="Oyster Point Pharma, Inc. - common stock"/>
        <s v="Bank OZK - Common Stock"/>
        <s v="Proficient Alpha Acquisition Corp. - Common Stock"/>
        <s v="Proficient Alpha Acquisition Corp. - Rights"/>
        <s v="Proficient Alpha Acquisition Corp. - Unit"/>
        <s v="Proficient Alpha Acquisition Corp. - Warrant"/>
        <s v="Pan American Silver Corp. - Common Stock"/>
        <s v="Pacific Biosciences of California, Inc. - Common Stock"/>
        <s v="Pure Acquisition Corp. - Class A Common Stock"/>
        <s v="Pure Acquisition Corp. - Unit"/>
        <s v="Pure Acquisition Corp. - Warrant"/>
        <s v="PacWest Bancorp - Common Stock"/>
        <s v="PAE Incorporated - Class A Common Stock"/>
        <s v="PAE Incorporated - Warrants"/>
        <s v="Phibro Animal Health Corporation - Class A Common Stock"/>
        <s v="Pangaea Logistics Solutions Ltd. - Common Stock"/>
        <s v="Passage Bio, Inc. - Common Stock"/>
        <s v="Patriot Transportation Holding, Inc. - Common Stock"/>
        <s v="Patrick Industries, Inc. - Common Stock"/>
        <s v="PAVmed Inc. - Common Stock"/>
        <s v="PAVmed Inc. - Warrant"/>
        <s v="PAVmed Inc. - Series Z Warrant"/>
        <s v="Paysign, Inc. - Common Stock"/>
        <s v="Paychex, Inc. - Common Stock"/>
        <s v="People's United Financial, Inc. - Common Stock"/>
        <s v="People's United Financial, Inc. - Perpetual Preferred Series A Fixed-to-floating Rate"/>
        <s v="Pioneer Bancorp, Inc. - Common Stock"/>
        <s v="Pathfinder Bancorp, Inc. - Common Stock"/>
        <s v="Prudential Bancorp, Inc. - Common Stock"/>
        <s v="Potbelly Corporation - Common Stock"/>
        <s v="Powerbridge Technologies Co., Ltd. - Ordinary Shares"/>
        <s v="Puma Biotechnology Inc - Common Stock"/>
        <s v="PACCAR Inc. - Common Stock"/>
        <s v="PCB Bancorp - Common Stock"/>
        <s v="PotlatchDeltic Corporation - Common Stock"/>
        <s v="Points International, Ltd. - Common Shares"/>
        <s v="Pacira BioSciences, Inc. - Common Stock"/>
        <s v="PCSB Financial Corporation - Common Stock"/>
        <s v="PC-Tel, Inc. - Common Stock"/>
        <s v="Paylocity Holding Corporation - Common Stock"/>
        <s v="Park City Group, Inc. - Common Stock"/>
        <s v="Pure Cycle Corporation - Common Stock"/>
        <s v="Invesco Optimum Yield Diversified Commodity Strategy No K-1 ETF"/>
        <s v="PDC Energy, Inc. - Common Stock"/>
        <s v="Patterson Companies, Inc. - Common Stock"/>
        <s v="Pinduoduo Inc. - American Depositary Shares"/>
        <s v="Principal International Multi-Factor Core Index ETF"/>
        <s v="Pro-Dex, Inc. - Common Stock"/>
        <s v="PDF Solutions, Inc. - Common Stock"/>
        <s v="PDL Community Bancorp - Common Stock"/>
        <s v="PDL BioPharma, Inc. - Common Stock"/>
        <s v="Invesco DWA Momentum ETF"/>
        <s v="PDS Biotechnology Corporation - Common Stock"/>
        <s v="Peoples Bancorp of North Carolina, Inc. - Common Stock"/>
        <s v="Peoples Bancorp Inc. - Common Stock"/>
        <s v="The Peck Company Holdings, Inc. - Common Stock"/>
        <s v="Pegasystems Inc. - Common Stock"/>
        <s v="Pacific Ethanol, Inc. - Common Stock"/>
        <s v="Penn National Gaming, Inc. - Common Stock"/>
        <s v="PepsiCo, Inc. - Common Stock"/>
        <s v="Perion Network Ltd - Ordinary Shares"/>
        <s v="Perma-Fix Environmental Services, Inc. - Common Stock"/>
        <s v="PetIQ, Inc. - Class A Common Stock"/>
        <s v="PetMed Express, Inc. - Common Stock"/>
        <s v="TDH Holdings, Inc. - Common Shares"/>
        <s v="Invesco High Yield Equity Dividend Achievers ETF"/>
        <s v="Invesco DWA Consumer Cyclicals Momentum ETF"/>
        <s v="Preferred Bank - Common Stock"/>
        <s v="Premier Financial Bancorp, Inc. - Common Stock"/>
        <s v="iShares Preferred and Income Securities ETF"/>
        <s v="Principal Financial Group Inc - Common Stock"/>
        <s v="Professional Holding Corp. - Class A Common Stock"/>
        <s v="Invesco DWA Financial Momentum ETF"/>
        <s v="Profire Energy, Inc. - Common Stock"/>
        <s v="P &amp; F Industries, Inc. - Class A Common Stock"/>
        <s v="Peoples Financial Services Corp.  - Common Stock"/>
        <s v="PennantPark Floating Rate Capital Ltd. - Common Stock"/>
        <s v="Invesco Dividend Achievers ETF"/>
        <s v="Performant Financial Corporation - Common Stock"/>
        <s v="Proofpoint, Inc. - Common Stock"/>
        <s v="PFSweb, Inc. - Common Stock"/>
        <s v="Peapack-Gladstone Financial Corporation - Common Stock"/>
        <s v="Precigen, Inc. - Common Stock"/>
        <s v="Invesco Golden Dragon China ETF"/>
        <s v="Progenics Pharmaceuticals Inc. - Common Stock"/>
        <s v="Progyny, Inc. - Common Stock"/>
        <s v="PhaseBio Pharmaceuticals, Inc. - Common Stock"/>
        <s v="Phathom Pharmaceuticals, Inc. - Common Stock"/>
        <s v="Puhui Wealth Investment Management Co., Ltd.  - Ordinary Shares"/>
        <s v="Phio Pharmaceuticals Corp. - Common Stock"/>
        <s v="Phio Pharmaceuticals Corp. - Warrants"/>
        <s v="Invesco Water Resources ETF"/>
        <s v="Phunware, Inc. - Common Stock"/>
        <s v="Phunware, Inc. - Warrants"/>
        <s v="Impinj, Inc. - Common Stock"/>
        <s v="PICO Holdings Inc. - Common Stock"/>
        <s v="Invesco International Dividend Achievers ETF"/>
        <s v="Invesco DWA Emerging Markets Momentum ETF"/>
        <s v="1347 Property Insurance Holdings, Inc. - Common Stock"/>
        <s v="1347 Property Insurance Holdings, Inc. - 8.00% Cumulative Series A Preferred Stock"/>
        <s v="Premier, Inc. - Class A Common Stock"/>
        <s v="Invesco Global Water ETF"/>
        <s v="Pieris Pharmaceuticals, Inc. - Common Stock"/>
        <s v="ShiftPixy, Inc. - Common Stock"/>
        <s v="Invesco DWA Developed Markets Momentum ETF"/>
        <s v="Parke Bancorp, Inc. - Common Stock"/>
        <s v="Park-Ohio Holdings Corp. - Common Stock"/>
        <s v="Invesco BuyBack Achievers ETF"/>
        <s v="Photronics, Inc. - Common Stock"/>
        <s v="Dave &amp; Buster's Entertainment, Inc. - Common Stock"/>
        <s v="Plumas Bancorp - Common Stock"/>
        <s v="Principal U.S. Large-Cap Multi-Factor Core Index ETF"/>
        <s v="Children's Place, Inc. (The) - Common Stock"/>
        <s v="China Xiangtai Food Co., Ltd. - Ordinary Shares"/>
        <s v="Piedmont Lithium Limited - American Depositary Shares"/>
        <s v="Palomar Holdings, Inc. - Common stock"/>
        <s v="Preformed Line Products Company - Common Stock"/>
        <s v="Pliant Therapeutics, Inc. - Common Stock"/>
        <s v="Pulse Biosciences, Inc - Common Stock"/>
        <s v="Plug Power, Inc. - Common Stock"/>
        <s v="ePlus inc. - Common Stock"/>
        <s v="Invesco 1-30 Laddered Treasury ETF"/>
        <s v="PLx Pharma Inc. - Common Stock"/>
        <s v="Plexus Corp. - Common Stock"/>
        <s v="Playa Hotels &amp; Resorts N.V. - Ordinary Shares"/>
        <s v="Pacific Mercantile Bancorp - Common Stock"/>
        <s v="Psychemedics Corporation - Common Stock"/>
        <s v="Pingtan Marine Enterprise Ltd. - Ordinary Shares"/>
        <s v="Principal Sustainable Momentum Index ETF"/>
        <s v="Patriot National Bancorp Inc. - Common Stock"/>
        <s v="Pinnacle Financial Partners, Inc. - Common Stock"/>
        <s v="Pinnacle Financial Partners, Inc. - Depositary shares of Pinnacle Financial Partners, Inc., each representing a 1/40th Interest in a share of its 6.75% Fixed-Rate Non-Cumulative Perpetual Preferred Stock, Series B"/>
        <s v="PennantPark Investment Corporation - common stock"/>
        <s v="PennantPark Investment Corporation - 5.50% Notes Due 2024"/>
        <s v="Invesco Nasdaq Internet ETF"/>
        <s v="PrimeEnergy Resources Corporation - Common Stock"/>
        <s v="The Pennant Group, Inc. - Common Stock"/>
        <s v="Predictive Oncology Inc. - Common Stock"/>
        <s v="Insulet Corporation - Common Stock"/>
        <s v="Polar Power, Inc. - Common Stock"/>
        <s v="Pool Corporation - Common Stock"/>
        <s v="Global X Cannabis ETF"/>
        <s v="Power Integrations, Inc. - Common Stock"/>
        <s v="Powell Industries, Inc. - Common Stock"/>
        <s v="Pacific Premier Bancorp Inc - Common Stock"/>
        <s v="Pilgrim's Pride Corporation - Common Stock"/>
        <s v="PPD, Inc. - Common Stock"/>
        <s v="VanEck Vectors Pharmaceutical ETF"/>
        <s v="Positive Physicians Holdings, Inc. - Common Stock"/>
        <s v="Perma-Pipe International Holdings, Inc. - Common Stock"/>
        <s v="Pioneer Power Solutions, Inc. - Common Stock"/>
        <s v="PRA Group, Inc. - Common Stock"/>
        <s v="PRA Health Sciences, Inc. - Common Stock"/>
        <s v="Perceptron, Inc. - Common Stock"/>
        <s v="Perdoceo Education Corporation - Common Stock"/>
        <s v="Perficient, Inc. - Common Stock"/>
        <s v="Invesco FTSE RAFI US 1500 Small-Mid ETF"/>
        <s v="Progress Software Corporation - Common Stock"/>
        <s v="PRGX Global, Inc. - Common Stock"/>
        <s v="Primoris Services Corporation - Common Stock"/>
        <s v="Invesco DWA Industrials Momentum ETF"/>
        <s v="Principia Biopharma Inc. - Common Stock"/>
        <s v="Profound Medical Corp. - common stock"/>
        <s v="Provident Financial Holdings, Inc. - Common Stock"/>
        <s v="ProPhase Labs, Inc. - Common Stock"/>
        <s v="Purple Innovation, Inc. - Common Stock"/>
        <s v="Precipio, Inc. - Common Stock"/>
        <s v="ProQR Therapeutics N.V. - Ordinary Shares"/>
        <s v="The Providence Service Corporation - Common Stock"/>
        <s v="Prothena Corporation plc - Ordinary Shares"/>
        <s v="Priority Technology Holdings, Inc. - Common Stock"/>
        <s v="Paratek Pharmaceuticals, Inc.  - Common Stock"/>
        <s v="U.S. Auto Parts Network, Inc. - Common Stock"/>
        <s v="Provention Bio, Inc. - Common Stock"/>
        <s v="Prevail Therapeutics Inc. - common stock"/>
        <s v="Pluralsight, Inc. - Class A Common Stock"/>
        <s v="Principal U.S. Small-Cap Multi-Factor Index ETF"/>
        <s v="Invesco S&amp;P SmallCap Consumer Staples ETF"/>
        <s v="Invesco S&amp;P SmallCap Consumer Discretionary ETF"/>
        <s v="Invesco S&amp;P SmallCap Energy ETF"/>
        <s v="Invesco S&amp;P SmallCap Financials ETF"/>
        <s v="Invesco S&amp;P SmallCap Health Care ETF"/>
        <s v="Invesco S&amp;P SmallCap Industrials ETF"/>
        <s v="Invesco S&amp;P SmallCap Materials ETF"/>
        <s v="Invesco S&amp;P SmallCap Information Technology ETF"/>
        <s v="Invesco S&amp;P SmallCap Utilities &amp; Communication Services ETF"/>
        <s v="Prospect Capital Corporation - Common Stock"/>
        <s v="Principal Price Setters Index ETF"/>
        <s v="Performance Shipping Inc. - Common Shares"/>
        <s v="Invesco DWA Consumer Staples Momentum ETF"/>
        <s v="Principal U.S. Small-MidCap Multi-Factor Core Index ETF"/>
        <s v="PriceSmart, Inc. - Common Stock"/>
        <s v="Personalis, Inc. - Common Stock"/>
        <s v="Pluristem Therapeutics, Inc. - Common Stock"/>
        <s v="PLUS THERAPEUTICS, Inc. - Common Stock"/>
        <s v="Pintec Technology Holdings Limited - American Depositary Shares"/>
        <s v="PropTech Acquisition Corporation - Class A Common Stock"/>
        <s v="PropTech Acquisition Corporation - Unit"/>
        <s v="PropTech Acquisition Corporation - Warrant"/>
        <s v="PTC Inc. - Common Stock"/>
        <s v="PTC Therapeutics, Inc. - Common Stock"/>
        <s v="PolarityTE, Inc. - Common Stock"/>
        <s v="Patterson-UTI Energy, Inc. - Common Stock"/>
        <s v="Invesco DWA Technology Momentum ETF"/>
        <s v="Protagonist Therapeutics, Inc. - Common Stock"/>
        <s v="Invesco DWA Healthcare Momentum ETF"/>
        <s v="Proteostasis Therapeutics, Inc. - Common Stock"/>
        <s v="Portola Pharmaceuticals, Inc. - Common Stock"/>
        <s v="Portman Ridge Finance Corporation - common stock"/>
        <s v="Partner Communications Company Ltd. - American Depositary Shares, each representing one ordinary share"/>
        <s v="Peloton Interactive, Inc. - Common Stock"/>
        <s v="P.A.M. Transportation Services, Inc. - Common Stock"/>
        <s v="Protective Insurance Corporation - Class A (voting) Common Stock"/>
        <s v="Protective Insurance Corporation - Class B (nonvoting) Common Stock"/>
        <s v="People's Utah Bancorp - Common Stock"/>
        <s v="Invesco DWA Utilities Momentum ETF"/>
        <s v="Pulmatrix, Inc. - Common Stock"/>
        <s v="Puyi Inc. - American Depository Shares"/>
        <s v="Penn Virginia Corporation - Common Stock"/>
        <s v="Principal Contrarian Value Index ETF"/>
        <s v="Provident Bancorp, Inc. - Common Stock"/>
        <s v="PowerFleet, Inc. - Common Stock"/>
        <s v="Penns Woods Bancorp, Inc. - Common Stock"/>
        <s v="Invesco DWA Energy Momentum ETF"/>
        <s v="Pixelworks, Inc. - Common Stock"/>
        <s v="Pyxis Tankers Inc. - Common Stock"/>
        <s v="Principal Shareholder Yield Index ETF"/>
        <s v="PayPal Holdings, Inc. - Common Stock"/>
        <s v="Invesco DWA Basic Materials Momentum ETF"/>
        <s v="Papa John's International, Inc. - Common Stock"/>
        <s v="First Trust NASDAQ ABA Community Bank Index Fund"/>
        <s v="QAD Inc. - Class A Common Stock"/>
        <s v="QAD Inc. - Class B Common Stock"/>
        <s v="iShares MSCI Qatar ETF"/>
        <s v="First Trust NASDAQ Clean Edge Green Energy Index Fund"/>
        <s v="QUALCOMM Incorporated - Common Stock"/>
        <s v="QCR Holdings, Inc. - Common Stock"/>
        <s v="Quidel Corporation - Common Stock"/>
        <s v="360 Finance, Inc. - American Depositary Shares"/>
        <s v="QIWI plc - American Depositary Shares"/>
        <s v="Q&amp;K International Group Limited - American Depositary Shares"/>
        <s v="Qualigen Therapeutics, Inc. - Common Stock"/>
        <s v="Qualys, Inc. - Common Stock"/>
        <s v="Quantum Corporation - Common Stock"/>
        <s v="QuinStreet, Inc. - Common Stock"/>
        <s v="First Trust NASDAQ-100 Equal Weighted Index Fund"/>
        <s v="Invesco QQQ Trust, Series 1"/>
        <s v="Nuveen NASDAQ 100 Dynamic Overwrite Fund - Shares of Beneficial Interest"/>
        <s v="First Trust NASDAQ-100 Ex-Technology Sector Index Fund"/>
        <s v="Quest Resource Holding Corporation - Common Stock"/>
        <s v="Qurate Retail, Inc. - Series A Common Stock"/>
        <s v="Qurate Retail, Inc. - Series B Common Stock"/>
        <s v="Qorvo, Inc. - Common Stock"/>
        <s v="First Trust NASDAQ-100- Technology Index Fund"/>
        <s v="Quotient Limited - Ordinary Shares"/>
        <s v="Quanterix Corporation - Common Stock"/>
        <s v="Qutoutiao Inc. - American Depositary Shares"/>
        <s v="QuickLogic Corporation - Common Stock"/>
        <s v="Qumu Corporation - Common Stock"/>
        <s v="uniQure N.V. - Ordinary Shares"/>
        <s v="Global X NASDAQ-100 Covered Call ETF"/>
        <s v="RADA Electronic Industries Ltd. - Ordinary Shares"/>
        <s v="Freightcar America, Inc. - Common Stock"/>
        <s v="Rand Capital Corporation - Common Stock"/>
        <s v="RAPT Therapeutics, Inc. - Common Stock"/>
        <s v="Ultragenyx Pharmaceutical Inc. - Common Stock"/>
        <s v="Rave Restaurant Group, Inc. - Common Stock"/>
        <s v="Raven Industries, Inc. - Common Stock"/>
        <s v="RBB Bancorp - Common Stock"/>
        <s v="Ribbon Communications Inc.  - Common Stock"/>
        <s v="Republic Bancorp, Inc. - Class A Common Stock"/>
        <s v="Rubicon Technology, Inc. - Common Stock"/>
        <s v="Rhinebeck Bancorp, Inc. - Common Stock"/>
        <s v="Reliant Bancorp, Inc. - Common Stock"/>
        <s v="Avita Medical Limited - American Depositary Shares"/>
        <s v="Rent-A-Center Inc. - Common Stock"/>
        <s v="Rocket Pharmaceuticals, Inc. - Common Stock"/>
        <s v="Rocky Brands, Inc. - Common Stock"/>
        <s v="R1 RCM Inc. - Common Stock"/>
        <s v="RCM Technologies, Inc. - Common Stock"/>
        <s v="Recon Technology, Ltd. - Ordinary Shares"/>
        <s v="Radcom Ltd. - Ordinary Shares"/>
        <s v="Redfin Corporation - Common Stock"/>
        <s v="Redhill Biopharma Ltd. - American Depositary Shares"/>
        <s v="Reading International Inc - Class A Non-voting Common Stock"/>
        <s v="Reading International Inc - Class B Voting Common Stock"/>
        <s v="RadNet, Inc. - Common Stock"/>
        <s v="Radius Health, Inc. - Common Stock"/>
        <s v="Red Violet, Inc. - Common Stock "/>
        <s v="First Trust Rising Dividend Achievers ETF"/>
        <s v="Radware Ltd. - Ordinary Shares"/>
        <s v="The RealReal, Inc. - Common Stock"/>
        <s v="RISE Education Cayman Ltd - American Depositary Shares"/>
        <s v="Reeds, Inc. - Common Stock"/>
        <s v="Research Frontiers Incorporated - Common Stock"/>
        <s v="Regency Centers Corporation - Common Stock"/>
        <s v="Renewable Energy Group, Inc. - Common Stock"/>
        <s v="Regeneron Pharmaceuticals, Inc. - Common Stock"/>
        <s v="Rekor Systems, Inc. - Common Stock"/>
        <s v="Richardson Electronics, Ltd. - Common Stock"/>
        <s v="Reliv' International, Inc. - Common Stock"/>
        <s v="Recro Pharma, Inc. - Common Stock"/>
        <s v="Replimune Group, Inc. - Common Stock"/>
        <s v="Resonant Inc. - Common Stock"/>
        <s v="Reata Pharmaceuticals, Inc. - Class A Common Stock"/>
        <s v="ReTo Eco-Solutions, Inc. - Common Shares"/>
        <s v="Rexahn Pharmaceuticals, Inc. - Common Stock"/>
        <s v="Reynolds Consumer Products Inc. - Common Stock"/>
        <s v="First Trust RiverFront Dynamic Asia Pacific ETF"/>
        <s v="First Trust RiverFront Dynamic Developed International ETF"/>
        <s v="First Trust RiverFront Dynamic Emerging Markets ETF"/>
        <s v="First Trust RiverFront Dynamic Europe ETF"/>
        <s v="RF Industries, Ltd. - Common Stock"/>
        <s v="RGC Resources Inc. - Common Stock"/>
        <s v="Repligen Corporation - Common Stock"/>
        <s v="Royal Gold, Inc. - Common Stock"/>
        <s v="Regulus Therapeutics Inc. - Common Stock"/>
        <s v="REGENXBIO Inc. - Common Stock"/>
        <s v="Resources Connection, Inc. - Common Stock"/>
        <s v="RiceBran Technologies - Common Stock"/>
        <s v="RCI Hospitality Holdings, Inc. - Common Stock"/>
        <s v="Rigel Pharmaceuticals, Inc. - Common Stock"/>
        <s v="B. Riley Financial, Inc. - Common Stock"/>
        <s v="B. Riley Financial, Inc. - 7.25% Senior Notes due 2027"/>
        <s v="B. Riley Financial, Inc. - 7.375% Senior Notes Due 2023"/>
        <s v="B. Riley Financial, Inc. - 6.875% Senior Notes due 2023"/>
        <s v="B. Riley Financial, Inc. - 6.375% Senior Notes due 2025"/>
        <s v="B. Riley Financial, Inc. - 6.50% Senior Notes Due 2026"/>
        <s v="B. Riley Financial, Inc. - 6.75% Senior Notes due 2024"/>
        <s v="B. Riley Financial, Inc. - Depositary Shares, each representing a 1/1000th fractional interest in a share of Series A Cumulative Perpetual Preferred Stock"/>
        <s v="B. Riley Financial, Inc. - 7.50% Senior Notes Due 2027"/>
        <s v="iShares MSCI Global Gold Miners ETF"/>
        <s v="Riot Blockchain, Inc - Common Stock"/>
        <s v="Riverview Financial Corporation - Common Stock"/>
        <s v="Arcadia Biosciences, Inc. - Common Stock"/>
        <s v="Relmada Therapeutics, Inc. - Common Stock"/>
        <s v="Richmond Mutual Bancorporation, Inc. - Common Stock"/>
        <s v="RumbleOn, Inc. - Class B Common Stock"/>
        <s v="Rambus, Inc. - Common Stock"/>
        <s v="Rocky Mountain Chocolate Factory, Inc. - Common Stock"/>
        <s v="Rimini Street, Inc. - Common Stock"/>
        <s v="The RMR Group Inc. - Class A Common Stock"/>
        <s v="Rockwell Medical, Inc. - Common Stock"/>
        <s v="Randolph Bancorp, Inc. - Common Stock"/>
        <s v="First Trust Developed International Equity Select ETF"/>
        <s v="First Trust US Equity Dividend Select ETF"/>
        <s v="First Trust Emerging Markets Equity Select ETF"/>
        <s v="RigNet, Inc. - Common Stock"/>
        <s v="First Trust Large Cap US Equity Select ETF"/>
        <s v="First Trust Mid Cap US Equity Select ETF"/>
        <s v="First Trust Small Cap US Equity Select ETF"/>
        <s v="Renasant Corporation - Common Stock"/>
        <s v="RealNetworks, Inc. - Common Stock"/>
        <s v="Construction Partners, Inc. - Common Stock"/>
        <s v="First Trust Nasdaq Artificial Intelligence and Robotics ETF"/>
        <s v="Roth CH Acquisition I Co. - Unit"/>
        <s v="Gibraltar Industries, Inc. - Common Stock"/>
        <s v="Retail Opportunity Investments Corp. - Common Stock"/>
        <s v="Roku, Inc. - Class A Common Stock"/>
        <s v="RBC Bearings Incorporated - Common Stock"/>
        <s v="Rosehill Resources Inc. - Class A Common Stock"/>
        <s v="Rosehill Resources Inc. - Unit"/>
        <s v="Rosehill Resources Inc. - Warrants"/>
        <s v="Ross Stores, Inc. - Common Stock"/>
        <s v="RealPage, Inc. - Common Stock"/>
        <s v="Repay Holdings Corporation - Class A Common Stock"/>
        <s v="Rapid7, Inc. - Common Stock"/>
        <s v="Red River Bancshares, Inc. - Common Stock"/>
        <s v="Red Robin Gourmet Burgers, Inc. - Common Stock"/>
        <s v="Red Rock Resorts, Inc. - Class A Common Stock"/>
        <s v="Research Solutions, Inc - Common Stock"/>
        <s v="VanEck Vectors Retail ETF"/>
        <s v="RTI Surgical Holdings, Inc. - Common Stock"/>
        <s v="Rattler Midstream LP - Common Units Representing Limited Partnership Interests"/>
        <s v="Retrophin, Inc. - Common Stock"/>
        <s v="Rubius Therapeutics, Inc. - Common Stock"/>
        <s v="Ruhnn Holding Limited - American Depositary Shares"/>
        <s v="Sunrun Inc. - Common Stock"/>
        <s v="Rush Enterprises, Inc. - Class A Common Stock"/>
        <s v="Rush Enterprises, Inc. - Class B Common Stock"/>
        <s v="Ruth's Hospitality Group, Inc. - Common Stock"/>
        <s v="Revolution Medicines, Inc. - Common Stock"/>
        <s v="Revance Therapeutics, Inc. - Common Stock"/>
        <s v="Riverview Bancorp Inc - Common Stock"/>
        <s v="ReWalk Robotics Ltd. - Ordinary Shares"/>
        <s v="Ryanair Holdings plc - American Depositary Shares, each representing five Ordinary Shares"/>
        <s v="Rhythm Pharmaceuticals, Inc. - Common Stock"/>
        <s v="Sabre Corporation - Common Stock"/>
        <s v="SAExploration Holdings, Inc. - Common Stock"/>
        <s v="Sanderson Farms, Inc. - Common Stock"/>
        <s v="Safety Insurance Group, Inc. - Common Stock"/>
        <s v="Sage Therapeutics, Inc. - Common Stock"/>
        <s v="Saia, Inc. - Common Stock"/>
        <s v="Salisbury Bancorp, Inc. - Common Stock"/>
        <s v="Salem Media Group, Inc. - Class A Common Stock"/>
        <s v="Schultze Special Purpose Acquisition Corp. - Common Stock"/>
        <s v="Schultze Special Purpose Acquisition Corp. - Unit"/>
        <s v="Schultze Special Purpose Acquisition Corp. - Warrant"/>
        <s v="Silvercrest Asset Management Group Inc. - Common Stock"/>
        <s v="Sanmina Corporation - Common Stock"/>
        <s v="S&amp;W Seed Company - Common Stock"/>
        <s v="Software Acquisition Group Inc. - Class A Common Stock"/>
        <s v="Software Acquisition Group Inc. - Unit"/>
        <s v="Software Acquisition Group Inc. - Warrant"/>
        <s v="Sandy Spring Bancorp, Inc. - Common Stock"/>
        <s v="EchoStar Corporation - Common stock"/>
        <s v="Cassava Sciences, Inc. - Common Stock"/>
        <s v="SBA Communications Corporation - Class A Common Stock"/>
        <s v="Strongbridge Biopharma plc - Ordinary Shares"/>
        <s v="SB One Bancorp - Common Stock"/>
        <s v="Seacoast Banking Corporation of Florida - Common Stock"/>
        <s v="SB Financial Group, Inc. - Common Stock"/>
        <s v="Sinclair Broadcast Group, Inc. - Class A Common Stock"/>
        <s v="Star Bulk Carriers Corp. - Common Shares"/>
        <s v="Star Bulk Carriers Corp. - 8.30% Senior Notes due 2022"/>
        <s v="Signature Bank - Common Stock"/>
        <s v="Spring Bank Pharmaceuticals, Inc. - Common Stock"/>
        <s v="Sabra Health Care REIT, Inc. - Common Stock"/>
        <s v="Southside Bancshares, Inc. - Common Stock"/>
        <s v="Sterling Bancorp, Inc. - Common Stock"/>
        <s v="Starbucks Corporation - Common Stock"/>
        <s v="Scholastic Corporation - Common Stock"/>
        <s v="Schnitzer Steel Industries, Inc. - Class A Common Stock"/>
        <s v="Socket Mobile, Inc. - Common Stock"/>
        <s v="Superconductor Technologies Inc. - Common Stock"/>
        <s v="comScore, Inc. - Common Stock"/>
        <s v="scPharmaceuticals Inc. - Common Stock"/>
        <s v="SciPlay Corporation - Class A Common Stock"/>
        <s v="ScanSource, Inc. - Common Stock"/>
        <s v="Shoe Carnival, Inc. - Common Stock"/>
        <s v="SecureWorks Corp. - Class A Common Stock"/>
        <s v="SCYNEXIS, Inc. - Common Stock"/>
        <s v="iShares MSCI EAFE Small-Cap ETF"/>
        <s v="SmileDirectClub, Inc. - Common Stock"/>
        <s v="iShares MSCI Global Impact ETF"/>
        <s v="Schrodinger, Inc. - Common Stock"/>
        <s v="First Trust SMID Cap Rising Dividend Achievers ETF"/>
        <s v="SeaChange International, Inc. - Common Stock"/>
        <s v="Secoo Holding Limited - American Depositary Shares"/>
        <s v="SolarEdge Technologies, Inc. - Common Stock"/>
        <s v="Origin Agritech Limited - Common Stock"/>
        <s v="Seelos Therapeutics, Inc. - Common Stock"/>
        <s v="SEI Investments Company - Common Stock"/>
        <s v="Selecta Biosciences, Inc. - Common Stock"/>
        <s v="Global Self Storage, Inc. - Common Stock"/>
        <s v="Seneca Foods Corp. - Class A Common Stock"/>
        <s v="Seneca Foods Corp. - Class B Common Stock"/>
        <s v="Sesen Bio, Inc. - Common Stock"/>
        <s v="Sound Financial Bancorp, Inc. - Common Stock"/>
        <s v="ServisFirst Bancshares, Inc. - Common Stock"/>
        <s v="Safe-T Group Ltd. - American Depositary Shares"/>
        <s v="Stitch Fix, Inc. - Class A Common Stock"/>
        <s v="Sprouts Farmers Market, Inc. - Common Stock"/>
        <s v="Simmons First National Corporation - Common Stock"/>
        <s v="Southern First Bancshares, Inc. - Common Stock"/>
        <s v="Sirius International Insurance Group, Ltd. - Common Share"/>
        <s v="Saga Communications, Inc. - Class A Common Stock"/>
        <s v="SG Blocks, Inc. - Common Stock"/>
        <s v="Superior Group of Companies, Inc. - Common Stock"/>
        <s v="Seattle Genetics, Inc. - Common Stock"/>
        <s v="SMART Global Holdings, Inc. - Ordinary Shares"/>
        <s v="Sigma Labs, Inc. - Common Stock"/>
        <s v="Sigma Labs, Inc. - Warrant"/>
        <s v="SigmaTron International, Inc. - Common Stock"/>
        <s v="Sangamo Therapeutics, Inc. - Common Stock"/>
        <s v="Scientific Games Corp - Common Stock"/>
        <s v="SGOCO Group, Ltd - Ordinary Shares (Cayman Islands)"/>
        <s v="SPAR Group, Inc. - Common Stock"/>
        <s v="Surgery Partners, Inc. - Common Stock"/>
        <s v="Shore Bancshares Inc - Common Stock"/>
        <s v="Shenandoah Telecommunications Co - Common Stock"/>
        <s v="Seanergy Maritime Holdings Corp - Common Stock"/>
        <s v="Seanergy Maritime Holdings Corp - Class A Warrants"/>
        <s v="Seanergy Maritime Holdings Corp - Class B Warrant"/>
        <s v="Shiloh Industries, Inc. - Common Stock"/>
        <s v="Steven Madden, Ltd. - Common Stock"/>
        <s v="SharpSpring, Inc. - Common Stock"/>
        <s v="iShares Short Treasury Bond ETF"/>
        <s v="iShares 1-3 Year Treasury Bond ETF"/>
        <s v="The Shyft Group, Inc. - Common Stock"/>
        <s v="SI-BONE, Inc. - Common Stock"/>
        <s v="Select Interior Concepts, Inc. - Class A Common Stock"/>
        <s v="Siebert Financial Corp. - Common Stock"/>
        <s v="Sientra, Inc. - Common Stock"/>
        <s v="Sify Technologies Limited - American Depository Shares, each represented by one Equity Share"/>
        <s v="SIGA Technologies Inc. - Common Stock"/>
        <s v="Selective Insurance Group, Inc. - Common Stock"/>
        <s v="Silicom Ltd - Ordinary Shares"/>
        <s v="Silk Road Medical, Inc. - Common Stock"/>
        <s v="Silicon Motion Technology Corporation - American Depositary Shares, each representing four ordinary shares"/>
        <s v="Sina Corporation - Ordinary Shares"/>
        <s v="Sino-Global Shipping America, Ltd. - Common Stock"/>
        <s v="SiNtx Technologies, Inc. - Common Stock"/>
        <s v="Sirius XM Holdings Inc. - Common Stock"/>
        <s v="SiTime Corporation - Common Stock"/>
        <s v="SVB Financial Group - Common Stock"/>
        <s v="SVB Financial Group - Depositary Shs each representing a 1/40th interest in a share of 5.25% Fixed-Rate Non-Cumulative Perpetual Preferred Stock, Series A"/>
        <s v="Scienjoy Holding Corporation - Ordinary Shares"/>
        <s v="FlexShares Credit-Scored US Corporate Bond Index Fund"/>
        <s v="Sky Solar Holdings, Ltd. - American Depositary Shares"/>
        <s v="SkyWest, Inc. - Common Stock"/>
        <s v="First Trust Cloud Computing ETF"/>
        <s v="Silicon Laboratories, Inc. - Common Stock"/>
        <s v="Select Bancorp, Inc. - Common Stock"/>
        <s v="Solid Biosciences Inc. - Common Stock"/>
        <s v="Super League Gaming, Inc. - Common Stock"/>
        <s v="Sol-Gel Technologies Ltd. - Common Stock"/>
        <s v="Silgan Holdings Inc. - Common Stock"/>
        <s v="SLM Corporation - Common Stock"/>
        <s v="SLM Corporation - Floating Rate Non-Cumulative Preferred Stock, Series B"/>
        <s v="Soleno Therapeutics, Inc. - Common Stock"/>
        <s v="Simulations Plus, Inc. - Common Stock"/>
        <s v="iShares 0-5 Year Investment Grade Corporate Bond ETF"/>
        <s v="Solar Capital Ltd. - Common Stock"/>
        <s v="Salarius Pharmaceuticals, Inc. - Common Stock"/>
        <s v="SELLAS Life Sciences Group, Inc.  - Common Stock"/>
        <s v="Credit Suisse Silver Shares Covered Call Exchange Traded Notes"/>
        <s v="Southern Missouri Bancorp, Inc. - Common Stock"/>
        <s v="SmartFinancial, Inc. - Common Stock"/>
        <s v="Super Micro Computer, Inc. - Common Stock"/>
        <s v="AlphaMark Actively Managed Small Cap ETF"/>
        <s v="Sharps Compliance Corp. - Common Stock"/>
        <s v="VanEck Vectors Semiconductor ETF"/>
        <s v="Schmitt Industries, Inc. - Common Stock"/>
        <s v="South Mountain Merger Corp. - Class A Common Stock"/>
        <s v="South Mountain Merger Corp. - Unit"/>
        <s v="South Mountain Merger Corp. - Warrants"/>
        <s v="Summit Financial Group, Inc. - Common Stock"/>
        <s v="Summit Therapeutics plc - American Depositary Shares"/>
        <s v="The Simply Good Foods Company - Common Stock"/>
        <s v="Stein Mart, Inc. - Common Stock"/>
        <s v="Smith Micro Software, Inc. - Common Stock"/>
        <s v="Semtech Corporation - Common Stock"/>
        <s v="SMTC Corporation - Common Stock"/>
        <s v="Sleep Number Corporation - Common Stock"/>
        <s v="Seneca Biopharma, Inc. - Common Stock"/>
        <s v="Synchronoss Technologies, Inc. - Common Stock"/>
        <s v="Smart Sand, Inc. - Common Stock"/>
        <s v="Sundance Energy Inc.  - Common Stock"/>
        <s v="Sundial Growers Inc. - Common Shares"/>
        <s v="Syndax Pharmaceuticals, Inc. - Common Stock"/>
        <s v="SenesTech, Inc. - Common Stock"/>
        <s v="Security National Financial Corporation - Class A Common Stock"/>
        <s v="Soligenix, Inc. - Common Stock"/>
        <s v="Soligenix, Inc. - Warrant"/>
        <s v="Highland/iBoxx Senior Loan ETF"/>
        <s v="Sonoma Pharmaceuticals, Inc. - Common Stock"/>
        <s v="Synopsys, Inc. - Common Stock"/>
        <s v="Global X Internet of Things ETF"/>
        <s v="Sunesis Pharmaceuticals, Inc. - Common Stock"/>
        <s v="Merlyn.AI Tactical Growth &amp; Income ETF"/>
        <s v="Sanofi - American Depositary Shares"/>
        <s v="Global X Social Media ETF"/>
        <s v="Sotherly Hotels Inc. - Common Stock"/>
        <s v="Sotherly Hotels Inc. - 8.0% Series B Cumulative Redeemable Perpetual Preferred Stock"/>
        <s v="Sotherly Hotels Inc. - 8.25% Series D Cumulative Redeemable Perpetual Preferred Stock"/>
        <s v="Sotherly Hotels Inc. - 7.875% Series C Cumulative Redeemable Perpetual Preferred Stock"/>
        <s v="Sohu.com Limited  - American Depositary Shares"/>
        <s v="Electrameccanica Vehicles Corp. Ltd. - Common Stock"/>
        <s v="Electrameccanica Vehicles Corp. Ltd. - Warrants"/>
        <s v="Soliton, Inc. - Common Stock"/>
        <s v="Southern National Bancorp of Virginia, Inc. - Common Stock"/>
        <s v="Sonim Technologies, Inc. - Common Stock"/>
        <s v="Sonnet BioTherapeutics Holdings, Inc. - Common Stock"/>
        <s v="Sonos, Inc. - Common Stock"/>
        <s v="iShares PHLX SOX Semiconductor Sector Index Fund"/>
        <s v="SP Plus Corporation - Common Stock"/>
        <s v="SuperCom, Ltd. - Ordinary Shares"/>
        <s v="South Plains Financial, Inc. - Common Stock"/>
        <s v="SPI Energy Co., Ltd. - Ordinary Shares"/>
        <s v="Spark Energy, Inc. - Class A Common Stock"/>
        <s v="Spark Energy, Inc. - 8.75% Series A Fixed-to-Floating Rate Cumulative Redeemable Perpetual Preferred Stock"/>
        <s v="Splunk Inc. - Common Stock"/>
        <s v="SeaSpine Holdings Corporation - Common Stock"/>
        <s v="Sapiens International Corporation N.V. - Common Shares"/>
        <s v="Spok Holdings, Inc. - Common Stock"/>
        <s v="Spectrum Pharmaceuticals, Inc. - Common Stock"/>
        <s v="Spero Therapeutics, Inc. - Common Stock"/>
        <s v="Support.com, Inc. - Common Stock"/>
        <s v="SPS Commerce, Inc. - Common Stock"/>
        <s v="Sprout Social, Inc - Class A Common Stock"/>
        <s v="SpartanNash Company - Common Stock"/>
        <s v="Sportsman's Warehouse Holdings, Inc. - Common Stock"/>
        <s v="SunPower Corporation - Common Stock"/>
        <s v="Sequential Brands Group, Inc. - Common Stock"/>
        <s v="Legg Mason Small-Cap Quality Value ETF"/>
        <s v="ProShares UltraPro Short QQQ"/>
        <s v="Stable Road Acquisition Corp. - Class A Common Stock"/>
        <s v="Stable Road Acquisition Corp. - Unit"/>
        <s v="Stable Road Acquisition Corp. - Warrant"/>
        <s v="SRAX, Inc. - Class A Common Stock"/>
        <s v="1st Source Corporation - Common Stock"/>
        <s v="Stericycle, Inc. - Common Stock"/>
        <s v="Surmodics, Inc. - Common Stock"/>
        <s v="Global X SuperDividend REIT ETF"/>
        <s v="ServiceSource International, Inc. - Common Stock"/>
        <s v="Sorrento Therapeutics, Inc. - Common Stock"/>
        <s v="Sarepta Therapeutics, Inc. - Common Stock"/>
        <s v="Sierra Oncology, Inc. - Common Stock"/>
        <s v="Scholar Rock Holding Corporation - Common Stock"/>
        <s v="Sensus Healthcare, Inc. - Common Stock"/>
        <s v="Sensus Healthcare, Inc. - Warrant"/>
        <s v="South State Corporation - Common Stock"/>
        <s v="Summit State Bank - Common Stock"/>
        <s v="Strata Skin Sciences, Inc. - Common Stock"/>
        <s v="SS&amp;C Technologies Holdings, Inc. - Common Stock"/>
        <s v="SilverSun Technologies, Inc. - Common Stock"/>
        <s v="E.W. Scripps Company (The) - Class A Common Stock"/>
        <s v="Silver Spike Acquisition Corp. - Class A Ordinary Shares"/>
        <s v="Silver Spike Acquisition Corp. - Units"/>
        <s v="Silver Spike Acquisition Corp. - Warrants"/>
        <s v="SSR Mining Inc. - Common Stock"/>
        <s v="Sutter Rock Capital Corp. - Common Stock"/>
        <s v="ShotSpotter, Inc. - Common Stock"/>
        <s v="Stratasys, Ltd. - Common Stock"/>
        <s v="STAAR Surgical Company - Common Stock"/>
        <s v="Staffing 360 Solutions, Inc. - Common Stock"/>
        <s v="Extended Stay America, Inc. - Paired Shares"/>
        <s v="S&amp;T Bancorp, Inc. - Common Stock"/>
        <s v="Steel Connect, Inc. - Common Stock"/>
        <s v="State Auto Financial Corporation - Common Stock"/>
        <s v="Neuronetics, Inc. - Common Stock"/>
        <s v="SunOpta, Inc. - Common Stock"/>
        <s v="The ONE Group Hospitality, Inc. - Common Stock"/>
        <s v="Steel Dynamics, Inc. - Common Stock"/>
        <s v="Stemline Therapeutics, Inc. - Common Stock"/>
        <s v="Stamps.com Inc. - Common Stock"/>
        <s v="Standard AVB Financial Corp. - Common Stock"/>
        <s v="StoneCo Ltd. - Class A Common Share"/>
        <s v="Stoke Therapeutics, Inc. - Common Stock"/>
        <s v="Strategic Education, Inc. - Common Stock"/>
        <s v="Sterling Construction Company Inc - Common Stock"/>
        <s v="Streamline Health Solutions, Inc. - Common Stock"/>
        <s v="Sutro Biopharma, Inc. - Common Stock"/>
        <s v="Stratus Properties Inc. - Common Stock"/>
        <s v="STRATTEC SECURITY CORPORATION - Common Stock"/>
        <s v="Satsuma Pharmaceuticals, Inc. - Common stock"/>
        <s v="Seagate Technology PLC - Ordinary Shares (Ireland)"/>
        <s v="Spirit of Texas Bancshares, Inc. - Common Stock"/>
        <s v="Summer Infant, Inc. - Common Stock"/>
        <s v="Solar Senior Capital Ltd. - Common Stock"/>
        <s v="Sunworks, Inc. - Common Stock"/>
        <s v="Supernus Pharmaceuticals, Inc. - Common Stock"/>
        <s v="Surface Oncology, Inc. - Common Stock"/>
        <s v="iShares ESG 1-5 Year USD Corporate Bond ETF"/>
        <s v="iShares ESG USD Corporate Bond ETF"/>
        <s v="iShares ESG MSCI USA Leaders ETF"/>
        <s v="Sinovac Biotech, Ltd. - Ordinary Shares (Antigua/Barbudo)"/>
        <s v="Severn Bancorp Inc - Common Stock"/>
        <s v="Service Properties Trust - Shares of Beneficial Interest"/>
        <s v="SVMK Inc. - Common Stock"/>
        <s v="Savara, Inc. - Common Stock"/>
        <s v="Firsthand Technology Value Fund, Inc. - Common Stock"/>
        <s v="ShockWave Medical, Inc. - Common Stock"/>
        <s v="Smith &amp; Wesson Brands, Inc. - Common Stock"/>
        <s v="Sierra Wireless, Inc. - Common Stock"/>
        <s v="SWK Holdings Corporation - Common Stock"/>
        <s v="Skyworks Solutions, Inc. - Common Stock"/>
        <s v="SpringWorks Therapeutics, Inc. - common stock"/>
        <s v="China SXT Pharmaceuticals, Inc. - Common Stock"/>
        <s v="So-Young International Inc. - American Depository Shares"/>
        <s v="Stock Yards Bancorp, Inc. - Common Stock"/>
        <s v="Synlogic, Inc. - Common Stock"/>
        <s v="Sykes Enterprises, Incorporated - Common Stock"/>
        <s v="Synaptics Incorporated - Common Stock"/>
        <s v="Synacor, Inc. - Common Stock"/>
        <s v="Syneos Health, Inc. - Class A Common Stock"/>
        <s v="Synalloy Corporation - Common Stock"/>
        <s v="Sypris Solutions, Inc. - Common Stock"/>
        <s v="Syros Pharmaceuticals, Inc. - common stock"/>
        <s v="TravelCenters of America Inc.  - Common Stock"/>
        <s v="Del Taco Restaurants, Inc. - Common Stock"/>
        <s v="Del Taco Restaurants, Inc. - Warrants"/>
        <s v="TransAct Technologies Incorporated - Common Stock"/>
        <s v="Taitron Components Incorporated - Class A Common Stock"/>
        <s v="Tantech Holdings Ltd. - Common Stock"/>
        <s v="TravelCenters of America Inc.  - 8.25% Senior Notes due 2028"/>
        <s v="TravelCenters of America Inc.  - 8.00% Senior Notes due 2029"/>
        <s v="TravelCenters of America Inc.  - 8.00% Senior Notes due 2030"/>
        <s v="Taoping Inc. - Ordinary Shares"/>
        <s v="Protara Therapeutics, Inc.  - Common Stock"/>
        <s v="Carrols Restaurant Group, Inc. - Common Stock"/>
        <s v="TAT Technologies Ltd. - Ordinary Shares"/>
        <s v="Taylor Devices, Inc. - Common Stock"/>
        <s v="The Bancorp, Inc. - Common Stock"/>
        <s v="Translate Bio, Inc. - Common Stock"/>
        <s v="Triumph Bancorp, Inc. - Common Stock"/>
        <s v="ToughBuilt Industries, Inc. - Common Stock"/>
        <s v="ToughBuilt Industries, Inc. - Warrant"/>
        <s v="Territorial Bancorp Inc. - Common Stock"/>
        <s v="Theravance Biopharma, Inc. - Ordinary Shares"/>
        <s v="TuanChe Limited - American Depositary Shares"/>
        <s v="Texas Capital Bancshares, Inc. - Common Stock"/>
        <s v="Texas Capital Bancshares, Inc. - 6.50% Subordinated Notes due 2042"/>
        <s v="Texas Capital Bancshares, Inc. - Non Cumulative Preferred Perpetual Stock Series A"/>
        <s v="TriCo Bancshares - Common Stock"/>
        <s v="Technical Communications Corporation - Common Stock"/>
        <s v="Tricida, Inc. - Common Stock"/>
        <s v="TCF Financial Corporation - Common Stock"/>
        <s v="The Community Financial Corporation - Common Stock"/>
        <s v="TCF Financial Corporation - Depositary Shares representing 5.70% Series C Non-Cumulative Preferred Stock"/>
        <s v="Tactile Systems Technology, Inc. - Common Stock"/>
        <s v="Trip.com Group Limited - American Depositary Shares"/>
        <s v="TRACON Pharmaceuticals, Inc. - Common Stock"/>
        <s v="BlackRock TCP Capital Corp. - Common Stock"/>
        <s v="THL Credit, Inc. - Common Stock"/>
        <s v="TCR2 Therapeutics Inc. - Common Stock"/>
        <s v="Tucows Inc. - Common Stock"/>
        <s v="Trident Acquisitions Corp. - Common Stock"/>
        <s v="Trident Acquisitions Corp. - Units"/>
        <s v="Trident Acquisitions Corp. - Warrant"/>
        <s v="First Trust NASDAQ Technology Dividend Index Fund"/>
        <s v="Atlassian Corporation Plc - Class A Ordinary Shares"/>
        <s v="Tech Data Corporation - Common Stock"/>
        <s v="Bio-Techne Corp - Common Stock"/>
        <s v="Tectonic Financial, Inc. - 9.00% Fixed-to-Floating Rate Series B Non-Cumulative Perpetual Preferred Stock"/>
        <s v="Tarena International, Inc. - American Depositary Shares"/>
        <s v="TELA Bio, Inc. - Common stock"/>
        <s v="Tellurian Inc. - Common Stock"/>
        <s v="Tenable Holdings, Inc. - Common Stock"/>
        <s v="Tenax Therapeutics, Inc. - Common Stock"/>
        <s v="Teradyne, Inc. - Common Stock"/>
        <s v="TerraForm Power, Inc. - Class A Common Stock New"/>
        <s v="TESSCO Technologies Incorporated - Common Stock"/>
        <s v="Pareteum Corporation - Common Stock"/>
        <s v="TFF Pharmaceuticals, Inc. - Common Stock"/>
        <s v="TFS Financial Corporation - Common Stock"/>
        <s v="TransGlobe Energy Corporation - Common Shares"/>
        <s v="Tecogen Inc. - Common Stock"/>
        <s v="Tecnoglass Inc. - Ordinary Shares"/>
        <s v="TG Therapeutics, Inc. - Common Stock"/>
        <s v="Target Hospitality Corp. - Common Stock"/>
        <s v="Thunder Bridge Acquisition II, Ltd. - Class A Ordinary Shares"/>
        <s v="Thunder Bridge Acquisition II, Ltd. - Units"/>
        <s v="Thunder Bridge Acquisition II, Ltd. - Warrants"/>
        <s v="Tuscan Holdings Corp. II - Common Stock"/>
        <s v="Tuscan Holdings Corp. II - Unit"/>
        <s v="Tuscan Holdings Corp. II - Warrant"/>
        <s v="Tuscan Holdings Corp. - Common Stock"/>
        <s v="Tuscan Holdings Corp. - Unit"/>
        <s v="Tuscan Holdings Corp. - Warrant"/>
        <s v="First Financial Corporation Indiana - Common Stock"/>
        <s v="ThermoGenesis Holdings, Inc. - Common Stock"/>
        <s v="Gentherm Inc - Common Stock"/>
        <s v="Theratechnologies Inc. - Common Shares"/>
        <s v="Target Hospitality Corp. - Warrant expiring 3/15/2024"/>
        <s v="Millicom International Cellular S.A. - Common Stock"/>
        <s v="UP Fintech Holding Limited - American Depositary Shares representing fifteen Class A Ordinary Shares"/>
        <s v="Interface, Inc. - Common Stock"/>
        <s v="Tiptree Inc. - Common Stock"/>
        <s v="Titan Machinery Inc. - Common Stock"/>
        <s v="Taiwan Liposome Company, Ltd. - American Depositary Shares"/>
        <s v="Tandy Leather Factory, Inc. - Common Stock"/>
        <s v="Teligent, Inc. - Common Stock"/>
        <s v="Talend S.A. - American Depositary Shares"/>
        <s v="Tilray, Inc. - Class 2 Common Stock"/>
        <s v="Tiziana Life Sciences plc - American Depository Share"/>
        <s v="iShares 20+ Year Treasury Bond ETF"/>
        <s v="Titan Medical Inc. - Ordinary Shares"/>
        <s v="TransMedics Group, Inc. - Common Stock"/>
        <s v="T-Mobile US, Inc. - Common Stock"/>
        <s v="Telenav, Inc. - Common Stock"/>
        <s v="Tandem Diabetes Care, Inc. - Common Stock"/>
        <s v="Tonix Pharmaceuticals Holding Corp. - Common Stock"/>
        <s v="Tocagen Inc. - Common Stock"/>
        <s v="TOP Ships Inc. - Common Stock"/>
        <s v="resTORbio, Inc. - Common Stock"/>
        <s v="Tottenham Acquisition I Limited - Ordinary Shares"/>
        <s v="Tottenham Acquisition I Limited - Right"/>
        <s v="Tottenham Acquisition I Limited - Unit"/>
        <s v="Tottenham Acquisition I Limited - Warrant"/>
        <s v="Tuniu Corporation - American Depositary Shares"/>
        <s v="Towne Bank - Common Stock"/>
        <s v="Tribune Publishing Company - Common Stock"/>
        <s v="TPI Composites, Inc. - Common Stock"/>
        <s v="Turning Point Therapeutics, Inc. - Common stock"/>
        <s v="ProShares UltraPro QQQ"/>
        <s v="Torchlight Energy Resources, Inc. - Common Stock"/>
        <s v="LendingTree, Inc. - Common Stock"/>
        <s v="Tabula Rasa HealthCare, Inc. - Common Stock"/>
        <s v="Trinity Biotech plc - American Depositary Shares each representing 4 A Ordinary Shares"/>
        <s v="Trillium Therapeutics Inc. - Common Shares"/>
        <s v="TripAdvisor, Inc. - Common Stock"/>
        <s v="Trimble Inc. - Common Stock"/>
        <s v="TORM plc - Class A Common Stock"/>
        <s v="Trustmark Corporation - Common Stock"/>
        <s v="Tremont Mortgage Trust - Common Shares of Beneficial Interest"/>
        <s v="Transcat, Inc. - Common Stock"/>
        <s v="T. Rowe Price Group, Inc. - Common Stock"/>
        <s v="Therapix Biosciences Ltd. - American Depositary Shares"/>
        <s v="TriMas Corporation - Common Stock"/>
        <s v="TrustCo Bank Corp NY - Common Stock"/>
        <s v="TrueCar, Inc. - Common Stock"/>
        <s v="Trupanion, Inc. - Common Stock"/>
        <s v="trivago N.V. - American Depositary Shares"/>
        <s v="Trevi Therapeutics, Inc. - Common Stock"/>
        <s v="Trevena, Inc. - Common Stock"/>
        <s v="Timberland Bancorp, Inc. - Common Stock"/>
        <s v="TriState Capital Holdings, Inc. - Common Stock"/>
        <s v="TriState Capital Holdings, Inc. - Dep Shs Rep 1/40th Int 6.75% Srs A Non-Cum Pfd"/>
        <s v="TriState Capital Holdings, Inc. - Depositary Share, representing a 1/40th Interest in a Share of 6.375% Fixed-to-Floating Rate Series B Non-Cumulative Perpetual Preferred Stock"/>
        <s v="Tractor Supply Company - Common Stock"/>
        <s v="Tower Semiconductor Ltd. - Ordinary Shares"/>
        <s v="Tesla, Inc.  - Common Stock"/>
        <s v="TSR, Inc. - Common Stock"/>
        <s v="The Trade Desk, Inc. - Class A Common Stock"/>
        <s v="TTEC Holdings, Inc. - Common Stock"/>
        <s v="Tetra Tech, Inc. - Common Stock"/>
        <s v="TechTarget, Inc. - Common Stock"/>
        <s v="TTM Technologies, Inc. - Common Stock"/>
        <s v="Titan Pharmaceuticals, Inc. - Common Stock"/>
        <s v="T2 Biosystems, Inc. - Common Stock"/>
        <s v="Tetraphase Pharmaceuticals, Inc. - Common Stock"/>
        <s v="UP Fintech China-U.S. Internet Titans ETF"/>
        <s v="Take-Two Interactive Software, Inc. - Common Stock"/>
        <s v="Tuesday Morning Corp. - Common Stock"/>
        <s v="iShares MSCI Turkey ETF"/>
        <s v="180 Degree Capital Corp. - Common Stock"/>
        <s v="First Trust Total US Market AlphaDEX ETF"/>
        <s v="Mammoth Energy Services, Inc. - Common Stock"/>
        <s v="VelocityShares Daily 2x VIX Short Term ETN"/>
        <s v="Tivity Health, Inc. - Common Stock"/>
        <s v="Tradeweb Markets Inc. - Class A Common Stock"/>
        <s v="Twin Disc, Incorporated - Common Stock"/>
        <s v="Trans World Entertainment Corp. - Common Stock"/>
        <s v="Hostess Brands, Inc. - Class A Common Stock"/>
        <s v="Hostess Brands, Inc. - Warrants"/>
        <s v="2U, Inc. - Common Stock"/>
        <s v="Twist Bioscience Corporation - Common Stock"/>
        <s v="10x Genomics, Inc. - Common Stock"/>
        <s v="TherapeuticsMD, Inc. - Common Stock"/>
        <s v="Texas Instruments Incorporated - Common Stock"/>
        <s v="Texas Roadhouse, Inc. - Common Stock"/>
        <s v="Shineco, Inc. - Common Stock"/>
        <s v="Tyme Technologies, Inc. - Common Stock"/>
        <s v="Tenzing Acquisition Corp. - Ordinary Shares"/>
        <s v="Tenzing Acquisition Corp. - Units"/>
        <s v="Tenzing Acquisition Corp. - Warrants"/>
        <s v="Travelzoo - Common Stock"/>
        <s v="iShares MSCI UAE ETF"/>
        <s v="United Airlines Holdings, Inc. - Common Stock"/>
        <s v="United Bancorp, Inc. - Common Stock"/>
        <s v="United Security Bancshares - Common Stock"/>
        <s v="United Bancshares, Inc. - Common Stock"/>
        <s v="United Bankshares, Inc. - Common Stock"/>
        <s v="Unity Biotechnology, Inc. - Common Stock"/>
        <s v="United Community Banks, Inc. - Common Stock"/>
        <s v="Ultra Clean Holdings, Inc. - Common Stock"/>
        <s v="Universal Electronics Inc. - Common Stock"/>
        <s v="Net 1 UEPS Technologies, Inc. - Common Stock"/>
        <s v="United Fire Group, Inc - Common Stock"/>
        <s v="Procure Space ETF"/>
        <s v="UFP Industries, Inc. - Common Stock"/>
        <s v="UFP Technologies, Inc. - Common Stock"/>
        <s v="United-Guardian, Inc. - Common Stock"/>
        <s v="VelocityShares 3x Long Gold ETN"/>
        <s v="Amerco - Common Stock"/>
        <s v="United Insurance Holdings Corp. - Common Stock"/>
        <s v="Ultralife Corporation - Common Stock"/>
        <s v="Universal Logistics Holdings, Inc. - Common Stock"/>
        <s v="Ulta Beauty, Inc. - Common Stock"/>
        <s v="UMB Financial Corporation - Common Stock"/>
        <s v="Umpqua Holdings Corporation - Common Stock"/>
        <s v="Unum Therapeutics Inc. - Common Stock"/>
        <s v="Unico American Corporation - Common Stock"/>
        <s v="Union Bankshares, Inc. - Common Stock"/>
        <s v="Uniti Group Inc. - Common Stock"/>
        <s v="Unity Bancorp, Inc. - Common Stock"/>
        <s v="Urban One, Inc.  - Class A Common Stock"/>
        <s v="Urban One, Inc.  - Class D Common Stock"/>
        <s v="Upland Software, Inc. - Common Stock"/>
        <s v="Upwork Inc. - Common Stock"/>
        <s v="Urban Outfitters, Inc. - Common Stock"/>
        <s v="UroGen Pharma Ltd. - Ordinary Shares"/>
        <s v="Urovant Sciences Ltd. - Common Stock"/>
        <s v="USA Truck, Inc. - Common Stock"/>
        <s v="Universal Stainless &amp; Alloy Products, Inc. - Common Stock"/>
        <s v="U.S. Gold Corp. - Common Stock"/>
        <s v="U S Concrete, Inc. - Common Stock"/>
        <s v="U.S. Energy Corp. - Common Stock"/>
        <s v="iShares Broad USD Investment Grade Corporate Bond ETF"/>
        <s v="Usio, Inc. - Common Stock"/>
        <s v="Invesco Russell 1000 Low Beta Equal Weight ETF"/>
        <s v="United States Lime &amp; Minerals, Inc. - Common Stock"/>
        <s v="VelocityShares 3x Long Silver ETN"/>
        <s v="Principal U.S. Mega-Cap Multi-Factor Index ETF"/>
        <s v="Credit Suisse X-Links Crude Oil Shares Covered Call ETN"/>
        <s v="U.S. Well Services, Inc. - Class A Common Stock"/>
        <s v="U.S. Well Services, Inc. - Warrants"/>
        <s v="United Therapeutics Corporation - Common Stock"/>
        <s v="Utah Medical Products, Inc. - Common Stock"/>
        <s v="UTStarcom Holdings Corp - Ordinary Shares"/>
        <s v="Univest Financial Corporation - Common Stock"/>
        <s v="Uxin Limited - American Depositary Shares"/>
        <s v="Value Line, Inc. - Common Stock"/>
        <s v="Village Bank and Trust Financial Corp. - Common Stock"/>
        <s v="VBI Vaccines, Inc. - Ordinary Shares"/>
        <s v="Vascular Biogenics Ltd. - Ordinary Shares"/>
        <s v="Veritex Holdings, Inc. - Common Stock"/>
        <s v="Visteon Corporation - Common Stock"/>
        <s v="Vericel Corporation - Common Stock"/>
        <s v="Vanguard Intermediate-Term Corporate Bond ETF"/>
        <s v="Vanguard Long-Term Corporate Bond ETF"/>
        <s v="Vaccinex, Inc. - Common Stock"/>
        <s v="Vanguard Short-Term Corporate Bond ETF"/>
        <s v="Victory Capital Holdings, Inc. - Common Stock"/>
        <s v="Veracyte, Inc. - Common Stock"/>
        <s v="Veeco Instruments Inc. - Common Stock"/>
        <s v="VEON Ltd. - American Depositary Shares"/>
        <s v="Verb Technology Company, Inc. - Common Stock"/>
        <s v="Verb Technology Company, Inc. - Warrant"/>
        <s v="Veritone, Inc. - Common Stock"/>
        <s v="Venus Concept Inc.  - Common Stock"/>
        <s v="Veru Inc. - Common Stock"/>
        <s v="Vericity, Inc. - Common Stock"/>
        <s v="Pacer Military Times Best Employers ETF"/>
        <s v="Village Farms International, Inc. - Common Shares"/>
        <s v="Vonage Holdings Corp. - Common Stock"/>
        <s v="Vanguard Intermediate-Term Treasury ETF"/>
        <s v="Vanguard Long-Treasury ETF"/>
        <s v="Vanguard Short-Term Treasury ETF"/>
        <s v="ViacomCBS Inc. - Class B Common Stock"/>
        <s v="ViacomCBS Inc. - Class A Common Stock"/>
        <s v="Viavi Solutions Inc. - Common Stock"/>
        <s v="Vicor Corporation - Common Stock"/>
        <s v="Viela Bio, Inc. - Common Stock"/>
        <s v="Vanguard International Dividend Appreciation ETF"/>
        <s v="VelocityShares VIX Short Term ETN"/>
        <s v="Viomi Technology Co., Ltd - American Depositary Shares"/>
        <s v="Vir Biotechnology, Inc. - Common Stock"/>
        <s v="Virco Manufacturing Corporation - Common Stock"/>
        <s v="Virtu Financial, Inc. - Class A Common Stock"/>
        <s v="Vislink Technologies, Inc. - Common Stock"/>
        <s v="Viveve Medical, Inc. - Common Stock"/>
        <s v="Meridian Bioscience Inc. - Common Stock"/>
        <s v="Viking Therapeutics, Inc. - Common Stock"/>
        <s v="Viking Therapeutics, Inc. - Warrants"/>
        <s v="Village Super Market, Inc. - Class A Common Stock"/>
        <s v="Valley National Bancorp - Common Stock"/>
        <s v="Valley National Bancorp - 5.5% Fixed to Floating Rate Series B Non-Cumulative Perpetual Preferred Stock"/>
        <s v="Valley National Bancorp - 6.25% Fixed-to-Floating Rate Series A Non-Cumulative Perpetual Preferred Stock"/>
        <s v="Vanguard Mortgage-Backed Securities ETF"/>
        <s v="Viemed Healthcare, Inc. - Common Shares"/>
        <s v="Vanda Pharmaceuticals Inc. - Common Stock"/>
        <s v="21Vianet Group, Inc. - American Depositary Shares"/>
        <s v="Viper Energy Partners LP - Common Unit"/>
        <s v="Vanguard Global ex-U.S. Real Estate ETF"/>
        <s v="Vodafone Group Plc - American Depositary Shares each representing ten Ordinary Shares"/>
        <s v="Vanguard Russell 1000 ETF"/>
        <s v="Vanguard Russell 1000 Growth ETF"/>
        <s v="Vanguard Russell 1000 Value ETF"/>
        <s v="VOXX International Corporation - Class A Common Stock"/>
        <s v="Vera Bradley, Inc. - Common Stock"/>
        <s v="ViewRay, Inc. - Common Stock"/>
        <s v="Verrica Pharmaceuticals Inc. - Common Stock"/>
        <s v="Varex Imaging Corporation - Common Stock"/>
        <s v="Invesco Variable Rate Investment Grade ETF"/>
        <s v="Vermillion, Inc. - Common Stock"/>
        <s v="Verona Pharma plc - American Depositary Shares"/>
        <s v="Varonis Systems, Inc. - Common Stock"/>
        <s v="Verint Systems Inc. - Common Stock"/>
        <s v="Verra Mobility Corporation - Class A Common Stock"/>
        <s v="Verisk Analytics, Inc. - Common Stock"/>
        <s v="VeriSign, Inc. - Common Stock"/>
        <s v="Virtus Investment Partners, Inc. - Common Stock"/>
        <s v="Virtusa Corporation - Common Stock"/>
        <s v="Vertex Pharmaceuticals Incorporated - Common Stock"/>
        <s v="ViaSat, Inc. - Common Stock"/>
        <s v="VictoryShares Dividend Accelerator ETF"/>
        <s v="VSE Corporation - Common Stock"/>
        <s v="VictoryShares US Multi-Factor Minimum Volatility ETF"/>
        <s v="Verastem, Inc. - Common Stock"/>
        <s v="Vanguard Total Corporate Bond ETF"/>
        <s v="VistaGen Therapeutics, Inc. - Common Stock"/>
        <s v="Vanguard Russell 3000 ETF"/>
        <s v="Vanguard Short-Term Inflation-Protected Securities Index Fund"/>
        <s v="Vertex Energy, Inc - Common Stock"/>
        <s v="VirTra, Inc. - Common Stock"/>
        <s v="vTv Therapeutics Inc. - Class A Common Stock"/>
        <s v="Vanguard Russell 2000 Growth ETF"/>
        <s v="Vanguard Russell 2000 ETF"/>
        <s v="Vanguard Russell 2000 Value ETF"/>
        <s v="Vuzix Corporation - Common Stock"/>
        <s v="VivoPower International PLC - Ordinary Shares"/>
        <s v="VIVUS, Inc. - Common Stock"/>
        <s v="Vanguard Emerging Markets Government Bond ETF"/>
        <s v="Vaxart, Inc. - Common Stock"/>
        <s v="Vanguard Total International Stock ETF"/>
        <s v="Voyager Therapeutics, Inc. - Common Stock"/>
        <s v="Vanguard International High Dividend Yield ETF"/>
        <s v="Westamerica Bancorporation - Common Stock"/>
        <s v="Washington Federal, Inc. - Common Stock"/>
        <s v="Wah Fu Education Group Limited - Ordinary Shares"/>
        <s v="Washington Trust Bancorp, Inc. - Common Stock"/>
        <s v="Energous Corporation - Common Stock"/>
        <s v="Weibo Corporation - American Depositary Shares"/>
        <s v="Walgreens Boots Alliance, Inc. - Common Stock"/>
        <s v="Western Asset Total Return ETF"/>
        <s v="WisdomTree Cloud Computing Fund"/>
        <s v="Workday, Inc. - Class A Common Stock"/>
        <s v="Western Digital Corporation - Common Stock"/>
        <s v="WD-40 Company - Common Stock"/>
        <s v="Wendy's Company (The) - Common Stock"/>
        <s v="Werner Enterprises, Inc. - Common Stock"/>
        <s v="WisdomTree Investments, Inc. - Common Stock"/>
        <s v="Weyco Group, Inc. - Common Stock"/>
        <s v="WhiteHorse Finance, Inc. - Common Stock"/>
        <s v="WhiteHorse Finance, Inc. - 6.50% Notes due 2025"/>
        <s v="Wilhelmina International, Inc. - Common Stock"/>
        <s v="Wheeler Real Estate Investment Trust, Inc. - Common Stock"/>
        <s v="Wheeler Real Estate Investment Trust, Inc. - Series D Cumulative Preferred Stock"/>
        <s v="Wheeler Real Estate Investment Trust, Inc. - Series B Preferred Stock"/>
        <s v="Boingo Wireless, Inc. - Common Stock"/>
        <s v="G. Willi-Food International,  Ltd. - Ordinary Shares"/>
        <s v="WiMi Hologram Cloud Inc. - American Depositary Share"/>
        <s v="Winmark Corporation - Common Stock"/>
        <s v="Western Asset Short Duration Income ETF"/>
        <s v="Wingstop Inc. - Common Stock"/>
        <s v="Wins Finance Holdings Inc. - Ordinary Shares (Cayman Islands)"/>
        <s v="Windtree Therapeutics, Inc. - Common Stock"/>
        <s v="Encore Wire Corporation - Common Stock"/>
        <s v="Summit Wireless Technologies, Inc. - Common Stock"/>
        <s v="Wix.com Ltd. - Ordinary Shares"/>
        <s v="WISeKey International Holding AG - American Depositary Shares"/>
        <s v="Workhorse Group, Inc. - Common Stock"/>
        <s v="Willdan Group, Inc. - Common Stock"/>
        <s v="Willis Lease Finance Corporation - Common Stock"/>
        <s v="Willis Towers Watson Public Limited Company - Ordinary Shares"/>
        <s v="Warner Music Group Corp. - Class A Common Stock"/>
        <s v="Wright Medical Group N.V. - Ordinary Shares"/>
        <s v="Western New England Bancorp, Inc. - Common Stock"/>
        <s v="iShares S&amp;P Global Timber &amp; Forestry Index Fund"/>
        <s v="SCWorx Corp. - Common Stock"/>
        <s v="Westport Fuel Systems Inc - Common Shares"/>
        <s v="World Acceptance Corporation - Common Stock"/>
        <s v="Wrap Technologies, Inc. - Common Stock"/>
        <s v="WesBanco, Inc. - Common Stock"/>
        <s v="Waterstone Financial, Inc. - Common Stock"/>
        <s v="WillScot Corporation - Common Stock"/>
        <s v="WSFS Financial Corporation - Common Stock"/>
        <s v="Wanda Sports Group Company Limited - American Depositary Shares"/>
        <s v="Wayside Technology Group, Inc. - Common Stock"/>
        <s v="Westell Technologies, Inc. - Class A Common Stock"/>
        <s v="West Bancorporation - Common Stock"/>
        <s v="The Alkaline Water Company Inc. - Common Stock"/>
        <s v="Wintrust Financial Corporation - Common Stock"/>
        <s v="Wintrust Financial Corporation - Fixed-to-Floating Rate Non-Cumulative Perpetual Preferred Stock, Series D"/>
        <s v="Wintrust Financial Corporation - Depositary Shares, Each Representing a 1/1,000th Interest in a Share of 6.875% Fixed-Rate Reset Non-Cumulative Perpetual Preferred Stock, Series E"/>
        <s v="Watford Holdings Ltd. - Common Shares"/>
        <s v="Watford Holdings Ltd. - 8.25% Cumulative Redeemable Preference Shares"/>
        <s v="Waitr Holdings Inc. - Common Stock"/>
        <s v="Wave Life Sciences Ltd. - Ordinary Shares"/>
        <s v="WVS Financial Corp. - Common Stock"/>
        <s v="Willamette Valley Vineyards, Inc. - Common Stock"/>
        <s v="Willamette Valley Vineyards, Inc. - Series A Redeemable Preferred Stock"/>
        <s v="WW International, Inc.  - Common Stock"/>
        <s v="Woodward, Inc. - Common Stock"/>
        <s v="Westwater Resources, Inc. - Common Stock"/>
        <s v="Wynn Resorts, Limited - Common Stock"/>
        <s v="Beyond Air, Inc. - Common Stock"/>
        <s v="Xenetic Biosciences, Inc. - Common Stock"/>
        <s v="Xenetic Biosciences, Inc. - Warrants"/>
        <s v="XBiotech Inc. - Common Stock"/>
        <s v="Exicure, Inc. - Common Stock"/>
        <s v="Xcel Energy Inc. - Common Stock"/>
        <s v="Exela Technologies, Inc. - Common Stock"/>
        <s v="Xcel Brands, Inc - Common Stock"/>
        <s v="Xenon Pharmaceuticals Inc. - Common Shares"/>
        <s v="Intersect ENT, Inc. - Common Stock"/>
        <s v="Xeris Pharmaceuticals, Inc. - Common Stock"/>
        <s v="X4 Pharmaceuticals, Inc. - Common Stock"/>
        <s v="Exagen Inc. - Common Stock"/>
        <s v="Xilinx, Inc. - Common Stock"/>
        <s v="Acceleron Pharma Inc. - Common Stock"/>
        <s v="Xencor, Inc. - Common Stock"/>
        <s v="Xunlei Limited - American Depositary Shares"/>
        <s v="Extraction Oil &amp; Gas, Inc. - Common Stock"/>
        <s v="XOMA Corporation - Common Stock"/>
        <s v="The ExOne Company - Common Stock"/>
        <s v="XP Inc. - Class A Common Stock"/>
        <s v="XPEL, Inc. - Common Stock"/>
        <s v="Xperi Holding Corporation - Common Stock"/>
        <s v="DENTSPLY SIRONA Inc. - Common Stock"/>
        <s v="XpresSpa Group, Inc.  - Common Stock"/>
        <s v="iShares Exponential Technologies ETF"/>
        <s v="XTL Biopharmaceuticals Ltd. - American Depositary Shares"/>
        <s v="Youngevity International, Inc. - Common Stock"/>
        <s v="Youngevity International, Inc. - 9.75% Series D Cumulative Redeemable Perpetual Preferred Stock"/>
        <s v="111, Inc. - American Depositary Shares"/>
        <s v="Yintech Investment Holdings Limited - American Depositary Shares"/>
        <s v="Yunji Inc. - American Depository Shares"/>
        <s v="Global X YieldCo &amp; Renewable Energy Income ETF"/>
        <s v="ClearBridge Dividend Strategy ESG ETF"/>
        <s v="Y-mAbs Therapeutics, Inc. - Common Stock"/>
        <s v="Yandex N.V. - Class A Ordinary Shares"/>
        <s v="The York Water Company - Common Stock"/>
        <s v="YRC Worldwide, Inc. - Common Stock"/>
        <s v="Yield10 Bioscience, Inc.  - Common Stock"/>
        <s v="Yatra Online, Inc. - Ordinary Shares"/>
        <s v="Liquid Media Group Ltd. - Common Shares"/>
        <s v="JOYY Inc. - American Depositary Shares"/>
        <s v="Zillow Group, Inc. - Class C Capital Stock"/>
        <s v="ZAGG Inc - Common Stock"/>
        <s v="Tick Pilot Test Stock Class A Common Stock"/>
        <s v="Zebra Technologies Corporation - Class A Common Stock"/>
        <s v="Test Pilot Test Stock Class B Common Stock"/>
        <s v="Zhongchao Inc. - Class A Ordinary Shares"/>
        <s v="Tick Pilot Test Stock Class C "/>
        <s v="Zealand Pharma A/S - American Depositary Shares"/>
        <s v="Olympic Steel, Inc. - Common Stock"/>
        <s v="Zillow Group, Inc. - Class A Common Stock"/>
        <s v="Zogenix, Inc. - Common Stock"/>
        <s v="Yunhong International - Class A Ordinary Shares"/>
        <s v="Yunhong International - Right"/>
        <s v="Yunhong International - Unit"/>
        <s v="Yunhong International - Warrant"/>
        <s v="ZoomInfo Technologies Inc. - Class A Common Stock"/>
        <s v="Zions Bancorporation N.A. - Common Stock"/>
        <s v="Zions Bancorporation N.A. - 6.95% Fixed-to-Floating Rate Subordinated Notes due September 15, 2028"/>
        <s v="Zions Bancorporation N.A. - Depositary Shares each representing a 1/40th ownership interest in a share of Series H 5.75% Non-Cumulative Perpetual Preferred Stock"/>
        <s v="Zions Bancorporation N.A. - Depositary Shares each representing a 1/40th ownership interest in a share of Series G Fixed/Floating-Rate Non-Cumulative Perpetual Preferred Stock"/>
        <s v="Zions Bancorporation N.A. - Depositary Shares each representing a 1/40th ownership interest in a share of Series A Floating-Rate Non-Cumulative Perpetual Preferred Stock"/>
        <s v="ZIOPHARM Oncology Inc - Common Stock"/>
        <s v="VelocityShares Daily Inverse VIX Medium Term ETN"/>
        <s v="Zix Corporation - Common Stock"/>
        <s v="NASDAQ TEST STOCK"/>
        <s v="ZK International Group Co., Ltd - Ordinary Share"/>
        <s v="Zai Lab Limited - American Depositary Shares"/>
        <s v="Zoom Video Communications, Inc. - Class A Common Stock"/>
        <s v="Zion Oil  - Common Stock"/>
        <s v="Zynga Inc. - Class A Common Stock"/>
        <s v="Zentalis Pharmaceuticals, Inc. - common stock"/>
        <s v="Zion Oil  - Warrants"/>
        <s v="Zscaler, Inc. - Common Stock"/>
        <s v="Zosano Pharma Corporation - Common Stock"/>
        <s v="Zumiez Inc. - Common Stock"/>
        <s v="Zovio Inc. - Common Stock"/>
        <s v="NASDAQ TEST STOCK Nextshares Test Security"/>
        <s v="Nasdaq Symbology Test Common Stock"/>
        <s v="Zynerba Pharmaceuticals, Inc. - Common Stock"/>
        <s v="Zynex, Inc. - Common Stock"/>
      </sharedItems>
    </cacheField>
    <cacheField name="Symbol" numFmtId="0">
      <sharedItems containsBlank="1" count="7407">
        <s v="ONE"/>
        <s v="AUMB"/>
        <s v="NRTH"/>
        <s v="NRTH.WT"/>
        <s v="FNR"/>
        <s v="NCPL.P"/>
        <s v="AIS"/>
        <s v="AZ"/>
        <s v="AAJC.P"/>
        <s v="AME"/>
        <s v="ABI"/>
        <s v="ABN"/>
        <s v="ACC.P"/>
        <s v="RZZ"/>
        <s v="ABRA"/>
        <s v="AM"/>
        <s v="ACST"/>
        <s v="AXE"/>
        <s v="AKR"/>
        <s v="ADZ"/>
        <s v="ADCO"/>
        <s v="ADE"/>
        <s v="AVI.P"/>
        <s v="AAX"/>
        <s v="APC"/>
        <s v="AWI"/>
        <s v="ADZN"/>
        <s v="ADYA"/>
        <s v="AQS"/>
        <s v="AQS.DB"/>
        <s v="AQS.WT"/>
        <s v="AEX"/>
        <s v="AFC.P"/>
        <s v="AFF"/>
        <s v="AFE"/>
        <s v="AGG"/>
        <s v="AAG"/>
        <s v="AGL"/>
        <s v="AIMD.P"/>
        <s v="AIML"/>
        <s v="IQ"/>
        <s v="ALBS.P"/>
        <s v="ALAB.P"/>
        <s v="ALCC.P"/>
        <s v="ALDE"/>
        <s v="ALG"/>
        <s v="ANZ"/>
        <s v="AUAU"/>
        <s v="ALM"/>
        <s v="AHP"/>
        <s v="DEX"/>
        <s v="AORO"/>
        <s v="ALLI"/>
        <s v="AFM"/>
        <s v="AVC.P"/>
        <s v="NPA"/>
        <s v="ATI"/>
        <s v="AVX"/>
        <s v="ALTA"/>
        <s v="ANE"/>
        <s v="ARH"/>
        <s v="APN"/>
        <s v="ATV"/>
        <s v="ATU"/>
        <s v="ALT"/>
        <s v="ALTS"/>
        <s v="ALV"/>
        <s v="AL"/>
        <s v="AMR"/>
        <s v="AHR"/>
        <s v="AGC"/>
        <s v="AMK"/>
        <s v="LI"/>
        <s v="AMY"/>
        <s v="AMX"/>
        <s v="TOM"/>
        <s v="AMV"/>
        <s v="AMW.P"/>
        <s v="ALY"/>
        <s v="ANCV.P"/>
        <s v="ARA"/>
        <s v="AEC"/>
        <s v="ANG"/>
        <s v="ANK"/>
        <s v="GUS"/>
        <s v="ANTV.P"/>
        <s v="ANTI.P"/>
        <s v="ATE"/>
        <s v="AGD"/>
        <s v="ANTL"/>
        <s v="APX"/>
        <s v="APHE.P"/>
        <s v="APGO"/>
        <s v="APLI"/>
        <s v="AMH"/>
        <s v="APL"/>
        <s v="XRAY"/>
        <s v="AQUA"/>
        <s v="ABR"/>
        <s v="ARCH"/>
        <s v="ACS"/>
        <s v="ACP"/>
        <s v="AHU"/>
        <s v="ADD"/>
        <s v="ADG"/>
        <s v="AWX"/>
        <s v="AN"/>
        <s v="ARS"/>
        <s v="LIT"/>
        <s v="ASL"/>
        <s v="ART"/>
        <s v="DAN"/>
        <s v="AMC"/>
        <s v="AZS"/>
        <s v="ARD"/>
        <s v="A"/>
        <s v="AXL"/>
        <s v="ARTG"/>
        <s v="ASI"/>
        <s v="ABZ"/>
        <s v="ASN"/>
        <s v="SAT"/>
        <s v="IOM"/>
        <s v="BAY"/>
        <s v="AST"/>
        <s v="ATC"/>
        <s v="ATX"/>
        <s v="AMI"/>
        <s v="AAT"/>
        <s v="ATY"/>
        <s v="AEP"/>
        <s v="AAN"/>
        <s v="ATW"/>
        <s v="AUU"/>
        <s v="AAAA"/>
        <s v="AUX"/>
        <s v="ARU"/>
        <s v="AUN"/>
        <s v="AGO"/>
        <s v="AUL"/>
        <s v="AURX"/>
        <s v="AU"/>
        <s v="ACU"/>
        <s v="ASG"/>
        <s v="ASTN.P"/>
        <s v="AGLD"/>
        <s v="AFCC"/>
        <s v="XLY"/>
        <s v="XX"/>
        <s v="AVN"/>
        <s v="AVG"/>
        <s v="VIV"/>
        <s v="AVCR"/>
        <s v="AVU"/>
        <s v="ARIC"/>
        <s v="AXV"/>
        <s v="AXIS"/>
        <s v="AXM"/>
        <s v="AZR"/>
        <s v="AZM"/>
        <s v="AAZ"/>
        <s v="AZT"/>
        <s v="AMZ"/>
        <s v="BP"/>
        <s v="BLTC.P"/>
        <s v="BANC"/>
        <s v="BYN"/>
        <s v="CBS"/>
        <s v="BRO"/>
        <s v="BGS"/>
        <s v="BARI"/>
        <s v="BME"/>
        <s v="BAT"/>
        <s v="BTRY.P"/>
        <s v="BHS"/>
        <s v="BSH"/>
        <s v="BBA.P"/>
        <s v="B"/>
        <s v="BCM"/>
        <s v="BRZ"/>
        <s v="BGF"/>
        <s v="BEE"/>
        <s v="BCU"/>
        <s v="BEA"/>
        <s v="BMET"/>
        <s v="BNCH"/>
        <s v="BEX"/>
        <s v="BZ"/>
        <s v="BKR"/>
        <s v="BST"/>
        <s v="BTRU"/>
        <s v="BEW"/>
        <s v="STUV.P"/>
        <s v="BTI"/>
        <s v="BGA"/>
        <s v="BRM"/>
        <s v="RX"/>
        <s v="BITF"/>
        <s v="BTT"/>
        <s v="BMM"/>
        <s v="BHR"/>
        <s v="BLN"/>
        <s v="BRC"/>
        <s v="BEY"/>
        <s v="BCK"/>
        <s v="BITK"/>
        <s v="BKMT"/>
        <s v="MOON"/>
        <s v="BXR"/>
        <s v="BSK"/>
        <s v="BAU"/>
        <s v="BLUE"/>
        <s v="BATT"/>
        <s v="BTV"/>
        <s v="BSR"/>
        <s v="BAQ.P"/>
        <s v="BLM"/>
        <s v="BMGB.P"/>
        <s v="BWLK"/>
        <s v="BOLD.P"/>
        <s v="BOL"/>
        <s v="BTR"/>
        <s v="BMX"/>
        <s v="BDGC"/>
        <s v="BPLI"/>
        <s v="BQE"/>
        <s v="BRAC.P"/>
        <s v="BRAG"/>
        <s v="BES"/>
        <s v="BRTL"/>
        <s v="BVA"/>
        <s v="BHT"/>
        <s v="BCT"/>
        <s v="BBB"/>
        <s v="BROC.P"/>
        <s v="BRN.PR.A"/>
        <s v="BRU"/>
        <s v="BTU"/>
        <s v="BKH.P"/>
        <s v="BUF"/>
        <s v="BCF"/>
        <s v="BZBZ.P"/>
        <s v="BUZH.P"/>
        <s v="BWR"/>
        <s v="CBR"/>
        <s v="CAY"/>
        <s v="CDC"/>
        <s v="CGC"/>
        <s v="CNO"/>
        <s v="CNX"/>
        <s v="CYX"/>
        <s v="CRU"/>
        <s v="COR"/>
        <s v="CAV"/>
        <s v="CCB"/>
        <s v="JET"/>
        <s v="CNC"/>
        <s v="CONE"/>
        <s v="LL"/>
        <s v="CCW"/>
        <s v="CANB"/>
        <s v="CVR"/>
        <s v="CPS"/>
        <s v="SPI"/>
        <s v="CAF"/>
        <s v="CVV"/>
        <s v="CLZ"/>
        <s v="CAND"/>
        <s v="CDG"/>
        <s v="CANX"/>
        <s v="CML"/>
        <s v="RCR.P"/>
        <s v="NIS.P"/>
        <s v="CLV"/>
        <s v="CSOC.A"/>
        <s v="CSOC.B"/>
        <s v="ROX"/>
        <s v="CTM"/>
        <s v="CD"/>
        <s v="CDA"/>
        <s v="CYF"/>
        <s v="CDU"/>
        <s v="EKG"/>
        <s v="CRB"/>
        <s v="CGD"/>
        <s v="ECR"/>
        <s v="CUC"/>
        <s v="CASA"/>
        <s v="CCD"/>
        <s v="BIRD.P"/>
        <s v="CAP"/>
        <s v="CBAR.P"/>
        <s v="CSTL.P"/>
        <s v="CBLT"/>
        <s v="CMI"/>
        <s v="CEBI.P"/>
        <s v="CZO"/>
        <s v="CVX"/>
        <s v="CTA"/>
        <s v="CIO"/>
        <s v="CTEC"/>
        <s v="CTN"/>
        <s v="CMET"/>
        <s v="CYL"/>
        <s v="CFY"/>
        <s v="OYL"/>
        <s v="PERU"/>
        <s v="CBA"/>
        <s v="YES"/>
        <s v="NZP"/>
        <s v="CHSC.P"/>
        <s v="CKG"/>
        <s v="CBG"/>
        <s v="CMX"/>
        <s v="CHN"/>
        <s v="CAC.P"/>
        <s v="CTO"/>
        <s v="CEN"/>
        <s v="CX"/>
        <s v="AIR"/>
        <s v="CSX"/>
        <s v="CBLU"/>
        <s v="CLI"/>
        <s v="CZZ"/>
        <s v="CEP"/>
        <s v="CMB"/>
        <s v="GROW"/>
        <s v="COBC"/>
        <s v="CBV"/>
        <s v="COIN"/>
        <s v="CBI"/>
        <s v="CAD"/>
        <s v="CXO"/>
        <s v="CMU"/>
        <s v="CMD"/>
        <s v="CCE"/>
        <s v="CVB"/>
        <s v="CAG"/>
        <s v="CSL"/>
        <s v="CN"/>
        <s v="CFM"/>
        <s v="NKL"/>
        <s v="CNV.P"/>
        <s v="CQR"/>
        <s v="FFP"/>
        <s v="DGTL.P"/>
        <s v="WCC"/>
        <s v="CEM"/>
        <s v="C"/>
        <s v="CNS"/>
        <s v="CTS"/>
        <s v="CUU"/>
        <s v="CPL"/>
        <s v="COL"/>
        <s v="CLH"/>
        <s v="CDB"/>
        <s v="CDB.RT"/>
        <s v="CKK"/>
        <s v="CGP"/>
        <s v="CSO"/>
        <s v="CRTS.P"/>
        <s v="COT"/>
        <s v="COV"/>
        <s v="CIT"/>
        <s v="CRV"/>
        <s v="CRE"/>
        <s v="COPS"/>
        <s v="CWM"/>
        <s v="CWV"/>
        <s v="CZR"/>
        <s v="CZR.WT"/>
        <s v="CSTR"/>
        <s v="CRYS.P"/>
        <s v="CLM"/>
        <s v="CPM"/>
        <s v="KUB"/>
        <s v="CUB"/>
        <s v="CUDA"/>
        <s v="CWRK"/>
        <s v="WATR"/>
        <s v="CUI"/>
        <s v="CUSP.P"/>
        <s v="CWC"/>
        <s v="CYM"/>
        <s v="CYP"/>
        <s v="DJI"/>
        <s v="DMR"/>
        <s v="DAR"/>
        <s v="DAC"/>
        <s v="DM"/>
        <s v="DUR.P"/>
        <s v="DCA.P"/>
        <s v="DLS"/>
        <s v="DEC"/>
        <s v="DB"/>
        <s v="DB.DB"/>
        <s v="DB.WT"/>
        <s v="DE"/>
        <s v="MKT"/>
        <s v="DSM"/>
        <s v="DEFN"/>
        <s v="DEF"/>
        <s v="DELX"/>
        <s v="DLTA"/>
        <s v="DAU"/>
        <s v="DME"/>
        <s v="DSY"/>
        <s v="GSD"/>
        <s v="ADK"/>
        <s v="DMI"/>
        <s v="DWS"/>
        <s v="DFR"/>
        <s v="DGHI"/>
        <s v="DOS"/>
        <s v="DHR"/>
        <s v="DSV"/>
        <s v="DOIT.P"/>
        <s v="DCY"/>
        <s v="DCOP"/>
        <s v="DMX"/>
        <s v="DVG"/>
        <s v="DG"/>
        <s v="DLC"/>
        <s v="DMGI"/>
        <s v="DV"/>
        <s v="DCMC"/>
        <s v="DBG"/>
        <s v="DXA"/>
        <s v="FLT"/>
        <s v="FLT.WT"/>
        <s v="DVX.P"/>
        <s v="DGO"/>
        <s v="DURO.P"/>
        <s v="DXX"/>
        <s v="DYA"/>
        <s v="DDD.P"/>
        <s v="DYG"/>
        <s v="ETMC"/>
        <s v="ETSC.P"/>
        <s v="EGA"/>
        <s v="EPL"/>
        <s v="EAC"/>
        <s v="EAC.WT"/>
        <s v="EWK"/>
        <s v="EAM"/>
        <s v="EAS"/>
        <s v="EW"/>
        <s v="ETF"/>
        <s v="EAST"/>
        <s v="EBM"/>
        <s v="EGLD"/>
        <s v="EOG"/>
        <s v="ECM"/>
        <s v="YFI"/>
        <s v="EDDY"/>
        <s v="ESU"/>
        <s v="EECC.P"/>
        <s v="EGT"/>
        <s v="ELN"/>
        <s v="ERA"/>
        <s v="ELM"/>
        <s v="EH.P"/>
        <s v="ELXR"/>
        <s v="ECT"/>
        <s v="ELO"/>
        <s v="BABY"/>
        <s v="ELY"/>
        <s v="ELC"/>
        <s v="EMC.WT.A"/>
        <s v="EMH"/>
        <s v="EMO"/>
        <s v="EMR"/>
        <s v="EIL"/>
        <s v="EP"/>
        <s v="EMPX"/>
        <s v="EMX"/>
        <s v="ENA"/>
        <s v="EU"/>
        <s v="EDG"/>
        <s v="EHT"/>
        <s v="ENER"/>
        <s v="EL"/>
        <s v="EAU"/>
        <s v="EGM"/>
        <s v="NLTA"/>
        <s v="EWS"/>
        <s v="ENW"/>
        <s v="ENW.WT"/>
        <s v="EQ"/>
        <s v="EQG"/>
        <s v="EXX"/>
        <s v="EQTY"/>
        <s v="EV"/>
        <s v="ERC"/>
        <s v="ERC.RT"/>
        <s v="ESGW"/>
        <s v="ESK"/>
        <s v="EPI"/>
        <s v="ESX"/>
        <s v="ESS"/>
        <s v="ECC"/>
        <s v="EMN"/>
        <s v="EVX"/>
        <s v="ERE.UN"/>
        <s v="EVE"/>
        <s v="EVE.WT"/>
        <s v="EVER"/>
        <s v="TNA"/>
        <s v="EVR"/>
        <s v="EVM"/>
        <s v="XCAP.P"/>
        <s v="EXG"/>
        <s v="EXP"/>
        <s v="EYC"/>
        <s v="FBF"/>
        <s v="FCO"/>
        <s v="FD"/>
        <s v="FPC"/>
        <s v="FG"/>
        <s v="FO"/>
        <s v="FNC"/>
        <s v="FRS.P"/>
        <s v="FMN"/>
        <s v="FLX"/>
        <s v="FIL"/>
        <s v="FDI"/>
        <s v="FYL"/>
        <s v="FTEC"/>
        <s v="F"/>
        <s v="FFOX"/>
        <s v="FFOX.WT"/>
        <s v="FV"/>
        <s v="FWZ"/>
        <s v="FCA.UN"/>
        <s v="FCA.DB"/>
        <s v="FCA.U"/>
        <s v="FCA.WT.V"/>
        <s v="FCD.UN"/>
        <s v="FCC"/>
        <s v="XYZ.P"/>
        <s v="FMG"/>
        <s v="FVAN"/>
        <s v="FUU"/>
        <s v="STAR"/>
        <s v="FEX"/>
        <s v="FW"/>
        <s v="FW.DB.B"/>
        <s v="TEST"/>
        <s v="FLY"/>
        <s v="FMS"/>
        <s v="FOM"/>
        <s v="FMV.P"/>
        <s v="FTJ"/>
        <s v="FORT"/>
        <s v="FOR"/>
        <s v="FMC"/>
        <s v="FSX"/>
        <s v="FCF"/>
        <s v="FA"/>
        <s v="FP"/>
        <s v="FPX"/>
        <s v="FRI"/>
        <s v="FRE"/>
        <s v="FRO.UN"/>
        <s v="FL"/>
        <s v="FGC"/>
        <s v="FTI"/>
        <s v="FMM"/>
        <s v="FURA"/>
        <s v="FUSE"/>
        <s v="FML.P"/>
        <s v="GTWO"/>
        <s v="GGG"/>
        <s v="GBU"/>
        <s v="GMC"/>
        <s v="GNC"/>
        <s v="GG"/>
        <s v="GAL"/>
        <s v="GLXY"/>
        <s v="GXL"/>
        <s v="GGO"/>
        <s v="GRI"/>
        <s v="GLW"/>
        <s v="GWM"/>
        <s v="GGAU"/>
        <s v="GGI"/>
        <s v="GSI"/>
        <s v="GTR"/>
        <s v="GBLT"/>
        <s v="GCCC"/>
        <s v="GIII"/>
        <s v="REBL.P"/>
        <s v="GIS"/>
        <s v="GENX"/>
        <s v="GSP"/>
        <s v="GNT"/>
        <s v="GMA"/>
        <s v="GCR"/>
        <s v="GTC"/>
        <s v="GYSR"/>
        <s v="GFG"/>
        <s v="GGL"/>
        <s v="GGX"/>
        <s v="GIGA"/>
        <s v="GB"/>
        <s v="GOK"/>
        <s v="GIT"/>
        <s v="EMM"/>
        <s v="NIKL"/>
        <s v="GLI"/>
        <s v="GER"/>
        <s v="GBML"/>
        <s v="DFS"/>
        <s v="GEMC"/>
        <s v="GLV"/>
        <s v="LIVE"/>
        <s v="GMV"/>
        <s v="GMN"/>
        <s v="GRZ"/>
        <s v="GDBO"/>
        <s v="YGT"/>
        <s v="GLDX"/>
        <s v="GLB"/>
        <s v="GBE"/>
        <s v="GCN"/>
        <s v="GRG"/>
        <s v="GOM"/>
        <s v="GNG"/>
        <s v="GHR"/>
        <s v="GPY"/>
        <s v="GDP"/>
        <s v="GLDN"/>
        <s v="GSH"/>
        <s v="AUEN"/>
        <s v="GOG"/>
        <s v="GZZ"/>
        <s v="GOE"/>
        <s v="GDX"/>
        <s v="GHL"/>
        <s v="GLD"/>
        <s v="GQC"/>
        <s v="GXS"/>
        <s v="SPOT"/>
        <s v="GDM"/>
        <s v="GSR"/>
        <s v="GOT"/>
        <s v="GOLO"/>
        <s v="GDNP"/>
        <s v="GOTO.P"/>
        <s v="GOAL.P"/>
        <s v="GSS"/>
        <s v="GXU"/>
        <s v="GWA"/>
        <s v="GPM"/>
        <s v="GRSL"/>
        <s v="GGM"/>
        <s v="GPG"/>
        <s v="BUS"/>
        <s v="GCX"/>
        <s v="GPH"/>
        <s v="GRAT"/>
        <s v="GRK"/>
        <s v="GR"/>
        <s v="GBR"/>
        <s v="GQ"/>
        <s v="GTG"/>
        <s v="GPCC.P"/>
        <s v="GRF"/>
        <s v="GRB"/>
        <s v="VGN"/>
        <s v="GNF"/>
        <s v="GRN.WT"/>
        <s v="GRN"/>
        <s v="GPV"/>
        <s v="JTR"/>
        <s v="GSGS.P"/>
        <s v="GRDM"/>
        <s v="GZD"/>
        <s v="GVR"/>
        <s v="ZNG"/>
        <s v="PGE"/>
        <s v="GRO"/>
        <s v="GSPR"/>
        <s v="GTT"/>
        <s v="GTEC"/>
        <s v="GX"/>
        <s v="GUF"/>
        <s v="GUG"/>
        <s v="GUN"/>
        <s v="GYA"/>
        <s v="HEO"/>
        <s v="HEO.WT"/>
        <s v="HAKK.P"/>
        <s v="HMT"/>
        <s v="HTL"/>
        <s v="HFC"/>
        <s v="HFC.PR.A"/>
        <s v="HAND"/>
        <s v="HCC"/>
        <s v="HAN"/>
        <s v="HRL"/>
        <s v="HCO.P"/>
        <s v="HANS.P"/>
        <s v="HPY"/>
        <s v="HAR"/>
        <s v="HVG"/>
        <s v="HVT"/>
        <s v="HVT.WT"/>
        <s v="HAWK"/>
        <s v="HTR"/>
        <s v="HELX"/>
        <s v="HME"/>
        <s v="HMLO"/>
        <s v="HEM"/>
        <s v="HXC"/>
        <s v="HBK"/>
        <s v="HPI"/>
        <s v="HIGH"/>
        <s v="HI"/>
        <s v="HWY"/>
        <s v="HOCL"/>
        <s v="BEER"/>
        <s v="HRH"/>
        <s v="HIRE"/>
        <s v="HIT"/>
        <s v="HIVE"/>
        <s v="HTE.P"/>
        <s v="HSC.P"/>
        <s v="TUF"/>
        <s v="HBE"/>
        <s v="HPQ"/>
        <s v="HSI"/>
        <s v="HTC"/>
        <s v="HUD"/>
        <s v="HOC"/>
        <s v="HEI"/>
        <s v="HZ"/>
        <s v="IB"/>
        <s v="IB.DB"/>
        <s v="IBT"/>
        <s v="ICO"/>
        <s v="ICM"/>
        <s v="ID"/>
        <s v="IRI"/>
        <s v="ILA"/>
        <s v="IFX"/>
        <s v="IDL"/>
        <s v="IMR"/>
        <s v="IMA"/>
        <s v="IMIN"/>
        <s v="IPA"/>
        <s v="IPT"/>
        <s v="IEI"/>
        <s v="IGP"/>
        <s v="IPG"/>
        <s v="IO"/>
        <s v="IGO"/>
        <s v="IXI"/>
        <s v="NDVA"/>
        <s v="INEO"/>
        <s v="ILI"/>
        <s v="IOT"/>
        <s v="MINE"/>
        <s v="INP"/>
        <s v="ISGI"/>
        <s v="ITG"/>
        <s v="ITR"/>
        <s v="IGX"/>
        <s v="IGX.DB"/>
        <s v="IGX.WT"/>
        <s v="ITM"/>
        <s v="IBIT"/>
        <s v="IVC"/>
        <s v="ICAU"/>
        <s v="INLA"/>
        <s v="ILC"/>
        <s v="IMI"/>
        <s v="IMT"/>
        <s v="IZZ"/>
        <s v="ISS"/>
        <s v="IZ"/>
        <s v="ITT"/>
        <s v="IRO"/>
        <s v="IFR"/>
        <s v="IPD"/>
        <s v="INX"/>
        <s v="IVX"/>
        <s v="IVS"/>
        <s v="IZN"/>
        <s v="IOU"/>
        <s v="ISD"/>
        <s v="ISO"/>
        <s v="IL.P"/>
        <s v="IFOS"/>
        <s v="ICL"/>
        <s v="IVI"/>
        <s v="JJ"/>
        <s v="JJ.WT.A"/>
        <s v="JJ.WT.B"/>
        <s v="JADE"/>
        <s v="JPWR.UN"/>
        <s v="JAEG"/>
        <s v="JG"/>
        <s v="JAX"/>
        <s v="JDN"/>
        <s v="JZR"/>
        <s v="JTC"/>
        <s v="JCO"/>
        <s v="JRV"/>
        <s v="SARG.P"/>
        <s v="JLR"/>
        <s v="JOR"/>
        <s v="JUB"/>
        <s v="JUGR"/>
        <s v="JEC"/>
        <s v="KTO"/>
        <s v="KNT"/>
        <s v="KZD"/>
        <s v="KLY"/>
        <s v="KLY.WT.A"/>
        <s v="KLY.WT.B"/>
        <s v="KANA"/>
        <s v="KNE"/>
        <s v="KAPA.P"/>
        <s v="FUND"/>
        <s v="KDA"/>
        <s v="KKL.P"/>
        <s v="KEN"/>
        <s v="KEP.P"/>
        <s v="KLM"/>
        <s v="KES"/>
        <s v="KGC"/>
        <s v="KFG"/>
        <s v="KHRN"/>
        <s v="KIDZ"/>
        <s v="MYID"/>
        <s v="KGL"/>
        <s v="KCC"/>
        <s v="KING"/>
        <s v="KGS"/>
        <s v="KNG"/>
        <s v="KTR"/>
        <s v="KIP"/>
        <s v="KSMT.P"/>
        <s v="KHV.P"/>
        <s v="KG"/>
        <s v="KS"/>
        <s v="KSI"/>
        <s v="KDK"/>
        <s v="KMT"/>
        <s v="KTN"/>
        <s v="KTN.WT"/>
        <s v="KORE"/>
        <s v="PNG"/>
        <s v="KC"/>
        <s v="KUU"/>
        <s v="LAB"/>
        <s v="LTX"/>
        <s v="LHR.DB.C"/>
        <s v="LHR"/>
        <s v="LHR.DB.D"/>
        <s v="LRT.UN"/>
        <s v="LRT.DB.G"/>
        <s v="LRA"/>
        <s v="LSX"/>
        <s v="LSX.WT"/>
        <s v="MILE"/>
        <s v="LAT"/>
        <s v="LMS"/>
        <s v="LBL"/>
        <s v="LME"/>
        <s v="CTU"/>
        <s v="LEM"/>
        <s v="LEAF"/>
        <s v="LPS"/>
        <s v="LHI"/>
        <s v="LTV"/>
        <s v="LET"/>
        <s v="LXE"/>
        <s v="LXG"/>
        <s v="LBB.P"/>
        <s v="LBC"/>
        <s v="SCAN"/>
        <s v="LBY"/>
        <s v="LIFT"/>
        <s v="LMG"/>
        <s v="LM"/>
        <s v="LIO"/>
        <s v="LBI"/>
        <s v="LTE"/>
        <s v="LITH"/>
        <s v="LEXI"/>
        <s v="LDI"/>
        <s v="LLO.P"/>
        <s v="LOG.P"/>
        <s v="LMR"/>
        <s v="MTRX"/>
        <s v="LOOP"/>
        <s v="LPC"/>
        <s v="LA"/>
        <s v="LKY"/>
        <s v="LUM"/>
        <s v="LR"/>
        <s v="LPK"/>
        <s v="MT"/>
        <s v="MMS"/>
        <s v="BMK"/>
        <s v="MCR"/>
        <s v="MGR"/>
        <s v="MTT"/>
        <s v="MNC"/>
        <s v="MML.P"/>
        <s v="MCO"/>
        <s v="MGI"/>
        <s v="MJS"/>
        <s v="MKO"/>
        <s v="MTH"/>
        <s v="MN"/>
        <s v="MNX"/>
        <s v="MTU"/>
        <s v="MGM"/>
        <s v="MGM.WT"/>
        <s v="MAP"/>
        <s v="DIA"/>
        <s v="MRL"/>
        <s v="MFM"/>
        <s v="MAE"/>
        <s v="MAH"/>
        <s v="MTLO"/>
        <s v="MAS"/>
        <s v="LLG"/>
        <s v="MCM.A"/>
        <s v="MXR"/>
        <s v="MCS"/>
        <s v="MCLD.DB"/>
        <s v="MCLD.WT"/>
        <s v="MCLD"/>
        <s v="MCX"/>
        <s v="MDL"/>
        <s v="MCCN"/>
        <s v="MDP"/>
        <s v="MDP.DB"/>
        <s v="MED"/>
        <s v="MVP"/>
        <s v="MPH"/>
        <s v="MFS"/>
        <s v="MIR"/>
        <s v="MDX"/>
        <s v="MCU"/>
        <s v="MDV"/>
        <s v="MLR"/>
        <s v="MKR"/>
        <s v="OEE"/>
        <s v="MENE"/>
        <s v="MENE.WT"/>
        <s v="MNO"/>
        <s v="MRI"/>
        <s v="META"/>
        <s v="META.DB"/>
        <s v="META.WT"/>
        <s v="MTC"/>
        <s v="MTX"/>
        <s v="MTA"/>
        <s v="MMG"/>
        <s v="MTS"/>
        <s v="MET"/>
        <s v="MEK"/>
        <s v="MTR.P"/>
        <s v="MEX"/>
        <s v="MEX.WT"/>
        <s v="DLP"/>
        <s v="MD"/>
        <s v="MMA"/>
        <s v="MPT"/>
        <s v="MVM"/>
        <s v="ML"/>
        <s v="MRO"/>
        <s v="MIMI"/>
        <s v="MSP"/>
        <s v="MGG"/>
        <s v="MMM"/>
        <s v="MAI"/>
        <s v="MHI"/>
        <s v="MMV"/>
        <s v="MVAI"/>
        <s v="MWX"/>
        <s v="MFX"/>
        <s v="VZZ"/>
        <s v="KAP"/>
        <s v="MCI"/>
        <s v="MSR"/>
        <s v="MRZ"/>
        <s v="MRS"/>
        <s v="GMER.P"/>
        <s v="MSMJ.P"/>
        <s v="MKA"/>
        <s v="MOS"/>
        <s v="MBO"/>
        <s v="MMN"/>
        <s v="NHP"/>
        <s v="YAK"/>
        <s v="MON"/>
        <s v="MMY"/>
        <s v="MOO.P"/>
        <s v="MVY"/>
        <s v="MOX"/>
        <s v="M"/>
        <s v="M.PR.B"/>
        <s v="M.DB.A"/>
        <s v="M.DB"/>
        <s v="MTB"/>
        <s v="MCG"/>
        <s v="MUN"/>
        <s v="MUR"/>
        <s v="N.WT.A"/>
        <s v="N"/>
        <s v="NMI"/>
        <s v="CTZ"/>
        <s v="NSCI"/>
        <s v="NNO"/>
        <s v="NTS"/>
        <s v="GRA"/>
        <s v="NAP"/>
        <s v="NSP"/>
        <s v="COO"/>
        <s v="NAQ.P"/>
        <s v="NVY"/>
        <s v="NBS.P"/>
        <s v="NBU"/>
        <s v="NLC"/>
        <s v="DASH"/>
        <s v="NGEN"/>
        <s v="NTE"/>
        <s v="NU"/>
        <s v="BFF"/>
        <s v="NGE"/>
        <s v="NEV"/>
        <s v="NZN"/>
        <s v="NAM"/>
        <s v="LAD"/>
        <s v="NED"/>
        <s v="NDR"/>
        <s v="ENRG"/>
        <s v="NEM"/>
        <s v="ORO"/>
        <s v="NUAG"/>
        <s v="NSE"/>
        <s v="NWE"/>
        <s v="NW"/>
        <s v="NZ"/>
        <s v="NER"/>
        <s v="NWX"/>
        <s v="NRG"/>
        <s v="HIP.WT.A"/>
        <s v="NEWU"/>
        <s v="NGY"/>
        <s v="NXG"/>
        <s v="NXO"/>
        <s v="NHT.U"/>
        <s v="NXS"/>
        <s v="NXR.UN"/>
        <s v="NGEX"/>
        <s v="NNX"/>
        <s v="NIM"/>
        <s v="NBY"/>
        <s v="NIO"/>
        <s v="NIP"/>
        <s v="NIR"/>
        <s v="NOB"/>
        <s v="NRM"/>
        <s v="NOT"/>
        <s v="NORA"/>
        <s v="NVT"/>
        <s v="NAN"/>
        <s v="NAR"/>
        <s v="NGC"/>
        <s v="NL"/>
        <s v="NRN"/>
        <s v="SUP"/>
        <s v="NEE"/>
        <s v="NEE.DB"/>
        <s v="NFD.A"/>
        <s v="NCX"/>
        <s v="NTW"/>
        <s v="NVV"/>
        <s v="NOU"/>
        <s v="NLH"/>
        <s v="NVO"/>
        <s v="NVH"/>
        <s v="NVI"/>
        <s v="NGZ"/>
        <s v="NSX"/>
        <s v="NCI"/>
        <s v="NBVA"/>
        <s v="NBR"/>
        <s v="NUG"/>
        <s v="NUMI"/>
        <s v="NVX"/>
        <s v="NXN"/>
        <s v="OIII"/>
        <s v="FEO"/>
        <s v="NKW"/>
        <s v="OVT"/>
        <s v="OLV"/>
        <s v="OMM"/>
        <s v="OML"/>
        <s v="OSS"/>
        <s v="OPW"/>
        <s v="OPV"/>
        <s v="OOR"/>
        <s v="OEC"/>
        <s v="ORC.A"/>
        <s v="ORC.B"/>
        <s v="ORG"/>
        <s v="ORX"/>
        <s v="ORS"/>
        <s v="REX"/>
        <s v="ORE"/>
        <s v="ORE.WT"/>
        <s v="ORM"/>
        <s v="OG"/>
        <s v="KMAX"/>
        <s v="OGO"/>
        <s v="OIC"/>
        <s v="OLT.P"/>
        <s v="OCO"/>
        <s v="OSU"/>
        <s v="OSI"/>
        <s v="OM"/>
        <s v="OS"/>
        <s v="OTSO"/>
        <s v="OCG"/>
        <s v="PBS"/>
        <s v="PBM"/>
        <s v="BKM"/>
        <s v="PEMC"/>
        <s v="PPM"/>
        <s v="PEX"/>
        <s v="PP"/>
        <s v="PAC"/>
        <s v="PA"/>
        <s v="PRE"/>
        <s v="PDM"/>
        <s v="PAD"/>
        <s v="PGZ"/>
        <s v="POE"/>
        <s v="PUC"/>
        <s v="PAN"/>
        <s v="PANO.P"/>
        <s v="PML"/>
        <s v="PAL"/>
        <s v="PKT"/>
        <s v="PJT"/>
        <s v="PVF.UN"/>
        <s v="PVF.PR.U"/>
        <s v="PVF.WT"/>
        <s v="PAS"/>
        <s v="VEIN"/>
        <s v="PGDC"/>
        <s v="PRH"/>
        <s v="PEEK"/>
        <s v="PX"/>
        <s v="PTF"/>
        <s v="PEO"/>
        <s v="PCL.P"/>
        <s v="POG"/>
        <s v="PRO"/>
        <s v="PER"/>
        <s v="PFC"/>
        <s v="PCQ"/>
        <s v="PSH"/>
        <s v="TAL"/>
        <s v="PQE"/>
        <s v="VRY"/>
        <s v="PTC"/>
        <s v="PCLO"/>
        <s v="PHI"/>
        <s v="PCO"/>
        <s v="PXA"/>
        <s v="PEA"/>
        <s v="PINE.UN"/>
        <s v="PINE.U"/>
        <s v="PCR"/>
        <s v="MCF"/>
        <s v="PHT.P"/>
        <s v="PINH.P"/>
        <s v="PTE"/>
        <s v="PIPE"/>
        <s v="PIPE.WT"/>
        <s v="PST"/>
        <s v="PJX"/>
        <s v="PKS.P"/>
        <s v="PXI"/>
        <s v="PLA"/>
        <s v="PLU"/>
        <s v="PN.P"/>
        <s v="PGC"/>
        <s v="PLY"/>
        <s v="PLB.P"/>
        <s v="PCML.P"/>
        <s v="PTK"/>
        <s v="PLX"/>
        <s v="PLX.WT"/>
        <s v="POND"/>
        <s v="POOL"/>
        <s v="POR"/>
        <s v="PGP"/>
        <s v="PWM"/>
        <s v="PBX"/>
        <s v="PORE"/>
        <s v="PRG"/>
        <s v="PDH"/>
        <s v="PHA"/>
        <s v="PMR"/>
        <s v="PRYM"/>
        <s v="PEH"/>
        <s v="PRS"/>
        <s v="PMX"/>
        <s v="PRB"/>
        <s v="PGV"/>
        <s v="PLAN"/>
        <s v="PFM"/>
        <s v="PPK"/>
        <s v="PGX"/>
        <s v="PEI"/>
        <s v="PSL"/>
        <s v="PTQ"/>
        <s v="PTQ.DB.A"/>
        <s v="PHD"/>
        <s v="PUL"/>
        <s v="PUMA"/>
        <s v="PE"/>
        <s v="PGM"/>
        <s v="PTU"/>
        <s v="PYR"/>
        <s v="QGR"/>
        <s v="QMC"/>
        <s v="QMX"/>
        <s v="QRO"/>
        <s v="QBC.P"/>
        <s v="QNC"/>
        <s v="QZM"/>
        <s v="QTA"/>
        <s v="CJC"/>
        <s v="QRC"/>
        <s v="QRC.S"/>
        <s v="QOC.P"/>
        <s v="QPT"/>
        <s v="QST"/>
        <s v="QIT"/>
        <s v="QUIS"/>
        <s v="QIS"/>
        <s v="QX"/>
        <s v="QYOU"/>
        <s v="RRR.UN"/>
        <s v="RAK"/>
        <s v="RTI"/>
        <s v="RDS"/>
        <s v="RDU"/>
        <s v="RHV.P"/>
        <s v="RMO"/>
        <s v="RPC"/>
        <s v="RTH"/>
        <s v="RZE"/>
        <s v="RE"/>
        <s v="RLP"/>
        <s v="RLP.DB.A"/>
        <s v="RBZ.P"/>
        <s v="RGI"/>
        <s v="RECO"/>
        <s v="RMK"/>
        <s v="RPX"/>
        <s v="XBT.P"/>
        <s v="KUT"/>
        <s v="RGC"/>
        <s v="RPP"/>
        <s v="REG"/>
        <s v="REKO"/>
        <s v="RLV"/>
        <s v="RHT"/>
        <s v="REN"/>
        <s v="ROE"/>
        <s v="ROE.WT.B"/>
        <s v="ROE.WT.A"/>
        <s v="RW"/>
        <s v="RP"/>
        <s v="RSS"/>
        <s v="RSV"/>
        <s v="RTN"/>
        <s v="RGD"/>
        <s v="RVL"/>
        <s v="RVG"/>
        <s v="REVO"/>
        <s v="RYE"/>
        <s v="RMD"/>
        <s v="RMI"/>
        <s v="RFC"/>
        <s v="RLY"/>
        <s v="RYO"/>
        <s v="RIO"/>
        <s v="RTCC.P"/>
        <s v="RRI"/>
        <s v="RJX.A"/>
        <s v="LITT"/>
        <s v="RBX"/>
        <s v="RCT"/>
        <s v="RCK"/>
        <s v="RK"/>
        <s v="ROCK"/>
        <s v="RWR"/>
        <s v="RUM"/>
        <s v="RRS"/>
        <s v="ROK"/>
        <s v="RKR"/>
        <s v="RG"/>
        <s v="ROSV.P"/>
        <s v="ROS"/>
        <s v="REL"/>
        <s v="ROI"/>
        <s v="RM"/>
        <s v="ROVR"/>
        <s v="ROYL"/>
        <s v="RHC"/>
        <s v="RYR"/>
        <s v="RNP"/>
        <s v="RNP.WT"/>
        <s v="ROZ.P"/>
        <s v="RTM"/>
        <s v="RUG"/>
        <s v="RUP"/>
        <s v="RML"/>
        <s v="RYU"/>
        <s v="SAE"/>
        <s v="SAH"/>
        <s v="FISH"/>
        <s v="SJL"/>
        <s v="SRL"/>
        <s v="SME"/>
        <s v="SGA"/>
        <s v="SCD"/>
        <s v="SMN"/>
        <s v="STA"/>
        <s v="SFR"/>
        <s v="STC"/>
        <s v="SBEL.P"/>
        <s v="SCZ"/>
        <s v="SWA"/>
        <s v="BUD"/>
        <s v="SOIL"/>
        <s v="SRE"/>
        <s v="SCH.P"/>
        <s v="SCR"/>
        <s v="SGN"/>
        <s v="SCOT"/>
        <s v="SZM"/>
        <s v="SMY"/>
        <s v="SCLT"/>
        <s v="SSH.P"/>
        <s v="SGZ"/>
        <s v="SNS"/>
        <s v="SN"/>
        <s v="SIR"/>
        <s v="SVA"/>
        <s v="ACES"/>
        <s v="SNM"/>
        <s v="SJR.A"/>
        <s v="SHRP.P"/>
        <s v="RENT.P"/>
        <s v="SMR"/>
        <s v="SSSS.P"/>
        <s v="SIE"/>
        <s v="SGMA"/>
        <s v="SGU"/>
        <s v="SVG"/>
        <s v="SMM"/>
        <s v="SVE"/>
        <s v="SPD"/>
        <s v="SNG"/>
        <s v="SSE"/>
        <s v="SLVR"/>
        <s v="VIPR"/>
        <s v="SEI"/>
        <s v="SIQ"/>
        <s v="SOI"/>
        <s v="SBM"/>
        <s v="SIM"/>
        <s v="SKE"/>
        <s v="SKRR"/>
        <s v="SKYG"/>
        <s v="SCT"/>
        <s v="SYH"/>
        <s v="SXL"/>
        <s v="SEB"/>
        <s v="SMAR.P"/>
        <s v="SOCK"/>
        <s v="SPN"/>
        <s v="VIO"/>
        <s v="SFT"/>
        <s v="SIC"/>
        <s v="SOLR"/>
        <s v="SVS"/>
        <s v="SDC"/>
        <s v="SGC"/>
        <s v="SFI"/>
        <s v="SOMA"/>
        <s v="SNI.PR.A"/>
        <s v="SOC"/>
        <s v="SNV"/>
        <s v="SMO"/>
        <s v="STS"/>
        <s v="SA"/>
        <s v="SMP"/>
        <s v="SOU"/>
        <s v="SSV"/>
        <s v="SML"/>
        <s v="SQG"/>
        <s v="SPA"/>
        <s v="SAY"/>
        <s v="SRI"/>
        <s v="SSA"/>
        <s v="SEV"/>
        <s v="SOO.P"/>
        <s v="SFX"/>
        <s v="SBTC.P"/>
        <s v="SPS.A"/>
        <s v="SPP"/>
        <s v="SHL"/>
        <s v="SPDR"/>
        <s v="SQD"/>
        <s v="SRG"/>
        <s v="SRC"/>
        <s v="SDI"/>
        <s v="STMP"/>
        <s v="SLL"/>
        <s v="STND"/>
        <s v="SCPO.UN"/>
        <s v="STE"/>
        <s v="SPX"/>
        <s v="STH"/>
        <s v="SVI"/>
        <s v="SB"/>
        <s v="SXE"/>
        <s v="SGE"/>
        <s v="SMD"/>
        <s v="SR"/>
        <s v="SRA"/>
        <s v="SKP"/>
        <s v="SKK"/>
        <s v="SBW"/>
        <s v="SDR"/>
        <s v="STU"/>
        <s v="SUGR"/>
        <s v="SUGR.WT"/>
        <s v="SUNM"/>
        <s v="SRES"/>
        <s v="SNF"/>
        <s v="SGI"/>
        <s v="SURG"/>
        <s v="SUR"/>
        <s v="SMS"/>
        <s v="SYZ"/>
        <s v="SHM"/>
        <s v="TAJ"/>
        <s v="TRO"/>
        <s v="TCI"/>
        <s v="TKU"/>
        <s v="TECT"/>
        <s v="TELO"/>
        <s v="TSN"/>
        <s v="TEM"/>
        <s v="TPC"/>
        <s v="TRA"/>
        <s v="TII"/>
        <s v="TZR"/>
        <s v="TZR.DB"/>
        <s v="TRCE"/>
        <s v="TES"/>
        <s v="TETH"/>
        <s v="TBP.WT.A"/>
        <s v="TBP.WT.B"/>
        <s v="TBP"/>
        <s v="TBP.WT"/>
        <s v="TUO"/>
        <s v="FLWR"/>
        <s v="FLWR.WT"/>
        <s v="MIT"/>
        <s v="WED"/>
        <s v="WED.PR.A"/>
        <s v="WI"/>
        <s v="MAC"/>
        <s v="TLT"/>
        <s v="TLT.WT"/>
        <s v="THRM"/>
        <s v="TMG"/>
        <s v="THX"/>
        <s v="THM"/>
        <s v="TBRD"/>
        <s v="AWE"/>
        <s v="TGR"/>
        <s v="TIL"/>
        <s v="TBR"/>
        <s v="TLC.P"/>
        <s v="TCA"/>
        <s v="TK"/>
        <s v="TTD"/>
        <s v="TTS"/>
        <s v="TRC"/>
        <s v="TLA"/>
        <s v="TIC"/>
        <s v="TTR"/>
        <s v="TNR"/>
        <s v="LOT"/>
        <s v="TGH"/>
        <s v="TORQ"/>
        <s v="GAME"/>
        <s v="TORR"/>
        <s v="TTZ"/>
        <s v="THP"/>
        <s v="TWR"/>
        <s v="TKX"/>
        <s v="TCO"/>
        <s v="XTM"/>
        <s v="TSI"/>
        <s v="TCC"/>
        <s v="TCC.DB.A"/>
        <s v="TCC.DB"/>
        <s v="TRS"/>
        <s v="TCAP.P"/>
        <s v="TOE"/>
        <s v="TG"/>
        <s v="TM"/>
        <s v="TCK.P"/>
        <s v="TSG"/>
        <s v="TIG"/>
        <s v="TR"/>
        <s v="TGX"/>
        <s v="TBIX"/>
        <s v="TSD"/>
        <s v="TUD"/>
        <s v="TBX"/>
        <s v="TVI"/>
        <s v="TWY"/>
        <s v="TYMB"/>
        <s v="TYP"/>
        <s v="UCU"/>
        <s v="UGE"/>
        <s v="ULT"/>
        <s v="UGD"/>
        <s v="UUU.P"/>
        <s v="USS"/>
        <s v="UHO"/>
        <s v="UNV"/>
        <s v="URC"/>
        <s v="URC.WT"/>
        <s v="UVN"/>
        <s v="UFC"/>
        <s v="UGM"/>
        <s v="UI"/>
        <s v="USHA"/>
        <s v="VTI"/>
        <s v="VLDY.P"/>
        <s v="VO"/>
        <s v="VQA"/>
        <s v="VEC"/>
        <s v="VONE"/>
        <s v="VRB"/>
        <s v="VGLD"/>
        <s v="VSR"/>
        <s v="VAX"/>
        <s v="VCV"/>
        <s v="VXL"/>
        <s v="VLC"/>
        <s v="VTT"/>
        <s v="VLV"/>
        <s v="VPT"/>
        <s v="VENZ"/>
        <s v="VTX"/>
        <s v="VERT"/>
        <s v="VMX"/>
        <s v="VGL"/>
        <s v="VCO.P"/>
        <s v="VQS"/>
        <s v="VUI"/>
        <s v="VML"/>
        <s v="VGD"/>
        <s v="VLI"/>
        <s v="VIS"/>
        <s v="VUX"/>
        <s v="VHI"/>
        <s v="VPI"/>
        <s v="VCI"/>
        <s v="VAU"/>
        <s v="VCOM"/>
        <s v="VZLA"/>
        <s v="VG"/>
        <s v="TRAD"/>
        <s v="VOLT"/>
        <s v="VOTI"/>
        <s v="VOX"/>
        <s v="VM"/>
        <s v="VRR"/>
        <s v="VUL"/>
        <s v="VVC"/>
        <s v="WRR"/>
        <s v="WAR"/>
        <s v="WRI"/>
        <s v="WWT"/>
        <s v="WEE"/>
        <s v="WAVE"/>
        <s v="WML"/>
        <s v="WMD"/>
        <s v="WMD.DB"/>
        <s v="WMD.WT"/>
        <s v="WCE"/>
        <s v="WGF"/>
        <s v="WHY"/>
        <s v="WKM"/>
        <s v="WBE"/>
        <s v="WTR"/>
        <s v="WA"/>
        <s v="WMG"/>
        <s v="WRP"/>
        <s v="WP"/>
        <s v="WHN"/>
        <s v="WKG"/>
        <s v="WMR"/>
        <s v="WGO"/>
        <s v="WHM"/>
        <s v="WMK"/>
        <s v="YTY"/>
        <s v="WIL"/>
        <s v="WIN"/>
        <s v="WINS"/>
        <s v="WNST.P"/>
        <s v="WOLF.P"/>
        <s v="WLF"/>
        <s v="WEII"/>
        <s v="WOOD.P"/>
        <s v="WOW"/>
        <s v="XND"/>
        <s v="GIG.P"/>
        <s v="XBC"/>
        <s v="XBC.WT"/>
        <s v="XIA"/>
        <s v="XIB.P"/>
        <s v="XIM"/>
        <s v="XTT"/>
        <s v="XAG"/>
        <s v="XL"/>
        <s v="YOO"/>
        <s v="YDX"/>
        <s v="YNV"/>
        <s v="YVI"/>
        <s v="YSS"/>
        <s v="ZAD"/>
        <s v="ZDC"/>
        <s v="ZEN"/>
        <s v="ZENI.P"/>
        <s v="ZFR"/>
        <s v="ZC"/>
        <s v="Z"/>
        <s v="ZNX"/>
        <s v="ZONE"/>
        <s v="ZON"/>
        <s v="ZMA"/>
        <s v="ZOMD"/>
        <s v="ZUM"/>
        <s v="FN.PR.A"/>
        <s v="FN.PR.B"/>
        <s v="FDE.A"/>
        <s v="FDE"/>
        <s v="FEBB.F"/>
        <s v="FST.A"/>
        <s v="FST"/>
        <s v="FSR"/>
        <s v="ETP.A"/>
        <s v="ETP"/>
        <s v="FSL"/>
        <s v="FSL.A"/>
        <s v="FTB"/>
        <s v="FUD"/>
        <s v="EUR"/>
        <s v="EUR.A"/>
        <s v="NOVB.F"/>
        <s v="BLCK"/>
        <s v="FINT"/>
        <s v="FUD.A"/>
        <s v="FHD"/>
        <s v="FHH"/>
        <s v="FHM"/>
        <s v="FHC"/>
        <s v="FHQ"/>
        <s v="FHU"/>
        <s v="FHC.F"/>
        <s v="FHQ.F"/>
        <s v="FHH.F"/>
        <s v="FHF"/>
        <s v="FHG.F"/>
        <s v="FHG"/>
        <s v="AUGB.F"/>
        <s v="FHE"/>
        <s v="MAYB.F"/>
        <s v="VNP"/>
        <s v="AW.UN"/>
        <s v="FAP"/>
        <s v="AAB"/>
        <s v="ABT"/>
        <s v="ADN"/>
        <s v="AEF"/>
        <s v="AEF.WT"/>
        <s v="HDGE"/>
        <s v="ARB"/>
        <s v="ALFA"/>
        <s v="ATSX"/>
        <s v="ACD.DB"/>
        <s v="ACD"/>
        <s v="ASP"/>
        <s v="ASP.WT"/>
        <s v="AT"/>
        <s v="DRX"/>
        <s v="AAV"/>
        <s v="ARE.DB.C"/>
        <s v="ARE"/>
        <s v="AEZS"/>
        <s v="AOI"/>
        <s v="AFN.DB.E"/>
        <s v="AFN.DB.F"/>
        <s v="AFN"/>
        <s v="AFN.DB.D"/>
        <s v="AFN.DB.G"/>
        <s v="AFN.DB.H"/>
        <s v="AGF.B"/>
        <s v="QCD"/>
        <s v="QEM"/>
        <s v="QMY"/>
        <s v="QMA"/>
        <s v="QGL"/>
        <s v="QIE"/>
        <s v="QBTL"/>
        <s v="QUS"/>
        <s v="QUDV"/>
        <s v="AJX"/>
        <s v="AEM"/>
        <s v="AIM"/>
        <s v="AIM.PR.A"/>
        <s v="AIM.PR.C"/>
        <s v="AC"/>
        <s v="BOS"/>
        <s v="AKT.A"/>
        <s v="AKT.B"/>
        <s v="AKU"/>
        <s v="AKU.U"/>
        <s v="ASR"/>
        <s v="AGI"/>
        <s v="AD"/>
        <s v="AD.DB"/>
        <s v="CLIQ.DB"/>
        <s v="CLIQ"/>
        <s v="AH"/>
        <s v="AH.DB"/>
        <s v="AH.WT"/>
        <s v="AH.WT.A"/>
        <s v="AXU"/>
        <s v="ALC"/>
        <s v="ALC.DB.A"/>
        <s v="AQN"/>
        <s v="AQN.PR.A"/>
        <s v="AQN.PR.D"/>
        <s v="ATD.A"/>
        <s v="ATD.B"/>
        <s v="ALO"/>
        <s v="ALYA"/>
        <s v="ALB"/>
        <s v="ALB.PR.C"/>
        <s v="AP.UN"/>
        <s v="AMM"/>
        <s v="AII"/>
        <s v="ALA.PR.U"/>
        <s v="ALA.PR.A"/>
        <s v="ALA.PR.B"/>
        <s v="ALA.PR.E"/>
        <s v="ALA.PR.G"/>
        <s v="ALA.PR.H"/>
        <s v="ALA.PR.I"/>
        <s v="ALA.PR.K"/>
        <s v="ALA"/>
        <s v="ALS"/>
        <s v="ALS.PR.A"/>
        <s v="AIF"/>
        <s v="HOT.DB.U"/>
        <s v="HOT.UN"/>
        <s v="HOT.U"/>
        <s v="USA"/>
        <s v="ARG"/>
        <s v="ANX"/>
        <s v="AND"/>
        <s v="ADW.A"/>
        <s v="ADW.B"/>
        <s v="APY"/>
        <s v="APHA"/>
        <s v="APS"/>
        <s v="AQA"/>
        <s v="ARX"/>
        <s v="AR"/>
        <s v="ATZ"/>
        <s v="AX.PR.A"/>
        <s v="AX.PR.E"/>
        <s v="AX.PR.I"/>
        <s v="AX.UN"/>
        <s v="ASND"/>
        <s v="ASND.WT"/>
        <s v="AOT"/>
        <s v="AYM"/>
        <s v="ACO.X"/>
        <s v="ACO.Y"/>
        <s v="ATH"/>
        <s v="ATP"/>
        <s v="ATP.DB.E"/>
        <s v="AZP.PR.A"/>
        <s v="AZP.PR.B"/>
        <s v="AZP.PR.C"/>
        <s v="AI.DB.C"/>
        <s v="AI.DB.B"/>
        <s v="AI.DB.D"/>
        <s v="AI.DB.E"/>
        <s v="AI"/>
        <s v="ATA"/>
        <s v="ORA"/>
        <s v="AUP"/>
        <s v="ACB"/>
        <s v="ACB.WT"/>
        <s v="AUG"/>
        <s v="HRR.UN"/>
        <s v="ACQ"/>
        <s v="APR.UN"/>
        <s v="AVL"/>
        <s v="AVP"/>
        <s v="AVCN"/>
        <s v="ASM"/>
        <s v="AZZ"/>
        <s v="BTO"/>
        <s v="BAD"/>
        <s v="BLDP"/>
        <s v="BMO"/>
        <s v="BNS.PR.Z"/>
        <s v="BNS.PR.F"/>
        <s v="BNS.PR.E"/>
        <s v="BNS.PR.G"/>
        <s v="BNS.PR.H"/>
        <s v="BNS.PR.I"/>
        <s v="BNS"/>
        <s v="BXS.DB.C"/>
        <s v="ABX"/>
        <s v="BHC"/>
        <s v="BYL"/>
        <s v="BYL.DB"/>
        <s v="BTE"/>
        <s v="BCE"/>
        <s v="BCE.PR.A"/>
        <s v="BCE.PR.B"/>
        <s v="BCE.PR.C"/>
        <s v="BCE.PR.D"/>
        <s v="BCE.PR.E"/>
        <s v="BCE.PR.F"/>
        <s v="BCE.PR.G"/>
        <s v="BCE.PR.H"/>
        <s v="BCE.PR.I"/>
        <s v="BCE.PR.J"/>
        <s v="BCE.PR.K"/>
        <s v="BCE.PR.L"/>
        <s v="BCE.PR.M"/>
        <s v="BCE.PR.N"/>
        <s v="BCE.PR.O"/>
        <s v="BCE.PR.Q"/>
        <s v="BCE.PR.R"/>
        <s v="BCE.PR.S"/>
        <s v="BCE.PR.T"/>
        <s v="BCE.PR.Y"/>
        <s v="BCE.PR.Z"/>
        <s v="BEK.B"/>
        <s v="BLU"/>
        <s v="BSX"/>
        <s v="BNG"/>
        <s v="BC.WT.U"/>
        <s v="BC.U"/>
        <s v="HOD"/>
        <s v="HOU"/>
        <s v="HBU"/>
        <s v="HBD"/>
        <s v="HMJU"/>
        <s v="HMJI"/>
        <s v="HNU"/>
        <s v="HSU"/>
        <s v="HSD"/>
        <s v="HZD"/>
        <s v="HZU"/>
        <s v="HIX"/>
        <s v="HGD"/>
        <s v="HGU"/>
        <s v="HQU"/>
        <s v="HND"/>
        <s v="HQD"/>
        <s v="HEU"/>
        <s v="HXU"/>
        <s v="HXD"/>
        <s v="HED"/>
        <s v="HIU"/>
        <s v="HUV"/>
        <s v="HFD"/>
        <s v="HFU"/>
        <s v="PRM"/>
        <s v="PRM.PR.A"/>
        <s v="BR"/>
        <s v="BIK.PR.A"/>
        <s v="BIR"/>
        <s v="BIR.PR.A"/>
        <s v="BIR.PR.C"/>
        <s v="BDT"/>
        <s v="QBTC.U"/>
        <s v="BMO.PR.Q"/>
        <s v="BMO.PR.A"/>
        <s v="BMO.PR.S"/>
        <s v="BMO.PR.T"/>
        <s v="BMO.PR.W"/>
        <s v="BMO.PR.Y"/>
        <s v="BMO.PR.Z"/>
        <s v="BMO.PR.B"/>
        <s v="BMO.PR.C"/>
        <s v="BMO.PR.D"/>
        <s v="BMO.PR.E"/>
        <s v="BMO.PR.F"/>
        <s v="BDI"/>
        <s v="BKI"/>
        <s v="BB.DB.V"/>
        <s v="BB"/>
        <s v="HBLK"/>
        <s v="BLB.UN"/>
        <s v="BUA.UN"/>
        <s v="RBN.UN"/>
        <s v="ZAG"/>
        <s v="ZBAL"/>
        <s v="ZESG"/>
        <s v="ZBBB"/>
        <s v="ZDV"/>
        <s v="ZWC"/>
        <s v="ZMBS"/>
        <s v="ZCH"/>
        <s v="ZCON"/>
        <s v="ZCPB"/>
        <s v="ZCB"/>
        <s v="ZWK"/>
        <s v="ZWB"/>
        <s v="ZWU"/>
        <s v="ZDB"/>
        <s v="ZDJ"/>
        <s v="ZWA"/>
        <s v="ZEF"/>
        <s v="ZEO"/>
        <s v="ZUB"/>
        <s v="ZEB"/>
        <s v="ZRE"/>
        <s v="ZUT"/>
        <s v="ZBK"/>
        <s v="ZGD"/>
        <s v="ZUH"/>
        <s v="ZMT"/>
        <s v="ZIN"/>
        <s v="ZHU"/>
        <s v="ESGB"/>
        <s v="ESGF"/>
        <s v="ZWE"/>
        <s v="ZWP"/>
        <s v="ZFH"/>
        <s v="ZGI"/>
        <s v="ZMSB"/>
        <s v="ZGSB"/>
        <s v="STPL"/>
        <s v="DISC"/>
        <s v="ZWG"/>
        <s v="COMM"/>
        <s v="ZGB"/>
        <s v="ZGRO"/>
        <s v="ZQB"/>
        <s v="ZJK"/>
        <s v="ZHY"/>
        <s v="ZID"/>
        <s v="ZDI"/>
        <s v="ZDH"/>
        <s v="ZJN"/>
        <s v="ZJG"/>
        <s v="ZJO"/>
        <s v="ZPR"/>
        <s v="ZFL"/>
        <s v="ZPL"/>
        <s v="ZLC"/>
        <s v="ZLH"/>
        <s v="ZLI"/>
        <s v="ZLU"/>
        <s v="ZLU.U"/>
        <s v="ZLD"/>
        <s v="ZLE"/>
        <s v="ZCM"/>
        <s v="ZFM"/>
        <s v="ZMP"/>
        <s v="ZIC.U"/>
        <s v="ZMU"/>
        <s v="ZIC"/>
        <s v="ZMI"/>
        <s v="ZGQ"/>
        <s v="ESGA"/>
        <s v="ZVC"/>
        <s v="ESGE"/>
        <s v="ZDM"/>
        <s v="ZEA"/>
        <s v="ZVI"/>
        <s v="ZEM"/>
        <s v="ZEQ"/>
        <s v="ESGG"/>
        <s v="ESGY"/>
        <s v="ZUQ"/>
        <s v="ZVU"/>
        <s v="ZQQ"/>
        <s v="ZNQ"/>
        <s v="ZPAY"/>
        <s v="ZPAY.F"/>
        <s v="ZPAY.U"/>
        <s v="ZRR"/>
        <s v="ZUE"/>
        <s v="ZMID"/>
        <s v="ZMID.F"/>
        <s v="ZMID.U"/>
        <s v="ZSML"/>
        <s v="ZSML.F"/>
        <s v="ZSML.U"/>
        <s v="ZCN"/>
        <s v="ZSP.U"/>
        <s v="ZSP"/>
        <s v="ZCS.L"/>
        <s v="ZFS.L"/>
        <s v="ZSB"/>
        <s v="ZPS.L"/>
        <s v="ZCS"/>
        <s v="ZFS"/>
        <s v="ZPS"/>
        <s v="ZSU"/>
        <s v="ZFC"/>
        <s v="ZFN"/>
        <s v="ZZZD"/>
        <s v="ZST"/>
        <s v="ZST.L"/>
        <s v="ZUS.U"/>
        <s v="ZUS.V"/>
        <s v="ZWS"/>
        <s v="ZWH"/>
        <s v="ZWH.U"/>
        <s v="ZUP"/>
        <s v="ZHP"/>
        <s v="ZUP.U"/>
        <s v="ZPW"/>
        <s v="ZPW.U"/>
        <s v="ZPH"/>
        <s v="ZDY"/>
        <s v="ZDY.U"/>
        <s v="ZUD"/>
        <s v="ZLB"/>
        <s v="WOMN"/>
        <s v="GBT"/>
        <s v="BKX"/>
        <s v="BSC"/>
        <s v="BSC.PR.C"/>
        <s v="BEI.UN"/>
        <s v="BBD.PR.C"/>
        <s v="BBD.A"/>
        <s v="BBD.B"/>
        <s v="BBD.PR.B"/>
        <s v="BBD.PR.D"/>
        <s v="BNP"/>
        <s v="BNE"/>
        <s v="BLX"/>
        <s v="BPF.UN"/>
        <s v="BYD"/>
        <s v="BOY"/>
        <s v="BBL.A"/>
        <s v="HBL.UN"/>
        <s v="BRY"/>
        <s v="BRE"/>
        <s v="BGU"/>
        <s v="BGU.U"/>
        <s v="BGC"/>
        <s v="BGI.UN"/>
        <s v="BPRF"/>
        <s v="BPRF.U"/>
        <s v="EDGF"/>
        <s v="HIG"/>
        <s v="HIG.U"/>
        <s v="LCS"/>
        <s v="LCS.PR.A"/>
        <s v="OSP"/>
        <s v="OSP.PR.A"/>
        <s v="SBC"/>
        <s v="SBC.PR.A"/>
        <s v="TLF"/>
        <s v="TLF.U"/>
        <s v="BDIV"/>
        <s v="BREA"/>
        <s v="BFIN.U"/>
        <s v="BFIN"/>
        <s v="BLOV"/>
        <s v="BBU.UN"/>
        <s v="BIP.PR.F"/>
        <s v="BIP.UN"/>
        <s v="BIP.PR.A"/>
        <s v="BIP.PR.B"/>
        <s v="BIP.PR.C"/>
        <s v="BIP.PR.D"/>
        <s v="BIP.PR.E"/>
        <s v="BEP.PR.E"/>
        <s v="BEP.PR.G"/>
        <s v="BEP.PR.I"/>
        <s v="BEP.UN"/>
        <s v="BEP.PR.K"/>
        <s v="BEP.PR.M"/>
        <s v="BEP.PR.O"/>
        <s v="BAM.A"/>
        <s v="BAM.PR.K"/>
        <s v="BAM.PR.M"/>
        <s v="BAM.PR.N"/>
        <s v="BAM.PR.B"/>
        <s v="BAM.PR.R"/>
        <s v="BAM.PR.S"/>
        <s v="BAM.PR.T"/>
        <s v="BAM.PR.X"/>
        <s v="BAM.PR.Z"/>
        <s v="BAM.PF.A"/>
        <s v="BAM.PF.B"/>
        <s v="BAM.PF.C"/>
        <s v="BAM.PF.D"/>
        <s v="BAM.PF.E"/>
        <s v="BAM.PR.C"/>
        <s v="BAM.PF.F"/>
        <s v="BAM.PF.G"/>
        <s v="BAM.PF.H"/>
        <s v="BAM.PF.I"/>
        <s v="BAM.PF.J"/>
        <s v="BAM.PR.E"/>
        <s v="BAM.PR.G"/>
        <s v="BIPC"/>
        <s v="BPO.PR.N"/>
        <s v="BPO.PR.P"/>
        <s v="BPO.PR.R"/>
        <s v="BPO.PR.S"/>
        <s v="BPO.PR.T"/>
        <s v="BPO.PR.X"/>
        <s v="BPO.PR.W"/>
        <s v="BPO.PR.Y"/>
        <s v="BPO.PR.A"/>
        <s v="BPO.PR.C"/>
        <s v="BPO.PR.E"/>
        <s v="BPO.PR.G"/>
        <s v="BPO.PR.I"/>
        <s v="BPY.UN"/>
        <s v="BPS.PR.A"/>
        <s v="BPS.PR.B"/>
        <s v="BPS.PR.C"/>
        <s v="BPS.PR.U"/>
        <s v="BRF.PR.A"/>
        <s v="BRF.PR.B"/>
        <s v="BRF.PR.C"/>
        <s v="BRF.PR.E"/>
        <s v="BRF.PR.F"/>
        <s v="BSO.UN"/>
        <s v="DOO"/>
        <s v="HOM.UN"/>
        <s v="HOM.U"/>
        <s v="HQD.U"/>
        <s v="BTB.DB.G"/>
        <s v="BTB.DB.F"/>
        <s v="BTB.UN"/>
        <s v="BUI"/>
        <s v="BU"/>
        <s v="CAE"/>
        <s v="CWL"/>
        <s v="UDA"/>
        <s v="CAL"/>
        <s v="CFW"/>
        <s v="CGY"/>
        <s v="CXB"/>
        <s v="CCO"/>
        <s v="CF.DB.A"/>
        <s v="CF.PR.A"/>
        <s v="CF.PR.C"/>
        <s v="CF"/>
        <s v="CNE"/>
        <s v="CGI"/>
        <s v="CNQ"/>
        <s v="CTC.A"/>
        <s v="CTC"/>
        <s v="CCM"/>
        <s v="DNT"/>
        <s v="CFP"/>
        <s v="CFX"/>
        <s v="ICE"/>
        <s v="EIT.UN"/>
        <s v="EIT.PR.A"/>
        <s v="EIT.PR.B"/>
        <s v="WEED"/>
        <s v="RIV"/>
        <s v="PBY.UN"/>
        <s v="CWX"/>
        <s v="CWX.NT.A"/>
        <s v="CPX"/>
        <s v="CPX.PR.A"/>
        <s v="CPX.PR.C"/>
        <s v="CPX.PR.E"/>
        <s v="CPX.PR.G"/>
        <s v="CPX.PR.I"/>
        <s v="CPX.PR.K"/>
        <s v="CSE.PR.A"/>
        <s v="CS"/>
        <s v="CJ"/>
        <s v="CJ.DB"/>
        <s v="CDV"/>
        <s v="CRDL.WT"/>
        <s v="CRDL"/>
        <s v="CJT.DB.D"/>
        <s v="CJT.DB.E"/>
        <s v="CJT"/>
        <s v="CUP.U"/>
        <s v="CAS"/>
        <s v="CET"/>
        <s v="CCL.A"/>
        <s v="CCL.B"/>
        <s v="GOOS"/>
        <s v="CAR.UN"/>
        <s v="BK"/>
        <s v="BK.PR.A"/>
        <s v="CGI.PR.D"/>
        <s v="CIQ.UN"/>
        <s v="CM.PR.O"/>
        <s v="CM.PR.P"/>
        <s v="CM.PR.Q"/>
        <s v="CM.PR.R"/>
        <s v="CM.PR.S"/>
        <s v="CM.PR.T"/>
        <s v="CM.PR.Y"/>
        <s v="CM"/>
        <s v="LFE"/>
        <s v="LFE.PR.B"/>
        <s v="CNR"/>
        <s v="CP"/>
        <s v="UTE.UN"/>
        <s v="CU.PR.D"/>
        <s v="CU.PR.E"/>
        <s v="CU.PR.F"/>
        <s v="CU.PR.G"/>
        <s v="CU.PR.H"/>
        <s v="CU.PR.I"/>
        <s v="CU.PR.C"/>
        <s v="CU"/>
        <s v="CU.X"/>
        <s v="CWB"/>
        <s v="CWB.PR.B"/>
        <s v="CWB.PR.C"/>
        <s v="CWB.PR.D"/>
        <s v="CLS"/>
        <s v="CVE"/>
        <s v="CEE"/>
        <s v="CG"/>
        <s v="CHH"/>
        <s v="CNT"/>
        <s v="CQE"/>
        <s v="CRP"/>
        <s v="CDAY"/>
        <s v="CERV"/>
        <s v="CEU"/>
        <s v="GIB.A"/>
        <s v="CIA"/>
        <s v="CWEB"/>
        <s v="CWEB.WT"/>
        <s v="CSH.UN"/>
        <s v="CHE.DB.C"/>
        <s v="CHE.DB.D"/>
        <s v="CHE.DB.B"/>
        <s v="CHE.DB.E"/>
        <s v="CHE.UN"/>
        <s v="CHW"/>
        <s v="CGG"/>
        <s v="CHP.UN"/>
        <s v="CHR.DB"/>
        <s v="CHR"/>
        <s v="CHR.DB.A"/>
        <s v="RIT"/>
        <s v="CXF"/>
        <s v="FHB"/>
        <s v="CGAA"/>
        <s v="FIG"/>
        <s v="FPR"/>
        <s v="FIG.U"/>
        <s v="FBU"/>
        <s v="FHI"/>
        <s v="RWX"/>
        <s v="RWC"/>
        <s v="YXM"/>
        <s v="YXM.B"/>
        <s v="CSY"/>
        <s v="DXM"/>
        <s v="FDV"/>
        <s v="FGO"/>
        <s v="RWE.B"/>
        <s v="FSF"/>
        <s v="CGXF"/>
        <s v="CSAV"/>
        <s v="ZXM"/>
        <s v="RWE"/>
        <s v="BXF"/>
        <s v="CIC"/>
        <s v="NXF"/>
        <s v="FSB"/>
        <s v="VXM.B"/>
        <s v="FXM"/>
        <s v="XXM"/>
        <s v="FQC"/>
        <s v="RWU"/>
        <s v="RWW"/>
        <s v="TXF"/>
        <s v="UXM"/>
        <s v="SID"/>
        <s v="FLI"/>
        <s v="CCOR"/>
        <s v="CCOR.B"/>
        <s v="CCOR.U"/>
        <s v="CDLB"/>
        <s v="CDLB.U"/>
        <s v="CDLB.B"/>
        <s v="CINC.U"/>
        <s v="CINC"/>
        <s v="CINC.B"/>
        <s v="CIX"/>
        <s v="CGRE"/>
        <s v="CINF"/>
        <s v="CGRA"/>
        <s v="CHNA.B"/>
        <s v="CRED"/>
        <s v="CRED.U"/>
        <s v="CMAR"/>
        <s v="CMEY"/>
        <s v="CMAR.U"/>
        <s v="CMEY.U"/>
        <s v="CMAG"/>
        <s v="ONEQ"/>
        <s v="ONEB"/>
        <s v="EMV.B"/>
        <s v="IQD.B"/>
        <s v="DQD"/>
        <s v="UMI.B"/>
        <s v="DGRC"/>
        <s v="JAPN"/>
        <s v="EHE"/>
        <s v="EHE.B"/>
        <s v="IQD"/>
        <s v="JAPN.B"/>
        <s v="UMI"/>
        <s v="DGR"/>
        <s v="DGR.B"/>
        <s v="CAGG"/>
        <s v="CAGS"/>
        <s v="FLB"/>
        <s v="FAO"/>
        <s v="FAO.U"/>
        <s v="FBE"/>
        <s v="FAI"/>
        <s v="RWX.B"/>
        <s v="WXM"/>
        <s v="QXM"/>
        <s v="FGB"/>
        <s v="FGO.U"/>
        <s v="ZXM.B"/>
        <s v="NXF.B"/>
        <s v="FSB.U"/>
        <s v="FHI.B"/>
        <s v="VXM"/>
        <s v="XXM.B"/>
        <s v="RWU.B"/>
        <s v="RWW.B"/>
        <s v="TXF.B"/>
        <s v="UXM.B"/>
        <s v="CACB"/>
        <s v="CAFR"/>
        <s v="CFLX"/>
        <s v="CMUE.F"/>
        <s v="CMUE"/>
        <s v="CMCE"/>
        <s v="MBA"/>
        <s v="CGX"/>
        <s v="CPH"/>
        <s v="CTF.UN"/>
        <s v="DQI"/>
        <s v="CVG"/>
        <s v="CKI.DB"/>
        <s v="CKI"/>
        <s v="CLQ"/>
        <s v="CSM"/>
        <s v="CLR"/>
        <s v="CNU"/>
        <s v="CCA"/>
        <s v="CGO"/>
        <s v="GCL"/>
        <s v="GCL.DB.A"/>
        <s v="CIGI"/>
        <s v="CGT"/>
        <s v="CUF.UN"/>
        <s v="YCM"/>
        <s v="YCM.PR.A"/>
        <s v="YCM.PR.B"/>
        <s v="CMG"/>
        <s v="COG"/>
        <s v="CPI"/>
        <s v="CFF"/>
        <s v="CSU.DB"/>
        <s v="CSU"/>
        <s v="CCS.PR.C"/>
        <s v="CMMC"/>
        <s v="CSW.A"/>
        <s v="CSW.B"/>
        <s v="CDD.UN"/>
        <s v="CJR.B"/>
        <s v="KOR"/>
        <s v="PATH"/>
        <s v="PMTS"/>
        <s v="CPG"/>
        <s v="CTX"/>
        <s v="CR"/>
        <s v="CRH"/>
        <s v="CRR.UN"/>
        <s v="CRON"/>
        <s v="CRWN"/>
        <s v="CRWN.DB"/>
        <s v="CRT.UN"/>
        <s v="CIU.PR.A"/>
        <s v="CIU.PR.C"/>
        <s v="CXI"/>
        <s v="CYB"/>
        <s v="DCM"/>
        <s v="DBO"/>
        <s v="DN"/>
        <s v="DN.WT"/>
        <s v="DN.WT.A"/>
        <s v="DN.DB"/>
        <s v="DML"/>
        <s v="DSG"/>
        <s v="DCU"/>
        <s v="DFC"/>
        <s v="DFD"/>
        <s v="DFE"/>
        <s v="DCC"/>
        <s v="DCG"/>
        <s v="DCP"/>
        <s v="DCS"/>
        <s v="DRCU"/>
        <s v="DRFG"/>
        <s v="DRMC"/>
        <s v="DRFC"/>
        <s v="DRFD"/>
        <s v="DRFU"/>
        <s v="DRMU"/>
        <s v="DFU"/>
        <s v="DANC"/>
        <s v="DRMD"/>
        <s v="DRFE"/>
        <s v="MDC.UN"/>
        <s v="DRT"/>
        <s v="DGS.PR.A"/>
        <s v="DGS"/>
        <s v="DIV"/>
        <s v="DIV.DB"/>
        <s v="DFN"/>
        <s v="DFN.PR.A"/>
        <s v="DF"/>
        <s v="DF.PR.A"/>
        <s v="DS"/>
        <s v="DCBO"/>
        <s v="DOL"/>
        <s v="UFS"/>
        <s v="DII.A"/>
        <s v="DII.B"/>
        <s v="DRA.UN"/>
        <s v="DIR.UN"/>
        <s v="D.UN"/>
        <s v="DRM"/>
        <s v="DC.PR.D"/>
        <s v="DC.A"/>
        <s v="DC.PR.B"/>
        <s v="DPM"/>
        <s v="DXI"/>
        <s v="DNG"/>
        <s v="DXV"/>
        <s v="DXF"/>
        <s v="DXZ"/>
        <s v="DXG"/>
        <s v="DXP"/>
        <s v="DXC"/>
        <s v="DXO"/>
        <s v="DXW"/>
        <s v="DXB"/>
        <s v="DXU"/>
        <s v="DXN"/>
        <s v="ENS"/>
        <s v="ENS.PR.A"/>
        <s v="ECF.UN"/>
        <s v="ELR"/>
        <s v="ER"/>
        <s v="EFH"/>
        <s v="ECN.PR.C"/>
        <s v="ECN.PR.A"/>
        <s v="ECN"/>
        <s v="EVT"/>
        <s v="ECO"/>
        <s v="ELF.PR.F"/>
        <s v="ELF"/>
        <s v="ELF.PR.G"/>
        <s v="ELF.PR.H"/>
        <s v="ELD"/>
        <s v="EFL"/>
        <s v="EFN.DB.A"/>
        <s v="EFN"/>
        <s v="EFN.PR.A"/>
        <s v="EFN.PR.C"/>
        <s v="EFN.PR.E"/>
        <s v="EFN.PR.G"/>
        <s v="EFN.PR.I"/>
        <s v="EFN.DB.B"/>
        <s v="EMA.PR.A"/>
        <s v="EMA.PR.B"/>
        <s v="EMA.PR.C"/>
        <s v="EMA.PR.E"/>
        <s v="EMA.PR.F"/>
        <s v="EMA.PR.H"/>
        <s v="EMA"/>
        <s v="EMP.A"/>
        <s v="EML.PR.A"/>
        <s v="ENB.PR.A"/>
        <s v="ENB.PR.B"/>
        <s v="ENB.PR.C"/>
        <s v="ENB.PR.D"/>
        <s v="ENB.PR.F"/>
        <s v="ENB.PR.H"/>
        <s v="ENB.PR.N"/>
        <s v="ENB.PR.P"/>
        <s v="ENB.PR.T"/>
        <s v="ENB"/>
        <s v="ENB.PR.V"/>
        <s v="ENB.PF.C"/>
        <s v="ENB.PF.E"/>
        <s v="ENB.PF.G"/>
        <s v="ENB.PF.I"/>
        <s v="ENB.PF.K"/>
        <s v="ENB.PR.Y"/>
        <s v="ENB.PF.V"/>
        <s v="ENB.PR.J"/>
        <s v="ENB.PF.A"/>
        <s v="ENB.PF.U"/>
        <s v="ENB.PR.U"/>
        <s v="EDV"/>
        <s v="EDR"/>
        <s v="EFX"/>
        <s v="EFR.DB"/>
        <s v="EFR"/>
        <s v="EFR.WT"/>
        <s v="ENI.UN"/>
        <s v="ERF"/>
        <s v="ENGH"/>
        <s v="ESI"/>
        <s v="E"/>
        <s v="EGLX"/>
        <s v="ETG"/>
        <s v="EQX.WT"/>
        <s v="EQX"/>
        <s v="EQB"/>
        <s v="EQB.PR.C"/>
        <s v="ERD"/>
        <s v="ERO"/>
        <s v="ESN"/>
        <s v="ETX"/>
        <s v="ESM"/>
        <s v="EOX"/>
        <s v="EF.UN"/>
        <s v="ET"/>
        <s v="CARS"/>
        <s v="CARS.B"/>
        <s v="CARS.U"/>
        <s v="DIVS"/>
        <s v="CYBR"/>
        <s v="CYBR.B"/>
        <s v="PREF"/>
        <s v="HERO"/>
        <s v="LIFE.U"/>
        <s v="LIFE"/>
        <s v="BASE"/>
        <s v="EDGE"/>
        <s v="CALL"/>
        <s v="CALL.U"/>
        <s v="CALL.B"/>
        <s v="EARN"/>
        <s v="CYBR.U"/>
        <s v="LIFE.B"/>
        <s v="BASE.B"/>
        <s v="XCT"/>
        <s v="EXN.WT"/>
        <s v="EXN"/>
        <s v="MIN"/>
        <s v="EIF.DB.K"/>
        <s v="EIF"/>
        <s v="EIF.DB.H"/>
        <s v="EIF.DB.J"/>
        <s v="EIF.DB.I"/>
        <s v="XTC"/>
        <s v="EGIF"/>
        <s v="CORP"/>
        <s v="EXF"/>
        <s v="EXE.DB.C"/>
        <s v="EXE"/>
        <s v="FAH.U"/>
        <s v="FFH.PR.C"/>
        <s v="FFH.PR.D"/>
        <s v="FFH.PR.E"/>
        <s v="FFH.PR.F"/>
        <s v="FFH.PR.G"/>
        <s v="FFH.PR.H"/>
        <s v="FFH.PR.I"/>
        <s v="FFH.PR.J"/>
        <s v="FFH.PR.K"/>
        <s v="FFH.PR.M"/>
        <s v="FFH.U"/>
        <s v="FFH"/>
        <s v="FIH.U"/>
        <s v="FXC"/>
        <s v="FXC.WT"/>
        <s v="FRX"/>
        <s v="FCCD"/>
        <s v="FCCB"/>
        <s v="FCCL"/>
        <s v="FCMI"/>
        <s v="FCGB"/>
        <s v="FCGI"/>
        <s v="FCID"/>
        <s v="FCIQ"/>
        <s v="FCIL"/>
        <s v="FCRH"/>
        <s v="FCUH"/>
        <s v="FCUD"/>
        <s v="FCRR"/>
        <s v="FCUL"/>
        <s v="FCCQ"/>
        <s v="FCSB"/>
        <s v="FCHY"/>
        <s v="FCHH"/>
        <s v="FCQH"/>
        <s v="FCUQ"/>
        <s v="FCLH"/>
        <s v="FSZ.DB"/>
        <s v="FSZ.DB.A"/>
        <s v="FSZ"/>
        <s v="FTN"/>
        <s v="FTN.PR.A"/>
        <s v="FTT"/>
        <s v="FTG"/>
        <s v="FAF"/>
        <s v="FC.DB.G"/>
        <s v="FC.DB.E"/>
        <s v="FC.DB.H"/>
        <s v="FC.DB.I"/>
        <s v="FC.DB.F"/>
        <s v="FC.DB.J"/>
        <s v="FC"/>
        <s v="FCR.UN"/>
        <s v="FR"/>
        <s v="FF"/>
        <s v="FN"/>
        <s v="FM"/>
        <s v="FSV"/>
        <s v="FCU"/>
        <s v="FFI.UN"/>
        <s v="FAR"/>
        <s v="FSY"/>
        <s v="FTS"/>
        <s v="FTS.PR.F"/>
        <s v="FTS.PR.G"/>
        <s v="FTS.PR.H"/>
        <s v="FTS.PR.J"/>
        <s v="FTS.PR.K"/>
        <s v="FTS.PR.M"/>
        <s v="FTS.PR.I"/>
        <s v="FVI"/>
        <s v="FVI.DB.U"/>
        <s v="FT"/>
        <s v="FNV"/>
        <s v="FLCD"/>
        <s v="FLUR"/>
        <s v="FLJA"/>
        <s v="FLAM"/>
        <s v="FLBA"/>
        <s v="FLEM"/>
        <s v="FLGD"/>
        <s v="FLCP"/>
        <s v="FLGA"/>
        <s v="FLCI"/>
        <s v="FLUS"/>
        <s v="FLDM"/>
        <s v="FLRM"/>
        <s v="FLSD"/>
        <s v="FLSL"/>
        <s v="FLUI"/>
        <s v="FVL"/>
        <s v="FRU"/>
        <s v="FRII"/>
        <s v="FEC"/>
        <s v="GAU"/>
        <s v="GH"/>
        <s v="GDI.DB"/>
        <s v="GDI"/>
        <s v="GXE"/>
        <s v="GMO"/>
        <s v="GDC"/>
        <s v="MIC"/>
        <s v="GEO"/>
        <s v="GFL"/>
        <s v="GEI"/>
        <s v="GEI.DB"/>
        <s v="GIL"/>
        <s v="GVC"/>
        <s v="GDG.UN"/>
        <s v="GDV"/>
        <s v="GDV.PR.A"/>
        <s v="BL.UN"/>
        <s v="GEC.UN"/>
        <s v="GLG"/>
        <s v="GLO"/>
        <s v="HGI.UN"/>
        <s v="GWR"/>
        <s v="GMX"/>
        <s v="GMP"/>
        <s v="GMP.PR.B"/>
        <s v="GMP.PR.C"/>
        <s v="GSY.DB"/>
        <s v="GSY"/>
        <s v="GGD"/>
        <s v="GRC"/>
        <s v="GSV"/>
        <s v="AUMN"/>
        <s v="GSC"/>
        <s v="GGA"/>
        <s v="GOLD"/>
        <s v="XAU"/>
        <s v="GDL"/>
        <s v="FOOD"/>
        <s v="FOOD.DB"/>
        <s v="GCM.WT.B"/>
        <s v="GCM"/>
        <s v="GCM.NT.U"/>
        <s v="GTE"/>
        <s v="GRT.UN"/>
        <s v="GC"/>
        <s v="GC.DB"/>
        <s v="GWO"/>
        <s v="TGOD.WT"/>
        <s v="TGOD.WS"/>
        <s v="TGOD"/>
        <s v="GTMS"/>
        <s v="GPR"/>
        <s v="GWO.PR.F"/>
        <s v="GWO.PR.G"/>
        <s v="GWO.PR.H"/>
        <s v="GWO.PR.I"/>
        <s v="GWO.PR.L"/>
        <s v="GWO.PR.M"/>
        <s v="GWO.PR.N"/>
        <s v="GWO.PR.O"/>
        <s v="GWO.PR.P"/>
        <s v="GWO.PR.Q"/>
        <s v="GWO.PR.R"/>
        <s v="GWO.PR.S"/>
        <s v="GWO.PR.T"/>
        <s v="GCG.A"/>
        <s v="GCG"/>
        <s v="GUY"/>
        <s v="GCT"/>
        <s v="GCT.C"/>
        <s v="HR.UN"/>
        <s v="HFA"/>
        <s v="HCB"/>
        <s v="HBG"/>
        <s v="HBG.U"/>
        <s v="HFY"/>
        <s v="HFY.U"/>
        <s v="HFMU"/>
        <s v="HFMU.U"/>
        <s v="HMM.A"/>
        <s v="HPS.A"/>
        <s v="HE"/>
        <s v="HDI"/>
        <s v="HRT"/>
        <s v="HUTL"/>
        <s v="HGGG"/>
        <s v="HRES"/>
        <s v="HHL"/>
        <s v="HUBL"/>
        <s v="HUIB"/>
        <s v="HUBL.U"/>
        <s v="HBF"/>
        <s v="HBF.B"/>
        <s v="HBF.U"/>
        <s v="HPF"/>
        <s v="HPF.U"/>
        <s v="HGR"/>
        <s v="HHL.U"/>
        <s v="HHL.B"/>
        <s v="HTA.B"/>
        <s v="HTA.U"/>
        <s v="HTA"/>
        <s v="HUL.U"/>
        <s v="HUL"/>
        <s v="HWX"/>
        <s v="MDS.UN"/>
        <s v="HSM"/>
        <s v="HBP"/>
        <s v="HRX"/>
        <s v="HEXO"/>
        <s v="HWO"/>
        <s v="HLF"/>
        <s v="HLS"/>
        <s v="HCG"/>
        <s v="HMP"/>
        <s v="HFP"/>
        <s v="HSL"/>
        <s v="HCN"/>
        <s v="HLPR"/>
        <s v="HGM"/>
        <s v="HOG"/>
        <s v="HSH"/>
        <s v="HXE"/>
        <s v="HXF"/>
        <s v="HTB"/>
        <s v="HTH"/>
        <s v="HBGD"/>
        <s v="HBGD.U"/>
        <s v="HXX"/>
        <s v="HTB.U"/>
        <s v="HAF"/>
        <s v="HFR"/>
        <s v="HAD"/>
        <s v="HAJ"/>
        <s v="HII"/>
        <s v="HBB"/>
        <s v="HAB"/>
        <s v="HAZ"/>
        <s v="ETHI"/>
        <s v="HURA"/>
        <s v="HGRO"/>
        <s v="HYI"/>
        <s v="HEX"/>
        <s v="HEA"/>
        <s v="HEA.U"/>
        <s v="INOC"/>
        <s v="HULC.U"/>
        <s v="HHF"/>
        <s v="HXQ.U"/>
        <s v="HXQ"/>
        <s v="HNL"/>
        <s v="HPR"/>
        <s v="RBOT.U"/>
        <s v="HXT"/>
        <s v="HXT.U"/>
        <s v="HXS.U"/>
        <s v="HAC"/>
        <s v="DLR"/>
        <s v="DLR.U"/>
        <s v="HEMB"/>
        <s v="HAU"/>
        <s v="HAU.U"/>
        <s v="MIND"/>
        <s v="HBAL"/>
        <s v="HAL"/>
        <s v="HXH"/>
        <s v="HCON"/>
        <s v="HUC"/>
        <s v="HSAV"/>
        <s v="HCRE"/>
        <s v="HEWB"/>
        <s v="HARC"/>
        <s v="HRA"/>
        <s v="HGY"/>
        <s v="HUG"/>
        <s v="HEP"/>
        <s v="HEE"/>
        <s v="HEF"/>
        <s v="FOUR"/>
        <s v="HEJ"/>
        <s v="HXDM.U"/>
        <s v="HXDM"/>
        <s v="HMMJ"/>
        <s v="HMMJ.U"/>
        <s v="HNY"/>
        <s v="HUN"/>
        <s v="RBOT"/>
        <s v="HXS"/>
        <s v="HUZ"/>
        <s v="HUF.U"/>
        <s v="HUF"/>
        <s v="HXCN"/>
        <s v="HULC"/>
        <s v="HZM"/>
        <s v="HBM"/>
        <s v="HSE"/>
        <s v="HSE.PR.A"/>
        <s v="HSE.PR.B"/>
        <s v="HSE.PR.C"/>
        <s v="HSE.PR.E"/>
        <s v="HSE.PR.G"/>
        <s v="HUT"/>
        <s v="H"/>
        <s v="ICPB"/>
        <s v="IEMB"/>
        <s v="IGAF"/>
        <s v="ISIF"/>
        <s v="IGLB"/>
        <s v="IFRF"/>
        <s v="IAG"/>
        <s v="IMG"/>
        <s v="IBG.DB.D"/>
        <s v="IBG"/>
        <s v="IFA"/>
        <s v="IGM"/>
        <s v="III"/>
        <s v="IMO"/>
        <s v="IMV"/>
        <s v="INC.UN"/>
        <s v="IDG"/>
        <s v="IAF.PR.B"/>
        <s v="IAF.PR.G"/>
        <s v="IAF.PR.I"/>
        <s v="ISV"/>
        <s v="IN.WT"/>
        <s v="IN"/>
        <s v="INE"/>
        <s v="INE.PR.A"/>
        <s v="INE.PR.C"/>
        <s v="INE.DB.C"/>
        <s v="INE.DB.B"/>
        <s v="INO.UN"/>
        <s v="IPO"/>
        <s v="INQ"/>
        <s v="IFC.PR.A"/>
        <s v="IFC.PR.C"/>
        <s v="IFC.PR.D"/>
        <s v="IFC.PR.E"/>
        <s v="IFC.PR.I"/>
        <s v="IFC.PR.F"/>
        <s v="IFC.PR.G"/>
        <s v="IFC"/>
        <s v="IPCI"/>
        <s v="IPL"/>
        <s v="IFP"/>
        <s v="IMP"/>
        <s v="IIP.UN"/>
        <s v="ITP"/>
        <s v="IPCO"/>
        <s v="ITH"/>
        <s v="INV"/>
        <s v="PZW"/>
        <s v="PXS"/>
        <s v="PFL"/>
        <s v="ULV.C"/>
        <s v="ULV.U"/>
        <s v="PDC"/>
        <s v="PPS"/>
        <s v="PFH.F"/>
        <s v="PXS.U"/>
        <s v="PXG.U"/>
        <s v="PXG"/>
        <s v="PXC"/>
        <s v="PZW.F"/>
        <s v="PSY"/>
        <s v="PSY.U"/>
        <s v="PLV"/>
        <s v="QQC.F"/>
        <s v="REIT"/>
        <s v="ELV"/>
        <s v="EQL"/>
        <s v="EQL.U"/>
        <s v="EQL.F"/>
        <s v="ESG"/>
        <s v="BKL.C"/>
        <s v="BKL.U"/>
        <s v="BKL.F"/>
        <s v="PTB"/>
        <s v="PSB"/>
        <s v="ULV.F"/>
        <s v="TLV"/>
        <s v="PXU.F"/>
        <s v="PZW.U"/>
        <s v="USB.U"/>
        <s v="USB"/>
        <s v="ESG.F"/>
        <s v="ILV"/>
        <s v="ILV.F"/>
        <s v="IVQ.DB.U"/>
        <s v="IVQ.DB.V"/>
        <s v="IVQ"/>
        <s v="IVQ.U"/>
        <s v="PZC"/>
        <s v="IPLP"/>
        <s v="XHB"/>
        <s v="XRB"/>
        <s v="XDIV"/>
        <s v="XTR"/>
        <s v="XHC"/>
        <s v="CGL.C"/>
        <s v="CGL"/>
        <s v="XQB"/>
        <s v="XEN"/>
        <s v="XIN"/>
        <s v="XEM"/>
        <s v="XWD"/>
        <s v="XMI"/>
        <s v="XQQ"/>
        <s v="XCD"/>
        <s v="XMA"/>
        <s v="XCS"/>
        <s v="CUD"/>
        <s v="XHD"/>
        <s v="XIG"/>
        <s v="XCSR"/>
        <s v="XCB"/>
        <s v="XGB"/>
        <s v="XCG"/>
        <s v="XDV"/>
        <s v="XCV"/>
        <s v="FIE"/>
        <s v="CPD"/>
        <s v="XCH"/>
        <s v="XST"/>
        <s v="CVD"/>
        <s v="XGRO"/>
        <s v="XSP"/>
        <s v="XBAL"/>
        <s v="XUS"/>
        <s v="CEW"/>
        <s v="XFR"/>
        <s v="CIF"/>
        <s v="COW"/>
        <s v="CYH"/>
        <s v="CGR"/>
        <s v="CWW"/>
        <s v="XID"/>
        <s v="CMR"/>
        <s v="XEG"/>
        <s v="XFN"/>
        <s v="XGD"/>
        <s v="XRE"/>
        <s v="XIT"/>
        <s v="XUT"/>
        <s v="XIU"/>
        <s v="XSQ"/>
        <s v="XHY"/>
        <s v="XSU"/>
        <s v="XINC"/>
        <s v="XBB"/>
        <s v="CDZ"/>
        <s v="XSC"/>
        <s v="XSE"/>
        <s v="XEC"/>
        <s v="XLB"/>
        <s v="XSH"/>
        <s v="XCNS"/>
        <s v="XAW"/>
        <s v="XAW.U"/>
        <s v="XEF.U"/>
        <s v="XDU"/>
        <s v="XUS.U"/>
        <s v="XIC"/>
        <s v="XDGH"/>
        <s v="XDG"/>
        <s v="XEF"/>
        <s v="XUU"/>
        <s v="XUU.U"/>
        <s v="XQLT"/>
        <s v="XVLU"/>
        <s v="XMTM"/>
        <s v="XMS"/>
        <s v="XML"/>
        <s v="XMY"/>
        <s v="XUSR"/>
        <s v="XESG"/>
        <s v="XSAB"/>
        <s v="XSTB"/>
        <s v="XEB"/>
        <s v="XMM"/>
        <s v="XFF"/>
        <s v="XEH"/>
        <s v="XEU"/>
        <s v="XMU"/>
        <s v="XMV"/>
        <s v="XMW"/>
        <s v="XMU.U"/>
        <s v="XFI"/>
        <s v="XFC"/>
        <s v="XMC"/>
        <s v="XSMC"/>
        <s v="XMH"/>
        <s v="XMD"/>
        <s v="XEI"/>
        <s v="XPF"/>
        <s v="CSD"/>
        <s v="SVR"/>
        <s v="SVR.C"/>
        <s v="XGI"/>
        <s v="XBM"/>
        <s v="XSI"/>
        <s v="XHU"/>
        <s v="CHB"/>
        <s v="XEC.U"/>
        <s v="XDG.U"/>
        <s v="XDU.U"/>
        <s v="XDUH"/>
        <s v="XFH"/>
        <s v="CBH"/>
        <s v="CLG"/>
        <s v="CBO"/>
        <s v="CLF"/>
        <s v="XSB"/>
        <s v="XUH"/>
        <s v="XFS.U"/>
        <s v="XDSR"/>
        <s v="XSUS"/>
        <s v="XSEA"/>
        <s v="XSEM"/>
        <s v="XFS"/>
        <s v="XFA"/>
        <s v="XEQT"/>
        <s v="XMC.U"/>
        <s v="XSMH"/>
        <s v="IVN"/>
        <s v="JAG"/>
        <s v="JWEL"/>
        <s v="JFS.UN"/>
        <s v="JOSE"/>
        <s v="JOY"/>
        <s v="CBT.UN"/>
        <s v="JE.DB.D"/>
        <s v="JE.PR.U"/>
        <s v="JE"/>
        <s v="JE.DB.C"/>
        <s v="KRN"/>
        <s v="KAT"/>
        <s v="KBL"/>
        <s v="KEG.UN"/>
        <s v="KLS"/>
        <s v="KEL.DB"/>
        <s v="KEL"/>
        <s v="KER"/>
        <s v="KEY"/>
        <s v="KMP.UN"/>
        <s v="KXS"/>
        <s v="K"/>
        <s v="KL"/>
        <s v="GUD"/>
        <s v="KPT"/>
        <s v="LIF"/>
        <s v="LAM"/>
        <s v="LGO"/>
        <s v="LAS.A"/>
        <s v="LB"/>
        <s v="LB.PR.H"/>
        <s v="LB.PR.J"/>
        <s v="LNF.DB"/>
        <s v="LNF"/>
        <s v="LGD"/>
        <s v="LBS"/>
        <s v="LBS.PR.A"/>
        <s v="LSPD"/>
        <s v="LMNL"/>
        <s v="LNR"/>
        <s v="LAC"/>
        <s v="L.PR.B"/>
        <s v="L"/>
        <s v="LGT.B"/>
        <s v="LGT.A"/>
        <s v="LN"/>
        <s v="LUC"/>
        <s v="LUG"/>
        <s v="LUN"/>
        <s v="LXR"/>
        <s v="LXR.WT"/>
        <s v="PR"/>
        <s v="XMF.PR.C"/>
        <s v="XMF.PR.B"/>
        <s v="XMF.A"/>
        <s v="MXU"/>
        <s v="MKB"/>
        <s v="QCN"/>
        <s v="QBB"/>
        <s v="QCE"/>
        <s v="QSB"/>
        <s v="QEBL"/>
        <s v="QEBH"/>
        <s v="MEE"/>
        <s v="MFT"/>
        <s v="MGB"/>
        <s v="QDXH"/>
        <s v="QDX"/>
        <s v="MIVG"/>
        <s v="MKZ.UN"/>
        <s v="MKC"/>
        <s v="MUS"/>
        <s v="MPCF"/>
        <s v="MUB"/>
        <s v="QHY"/>
        <s v="QUIG"/>
        <s v="QUU"/>
        <s v="MCSB"/>
        <s v="MWD"/>
        <s v="MEU"/>
        <s v="QAH"/>
        <s v="MPC"/>
        <s v="MPC.C"/>
        <s v="MAG"/>
        <s v="MAL"/>
        <s v="MG"/>
        <s v="MEQ"/>
        <s v="MDI"/>
        <s v="MND"/>
        <s v="MULC.B"/>
        <s v="MUSC"/>
        <s v="MCLC"/>
        <s v="MINT"/>
        <s v="MINT.B"/>
        <s v="MULC"/>
        <s v="MUMC"/>
        <s v="MUMC.B"/>
        <s v="MCSM"/>
        <s v="MUSC.B"/>
        <s v="MEME.B"/>
        <s v="MFC.PR.C"/>
        <s v="MFC.PR.B"/>
        <s v="MFC.PR.F"/>
        <s v="MFC.PR.P"/>
        <s v="MFC.PR.G"/>
        <s v="MFC.PR.H"/>
        <s v="MFC.PR.I"/>
        <s v="MFC.PR.J"/>
        <s v="MFC.PR.K"/>
        <s v="MFC.PR.L"/>
        <s v="MFC.PR.M"/>
        <s v="MFC.PR.N"/>
        <s v="MFC.PR.O"/>
        <s v="MFC.PR.R"/>
        <s v="MFC.PR.Q"/>
        <s v="MFC"/>
        <s v="MFR.UN"/>
        <s v="MBK.UN"/>
        <s v="MFI"/>
        <s v="MOZ"/>
        <s v="MARI"/>
        <s v="MRE"/>
        <s v="MAV"/>
        <s v="MMX"/>
        <s v="MAW"/>
        <s v="MAXR"/>
        <s v="MXG"/>
        <s v="MYA"/>
        <s v="MBN"/>
        <s v="MKP"/>
        <s v="MCB"/>
        <s v="MUX"/>
        <s v="MDF"/>
        <s v="DR"/>
        <s v="MDNA"/>
        <s v="LABS"/>
        <s v="MEG"/>
        <s v="MGA"/>
        <s v="MRD"/>
        <s v="MR.DB.B"/>
        <s v="MR.DB.A"/>
        <s v="MR.UN"/>
        <s v="MX"/>
        <s v="MRU"/>
        <s v="MBX"/>
        <s v="MAX"/>
        <s v="HWF"/>
        <s v="ACZ"/>
        <s v="RCO.UN"/>
        <s v="RA.UN"/>
        <s v="LS"/>
        <s v="IDR"/>
        <s v="MSV"/>
        <s v="MID.UN"/>
        <s v="MI.UN"/>
        <s v="MOGO"/>
        <s v="MOGO.DB"/>
        <s v="TPX.A"/>
        <s v="TPX.B"/>
        <s v="MQR"/>
        <s v="MLD.UN"/>
        <s v="ME"/>
        <s v="MRG.DB.A"/>
        <s v="MRC"/>
        <s v="MRG.UN"/>
        <s v="MRT.UN"/>
        <s v="MRT.DB"/>
        <s v="MSI"/>
        <s v="MPVD"/>
        <s v="MTY"/>
        <s v="MTL.DB"/>
        <s v="MTL"/>
        <s v="NOA.DB.A"/>
        <s v="NOA"/>
        <s v="FFN.PR.A"/>
        <s v="FFN"/>
        <m/>
        <s v="NA.PR.S"/>
        <s v="NA.PR.W"/>
        <s v="NA.PR.X"/>
        <s v="NA.PR.A"/>
        <s v="NA.PR.C"/>
        <s v="NA.PR.E"/>
        <s v="NA.PR.G"/>
        <s v="NPRF"/>
        <s v="NFAM"/>
        <s v="NGPE"/>
        <s v="NREA"/>
        <s v="NHYB"/>
        <s v="NALT"/>
        <s v="NSCB"/>
        <s v="NSCE"/>
        <s v="NSGE"/>
        <s v="NUBF"/>
        <s v="NEO"/>
        <s v="NVCN"/>
        <s v="NEPT"/>
        <s v="NCU"/>
        <s v="NGD"/>
        <s v="BCI"/>
        <s v="NML"/>
        <s v="NGT"/>
        <s v="NEXA"/>
        <s v="NXE"/>
        <s v="NXJ"/>
        <s v="NEXT"/>
        <s v="NFI"/>
        <s v="NCP"/>
        <s v="NHK"/>
        <s v="NB"/>
        <s v="NSR"/>
        <s v="NIF.UN"/>
        <s v="OSB"/>
        <s v="NCF"/>
        <s v="NPI"/>
        <s v="NPI.PR.A"/>
        <s v="NPI.PR.B"/>
        <s v="NPI.PR.C"/>
        <s v="NZC"/>
        <s v="NG"/>
        <s v="NDM"/>
        <s v="NDM.WT.A"/>
        <s v="NDM.WT.B"/>
        <s v="NVU.UN"/>
        <s v="NTR"/>
        <s v="NVA"/>
        <s v="NRI"/>
        <s v="NWC"/>
        <s v="NWH.DB.G"/>
        <s v="NWH.UN"/>
        <s v="NWH.DB.F"/>
        <s v="NWH.DB.E"/>
        <s v="SFD"/>
        <s v="OBE"/>
        <s v="OGC"/>
        <s v="OSL.UN"/>
        <s v="OLY"/>
        <s v="ONC.WT"/>
        <s v="ONC"/>
        <s v="ONEX"/>
        <s v="OTEX"/>
        <s v="OPS"/>
        <s v="OPT"/>
        <s v="OGD"/>
        <s v="OGI"/>
        <s v="OLA"/>
        <s v="ORL"/>
        <s v="OMI"/>
        <s v="ORV"/>
        <s v="OXC"/>
        <s v="OR.DB"/>
        <s v="OR"/>
        <s v="OR.WT"/>
        <s v="OSK"/>
        <s v="OVV"/>
        <s v="PONY"/>
        <s v="PAAS"/>
        <s v="POU"/>
        <s v="PXT"/>
        <s v="PLC"/>
        <s v="PKI"/>
        <s v="PVS.PR.D"/>
        <s v="PVS.PR.E"/>
        <s v="PVS.PR.F"/>
        <s v="PVS.PR.G"/>
        <s v="PVS.PR.H"/>
        <s v="PSI"/>
        <s v="PCD.UN"/>
        <s v="PAT.WT.A"/>
        <s v="PAT.WT.B"/>
        <s v="PAT.WT.C"/>
        <s v="PAT"/>
        <s v="PAT.WT"/>
        <s v="PPL.PR.K"/>
        <s v="PPL.PR.M"/>
        <s v="PPL.PR.O"/>
        <s v="PPL.PR.Q"/>
        <s v="PPL.PR.S"/>
        <s v="PPL.PF.A"/>
        <s v="PPL.PF.C"/>
        <s v="PPL.PF.E"/>
        <s v="PPL.PR.A"/>
        <s v="PPL.PR.C"/>
        <s v="PPL.PR.E"/>
        <s v="PPL.PR.G"/>
        <s v="PPL.PR.I"/>
        <s v="PPL"/>
        <s v="PMT"/>
        <s v="PRU"/>
        <s v="PRQ"/>
        <s v="PEY"/>
        <s v="PFB"/>
        <s v="PHO"/>
        <s v="PHX"/>
        <s v="PMB.UN"/>
        <s v="PFAE"/>
        <s v="PFIA"/>
        <s v="PFMN"/>
        <s v="PFMS"/>
        <s v="PGI.UN"/>
        <s v="PMNT"/>
        <s v="IGCF"/>
        <s v="PLDI"/>
        <s v="PCOR"/>
        <s v="PCON"/>
        <s v="PMIF.U"/>
        <s v="PMIF"/>
        <s v="PNE"/>
        <s v="PNP"/>
        <s v="PL"/>
        <s v="PTG"/>
        <s v="PZA"/>
        <s v="PTM"/>
        <s v="PLZ.UN"/>
        <s v="PLZ.DB.E"/>
        <s v="PTS"/>
        <s v="PIF"/>
        <s v="PIF.DB"/>
        <s v="PBL"/>
        <s v="POM"/>
        <s v="PNC.A"/>
        <s v="PNC.B"/>
        <s v="POW.PR.D"/>
        <s v="POW.PR.B"/>
        <s v="POW.PR.A"/>
        <s v="POW.PR.G"/>
        <s v="POW.PR.C"/>
        <s v="POW"/>
        <s v="POW.PR.E"/>
        <s v="POW.PR.F"/>
        <s v="PWF.PR.T"/>
        <s v="PWF.PR.P"/>
        <s v="PWF.PR.S"/>
        <s v="PWF.PR.K"/>
        <s v="PWF.PR.L"/>
        <s v="PWF.PR.Z"/>
        <s v="PWF.PR.F"/>
        <s v="PWF.PR.R"/>
        <s v="PWF.PR.H"/>
        <s v="PWF.PR.O"/>
        <s v="PWF.PR.G"/>
        <s v="PWF.PR.I"/>
        <s v="PWF.PR.A"/>
        <s v="PWF.PR.E"/>
        <s v="PWF.PR.Q"/>
        <s v="PPR"/>
        <s v="PSK"/>
        <s v="MMP.UN"/>
        <s v="PD"/>
        <s v="PG"/>
        <s v="PBH.DB.F"/>
        <s v="PBH.DB.E"/>
        <s v="PBH.DB.G"/>
        <s v="PBH"/>
        <s v="PIC.A"/>
        <s v="PIC.PR.A"/>
        <s v="PVG"/>
        <s v="PDV"/>
        <s v="PDV.PR.A"/>
        <s v="PRMW"/>
        <s v="PRV.UN"/>
        <s v="PRN"/>
        <s v="PMN"/>
        <s v="PSD"/>
        <s v="PBI"/>
        <s v="PBI.B"/>
        <s v="BNC"/>
        <s v="PRP"/>
        <s v="PDF"/>
        <s v="PRA"/>
        <s v="PHR"/>
        <s v="PDIV"/>
        <s v="PAYF"/>
        <s v="FLOT"/>
        <s v="FLOT.B"/>
        <s v="FLOT.U"/>
        <s v="BND"/>
        <s v="IGB"/>
        <s v="PINV"/>
        <s v="KILO.B"/>
        <s v="KILO"/>
        <s v="PSA"/>
        <s v="PID"/>
        <s v="PHW"/>
        <s v="PIN"/>
        <s v="PINC"/>
        <s v="PMM"/>
        <s v="PYF"/>
        <s v="PYF.B"/>
        <s v="SYLD"/>
        <s v="PHE.B"/>
        <s v="PHE"/>
        <s v="PBD"/>
        <s v="PSU.U"/>
        <s v="PUD.B"/>
        <s v="PUD"/>
        <s v="KILO.U"/>
        <s v="PYF.U"/>
        <s v="SBT.B"/>
        <s v="SBT.U"/>
        <s v="SBT"/>
        <s v="QTRH"/>
        <s v="QBR.A"/>
        <s v="QBR.B"/>
        <s v="QEC"/>
        <s v="RAV.UN"/>
        <s v="RLB"/>
        <s v="RBO"/>
        <s v="RMBO"/>
        <s v="RBDI"/>
        <s v="RPF"/>
        <s v="RBNK"/>
        <s v="RPSB"/>
        <s v="RIDH"/>
        <s v="RIEH"/>
        <s v="RXE"/>
        <s v="RXE.U"/>
        <s v="RUD"/>
        <s v="RUD.U"/>
        <s v="RCE"/>
        <s v="RIE"/>
        <s v="RXD.U"/>
        <s v="RXD"/>
        <s v="RPD"/>
        <s v="RPD.U"/>
        <s v="RPDH"/>
        <s v="RIG"/>
        <s v="RIG.U"/>
        <s v="RGRE"/>
        <s v="RGRE.U"/>
        <s v="RUDH"/>
        <s v="RUE"/>
        <s v="RUE.U"/>
        <s v="RCD"/>
        <s v="RID"/>
        <s v="RID.U"/>
        <s v="RIE.U"/>
        <s v="RUEH"/>
        <s v="RUSB"/>
        <s v="RUSB.U"/>
        <s v="RLD"/>
        <s v="RLE"/>
        <s v="RQH"/>
        <s v="RQI"/>
        <s v="RQJ"/>
        <s v="RQK"/>
        <s v="RQL"/>
        <s v="RQN"/>
        <s v="RUBY"/>
        <s v="RUBY.U"/>
        <s v="RUBH"/>
        <s v="REAL"/>
        <s v="RECP"/>
        <s v="RDL"/>
        <s v="RFP"/>
        <s v="QSR"/>
        <s v="QSP.UN"/>
        <s v="RVX"/>
        <s v="RVX.WT"/>
        <s v="RPI.UN"/>
        <s v="RCH"/>
        <s v="RIB.UN"/>
        <s v="REI.UN"/>
        <s v="RBA"/>
        <s v="RVX.WT.A"/>
        <s v="RME"/>
        <s v="RCI.A"/>
        <s v="RCI.B"/>
        <s v="RSI.DB.F"/>
        <s v="RSI.DB.E"/>
        <s v="RSI"/>
        <s v="ROOT"/>
        <s v="ROXG"/>
        <s v="RY"/>
        <s v="RY.PR.A"/>
        <s v="RY.PR.C"/>
        <s v="RY.PR.E"/>
        <s v="RY.PR.F"/>
        <s v="RY.PR.G"/>
        <s v="RY.PR.Z"/>
        <s v="RY.PR.H"/>
        <s v="RY.PR.J"/>
        <s v="RY.PR.M"/>
        <s v="RY.PR.N"/>
        <s v="RY.PR.O"/>
        <s v="RY.PR.P"/>
        <s v="RY.PR.Q"/>
        <s v="RY.PR.R"/>
        <s v="RY.PR.S"/>
        <s v="RY.PR.W"/>
        <s v="RNX"/>
        <s v="RNX.WT"/>
        <s v="RTG"/>
        <s v="RMX"/>
        <s v="RUS"/>
        <s v="RIFI"/>
        <s v="RIRA"/>
        <s v="RIIN"/>
        <s v="RIGU"/>
        <s v="MNT"/>
        <s v="MNT.U"/>
        <s v="MNS"/>
        <s v="MNS.U"/>
        <s v="SBN"/>
        <s v="SBN.PR.A"/>
        <s v="SBB"/>
        <s v="SFC"/>
        <s v="SFC.WT"/>
        <s v="SSL"/>
        <s v="SSL.WT"/>
        <s v="SAP"/>
        <s v="SIS"/>
        <s v="SCY"/>
        <s v="SCAD"/>
        <s v="SUSA"/>
        <s v="SFIX"/>
        <s v="SINT"/>
        <s v="SEA"/>
        <s v="SCU"/>
        <s v="SES"/>
        <s v="SMF"/>
        <s v="PME"/>
        <s v="SEC"/>
        <s v="SBI"/>
        <s v="VII"/>
        <s v="SJR.PR.A"/>
        <s v="SJR.PR.B"/>
        <s v="SJR.B"/>
        <s v="SCL"/>
        <s v="S"/>
        <s v="S.WT"/>
        <s v="SHOP"/>
        <s v="SIA"/>
        <s v="SMT"/>
        <s v="SW"/>
        <s v="SBR"/>
        <s v="SVB"/>
        <s v="ELEF"/>
        <s v="SVM"/>
        <s v="SIL"/>
        <s v="SRV.UN"/>
        <s v="SOT.DB"/>
        <s v="SOT.UN"/>
        <s v="SRT.UN"/>
        <s v="SRT.U"/>
        <s v="ZZZ"/>
        <s v="SRU.UN"/>
        <s v="SNC"/>
        <s v="SOLG"/>
        <s v="SLR"/>
        <s v="SOP"/>
        <s v="SHLE"/>
        <s v="SGQ"/>
        <s v="SPG"/>
        <s v="SPG.WT"/>
        <s v="EDT"/>
        <s v="SHZ"/>
        <s v="TOY"/>
        <s v="SII"/>
        <s v="PHYS.U"/>
        <s v="PSLV"/>
        <s v="PSLV.U"/>
        <s v="CEF"/>
        <s v="CEF.U"/>
        <s v="PHYS"/>
        <s v="SPPP"/>
        <s v="SPPP.U"/>
        <s v="SRHI"/>
        <s v="SRHI.WT"/>
        <s v="FRL.UN"/>
        <s v="SSRM"/>
        <s v="SAU"/>
        <s v="SZLS"/>
        <s v="STN"/>
        <s v="DIAM"/>
        <s v="SAM"/>
        <s v="STLC"/>
        <s v="SJ"/>
        <s v="STEP"/>
        <s v="STGO"/>
        <s v="RAY.A"/>
        <s v="RAY.B"/>
        <s v="SRX"/>
        <s v="SOX"/>
        <s v="SMC"/>
        <s v="SMU.UN"/>
        <s v="SLF.PR.H"/>
        <s v="SLF.PR.K"/>
        <s v="SLF.PR.I"/>
        <s v="SLF.PR.J"/>
        <s v="SLF"/>
        <s v="SLF.PR.A"/>
        <s v="SLF.PR.B"/>
        <s v="SLF.PR.C"/>
        <s v="SLF.PR.D"/>
        <s v="SLF.PR.E"/>
        <s v="SLF.PR.G"/>
        <s v="SU"/>
        <s v="SOY"/>
        <s v="SWH"/>
        <s v="SPB"/>
        <s v="FIRE"/>
        <s v="FIRE.DB"/>
        <s v="SXP"/>
        <s v="SGY.DB"/>
        <s v="SGY"/>
        <s v="SGY.DB.A"/>
        <s v="INF.UN"/>
        <s v="SWP"/>
        <s v="SSF.UN"/>
        <s v="SXI"/>
        <s v="TD"/>
        <s v="TD.PF.A"/>
        <s v="TD.PF.F"/>
        <s v="TD.PF.G"/>
        <s v="TD.PF.H"/>
        <s v="TD.PF.I"/>
        <s v="TD.PF.J"/>
        <s v="TD.PF.K"/>
        <s v="TD.PF.L"/>
        <s v="TD.PF.M"/>
        <s v="TD.PF.B"/>
        <s v="TD.PF.C"/>
        <s v="TD.PF.D"/>
        <s v="TD.PF.E"/>
        <s v="TAO"/>
        <s v="TBL"/>
        <s v="TLO"/>
        <s v="TVE"/>
        <s v="TNX"/>
        <s v="TKO"/>
        <s v="TRP"/>
        <s v="TRP.PR.A"/>
        <s v="TRP.PR.G"/>
        <s v="TRP.PR.J"/>
        <s v="TRP.PR.K"/>
        <s v="TRP.PR.F"/>
        <s v="TRP.PR.B"/>
        <s v="TRP.PR.H"/>
        <s v="TRP.PR.C"/>
        <s v="TRP.PR.I"/>
        <s v="TRP.PR.D"/>
        <s v="TRP.PR.E"/>
        <s v="TPRF"/>
        <s v="TGRE"/>
        <s v="TGFI"/>
        <s v="TGED"/>
        <s v="TUHY"/>
        <s v="TDB"/>
        <s v="TTP"/>
        <s v="TCLB"/>
        <s v="TEC"/>
        <s v="TPAY"/>
        <s v="THE"/>
        <s v="TPE"/>
        <s v="TQCD"/>
        <s v="TQGD"/>
        <s v="TQGM"/>
        <s v="TILV"/>
        <s v="TQSM"/>
        <s v="TCSB"/>
        <s v="TUSB"/>
        <s v="TUSB.U"/>
        <s v="TULB"/>
        <s v="THU"/>
        <s v="TPU"/>
        <s v="XTD"/>
        <s v="XTD.PR.A"/>
        <s v="TECK.A"/>
        <s v="TECK.B"/>
        <s v="TCS"/>
        <s v="T"/>
        <s v="TGO"/>
        <s v="TGZ"/>
        <s v="TVK"/>
        <s v="TEV.WT"/>
        <s v="TEV"/>
        <s v="TFII"/>
        <s v="TH.DB.U"/>
        <s v="TH"/>
        <s v="TRI.PR.B"/>
        <s v="TRI"/>
        <s v="TWM"/>
        <s v="TWM.DB"/>
        <s v="TF"/>
        <s v="TF.DB.C"/>
        <s v="TF.DB.A"/>
        <s v="TF.DB.B"/>
        <s v="TMD.WT.F"/>
        <s v="TMD.WT.G"/>
        <s v="TMD.WT.H"/>
        <s v="TMD.WT.I"/>
        <s v="TMD"/>
        <s v="TI"/>
        <s v="TMR"/>
        <s v="X"/>
        <s v="TCT.UN"/>
        <s v="TXT.PR.A"/>
        <s v="TXT.UN"/>
        <s v="TUT.UN"/>
        <s v="TOG"/>
        <s v="TXG"/>
        <s v="TIH"/>
        <s v="TS.B"/>
        <s v="TEI"/>
        <s v="TOT"/>
        <s v="TXP"/>
        <s v="TOU"/>
        <s v="TA"/>
        <s v="RNW"/>
        <s v="TA.PR.D"/>
        <s v="TA.PR.E"/>
        <s v="TA.PR.F"/>
        <s v="TA.PR.H"/>
        <s v="TA.PR.J"/>
        <s v="TRZ"/>
        <s v="TNP"/>
        <s v="TCL.A"/>
        <s v="TCL.B"/>
        <s v="TGL"/>
        <s v="TML"/>
        <s v="TSL"/>
        <s v="TV"/>
        <s v="TZS"/>
        <s v="TCW"/>
        <s v="TCN.DB.U"/>
        <s v="TCN"/>
        <s v="TRIL"/>
        <s v="TRL"/>
        <s v="TRL.WT"/>
        <s v="TMQ"/>
        <s v="TSU"/>
        <s v="TLG"/>
        <s v="TNT.UN"/>
        <s v="TC"/>
        <s v="TRQ"/>
        <s v="TVA.B"/>
        <s v="TWC"/>
        <s v="UEX"/>
        <s v="UNS"/>
        <s v="UNI"/>
        <s v="UNC.PR.A"/>
        <s v="UNC.PR.B"/>
        <s v="UNC.PR.C"/>
        <s v="UNC"/>
        <s v="U"/>
        <s v="URB.A"/>
        <s v="URB"/>
        <s v="URE"/>
        <s v="UR"/>
        <s v="FTU"/>
        <s v="FTU.PR.B"/>
        <s v="USF.UN"/>
        <s v="VLNS"/>
        <s v="VLNS.WT"/>
        <s v="VLE"/>
        <s v="VLB"/>
        <s v="VSG"/>
        <s v="VEF"/>
        <s v="VDU"/>
        <s v="VEQT"/>
        <s v="VBAL"/>
        <s v="VCN"/>
        <s v="VAB"/>
        <s v="VCB"/>
        <s v="VSB"/>
        <s v="VGV"/>
        <s v="VCNS"/>
        <s v="VCIP"/>
        <s v="VA"/>
        <s v="VI"/>
        <s v="VIU"/>
        <s v="VCE"/>
        <s v="VE"/>
        <s v="VEH"/>
        <s v="VDY"/>
        <s v="VRE"/>
        <s v="VAH"/>
        <s v="VEE"/>
        <s v="VXC"/>
        <s v="VGAB"/>
        <s v="VLQ"/>
        <s v="VVO"/>
        <s v="VMO"/>
        <s v="VVL"/>
        <s v="VBG"/>
        <s v="VGRO"/>
        <s v="VSP"/>
        <s v="VFV"/>
        <s v="VSC"/>
        <s v="VGG"/>
        <s v="VUN"/>
        <s v="VUS"/>
        <s v="VBU"/>
        <s v="VGH"/>
        <s v="VIDY"/>
        <s v="VCM"/>
        <s v="VLN"/>
        <s v="NPK"/>
        <s v="VET"/>
        <s v="VB"/>
        <s v="VB.PR.A"/>
        <s v="VB.PR.B"/>
        <s v="VGCX"/>
        <s v="VMD"/>
        <s v="VFF"/>
        <s v="VGZ"/>
        <s v="VIVO"/>
        <s v="WJX.DB"/>
        <s v="WJX"/>
        <s v="WFC"/>
        <s v="WM"/>
        <s v="WCN"/>
        <s v="WBR"/>
        <s v="WELL"/>
        <s v="WDO"/>
        <s v="WFT"/>
        <s v="W.PR.K"/>
        <s v="W.PR.M"/>
        <s v="WRG"/>
        <s v="WEF"/>
        <s v="WRX"/>
        <s v="WN"/>
        <s v="WN.PR.A"/>
        <s v="WN.PR.C"/>
        <s v="WN.PR.D"/>
        <s v="WN.PR.E"/>
        <s v="WPRT"/>
        <s v="WTE"/>
        <s v="WPM"/>
        <s v="WCP"/>
        <s v="WILD.DB"/>
        <s v="WILD"/>
        <s v="WLLW"/>
        <s v="WCM.A"/>
        <s v="WCM.B"/>
        <s v="WPK"/>
        <s v="WFS"/>
        <s v="WFS.PR.A"/>
        <s v="WIR.UN"/>
        <s v="WIR.U"/>
        <s v="WSP"/>
        <s v="WRN"/>
        <s v="XAM"/>
        <s v="XTG"/>
        <s v="YRI"/>
        <s v="YGR"/>
        <s v="YPG.DB"/>
        <s v="Y"/>
        <s v="Y.WT"/>
        <s v="YRB"/>
        <s v="ZAR"/>
        <s v="ZENA"/>
        <s v="ZENA.WT"/>
        <s v="AACG"/>
        <s v="AAL"/>
        <s v="AAME"/>
        <s v="AAOI"/>
        <s v="AAON"/>
        <s v="AAPL"/>
        <s v="AAWW"/>
        <s v="AAXJ"/>
        <s v="AAXN"/>
        <s v="ABCB"/>
        <s v="ABEO"/>
        <s v="ABIO"/>
        <s v="ABMD"/>
        <s v="ABTX"/>
        <s v="ABUS"/>
        <s v="ACAD"/>
        <s v="ACAM"/>
        <s v="ACAMU"/>
        <s v="ACAMW"/>
        <s v="ACBI"/>
        <s v="ACER"/>
        <s v="ACGL"/>
        <s v="ACGLO"/>
        <s v="ACGLP"/>
        <s v="ACHC"/>
        <s v="ACHV"/>
        <s v="ACIA"/>
        <s v="ACIU"/>
        <s v="ACIW"/>
        <s v="ACLS"/>
        <s v="ACMR"/>
        <s v="ACNB"/>
        <s v="ACOR"/>
        <s v="ACRS"/>
        <s v="ACRX"/>
        <s v="ACT"/>
        <s v="ACTG"/>
        <s v="ACTT"/>
        <s v="ACTTU"/>
        <s v="ACTTW"/>
        <s v="ACWI"/>
        <s v="ACWX"/>
        <s v="ADAP"/>
        <s v="ADBE"/>
        <s v="ADES"/>
        <s v="ADI"/>
        <s v="ADIL"/>
        <s v="ADILW"/>
        <s v="ADMA"/>
        <s v="ADMP"/>
        <s v="ADMS"/>
        <s v="ADP"/>
        <s v="ADPT"/>
        <s v="ADRE"/>
        <s v="ADRO"/>
        <s v="ADSK"/>
        <s v="ADTN"/>
        <s v="ADUS"/>
        <s v="ADVM"/>
        <s v="ADXN"/>
        <s v="ADXS"/>
        <s v="AEGN"/>
        <s v="AEHR"/>
        <s v="AEIS"/>
        <s v="AEMD"/>
        <s v="AERI"/>
        <s v="AESE"/>
        <s v="AEY"/>
        <s v="AEYE"/>
        <s v="AFH"/>
        <s v="AFIN"/>
        <s v="AFINP"/>
        <s v="AFMD"/>
        <s v="AFYA"/>
        <s v="AGBA"/>
        <s v="AGBAR"/>
        <s v="AGBAU"/>
        <s v="AGBAW"/>
        <s v="AGEN"/>
        <s v="AGFS"/>
        <s v="AGFSW"/>
        <s v="AGIO"/>
        <s v="AGLE"/>
        <s v="AGMH"/>
        <s v="AGNC"/>
        <s v="AGNCM"/>
        <s v="AGNCN"/>
        <s v="AGNCO"/>
        <s v="AGNCP"/>
        <s v="AGRX"/>
        <s v="AGTC"/>
        <s v="AGYS"/>
        <s v="AGZD"/>
        <s v="AHCO"/>
        <s v="AHPI"/>
        <s v="AIA"/>
        <s v="AIH"/>
        <s v="AIHS"/>
        <s v="AIKI"/>
        <s v="AIMC"/>
        <s v="AIMT"/>
        <s v="AINV"/>
        <s v="AIQ"/>
        <s v="AIRG"/>
        <s v="AIRR"/>
        <s v="AIRT"/>
        <s v="AIRTP"/>
        <s v="AIRTW"/>
        <s v="AKAM"/>
        <s v="AKBA"/>
        <s v="AKCA"/>
        <s v="AKER"/>
        <s v="AKRO"/>
        <s v="AKTS"/>
        <s v="AKTX"/>
        <s v="ALAC"/>
        <s v="ALACR"/>
        <s v="ALACU"/>
        <s v="ALACW"/>
        <s v="ALBO"/>
        <s v="ALCO"/>
        <s v="ALDX"/>
        <s v="ALEC"/>
        <s v="ALGN"/>
        <s v="ALGT"/>
        <s v="ALIM"/>
        <s v="ALJJ"/>
        <s v="ALKS"/>
        <s v="ALLK"/>
        <s v="ALLO"/>
        <s v="ALLT"/>
        <s v="ALNA"/>
        <s v="ALNY"/>
        <s v="ALOT"/>
        <s v="ALPN"/>
        <s v="ALRM"/>
        <s v="ALRN"/>
        <s v="ALRS"/>
        <s v="ALSK"/>
        <s v="ALTM"/>
        <s v="ALTR"/>
        <s v="ALTY"/>
        <s v="ALXN"/>
        <s v="AMAG"/>
        <s v="AMAL"/>
        <s v="AMAT"/>
        <s v="AMBA"/>
        <s v="AMCA"/>
        <s v="AMCI"/>
        <s v="AMCIU"/>
        <s v="AMCIW"/>
        <s v="AMCX"/>
        <s v="AMD"/>
        <s v="AMED"/>
        <s v="AMEH"/>
        <s v="AMGN"/>
        <s v="AMHC"/>
        <s v="AMHCU"/>
        <s v="AMHCW"/>
        <s v="AMKR"/>
        <s v="AMNB"/>
        <s v="AMOT"/>
        <s v="AMPH"/>
        <s v="AMRB"/>
        <s v="AMRH"/>
        <s v="AMRHW"/>
        <s v="AMRK"/>
        <s v="AMRN"/>
        <s v="AMRS"/>
        <s v="AMSC"/>
        <s v="AMSF"/>
        <s v="AMSWA"/>
        <s v="AMTB"/>
        <s v="AMTBB"/>
        <s v="AMTD"/>
        <s v="AMTX"/>
        <s v="AMWD"/>
        <s v="AMZN"/>
        <s v="ANAB"/>
        <s v="ANAT"/>
        <s v="ANCN"/>
        <s v="ANDA"/>
        <s v="ANDAR"/>
        <s v="ANDAU"/>
        <s v="ANDAW"/>
        <s v="ANDE"/>
        <s v="ANGI"/>
        <s v="ANGL"/>
        <s v="ANGO"/>
        <s v="ANIK"/>
        <s v="ANIP"/>
        <s v="ANIX"/>
        <s v="ANPC"/>
        <s v="ANSS"/>
        <s v="ANTE"/>
        <s v="ANY"/>
        <s v="AOSL"/>
        <s v="APDN"/>
        <s v="APEI"/>
        <s v="APEN"/>
        <s v="APEX"/>
        <s v="APLS"/>
        <s v="APLT"/>
        <s v="APM"/>
        <s v="APOG"/>
        <s v="APOP"/>
        <s v="APOPW"/>
        <s v="APPF"/>
        <s v="APPN"/>
        <s v="APPS"/>
        <s v="APRE"/>
        <s v="APTO"/>
        <s v="APTX"/>
        <s v="APVO"/>
        <s v="APWC"/>
        <s v="APXT"/>
        <s v="APXTU"/>
        <s v="APXTW"/>
        <s v="APYX"/>
        <s v="AQB"/>
        <s v="AQMS"/>
        <s v="AQST"/>
        <s v="ARAV"/>
        <s v="ARAY"/>
        <s v="ARCB"/>
        <s v="ARCC"/>
        <s v="ARCE"/>
        <s v="ARCT"/>
        <s v="ARDS"/>
        <s v="ARDX"/>
        <s v="AREC"/>
        <s v="ARGX"/>
        <s v="ARKR"/>
        <s v="ARLP"/>
        <s v="ARNA"/>
        <s v="AROW"/>
        <s v="ARPO"/>
        <s v="ARQT"/>
        <s v="ARTL"/>
        <s v="ARTLW"/>
        <s v="ARTNA"/>
        <s v="ARTW"/>
        <s v="ARVN"/>
        <s v="ARWR"/>
        <s v="ARYA"/>
        <s v="ARYAU"/>
        <s v="ARYAW"/>
        <s v="ASET"/>
        <s v="ASFI"/>
        <s v="ASLN"/>
        <s v="ASMB"/>
        <s v="ASML"/>
        <s v="ASNA"/>
        <s v="ASPS"/>
        <s v="ASPU"/>
        <s v="ASRT"/>
        <s v="ASRV"/>
        <s v="ASRVP"/>
        <s v="ASTC"/>
        <s v="ASTE"/>
        <s v="ASUR"/>
        <s v="ASYS"/>
        <s v="ATAX"/>
        <s v="ATCX"/>
        <s v="ATCXW"/>
        <s v="ATEC"/>
        <s v="ATEX"/>
        <s v="ATHE"/>
        <s v="ATHX"/>
        <s v="ATIF"/>
        <s v="ATLC"/>
        <s v="ATLO"/>
        <s v="ATNI"/>
        <s v="ATNX"/>
        <s v="ATOM"/>
        <s v="ATOS"/>
        <s v="ATRA"/>
        <s v="ATRC"/>
        <s v="ATRI"/>
        <s v="ATRO"/>
        <s v="ATRS"/>
        <s v="ATSG"/>
        <s v="ATVI"/>
        <s v="ATXI"/>
        <s v="AUB"/>
        <s v="AUBN"/>
        <s v="AUDC"/>
        <s v="AUPH"/>
        <s v="AUTL"/>
        <s v="AUTO"/>
        <s v="AVAV"/>
        <s v="AVCO"/>
        <s v="AVCT"/>
        <s v="AVCTW"/>
        <s v="AVDL"/>
        <s v="AVEO"/>
        <s v="AVGO"/>
        <s v="AVGOP"/>
        <s v="AVGR"/>
        <s v="AVID"/>
        <s v="AVNW"/>
        <s v="AVRO"/>
        <s v="AVT"/>
        <s v="AVXL"/>
        <s v="AWRE"/>
        <s v="AXAS"/>
        <s v="AXDX"/>
        <s v="AXGN"/>
        <s v="AXGT"/>
        <s v="AXLA"/>
        <s v="AXNX"/>
        <s v="AXSM"/>
        <s v="AXTI"/>
        <s v="AY"/>
        <s v="AYLA"/>
        <s v="AYRO"/>
        <s v="AYTU"/>
        <s v="AZPN"/>
        <s v="AZRX"/>
        <s v="BAND"/>
        <s v="BANF"/>
        <s v="BANFP"/>
        <s v="BANR"/>
        <s v="BANX"/>
        <s v="BASI"/>
        <s v="BATRA"/>
        <s v="BATRK"/>
        <s v="BBBY"/>
        <s v="BBCP"/>
        <s v="BBGI"/>
        <s v="BBH"/>
        <s v="BBI"/>
        <s v="BBIO"/>
        <s v="BBQ"/>
        <s v="BBSI"/>
        <s v="BCBP"/>
        <s v="BCDA"/>
        <s v="BCDAW"/>
        <s v="BCEL"/>
        <s v="BCLI"/>
        <s v="BCML"/>
        <s v="BCOM"/>
        <s v="BCOR"/>
        <s v="BCOV"/>
        <s v="BCOW"/>
        <s v="BCPC"/>
        <s v="BCRX"/>
        <s v="BCTF"/>
        <s v="BCYC"/>
        <s v="BDGE"/>
        <s v="BDSI"/>
        <s v="BDTX"/>
        <s v="BEAM"/>
        <s v="BEAT"/>
        <s v="BECN"/>
        <s v="BELFA"/>
        <s v="BELFB"/>
        <s v="BFC"/>
        <s v="BFIT"/>
        <s v="BFRA"/>
        <s v="BFST"/>
        <s v="BFYT"/>
        <s v="BGCP"/>
        <s v="BGFV"/>
        <s v="BGNE"/>
        <s v="BGRN"/>
        <s v="BHAT"/>
        <s v="BHF"/>
        <s v="BHFAL"/>
        <s v="BHFAO"/>
        <s v="BHFAP"/>
        <s v="BHTG"/>
        <s v="BIB"/>
        <s v="BICK"/>
        <s v="BIDU"/>
        <s v="BIIB"/>
        <s v="BILI"/>
        <s v="BIMI"/>
        <s v="BIOC"/>
        <s v="BIOL"/>
        <s v="BIS"/>
        <s v="BJK"/>
        <s v="BJRI"/>
        <s v="BKCC"/>
        <s v="BKEP"/>
        <s v="BKEPP"/>
        <s v="BKNG"/>
        <s v="BKSC"/>
        <s v="BKYI"/>
        <s v="BL"/>
        <s v="BLBD"/>
        <s v="BLCM"/>
        <s v="BLCN"/>
        <s v="BLDR"/>
        <s v="BLFS"/>
        <s v="BLIN"/>
        <s v="BLKB"/>
        <s v="BLMN"/>
        <s v="BLNK"/>
        <s v="BLNKW"/>
        <s v="BLPH"/>
        <s v="BLRX"/>
        <s v="BMCH"/>
        <s v="BMLP"/>
        <s v="BMRA"/>
        <s v="BMRC"/>
        <s v="BMRN"/>
        <s v="BMTC"/>
        <s v="BNDW"/>
        <s v="BNDX"/>
        <s v="BNFT"/>
        <s v="BNGO"/>
        <s v="BNGOW"/>
        <s v="BNSO"/>
        <s v="BNTC"/>
        <s v="BNTX"/>
        <s v="BOCH"/>
        <s v="BOKF"/>
        <s v="BOKFL"/>
        <s v="BOMN"/>
        <s v="BOOM"/>
        <s v="BOSC"/>
        <s v="BOTJ"/>
        <s v="BOTZ"/>
        <s v="BOXL"/>
        <s v="BPFH"/>
        <s v="BPMC"/>
        <s v="BPOP"/>
        <s v="BPOPM"/>
        <s v="BPOPN"/>
        <s v="BPRN"/>
        <s v="BPTH"/>
        <s v="BPY"/>
        <s v="BPYPN"/>
        <s v="BPYPO"/>
        <s v="BPYPP"/>
        <s v="BPYU"/>
        <s v="BPYUP"/>
        <s v="BREW"/>
        <s v="BRID"/>
        <s v="BRKL"/>
        <s v="BRKR"/>
        <s v="BRKS"/>
        <s v="BROG"/>
        <s v="BROGW"/>
        <s v="BRP"/>
        <s v="BRPA"/>
        <s v="BRPAR"/>
        <s v="BRPAU"/>
        <s v="BRPAW"/>
        <s v="BRQS"/>
        <s v="BSAE"/>
        <s v="BSBE"/>
        <s v="BSBK"/>
        <s v="BSCE"/>
        <s v="BSCK"/>
        <s v="BSCL"/>
        <s v="BSCM"/>
        <s v="BSCN"/>
        <s v="BSCO"/>
        <s v="BSCP"/>
        <s v="BSCQ"/>
        <s v="BSCR"/>
        <s v="BSCS"/>
        <s v="BSCT"/>
        <s v="BSDE"/>
        <s v="BSET"/>
        <s v="BSGM"/>
        <s v="BSJK"/>
        <s v="BSJL"/>
        <s v="BSJM"/>
        <s v="BSJN"/>
        <s v="BSJO"/>
        <s v="BSJP"/>
        <s v="BSJQ"/>
        <s v="BSJR"/>
        <s v="BSML"/>
        <s v="BSMM"/>
        <s v="BSMN"/>
        <s v="BSMO"/>
        <s v="BSMP"/>
        <s v="BSMQ"/>
        <s v="BSMR"/>
        <s v="BSMS"/>
        <s v="BSMT"/>
        <s v="BSQR"/>
        <s v="BSRR"/>
        <s v="BSTC"/>
        <s v="BSVN"/>
        <s v="BTAI"/>
        <s v="BTEC"/>
        <s v="BUG"/>
        <s v="BUSE"/>
        <s v="BVXV"/>
        <s v="BWAY"/>
        <s v="BWB"/>
        <s v="BWEN"/>
        <s v="BWFG"/>
        <s v="BWMX"/>
        <s v="BXRX"/>
        <s v="BYFC"/>
        <s v="BYND"/>
        <s v="BYSI"/>
        <s v="BZUN"/>
        <s v="CAAS"/>
        <s v="CABA"/>
        <s v="CAC"/>
        <s v="CACC"/>
        <s v="CACG"/>
        <s v="CAKE"/>
        <s v="CALA"/>
        <s v="CALB"/>
        <s v="CALM"/>
        <s v="CAMP"/>
        <s v="CAMT"/>
        <s v="CAN"/>
        <s v="CAPR"/>
        <s v="CAR"/>
        <s v="CARA"/>
        <s v="CARE"/>
        <s v="CARG"/>
        <s v="CARV"/>
        <s v="CARZ"/>
        <s v="CASH"/>
        <s v="CASI"/>
        <s v="CASS"/>
        <s v="CASY"/>
        <s v="CATB"/>
        <s v="CATC"/>
        <s v="CATH"/>
        <s v="CATM"/>
        <s v="CATS"/>
        <s v="CATY"/>
        <s v="CBAN"/>
        <s v="CBAT"/>
        <s v="CBAY"/>
        <s v="CBFV"/>
        <s v="CBIO"/>
        <s v="CBLI"/>
        <s v="CBMB"/>
        <s v="CBMG"/>
        <s v="CBNK"/>
        <s v="CBPO"/>
        <s v="CBRL"/>
        <s v="CBSH"/>
        <s v="CBSHP"/>
        <s v="CBTX"/>
        <s v="CCAP"/>
        <s v="CCBG"/>
        <s v="CCCL"/>
        <s v="CCLP"/>
        <s v="CCMP"/>
        <s v="CCNC"/>
        <s v="CCNE"/>
        <s v="CCOI"/>
        <s v="CCRC"/>
        <s v="CCRN"/>
        <s v="CCXI"/>
        <s v="CDEV"/>
        <s v="CDK"/>
        <s v="CDL"/>
        <s v="CDLX"/>
        <s v="CDMO"/>
        <s v="CDMOP"/>
        <s v="CDNA"/>
        <s v="CDNS"/>
        <s v="CDTX"/>
        <s v="CDW"/>
        <s v="CDXC"/>
        <s v="CDXS"/>
        <s v="CDZI"/>
        <s v="CECE"/>
        <s v="CELC"/>
        <s v="CELH"/>
        <s v="CEMI"/>
        <s v="CENT"/>
        <s v="CENTA"/>
        <s v="CENX"/>
        <s v="CERC"/>
        <s v="CERN"/>
        <s v="CERS"/>
        <s v="CETV"/>
        <s v="CETX"/>
        <s v="CETXP"/>
        <s v="CETXW"/>
        <s v="CEVA"/>
        <s v="CEY"/>
        <s v="CEZ"/>
        <s v="CFA"/>
        <s v="CFB"/>
        <s v="CFBI"/>
        <s v="CFBK"/>
        <s v="CFFA"/>
        <s v="CFFAU"/>
        <s v="CFFAW"/>
        <s v="CFFI"/>
        <s v="CFFN"/>
        <s v="CFMS"/>
        <s v="CFO"/>
        <s v="CFRX"/>
        <s v="CGBD"/>
        <s v="CGEN"/>
        <s v="CGIX"/>
        <s v="CGNX"/>
        <s v="CGROU"/>
        <s v="CHCI"/>
        <s v="CHCO"/>
        <s v="CHDN"/>
        <s v="CHEF"/>
        <s v="CHEK"/>
        <s v="CHEKZ"/>
        <s v="CHFS"/>
        <s v="CHI"/>
        <s v="CHKP"/>
        <s v="CHMA"/>
        <s v="CHMG"/>
        <s v="CHNA"/>
        <s v="CHNG"/>
        <s v="CHNGU"/>
        <s v="CHNR"/>
        <s v="CHPM"/>
        <s v="CHPMU"/>
        <s v="CHPMW"/>
        <s v="CHRS"/>
        <s v="CHRW"/>
        <s v="CHSCL"/>
        <s v="CHSCM"/>
        <s v="CHSCN"/>
        <s v="CHSCO"/>
        <s v="CHSCP"/>
        <s v="CHTR"/>
        <s v="CHUY"/>
        <s v="CHY"/>
        <s v="CIBR"/>
        <s v="CID"/>
        <s v="CIDM"/>
        <s v="CIH"/>
        <s v="CIIC"/>
        <s v="CIICU"/>
        <s v="CIICW"/>
        <s v="CIL"/>
        <s v="CIVB"/>
        <s v="CIZ"/>
        <s v="CIZN"/>
        <s v="CJJD"/>
        <s v="CKPT"/>
        <s v="CLAR"/>
        <s v="CLBK"/>
        <s v="CLBS"/>
        <s v="CLCT"/>
        <s v="CLDB"/>
        <s v="CLDX"/>
        <s v="CLEU"/>
        <s v="CLFD"/>
        <s v="CLGN"/>
        <s v="CLIR"/>
        <s v="CLLS"/>
        <s v="CLMT"/>
        <s v="CLNE"/>
        <s v="CLOU"/>
        <s v="CLPS"/>
        <s v="CLPT"/>
        <s v="CLRB"/>
        <s v="CLRBZ"/>
        <s v="CLRG"/>
        <s v="CLRO"/>
        <s v="CLSD"/>
        <s v="CLSK"/>
        <s v="CLSN"/>
        <s v="CLUB"/>
        <s v="CLVS"/>
        <s v="CLWT"/>
        <s v="CLXT"/>
        <s v="CMBM"/>
        <s v="CMCO"/>
        <s v="CMCSA"/>
        <s v="CMCT"/>
        <s v="CMCTP"/>
        <s v="CME"/>
        <s v="CMFNL"/>
        <s v="CMLS"/>
        <s v="CMPR"/>
        <s v="CMRX"/>
        <s v="CMTL"/>
        <s v="CNBKA"/>
        <s v="CNCE"/>
        <s v="CNCR"/>
        <s v="CNDT"/>
        <s v="CNET"/>
        <s v="CNFR"/>
        <s v="CNFRL"/>
        <s v="CNNB"/>
        <s v="CNOB"/>
        <s v="CNSL"/>
        <s v="CNSP"/>
        <s v="CNST"/>
        <s v="CNTG"/>
        <s v="CNTY"/>
        <s v="CNXN"/>
        <s v="COCP"/>
        <s v="CODA"/>
        <s v="CODX"/>
        <s v="COFS"/>
        <s v="COHR"/>
        <s v="COHU"/>
        <s v="COKE"/>
        <s v="COLB"/>
        <s v="COLL"/>
        <s v="COLM"/>
        <s v="COMT"/>
        <s v="CONN"/>
        <s v="COOP"/>
        <s v="CORE"/>
        <s v="CORT"/>
        <s v="COST"/>
        <s v="COUP"/>
        <s v="COWN"/>
        <s v="COWNL"/>
        <s v="COWNZ"/>
        <s v="CPAA"/>
        <s v="CPAAU"/>
        <s v="CPAAW"/>
        <s v="CPAH"/>
        <s v="CPHC"/>
        <s v="CPIX"/>
        <s v="CPLP"/>
        <s v="CPRT"/>
        <s v="CPRX"/>
        <s v="CPSH"/>
        <s v="CPSI"/>
        <s v="CPSS"/>
        <s v="CPST"/>
        <s v="CPTA"/>
        <s v="CPTAG"/>
        <s v="CPTAL"/>
        <s v="CPZ"/>
        <s v="CRAI"/>
        <s v="CRBP"/>
        <s v="CRDF"/>
        <s v="CREE"/>
        <s v="CREG"/>
        <s v="CRESY"/>
        <s v="CREX"/>
        <s v="CREXW"/>
        <s v="CRIS"/>
        <s v="CRMT"/>
        <s v="CRNC"/>
        <s v="CRNT"/>
        <s v="CRNX"/>
        <s v="CROX"/>
        <s v="CRSA"/>
        <s v="CRSAU"/>
        <s v="CRSAW"/>
        <s v="CRSP"/>
        <s v="CRTO"/>
        <s v="CRTX"/>
        <s v="CRUS"/>
        <s v="CRVL"/>
        <s v="CRVS"/>
        <s v="CRWD"/>
        <s v="CRWS"/>
        <s v="CSA"/>
        <s v="CSB"/>
        <s v="CSBR"/>
        <s v="CSCO"/>
        <s v="CSF"/>
        <s v="CSFL"/>
        <s v="CSGP"/>
        <s v="CSGS"/>
        <s v="CSII"/>
        <s v="CSIQ"/>
        <s v="CSML"/>
        <s v="CSOD"/>
        <s v="CSPI"/>
        <s v="CSQ"/>
        <s v="CSSE"/>
        <s v="CSSEP"/>
        <s v="CSTE"/>
        <s v="CSTL"/>
        <s v="CSWC"/>
        <s v="CSWCL"/>
        <s v="CSWI"/>
        <s v="CTAS"/>
        <s v="CTBI"/>
        <s v="CTG"/>
        <s v="CTHR"/>
        <s v="CTIB"/>
        <s v="CTIC"/>
        <s v="CTMX"/>
        <s v="CTRE"/>
        <s v="CTRM"/>
        <s v="CTRN"/>
        <s v="CTSH"/>
        <s v="CTSO"/>
        <s v="CTXR"/>
        <s v="CTXRW"/>
        <s v="CTXS"/>
        <s v="CUBA"/>
        <s v="CUE"/>
        <s v="CUTR"/>
        <s v="CVBF"/>
        <s v="CVCO"/>
        <s v="CVCY"/>
        <s v="CVET"/>
        <s v="CVGI"/>
        <s v="CVGW"/>
        <s v="CVLT"/>
        <s v="CVLY"/>
        <s v="CVTI"/>
        <s v="CWBC"/>
        <s v="CWBR"/>
        <s v="CWCO"/>
        <s v="CWST"/>
        <s v="CXDC"/>
        <s v="CXSE"/>
        <s v="CYAD"/>
        <s v="CYAN"/>
        <s v="CYBE"/>
        <s v="CYCC"/>
        <s v="CYCCP"/>
        <s v="CYCN"/>
        <s v="CYRN"/>
        <s v="CYRX"/>
        <s v="CYRXW"/>
        <s v="CYTK"/>
        <s v="CZNC"/>
        <s v="CZWI"/>
        <s v="DAIO"/>
        <s v="DAKT"/>
        <s v="DALI"/>
        <s v="DARE"/>
        <s v="DAX"/>
        <s v="DBCP"/>
        <s v="DBVT"/>
        <s v="DBX"/>
        <s v="DCOM"/>
        <s v="DCOMP"/>
        <s v="DCPH"/>
        <s v="DCTH"/>
        <s v="DDIV"/>
        <s v="DDOG"/>
        <s v="DENN"/>
        <s v="DFFN"/>
        <s v="DFNL"/>
        <s v="DFPH"/>
        <s v="DFPHU"/>
        <s v="DFPHW"/>
        <s v="DGICA"/>
        <s v="DGICB"/>
        <s v="DGII"/>
        <s v="DGLD"/>
        <s v="DGLY"/>
        <s v="DGRE"/>
        <s v="DGRS"/>
        <s v="DGRW"/>
        <s v="DHC"/>
        <s v="DHCNI"/>
        <s v="DHCNL"/>
        <s v="DHIL"/>
        <s v="DINT"/>
        <s v="DIOD"/>
        <s v="DISCA"/>
        <s v="DISCB"/>
        <s v="DISCK"/>
        <s v="DISH"/>
        <s v="DJCO"/>
        <s v="DKNG"/>
        <s v="DKNGW"/>
        <s v="DLHC"/>
        <s v="DLPN"/>
        <s v="DLPNW"/>
        <s v="DLTH"/>
        <s v="DLTR"/>
        <s v="DMAC"/>
        <s v="DMLP"/>
        <s v="DMPI"/>
        <s v="DMRC"/>
        <s v="DMTK"/>
        <s v="DNJR"/>
        <s v="DNKN"/>
        <s v="DNLI"/>
        <s v="DOCU"/>
        <s v="DOGZ"/>
        <s v="DOMO"/>
        <s v="DOOO"/>
        <s v="DORM"/>
        <s v="DOX"/>
        <s v="DOYU"/>
        <s v="DPHC"/>
        <s v="DPHCU"/>
        <s v="DPHCW"/>
        <s v="DRAD"/>
        <s v="DRADP"/>
        <s v="DRIO"/>
        <s v="DRIOW"/>
        <s v="DRIV"/>
        <s v="DRNA"/>
        <s v="DRRX"/>
        <s v="DRTT"/>
        <s v="DSGX"/>
        <s v="DSKE"/>
        <s v="DSKEW"/>
        <s v="DSLV"/>
        <s v="DSPG"/>
        <s v="DSWL"/>
        <s v="DTEA"/>
        <s v="DTIL"/>
        <s v="DTSS"/>
        <s v="DUO"/>
        <s v="DUOT"/>
        <s v="DUSA"/>
        <s v="DVAX"/>
        <s v="DVLU"/>
        <s v="DVOL"/>
        <s v="DVY"/>
        <s v="DWAS"/>
        <s v="DWAT"/>
        <s v="DWAW"/>
        <s v="DWCR"/>
        <s v="DWEQ"/>
        <s v="DWFI"/>
        <s v="DWLD"/>
        <s v="DWMC"/>
        <s v="DWPP"/>
        <s v="DWSH"/>
        <s v="DWSN"/>
        <s v="DWUS"/>
        <s v="DXCM"/>
        <s v="DXGE"/>
        <s v="DXJS"/>
        <s v="DXLG"/>
        <s v="DXPE"/>
        <s v="DXYN"/>
        <s v="DYAI"/>
        <s v="DYNT"/>
        <s v="DZSI"/>
        <s v="EA"/>
        <s v="EARS"/>
        <s v="EBAY"/>
        <s v="EBAYL"/>
        <s v="EBIX"/>
        <s v="EBIZ"/>
        <s v="EBMT"/>
        <s v="EBSB"/>
        <s v="EBTC"/>
        <s v="ECHO"/>
        <s v="ECOL"/>
        <s v="ECOLW"/>
        <s v="ECOR"/>
        <s v="ECOW"/>
        <s v="ECPG"/>
        <s v="EDAP"/>
        <s v="EDIT"/>
        <s v="EDNT"/>
        <s v="EDRY"/>
        <s v="EDSA"/>
        <s v="EDUC"/>
        <s v="EEFT"/>
        <s v="EEMA"/>
        <s v="EFAS"/>
        <s v="EFOI"/>
        <s v="EFSC"/>
        <s v="EGAN"/>
        <s v="EGBN"/>
        <s v="EGLE"/>
        <s v="EGOV"/>
        <s v="EGRX"/>
        <s v="EH"/>
        <s v="EHTH"/>
        <s v="EIDX"/>
        <s v="EIGI"/>
        <s v="EIGR"/>
        <s v="EKSO"/>
        <s v="ELGX"/>
        <s v="ELOX"/>
        <s v="ELSE"/>
        <s v="ELTK"/>
        <s v="EMB"/>
        <s v="EMCB"/>
        <s v="EMCF"/>
        <s v="EMIF"/>
        <s v="EMKR"/>
        <s v="EML"/>
        <s v="EMXC"/>
        <s v="ENDP"/>
        <s v="ENG"/>
        <s v="ENLV"/>
        <s v="ENOB"/>
        <s v="ENPH"/>
        <s v="ENSG"/>
        <s v="ENT"/>
        <s v="ENTA"/>
        <s v="ENTG"/>
        <s v="ENTX"/>
        <s v="ENTXW"/>
        <s v="ENZL"/>
        <s v="EOLS"/>
        <s v="EPAY"/>
        <s v="EPIX"/>
        <s v="EPSN"/>
        <s v="EPZM"/>
        <s v="EQBK"/>
        <s v="EQIX"/>
        <s v="EQRR"/>
        <s v="ERI"/>
        <s v="ERIC"/>
        <s v="ERIE"/>
        <s v="ERII"/>
        <s v="ERYP"/>
        <s v="ESBK"/>
        <s v="ESCA"/>
        <s v="ESEA"/>
        <s v="ESGD"/>
        <s v="ESGR"/>
        <s v="ESGRO"/>
        <s v="ESGRP"/>
        <s v="ESGU"/>
        <s v="ESLT"/>
        <s v="ESPO"/>
        <s v="ESPR"/>
        <s v="ESQ"/>
        <s v="ESSA"/>
        <s v="ESSC"/>
        <s v="ESSCR"/>
        <s v="ESSCU"/>
        <s v="ESSCW"/>
        <s v="ESTA"/>
        <s v="ESXB"/>
        <s v="ETFC"/>
        <s v="ETNB"/>
        <s v="ETON"/>
        <s v="ETSY"/>
        <s v="ETTX"/>
        <s v="EUFN"/>
        <s v="EVBG"/>
        <s v="EVFM"/>
        <s v="EVGBC"/>
        <s v="EVGN"/>
        <s v="EVK"/>
        <s v="EVLMC"/>
        <s v="EVLO"/>
        <s v="EVOK"/>
        <s v="EVOL"/>
        <s v="EVOP"/>
        <s v="EVSI"/>
        <s v="EVSIW"/>
        <s v="EVSTC"/>
        <s v="EWBC"/>
        <s v="EWJE"/>
        <s v="EWJV"/>
        <s v="EWZS"/>
        <s v="EXAS"/>
        <s v="EXC"/>
        <s v="EXEL"/>
        <s v="EXFO"/>
        <s v="EXLS"/>
        <s v="EXPC"/>
        <s v="EXPCU"/>
        <s v="EXPCW"/>
        <s v="EXPD"/>
        <s v="EXPE"/>
        <s v="EXPI"/>
        <s v="EXPO"/>
        <s v="EXTR"/>
        <s v="EYE"/>
        <s v="EYEG"/>
        <s v="EYEGW"/>
        <s v="EYEN"/>
        <s v="EYES"/>
        <s v="EYESW"/>
        <s v="EYPT"/>
        <s v="EZPW"/>
        <s v="FAAR"/>
        <s v="FAB"/>
        <s v="FAD"/>
        <s v="FALN"/>
        <s v="FAMI"/>
        <s v="FANG"/>
        <s v="FANH"/>
        <s v="FARM"/>
        <s v="FARO"/>
        <s v="FAST"/>
        <s v="FAT"/>
        <s v="FATE"/>
        <s v="FB"/>
        <s v="FBIO"/>
        <s v="FBIOP"/>
        <s v="FBIZ"/>
        <s v="FBMS"/>
        <s v="FBNC"/>
        <s v="FBSS"/>
        <s v="FBZ"/>
        <s v="FCA"/>
        <s v="FCAL"/>
        <s v="FCAN"/>
        <s v="FCAP"/>
        <s v="FCBC"/>
        <s v="FCBP"/>
        <s v="FCCO"/>
        <s v="FCCY"/>
        <s v="FCEF"/>
        <s v="FCEL"/>
        <s v="FCFS"/>
        <s v="FCNCA"/>
        <s v="FCNCP"/>
        <s v="FCVT"/>
        <s v="FDBC"/>
        <s v="FDEF"/>
        <s v="FDIV"/>
        <s v="FDNI"/>
        <s v="FDT"/>
        <s v="FDTS"/>
        <s v="FDUS"/>
        <s v="FDUSG"/>
        <s v="FDUSL"/>
        <s v="FDUSZ"/>
        <s v="FEIM"/>
        <s v="FELE"/>
        <s v="FEM"/>
        <s v="FEMB"/>
        <s v="FEMS"/>
        <s v="FENC"/>
        <s v="FEP"/>
        <s v="FEUZ"/>
        <s v="FEYE"/>
        <s v="FFBC"/>
        <s v="FFBW"/>
        <s v="FFHL"/>
        <s v="FFIC"/>
        <s v="FFIN"/>
        <s v="FFIV"/>
        <s v="FFNW"/>
        <s v="FFWM"/>
        <s v="FGBI"/>
        <s v="FGEN"/>
        <s v="FGM"/>
        <s v="FHK"/>
        <s v="FIBK"/>
        <s v="FID"/>
        <s v="FINX"/>
        <s v="FISI"/>
        <s v="FISV"/>
        <s v="FITB"/>
        <s v="FITBI"/>
        <s v="FITBO"/>
        <s v="FITBP"/>
        <s v="FIVE"/>
        <s v="FIVN"/>
        <s v="FIXD"/>
        <s v="FIXX"/>
        <s v="FIZZ"/>
        <s v="FJP"/>
        <s v="FKO"/>
        <s v="FKU"/>
        <s v="FLEX"/>
        <s v="FLGT"/>
        <s v="FLIC"/>
        <s v="FLIR"/>
        <s v="FLL"/>
        <s v="FLMN"/>
        <s v="FLMNW"/>
        <s v="FLN"/>
        <s v="FLNT"/>
        <s v="FLWS"/>
        <s v="FLXN"/>
        <s v="FLXS"/>
        <s v="FMAO"/>
        <s v="FMB"/>
        <s v="FMBH"/>
        <s v="FMBI"/>
        <s v="FMCI"/>
        <s v="FMCIU"/>
        <s v="FMCIW"/>
        <s v="FMHI"/>
        <s v="FMK"/>
        <s v="FMNB"/>
        <s v="FNCB"/>
        <s v="FNHC"/>
        <s v="FNJN"/>
        <s v="FNK"/>
        <s v="FNKO"/>
        <s v="FNLC"/>
        <s v="FNWB"/>
        <s v="FNX"/>
        <s v="FNY"/>
        <s v="FOCS"/>
        <s v="FOLD"/>
        <s v="FONR"/>
        <s v="FORD"/>
        <s v="FORK"/>
        <s v="FORM"/>
        <s v="FORR"/>
        <s v="FORTY"/>
        <s v="FOSL"/>
        <s v="FOX"/>
        <s v="FOXA"/>
        <s v="FOXF"/>
        <s v="FPA"/>
        <s v="FPAY"/>
        <s v="FPRX"/>
        <s v="FPXE"/>
        <s v="FPXI"/>
        <s v="FRAF"/>
        <s v="FRAN"/>
        <s v="FRBA"/>
        <s v="FRBK"/>
        <s v="FREQ"/>
        <s v="FRG"/>
        <s v="FRGI"/>
        <s v="FRHC"/>
        <s v="FRME"/>
        <s v="FRPH"/>
        <s v="FRPT"/>
        <s v="FRSX"/>
        <s v="FRTA"/>
        <s v="FSBW"/>
        <s v="FSCT"/>
        <s v="FSEA"/>
        <s v="FSFG"/>
        <s v="FSLR"/>
        <s v="FSRV"/>
        <s v="FSRVU"/>
        <s v="FSRVW"/>
        <s v="FSTR"/>
        <s v="FTA"/>
        <s v="FTAC"/>
        <s v="FTACU"/>
        <s v="FTACW"/>
        <s v="FTAG"/>
        <s v="FTC"/>
        <s v="FTCS"/>
        <s v="FTDR"/>
        <s v="FTEK"/>
        <s v="FTFT"/>
        <s v="FTGC"/>
        <s v="FTHI"/>
        <s v="FTLB"/>
        <s v="FTNT"/>
        <s v="FTRI"/>
        <s v="FTSL"/>
        <s v="FTSM"/>
        <s v="FTXD"/>
        <s v="FTXG"/>
        <s v="FTXH"/>
        <s v="FTXL"/>
        <s v="FTXN"/>
        <s v="FTXO"/>
        <s v="FTXR"/>
        <s v="FULC"/>
        <s v="FULT"/>
        <s v="FUNC"/>
        <s v="FUSB"/>
        <s v="FUTU"/>
        <s v="FUV"/>
        <s v="FVC"/>
        <s v="FVCB"/>
        <s v="FVE"/>
        <s v="FWONA"/>
        <s v="FWONK"/>
        <s v="FWP"/>
        <s v="FWRD"/>
        <s v="FXNC"/>
        <s v="FYC"/>
        <s v="FYT"/>
        <s v="FYX"/>
        <s v="GABC"/>
        <s v="GAIA"/>
        <s v="GAIN"/>
        <s v="GAINL"/>
        <s v="GAINM"/>
        <s v="GALT"/>
        <s v="GAN"/>
        <s v="GARS"/>
        <s v="GASS"/>
        <s v="GBCI"/>
        <s v="GBDC"/>
        <s v="GBLI"/>
        <s v="GBLIL"/>
        <s v="GBLIZ"/>
        <s v="GCBC"/>
        <s v="GDEN"/>
        <s v="GDS"/>
        <s v="GDYN"/>
        <s v="GDYNW"/>
        <s v="GEC"/>
        <s v="GECC"/>
        <s v="GECCL"/>
        <s v="GECCM"/>
        <s v="GECCN"/>
        <s v="GENC"/>
        <s v="GENE"/>
        <s v="GENY"/>
        <s v="GEOS"/>
        <s v="GERN"/>
        <s v="GEVO"/>
        <s v="GFED"/>
        <s v="GFN"/>
        <s v="GFNCP"/>
        <s v="GFNSL"/>
        <s v="GGAL"/>
        <s v="GHIV"/>
        <s v="GHIVU"/>
        <s v="GHIVW"/>
        <s v="GHSI"/>
        <s v="GIFI"/>
        <s v="GIGE"/>
        <s v="GIGM"/>
        <s v="GILD"/>
        <s v="GILT"/>
        <s v="GLAD"/>
        <s v="GLADD"/>
        <s v="GLADL"/>
        <s v="GLBS"/>
        <s v="GLBZ"/>
        <s v="GLDD"/>
        <s v="GLDI"/>
        <s v="GLIBA"/>
        <s v="GLIBP"/>
        <s v="GLMD"/>
        <s v="GLNG"/>
        <s v="GLPG"/>
        <s v="GLPI"/>
        <s v="GLRE"/>
        <s v="GLUU"/>
        <s v="GLYC"/>
        <s v="GMAB"/>
        <s v="GMBL"/>
        <s v="GMBLW"/>
        <s v="GMDA"/>
        <s v="GMHI"/>
        <s v="GMHIU"/>
        <s v="GMHIW"/>
        <s v="GMLP"/>
        <s v="GMLPP"/>
        <s v="GNCA"/>
        <s v="GNFT"/>
        <s v="GNLN"/>
        <s v="GNMA"/>
        <s v="GNMK"/>
        <s v="GNOM"/>
        <s v="GNPX"/>
        <s v="GNRS"/>
        <s v="GNRSU"/>
        <s v="GNRSW"/>
        <s v="GNSS"/>
        <s v="GNTX"/>
        <s v="GNTY"/>
        <s v="GNUS"/>
        <s v="GO"/>
        <s v="GOGL"/>
        <s v="GOGO"/>
        <s v="GOOD"/>
        <s v="GOODM"/>
        <s v="GOODN"/>
        <s v="GOOG"/>
        <s v="GOOGL"/>
        <s v="GOSS"/>
        <s v="GPAQ"/>
        <s v="GPAQU"/>
        <s v="GPAQW"/>
        <s v="GPOR"/>
        <s v="GPP"/>
        <s v="GPRE"/>
        <s v="GPRO"/>
        <s v="GRBK"/>
        <s v="GRFS"/>
        <s v="GRID"/>
        <s v="GRIF"/>
        <s v="GRIL"/>
        <s v="GRIN"/>
        <s v="GRMN"/>
        <s v="GRNQ"/>
        <s v="GRNV"/>
        <s v="GRNVR"/>
        <s v="GRNVU"/>
        <s v="GRNVW"/>
        <s v="GRPN"/>
        <s v="GRTS"/>
        <s v="GRTX"/>
        <s v="GRVY"/>
        <s v="GRWG"/>
        <s v="GSBC"/>
        <s v="GSHD"/>
        <s v="GSIT"/>
        <s v="GSKY"/>
        <s v="GSM"/>
        <s v="GSMG"/>
        <s v="GSMGW"/>
        <s v="GSUM"/>
        <s v="GT"/>
        <s v="GTHX"/>
        <s v="GTIM"/>
        <s v="GTLS"/>
        <s v="GTYH"/>
        <s v="GURE"/>
        <s v="GVP"/>
        <s v="GWGH"/>
        <s v="GWPH"/>
        <s v="GWRS"/>
        <s v="GXGX"/>
        <s v="GXGXU"/>
        <s v="GXGXW"/>
        <s v="GXTG"/>
        <s v="GYRO"/>
        <s v="HA"/>
        <s v="HAFC"/>
        <s v="HAIN"/>
        <s v="HALL"/>
        <s v="HALO"/>
        <s v="HAPP"/>
        <s v="HARP"/>
        <s v="HAS"/>
        <s v="HAYN"/>
        <s v="HBAN"/>
        <s v="HBANN"/>
        <s v="HBANO"/>
        <s v="HBCP"/>
        <s v="HBIO"/>
        <s v="HBMD"/>
        <s v="HBNC"/>
        <s v="HBT"/>
        <s v="HCAC"/>
        <s v="HCACU"/>
        <s v="HCACW"/>
        <s v="HCAP"/>
        <s v="HCAPZ"/>
        <s v="HCAT"/>
        <s v="HCCH"/>
        <s v="HCCHR"/>
        <s v="HCCHU"/>
        <s v="HCCHW"/>
        <s v="HCCI"/>
        <s v="HCCO"/>
        <s v="HCCOU"/>
        <s v="HCCOW"/>
        <s v="HCKT"/>
        <s v="HCM"/>
        <s v="HCSG"/>
        <s v="HDS"/>
        <s v="HDSN"/>
        <s v="HEAR"/>
        <s v="HEBT"/>
        <s v="HEES"/>
        <s v="HELE"/>
        <s v="HEPA"/>
        <s v="HERD"/>
        <s v="HEWG"/>
        <s v="HFBL"/>
        <s v="HFFG"/>
        <s v="HFWA"/>
        <s v="HGSH"/>
        <s v="HHR"/>
        <s v="HHT"/>
        <s v="HIBB"/>
        <s v="HIFS"/>
        <s v="HIHO"/>
        <s v="HIMX"/>
        <s v="HJLI"/>
        <s v="HJLIW"/>
        <s v="HLAL"/>
        <s v="HLG"/>
        <s v="HLIO"/>
        <s v="HLIT"/>
        <s v="HLNE"/>
        <s v="HMHC"/>
        <s v="HMNF"/>
        <s v="HMST"/>
        <s v="HMSY"/>
        <s v="HMTV"/>
        <s v="HNDL"/>
        <s v="HNNA"/>
        <s v="HNRG"/>
        <s v="HOFT"/>
        <s v="HOLI"/>
        <s v="HOLX"/>
        <s v="HOMB"/>
        <s v="HONE"/>
        <s v="HOOK"/>
        <s v="HOPE"/>
        <s v="HOTH"/>
        <s v="HOVNP"/>
        <s v="HQI"/>
        <s v="HQY"/>
        <s v="HROW"/>
        <s v="HRTX"/>
        <s v="HRZN"/>
        <s v="HSDT"/>
        <s v="HSIC"/>
        <s v="HSII"/>
        <s v="HSKA"/>
        <s v="HSON"/>
        <s v="HSTM"/>
        <s v="HSTO"/>
        <s v="HTBI"/>
        <s v="HTBK"/>
        <s v="HTBX"/>
        <s v="HTGM"/>
        <s v="HTHT"/>
        <s v="HTIA"/>
        <s v="HTLD"/>
        <s v="HTLF"/>
        <s v="HUBG"/>
        <s v="HUGE"/>
        <s v="HUIZ"/>
        <s v="HURC"/>
        <s v="HURN"/>
        <s v="HUSN"/>
        <s v="HVBC"/>
        <s v="HWBK"/>
        <s v="HWC"/>
        <s v="HWCC"/>
        <s v="HWCPL"/>
        <s v="HWKN"/>
        <s v="HX"/>
        <s v="HYAC"/>
        <s v="HYACU"/>
        <s v="HYACW"/>
        <s v="HYLS"/>
        <s v="HYMC"/>
        <s v="HYMCW"/>
        <s v="HYRE"/>
        <s v="HYXE"/>
        <s v="HYZD"/>
        <s v="HZNP"/>
        <s v="IAC"/>
        <s v="IART"/>
        <s v="IBB"/>
        <s v="IBCP"/>
        <s v="IBKC"/>
        <s v="IBKCN"/>
        <s v="IBKCO"/>
        <s v="IBKCP"/>
        <s v="IBKR"/>
        <s v="IBOC"/>
        <s v="IBTA"/>
        <s v="IBTB"/>
        <s v="IBTD"/>
        <s v="IBTE"/>
        <s v="IBTF"/>
        <s v="IBTG"/>
        <s v="IBTH"/>
        <s v="IBTI"/>
        <s v="IBTJ"/>
        <s v="IBTX"/>
        <s v="IBUY"/>
        <s v="ICAD"/>
        <s v="ICBK"/>
        <s v="ICCC"/>
        <s v="ICCH"/>
        <s v="ICFI"/>
        <s v="ICHR"/>
        <s v="ICLK"/>
        <s v="ICLN"/>
        <s v="ICLR"/>
        <s v="ICMB"/>
        <s v="ICON"/>
        <s v="ICPT"/>
        <s v="ICUI"/>
        <s v="IDCC"/>
        <s v="IDEX"/>
        <s v="IDLB"/>
        <s v="IDN"/>
        <s v="IDRA"/>
        <s v="IDXG"/>
        <s v="IDXX"/>
        <s v="IDYA"/>
        <s v="IEA"/>
        <s v="IEAWW"/>
        <s v="IEC"/>
        <s v="IEF"/>
        <s v="IEP"/>
        <s v="IESC"/>
        <s v="IEUS"/>
        <s v="IFEU"/>
        <s v="IFGL"/>
        <s v="IFMK"/>
        <s v="IFRX"/>
        <s v="IFV"/>
        <s v="IGF"/>
        <s v="IGIB"/>
        <s v="IGIC"/>
        <s v="IGICW"/>
        <s v="IGMS"/>
        <s v="IGOV"/>
        <s v="IGSB"/>
        <s v="IHRT"/>
        <s v="IIIN"/>
        <s v="IIIV"/>
        <s v="IIN"/>
        <s v="IIVI"/>
        <s v="IJT"/>
        <s v="IKNX"/>
        <s v="ILMN"/>
        <s v="ILPT"/>
        <s v="IMAB"/>
        <s v="IMAC"/>
        <s v="IMACW"/>
        <s v="IMBI"/>
        <s v="IMGN"/>
        <s v="IMKTA"/>
        <s v="IMMP"/>
        <s v="IMMR"/>
        <s v="IMMU"/>
        <s v="IMOS"/>
        <s v="IMRA"/>
        <s v="IMRN"/>
        <s v="IMRNW"/>
        <s v="IMTE"/>
        <s v="IMUX"/>
        <s v="IMVT"/>
        <s v="IMVTU"/>
        <s v="IMVTW"/>
        <s v="IMXI"/>
        <s v="INBK"/>
        <s v="INBKL"/>
        <s v="INBKZ"/>
        <s v="INCY"/>
        <s v="INDB"/>
        <s v="INDY"/>
        <s v="INFI"/>
        <s v="INFN"/>
        <s v="INFR"/>
        <s v="INGN"/>
        <s v="INMB"/>
        <s v="INMD"/>
        <s v="INO"/>
        <s v="INOD"/>
        <s v="INOV"/>
        <s v="INPX"/>
        <s v="INSE"/>
        <s v="INSG"/>
        <s v="INSM"/>
        <s v="INSU"/>
        <s v="INSUU"/>
        <s v="INSUW"/>
        <s v="INTC"/>
        <s v="INTG"/>
        <s v="INTL"/>
        <s v="INTU"/>
        <s v="INVA"/>
        <s v="INVE"/>
        <s v="INWK"/>
        <s v="IONS"/>
        <s v="IOSP"/>
        <s v="IOTS"/>
        <s v="IOVA"/>
        <s v="IPAR"/>
        <s v="IPDN"/>
        <s v="IPGP"/>
        <s v="IPHA"/>
        <s v="IPKW"/>
        <s v="IPLDP"/>
        <s v="IPWR"/>
        <s v="IRBT"/>
        <s v="IRCP"/>
        <s v="IRDM"/>
        <s v="IRIX"/>
        <s v="IRMD"/>
        <s v="IROQ"/>
        <s v="IRTC"/>
        <s v="IRWD"/>
        <s v="ISBC"/>
        <s v="ISDS"/>
        <s v="ISDX"/>
        <s v="ISEE"/>
        <s v="ISEM"/>
        <s v="ISHG"/>
        <s v="ISIG"/>
        <s v="ISNS"/>
        <s v="ISRG"/>
        <s v="ISSC"/>
        <s v="ISTB"/>
        <s v="ISTR"/>
        <s v="ITCI"/>
        <s v="ITI"/>
        <s v="ITIC"/>
        <s v="ITMR"/>
        <s v="ITRI"/>
        <s v="ITRM"/>
        <s v="ITRN"/>
        <s v="IUS"/>
        <s v="IUSB"/>
        <s v="IUSG"/>
        <s v="IUSS"/>
        <s v="IUSV"/>
        <s v="IVAC"/>
        <s v="IXUS"/>
        <s v="IZEA"/>
        <s v="JACK"/>
        <s v="JAGX"/>
        <s v="JAKK"/>
        <s v="JAN"/>
        <s v="JAZZ"/>
        <s v="JBHT"/>
        <s v="JBLU"/>
        <s v="JBSS"/>
        <s v="JCOM"/>
        <s v="JCS"/>
        <s v="JCTCF"/>
        <s v="JD"/>
        <s v="JFIN"/>
        <s v="JFK"/>
        <s v="JFKKR"/>
        <s v="JFKKU"/>
        <s v="JFKKW"/>
        <s v="JFU"/>
        <s v="JJSF"/>
        <s v="JKHY"/>
        <s v="JKI"/>
        <s v="JMPNL"/>
        <s v="JMPNZ"/>
        <s v="JNCE"/>
        <s v="JOBS"/>
        <s v="JOUT"/>
        <s v="JRJC"/>
        <s v="JRSH"/>
        <s v="JRVR"/>
        <s v="JSM"/>
        <s v="JSMD"/>
        <s v="JSML"/>
        <s v="JVA"/>
        <s v="JYNT"/>
        <s v="KALA"/>
        <s v="KALU"/>
        <s v="KALV"/>
        <s v="KBAL"/>
        <s v="KBLM"/>
        <s v="KBLMR"/>
        <s v="KBLMU"/>
        <s v="KBLMW"/>
        <s v="KBSF"/>
        <s v="KBWB"/>
        <s v="KBWD"/>
        <s v="KBWP"/>
        <s v="KBWR"/>
        <s v="KBWY"/>
        <s v="KCAPL"/>
        <s v="KE"/>
        <s v="KELYA"/>
        <s v="KELYB"/>
        <s v="KEQU"/>
        <s v="KERN"/>
        <s v="KERNW"/>
        <s v="KFFB"/>
        <s v="KFRC"/>
        <s v="KGJI"/>
        <s v="KHC"/>
        <s v="KIDS"/>
        <s v="KIN"/>
        <s v="KINS"/>
        <s v="KIRK"/>
        <s v="KLAC"/>
        <s v="KLDO"/>
        <s v="KLIC"/>
        <s v="KLXE"/>
        <s v="KMDA"/>
        <s v="KNDI"/>
        <s v="KNSA"/>
        <s v="KNSL"/>
        <s v="KOD"/>
        <s v="KOPN"/>
        <s v="KOSS"/>
        <s v="KPTI"/>
        <s v="KRKR"/>
        <s v="KRMA"/>
        <s v="KRMD"/>
        <s v="KRNT"/>
        <s v="KRNY"/>
        <s v="KROS"/>
        <s v="KRTX"/>
        <s v="KRUS"/>
        <s v="KRYS"/>
        <s v="KTCC"/>
        <s v="KTOS"/>
        <s v="KTOV"/>
        <s v="KTOVW"/>
        <s v="KURA"/>
        <s v="KVHI"/>
        <s v="KXIN"/>
        <s v="KZIA"/>
        <s v="KZR"/>
        <s v="LACQ"/>
        <s v="LACQU"/>
        <s v="LACQW"/>
        <s v="LAKE"/>
        <s v="LAMR"/>
        <s v="LANC"/>
        <s v="LAND"/>
        <s v="LANDP"/>
        <s v="LARK"/>
        <s v="LASR"/>
        <s v="LATN"/>
        <s v="LATNU"/>
        <s v="LATNW"/>
        <s v="LAUR"/>
        <s v="LAWS"/>
        <s v="LAZY"/>
        <s v="LBAI"/>
        <s v="LBRDA"/>
        <s v="LBRDK"/>
        <s v="LBTYA"/>
        <s v="LBTYB"/>
        <s v="LBTYK"/>
        <s v="LCA"/>
        <s v="LCAHU"/>
        <s v="LCAHW"/>
        <s v="LCNB"/>
        <s v="LCUT"/>
        <s v="LDEM"/>
        <s v="LDSF"/>
        <s v="LE"/>
        <s v="LECO"/>
        <s v="LEDS"/>
        <s v="LEGH"/>
        <s v="LEGR"/>
        <s v="LEVL"/>
        <s v="LFAC"/>
        <s v="LFACU"/>
        <s v="LFACW"/>
        <s v="LFUS"/>
        <s v="LFVN"/>
        <s v="LGIH"/>
        <s v="LGND"/>
        <s v="LHCG"/>
        <s v="LILA"/>
        <s v="LILAK"/>
        <s v="LINC"/>
        <s v="LIND"/>
        <s v="LIQT"/>
        <s v="LITE"/>
        <s v="LIVK"/>
        <s v="LIVKU"/>
        <s v="LIVKW"/>
        <s v="LIVN"/>
        <s v="LIVX"/>
        <s v="LIZI"/>
        <s v="LJPC"/>
        <s v="LK"/>
        <s v="LKCO"/>
        <s v="LKFN"/>
        <s v="LKQ"/>
        <s v="LLIT"/>
        <s v="LLNW"/>
        <s v="LMAT"/>
        <s v="LMB"/>
        <s v="LMBS"/>
        <s v="LMFA"/>
        <s v="LMFAW"/>
        <s v="LMNR"/>
        <s v="LMNX"/>
        <s v="LMPX"/>
        <s v="LMRK"/>
        <s v="LMRKN"/>
        <s v="LMRKO"/>
        <s v="LMRKP"/>
        <s v="LMST"/>
        <s v="LNDC"/>
        <s v="LNGR"/>
        <s v="LNT"/>
        <s v="LNTH"/>
        <s v="LOAC"/>
        <s v="LOACR"/>
        <s v="LOACU"/>
        <s v="LOACW"/>
        <s v="LOAN"/>
        <s v="LOB"/>
        <s v="LOCO"/>
        <s v="LOGC"/>
        <s v="LOGI"/>
        <s v="LOGM"/>
        <s v="LONE"/>
        <s v="LOPE"/>
        <s v="LORL"/>
        <s v="LOVE"/>
        <s v="LPCN"/>
        <s v="LPLA"/>
        <s v="LPSN"/>
        <s v="LPTH"/>
        <s v="LPTX"/>
        <s v="LQDA"/>
        <s v="LQDT"/>
        <s v="LRCX"/>
        <s v="LRGE"/>
        <s v="LRMR"/>
        <s v="LSAC"/>
        <s v="LSACU"/>
        <s v="LSACW"/>
        <s v="LSBK"/>
        <s v="LSCC"/>
        <s v="LSTR"/>
        <s v="LSXMA"/>
        <s v="LSXMB"/>
        <s v="LSXMK"/>
        <s v="LSXMR"/>
        <s v="LTBR"/>
        <s v="LTRPA"/>
        <s v="LTRPB"/>
        <s v="LTRX"/>
        <s v="LULU"/>
        <s v="LUMO"/>
        <s v="LUNA"/>
        <s v="LVGO"/>
        <s v="LVHD"/>
        <s v="LWAY"/>
        <s v="LX"/>
        <s v="LXRX"/>
        <s v="LYFT"/>
        <s v="LYL"/>
        <s v="LYRA"/>
        <s v="LYTS"/>
        <s v="MACK"/>
        <s v="MAGS"/>
        <s v="MANH"/>
        <s v="MANT"/>
        <s v="MAR"/>
        <s v="MARA"/>
        <s v="MARK"/>
        <s v="MARPS"/>
        <s v="MASI"/>
        <s v="MAT"/>
        <s v="MATW"/>
        <s v="MAYS"/>
        <s v="MBB"/>
        <s v="MBCN"/>
        <s v="MBII"/>
        <s v="MBIN"/>
        <s v="MBINO"/>
        <s v="MBINP"/>
        <s v="MBIO"/>
        <s v="MBNKP"/>
        <s v="MBOT"/>
        <s v="MBRX"/>
        <s v="MBSD"/>
        <s v="MBUU"/>
        <s v="MBWM"/>
        <s v="MCBC"/>
        <s v="MCBS"/>
        <s v="MCEF"/>
        <s v="MCEP"/>
        <s v="MCFT"/>
        <s v="MCHI"/>
        <s v="MCHP"/>
        <s v="MCHX"/>
        <s v="MCMJ"/>
        <s v="MCMJW"/>
        <s v="MCRB"/>
        <s v="MCRI"/>
        <s v="MDB"/>
        <s v="MDCA"/>
        <s v="MDGL"/>
        <s v="MDGS"/>
        <s v="MDGSW"/>
        <s v="MDIA"/>
        <s v="MDIV"/>
        <s v="MDJH"/>
        <s v="MDLZ"/>
        <s v="MDRR"/>
        <s v="MDRRP"/>
        <s v="MDRX"/>
        <s v="MDWD"/>
        <s v="MEDP"/>
        <s v="MEDS"/>
        <s v="MEET"/>
        <s v="MEIP"/>
        <s v="MELI"/>
        <s v="MEOH"/>
        <s v="MERC"/>
        <s v="MESA"/>
        <s v="MESO"/>
        <s v="METC"/>
        <s v="METX"/>
        <s v="METXW"/>
        <s v="MFH"/>
        <s v="MFIN"/>
        <s v="MFINL"/>
        <s v="MFNC"/>
        <s v="MGEE"/>
        <s v="MGEN"/>
        <s v="MGIC"/>
        <s v="MGLN"/>
        <s v="MGNX"/>
        <s v="MGPI"/>
        <s v="MGRC"/>
        <s v="MGTA"/>
        <s v="MGTX"/>
        <s v="MGYR"/>
        <s v="MHLD"/>
        <s v="MICT"/>
        <s v="MIDD"/>
        <s v="MIK"/>
        <s v="MILN"/>
        <s v="MIME"/>
        <s v="MINDP"/>
        <s v="MINI"/>
        <s v="MIRM"/>
        <s v="MIST"/>
        <s v="MITK"/>
        <s v="MITO"/>
        <s v="MJCO"/>
        <s v="MKD"/>
        <s v="MKGI"/>
        <s v="MKSI"/>
        <s v="MKTX"/>
        <s v="MLAB"/>
        <s v="MLCO"/>
        <s v="MLHR"/>
        <s v="MLND"/>
        <s v="MLVF"/>
        <s v="MMAC"/>
        <s v="MMLP"/>
        <s v="MMSI"/>
        <s v="MMYT"/>
        <s v="MNCL"/>
        <s v="MNCLU"/>
        <s v="MNCLW"/>
        <s v="MNDO"/>
        <s v="MNKD"/>
        <s v="MNLO"/>
        <s v="MNOV"/>
        <s v="MNPR"/>
        <s v="MNRO"/>
        <s v="MNSB"/>
        <s v="MNST"/>
        <s v="MNTA"/>
        <s v="MNTX"/>
        <s v="MOBL"/>
        <s v="MOFG"/>
        <s v="MOHO"/>
        <s v="MOMO"/>
        <s v="MOR"/>
        <s v="MORF"/>
        <s v="MORN"/>
        <s v="MOSY"/>
        <s v="MOTS"/>
        <s v="MOXC"/>
        <s v="MPAA"/>
        <s v="MPB"/>
        <s v="MPWR"/>
        <s v="MRAM"/>
        <s v="MRBK"/>
        <s v="MRCC"/>
        <s v="MRCCL"/>
        <s v="MRCY"/>
        <s v="MREO"/>
        <s v="MRIN"/>
        <s v="MRKR"/>
        <s v="MRLN"/>
        <s v="MRNA"/>
        <s v="MRNS"/>
        <s v="MRSN"/>
        <s v="MRTN"/>
        <s v="MRTX"/>
        <s v="MRUS"/>
        <s v="MRVL"/>
        <s v="MSBF"/>
        <s v="MSBI"/>
        <s v="MSEX"/>
        <s v="MSFT"/>
        <s v="MSON"/>
        <s v="MSTR"/>
        <s v="MSVB"/>
        <s v="MTBC"/>
        <s v="MTBCP"/>
        <s v="MTCH"/>
        <s v="MTEM"/>
        <s v="MTEX"/>
        <s v="MTLS"/>
        <s v="MTP"/>
        <s v="MTSC"/>
        <s v="MTSI"/>
        <s v="MTSL"/>
        <s v="MU"/>
        <s v="MVBF"/>
        <s v="MVIS"/>
        <s v="MWK"/>
        <s v="MXIM"/>
        <s v="MYFW"/>
        <s v="MYGN"/>
        <s v="MYL"/>
        <s v="MYOK"/>
        <s v="MYOS"/>
        <s v="MYRG"/>
        <s v="MYSZ"/>
        <s v="MYT"/>
        <s v="NAII"/>
        <s v="NAKD"/>
        <s v="NAOV"/>
        <s v="NARI"/>
        <s v="NATH"/>
        <s v="NATI"/>
        <s v="NATR"/>
        <s v="NAVI"/>
        <s v="NBAC"/>
        <s v="NBACR"/>
        <s v="NBACU"/>
        <s v="NBACW"/>
        <s v="NBEV"/>
        <s v="NBIX"/>
        <s v="NBL"/>
        <s v="NBLX"/>
        <s v="NBN"/>
        <s v="NBRV"/>
        <s v="NBSE"/>
        <s v="NBTB"/>
        <s v="NCBS"/>
        <s v="NCMI"/>
        <s v="NCNA"/>
        <s v="NCSM"/>
        <s v="NCTY"/>
        <s v="NDAQ"/>
        <s v="NDLS"/>
        <s v="NDRA"/>
        <s v="NDRAW"/>
        <s v="NDSN"/>
        <s v="NEBU"/>
        <s v="NEBUU"/>
        <s v="NEBUW"/>
        <s v="NEOG"/>
        <s v="NEON"/>
        <s v="NEOS"/>
        <s v="NEPH"/>
        <s v="NERV"/>
        <s v="NESR"/>
        <s v="NESRW"/>
        <s v="NETE"/>
        <s v="NEWA"/>
        <s v="NEWT"/>
        <s v="NEWTI"/>
        <s v="NEWTL"/>
        <s v="NFBK"/>
        <s v="NFE"/>
        <s v="NFIN"/>
        <s v="NFINU"/>
        <s v="NFINW"/>
        <s v="NFLX"/>
        <s v="NFTY"/>
        <s v="NGHC"/>
        <s v="NGHCN"/>
        <s v="NGHCO"/>
        <s v="NGHCP"/>
        <s v="NGHCZ"/>
        <s v="NGM"/>
        <s v="NH"/>
        <s v="NHLD"/>
        <s v="NHLDW"/>
        <s v="NHTC"/>
        <s v="NICE"/>
        <s v="NICK"/>
        <s v="NIU"/>
        <s v="NK"/>
        <s v="NKLA"/>
        <s v="NKLAW"/>
        <s v="NKSH"/>
        <s v="NKTR"/>
        <s v="NLOK"/>
        <s v="NLTX"/>
        <s v="NMCI"/>
        <s v="NMIH"/>
        <s v="NMRD"/>
        <s v="NMRK"/>
        <s v="NMTR"/>
        <s v="NNBR"/>
        <s v="NNDM"/>
        <s v="NODK"/>
        <s v="NOVN"/>
        <s v="NOVSU"/>
        <s v="NOVT"/>
        <s v="NPAUU"/>
        <s v="NPAWW"/>
        <s v="NRBO"/>
        <s v="NRC"/>
        <s v="NRIM"/>
        <s v="NSEC"/>
        <s v="NSIT"/>
        <s v="NSSC"/>
        <s v="NSTG"/>
        <s v="NSYS"/>
        <s v="NTAP"/>
        <s v="NTCT"/>
        <s v="NTEC"/>
        <s v="NTES"/>
        <s v="NTGR"/>
        <s v="NTIC"/>
        <s v="NTLA"/>
        <s v="NTNX"/>
        <s v="NTRA"/>
        <s v="NTRP"/>
        <s v="NTRS"/>
        <s v="NTRSO"/>
        <s v="NTUS"/>
        <s v="NTWK"/>
        <s v="NUAN"/>
        <s v="NURO"/>
        <s v="NUVA"/>
        <s v="NVAX"/>
        <s v="NVCR"/>
        <s v="NVDA"/>
        <s v="NVEC"/>
        <s v="NVEE"/>
        <s v="NVFY"/>
        <s v="NVIV"/>
        <s v="NVMI"/>
        <s v="NVUS"/>
        <s v="NWBI"/>
        <s v="NWFL"/>
        <s v="NWGI"/>
        <s v="NWL"/>
        <s v="NWLI"/>
        <s v="NWPX"/>
        <s v="NWS"/>
        <s v="NWSA"/>
        <s v="NXGN"/>
        <s v="NXPI"/>
        <s v="NXST"/>
        <s v="NXTC"/>
        <s v="NXTD"/>
        <s v="NXTG"/>
        <s v="NYMT"/>
        <s v="NYMTM"/>
        <s v="NYMTN"/>
        <s v="NYMTO"/>
        <s v="NYMTP"/>
        <s v="NYMX"/>
        <s v="OAS"/>
        <s v="OBAS"/>
        <s v="OBCI"/>
        <s v="OBLN"/>
        <s v="OBNK"/>
        <s v="OBSV"/>
        <s v="OCC"/>
        <s v="OCCI"/>
        <s v="OCCIP"/>
        <s v="OCFC"/>
        <s v="OCFCP"/>
        <s v="OCGN"/>
        <s v="OCSI"/>
        <s v="OCSL"/>
        <s v="OCUL"/>
        <s v="ODFL"/>
        <s v="ODP"/>
        <s v="ODT"/>
        <s v="OEG"/>
        <s v="OESX"/>
        <s v="OFED"/>
        <s v="OFIX"/>
        <s v="OFLX"/>
        <s v="OFS"/>
        <s v="OFSSI"/>
        <s v="OFSSL"/>
        <s v="OFSSZ"/>
        <s v="OIIM"/>
        <s v="OKTA"/>
        <s v="OLD"/>
        <s v="OLED"/>
        <s v="OLLI"/>
        <s v="OMAB"/>
        <s v="OMCL"/>
        <s v="OMER"/>
        <s v="OMEX"/>
        <s v="OMP"/>
        <s v="ON"/>
        <s v="ONB"/>
        <s v="ONCS"/>
        <s v="ONCT"/>
        <s v="ONCY"/>
        <s v="ONEM"/>
        <s v="ONEW"/>
        <s v="ONTX"/>
        <s v="ONTXW"/>
        <s v="ONVO"/>
        <s v="OPBK"/>
        <s v="OPCH"/>
        <s v="OPES"/>
        <s v="OPESU"/>
        <s v="OPESW"/>
        <s v="OPGN"/>
        <s v="OPHC"/>
        <s v="OPI"/>
        <s v="OPINI"/>
        <s v="OPK"/>
        <s v="OPNT"/>
        <s v="OPOF"/>
        <s v="OPRA"/>
        <s v="OPRT"/>
        <s v="OPRX"/>
        <s v="OPTN"/>
        <s v="OPTT"/>
        <s v="ORBC"/>
        <s v="ORGO"/>
        <s v="ORGS"/>
        <s v="ORIC"/>
        <s v="ORLY"/>
        <s v="ORMP"/>
        <s v="ORRF"/>
        <s v="ORSN"/>
        <s v="ORSNR"/>
        <s v="ORSNU"/>
        <s v="ORSNW"/>
        <s v="ORTX"/>
        <s v="OSBC"/>
        <s v="OSIS"/>
        <s v="OSMT"/>
        <s v="OSN"/>
        <s v="OSPN"/>
        <s v="OSTK"/>
        <s v="OSUR"/>
        <s v="OSW"/>
        <s v="OTEL"/>
        <s v="OTIC"/>
        <s v="OTLK"/>
        <s v="OTLKW"/>
        <s v="OTTR"/>
        <s v="OTTW"/>
        <s v="OVBC"/>
        <s v="OVID"/>
        <s v="OVLY"/>
        <s v="OXBR"/>
        <s v="OXBRW"/>
        <s v="OXFD"/>
        <s v="OXLC"/>
        <s v="OXLCM"/>
        <s v="OXLCO"/>
        <s v="OXLCP"/>
        <s v="OXSQ"/>
        <s v="OXSQL"/>
        <s v="OXSQZ"/>
        <s v="OYST"/>
        <s v="OZK"/>
        <s v="PAAC"/>
        <s v="PAACR"/>
        <s v="PAACU"/>
        <s v="PAACW"/>
        <s v="PACB"/>
        <s v="PACQ"/>
        <s v="PACQU"/>
        <s v="PACQW"/>
        <s v="PACW"/>
        <s v="PAE"/>
        <s v="PAEWW"/>
        <s v="PAHC"/>
        <s v="PANL"/>
        <s v="PASG"/>
        <s v="PATI"/>
        <s v="PATK"/>
        <s v="PAVM"/>
        <s v="PAVMW"/>
        <s v="PAVMZ"/>
        <s v="PAYS"/>
        <s v="PAYX"/>
        <s v="PBCT"/>
        <s v="PBCTP"/>
        <s v="PBFS"/>
        <s v="PBHC"/>
        <s v="PBIP"/>
        <s v="PBPB"/>
        <s v="PBTS"/>
        <s v="PBYI"/>
        <s v="PCAR"/>
        <s v="PCB"/>
        <s v="PCH"/>
        <s v="PCOM"/>
        <s v="PCRX"/>
        <s v="PCSB"/>
        <s v="PCTI"/>
        <s v="PCTY"/>
        <s v="PCYG"/>
        <s v="PCYO"/>
        <s v="PDBC"/>
        <s v="PDCE"/>
        <s v="PDCO"/>
        <s v="PDD"/>
        <s v="PDEV"/>
        <s v="PDEX"/>
        <s v="PDFS"/>
        <s v="PDLB"/>
        <s v="PDLI"/>
        <s v="PDP"/>
        <s v="PDSB"/>
        <s v="PEBK"/>
        <s v="PEBO"/>
        <s v="PECK"/>
        <s v="PEGA"/>
        <s v="PEIX"/>
        <s v="PENN"/>
        <s v="PEP"/>
        <s v="PERI"/>
        <s v="PESI"/>
        <s v="PETQ"/>
        <s v="PETS"/>
        <s v="PETZ"/>
        <s v="PEZ"/>
        <s v="PFBC"/>
        <s v="PFBI"/>
        <s v="PFF"/>
        <s v="PFG"/>
        <s v="PFHD"/>
        <s v="PFI"/>
        <s v="PFIE"/>
        <s v="PFIN"/>
        <s v="PFIS"/>
        <s v="PFLT"/>
        <s v="PFMT"/>
        <s v="PFPT"/>
        <s v="PFSW"/>
        <s v="PGEN"/>
        <s v="PGJ"/>
        <s v="PGNX"/>
        <s v="PGNY"/>
        <s v="PHAS"/>
        <s v="PHAT"/>
        <s v="PHCF"/>
        <s v="PHIO"/>
        <s v="PHIOW"/>
        <s v="PHUN"/>
        <s v="PHUNW"/>
        <s v="PI"/>
        <s v="PICO"/>
        <s v="PIE"/>
        <s v="PIH"/>
        <s v="PIHPP"/>
        <s v="PIO"/>
        <s v="PIRS"/>
        <s v="PIXY"/>
        <s v="PIZ"/>
        <s v="PKBK"/>
        <s v="PKOH"/>
        <s v="PKW"/>
        <s v="PLAB"/>
        <s v="PLAY"/>
        <s v="PLBC"/>
        <s v="PLCE"/>
        <s v="PLIN"/>
        <s v="PLL"/>
        <s v="PLMR"/>
        <s v="PLPC"/>
        <s v="PLRX"/>
        <s v="PLSE"/>
        <s v="PLUG"/>
        <s v="PLUS"/>
        <s v="PLW"/>
        <s v="PLXP"/>
        <s v="PLXS"/>
        <s v="PLYA"/>
        <s v="PMBC"/>
        <s v="PMD"/>
        <s v="PMOM"/>
        <s v="PNBK"/>
        <s v="PNFP"/>
        <s v="PNFPP"/>
        <s v="PNNT"/>
        <s v="PNNTG"/>
        <s v="PNQI"/>
        <s v="PNRG"/>
        <s v="PNTG"/>
        <s v="POAI"/>
        <s v="PODD"/>
        <s v="POLA"/>
        <s v="POTX"/>
        <s v="POWI"/>
        <s v="POWL"/>
        <s v="PPBI"/>
        <s v="PPC"/>
        <s v="PPD"/>
        <s v="PPH"/>
        <s v="PPHI"/>
        <s v="PPIH"/>
        <s v="PPSI"/>
        <s v="PRAA"/>
        <s v="PRAH"/>
        <s v="PRCP"/>
        <s v="PRDO"/>
        <s v="PRFT"/>
        <s v="PRFZ"/>
        <s v="PRGS"/>
        <s v="PRGX"/>
        <s v="PRIM"/>
        <s v="PRNB"/>
        <s v="PROF"/>
        <s v="PROV"/>
        <s v="PRPH"/>
        <s v="PRPL"/>
        <s v="PRPO"/>
        <s v="PRQR"/>
        <s v="PRSC"/>
        <s v="PRTA"/>
        <s v="PRTH"/>
        <s v="PRTK"/>
        <s v="PRTS"/>
        <s v="PRVB"/>
        <s v="PRVL"/>
        <s v="PS"/>
        <s v="PSC"/>
        <s v="PSCC"/>
        <s v="PSCD"/>
        <s v="PSCE"/>
        <s v="PSCF"/>
        <s v="PSCH"/>
        <s v="PSCI"/>
        <s v="PSCM"/>
        <s v="PSCT"/>
        <s v="PSCU"/>
        <s v="PSEC"/>
        <s v="PSET"/>
        <s v="PSHG"/>
        <s v="PSM"/>
        <s v="PSMT"/>
        <s v="PSNL"/>
        <s v="PSTI"/>
        <s v="PSTV"/>
        <s v="PT"/>
        <s v="PTAC"/>
        <s v="PTACU"/>
        <s v="PTACW"/>
        <s v="PTCT"/>
        <s v="PTEN"/>
        <s v="PTGX"/>
        <s v="PTH"/>
        <s v="PTI"/>
        <s v="PTLA"/>
        <s v="PTMN"/>
        <s v="PTNR"/>
        <s v="PTON"/>
        <s v="PTSI"/>
        <s v="PTVCA"/>
        <s v="PTVCB"/>
        <s v="PUB"/>
        <s v="PUI"/>
        <s v="PULM"/>
        <s v="PUYI"/>
        <s v="PVAC"/>
        <s v="PVAL"/>
        <s v="PVBC"/>
        <s v="PWFL"/>
        <s v="PWOD"/>
        <s v="PXLW"/>
        <s v="PY"/>
        <s v="PYPL"/>
        <s v="PYZ"/>
        <s v="PZZA"/>
        <s v="QABA"/>
        <s v="QADA"/>
        <s v="QADB"/>
        <s v="QAT"/>
        <s v="QCLN"/>
        <s v="QCOM"/>
        <s v="QCRH"/>
        <s v="QDEL"/>
        <s v="QFIN"/>
        <s v="QIWI"/>
        <s v="QK"/>
        <s v="QLGN"/>
        <s v="QLYS"/>
        <s v="QMCO"/>
        <s v="QNST"/>
        <s v="QQEW"/>
        <s v="QQQ"/>
        <s v="QQQX"/>
        <s v="QQXT"/>
        <s v="QRHC"/>
        <s v="QRTEA"/>
        <s v="QRTEB"/>
        <s v="QRVO"/>
        <s v="QTEC"/>
        <s v="QTNT"/>
        <s v="QTRX"/>
        <s v="QTT"/>
        <s v="QUIK"/>
        <s v="QUMU"/>
        <s v="QURE"/>
        <s v="QYLD"/>
        <s v="RADA"/>
        <s v="RAIL"/>
        <s v="RAND"/>
        <s v="RAPT"/>
        <s v="RARE"/>
        <s v="RAVE"/>
        <s v="RAVN"/>
        <s v="RBB"/>
        <s v="RBBN"/>
        <s v="RBCAA"/>
        <s v="RBCN"/>
        <s v="RBKB"/>
        <s v="RBNC"/>
        <s v="RCEL"/>
        <s v="RCII"/>
        <s v="RCKT"/>
        <s v="RCKY"/>
        <s v="RCM"/>
        <s v="RCMT"/>
        <s v="RCON"/>
        <s v="RDCM"/>
        <s v="RDFN"/>
        <s v="RDHL"/>
        <s v="RDI"/>
        <s v="RDIB"/>
        <s v="RDNT"/>
        <s v="RDUS"/>
        <s v="RDVT"/>
        <s v="RDVY"/>
        <s v="RDWR"/>
        <s v="REDU"/>
        <s v="REED"/>
        <s v="REFR"/>
        <s v="REGI"/>
        <s v="REGN"/>
        <s v="REKR"/>
        <s v="RELL"/>
        <s v="RELV"/>
        <s v="REPH"/>
        <s v="REPL"/>
        <s v="RESN"/>
        <s v="RETA"/>
        <s v="RETO"/>
        <s v="REXN"/>
        <s v="REYN"/>
        <s v="RFAP"/>
        <s v="RFDI"/>
        <s v="RFEM"/>
        <s v="RFEU"/>
        <s v="RFIL"/>
        <s v="RGCO"/>
        <s v="RGEN"/>
        <s v="RGLD"/>
        <s v="RGLS"/>
        <s v="RGNX"/>
        <s v="RGP"/>
        <s v="RIBT"/>
        <s v="RICK"/>
        <s v="RIGL"/>
        <s v="RILY"/>
        <s v="RILYG"/>
        <s v="RILYH"/>
        <s v="RILYI"/>
        <s v="RILYM"/>
        <s v="RILYN"/>
        <s v="RILYO"/>
        <s v="RILYP"/>
        <s v="RILYZ"/>
        <s v="RING"/>
        <s v="RIOT"/>
        <s v="RIVE"/>
        <s v="RKDA"/>
        <s v="RLMD"/>
        <s v="RMBI"/>
        <s v="RMBL"/>
        <s v="RMBS"/>
        <s v="RMCF"/>
        <s v="RMNI"/>
        <s v="RMR"/>
        <s v="RMTI"/>
        <s v="RNDB"/>
        <s v="RNDM"/>
        <s v="RNDV"/>
        <s v="RNEM"/>
        <s v="RNET"/>
        <s v="RNLC"/>
        <s v="RNMC"/>
        <s v="RNSC"/>
        <s v="RNST"/>
        <s v="RNWK"/>
        <s v="ROAD"/>
        <s v="ROBT"/>
        <s v="ROCHU"/>
        <s v="ROIC"/>
        <s v="ROKU"/>
        <s v="ROLL"/>
        <s v="ROSE"/>
        <s v="ROSEU"/>
        <s v="ROSEW"/>
        <s v="ROST"/>
        <s v="RPAY"/>
        <s v="RRBI"/>
        <s v="RRGB"/>
        <s v="RRR"/>
        <s v="RSSS"/>
        <s v="RTIX"/>
        <s v="RTLR"/>
        <s v="RTRX"/>
        <s v="RUHN"/>
        <s v="RUN"/>
        <s v="RUSHA"/>
        <s v="RUSHB"/>
        <s v="RUTH"/>
        <s v="RVMD"/>
        <s v="RVNC"/>
        <s v="RVSB"/>
        <s v="RWLK"/>
        <s v="RYAAY"/>
        <s v="RYTM"/>
        <s v="SABR"/>
        <s v="SAEX"/>
        <s v="SAFM"/>
        <s v="SAFT"/>
        <s v="SAGE"/>
        <s v="SAIA"/>
        <s v="SAL"/>
        <s v="SALM"/>
        <s v="SAMA"/>
        <s v="SAMAU"/>
        <s v="SAMAW"/>
        <s v="SAMG"/>
        <s v="SANM"/>
        <s v="SANW"/>
        <s v="SAQN"/>
        <s v="SAQNU"/>
        <s v="SAQNW"/>
        <s v="SASR"/>
        <s v="SATS"/>
        <s v="SAVA"/>
        <s v="SBAC"/>
        <s v="SBBP"/>
        <s v="SBBX"/>
        <s v="SBCF"/>
        <s v="SBFG"/>
        <s v="SBGI"/>
        <s v="SBLK"/>
        <s v="SBLKZ"/>
        <s v="SBNY"/>
        <s v="SBPH"/>
        <s v="SBRA"/>
        <s v="SBSI"/>
        <s v="SBUX"/>
        <s v="SCHL"/>
        <s v="SCHN"/>
        <s v="SCKT"/>
        <s v="SCON"/>
        <s v="SCOR"/>
        <s v="SCPH"/>
        <s v="SCPL"/>
        <s v="SCSC"/>
        <s v="SCVL"/>
        <s v="SCWX"/>
        <s v="SCYX"/>
        <s v="SDG"/>
        <s v="SDGR"/>
        <s v="SDVY"/>
        <s v="SEAC"/>
        <s v="SECO"/>
        <s v="SEDG"/>
        <s v="SEED"/>
        <s v="SEEL"/>
        <s v="SEIC"/>
        <s v="SELB"/>
        <s v="SELF"/>
        <s v="SENEA"/>
        <s v="SENEB"/>
        <s v="SESN"/>
        <s v="SFBC"/>
        <s v="SFBS"/>
        <s v="SFET"/>
        <s v="SFM"/>
        <s v="SFNC"/>
        <s v="SFST"/>
        <s v="SG"/>
        <s v="SGBX"/>
        <s v="SGEN"/>
        <s v="SGH"/>
        <s v="SGLB"/>
        <s v="SGLBW"/>
        <s v="SGMO"/>
        <s v="SGMS"/>
        <s v="SGOC"/>
        <s v="SGRP"/>
        <s v="SGRY"/>
        <s v="SHBI"/>
        <s v="SHEN"/>
        <s v="SHIP"/>
        <s v="SHIPW"/>
        <s v="SHIPZ"/>
        <s v="SHLO"/>
        <s v="SHOO"/>
        <s v="SHSP"/>
        <s v="SHV"/>
        <s v="SHY"/>
        <s v="SHYF"/>
        <s v="SIBN"/>
        <s v="SIEB"/>
        <s v="SIEN"/>
        <s v="SIFY"/>
        <s v="SIGA"/>
        <s v="SIGI"/>
        <s v="SILC"/>
        <s v="SILK"/>
        <s v="SIMO"/>
        <s v="SINA"/>
        <s v="SINO"/>
        <s v="SIRI"/>
        <s v="SITM"/>
        <s v="SIVB"/>
        <s v="SIVBP"/>
        <s v="SKOR"/>
        <s v="SKYS"/>
        <s v="SKYW"/>
        <s v="SKYY"/>
        <s v="SLAB"/>
        <s v="SLCT"/>
        <s v="SLDB"/>
        <s v="SLGG"/>
        <s v="SLGL"/>
        <s v="SLGN"/>
        <s v="SLM"/>
        <s v="SLMBP"/>
        <s v="SLNO"/>
        <s v="SLP"/>
        <s v="SLQD"/>
        <s v="SLRC"/>
        <s v="SLRX"/>
        <s v="SLS"/>
        <s v="SLVO"/>
        <s v="SMBC"/>
        <s v="SMBK"/>
        <s v="SMCI"/>
        <s v="SMCP"/>
        <s v="SMED"/>
        <s v="SMH"/>
        <s v="SMIT"/>
        <s v="SMMC"/>
        <s v="SMMCU"/>
        <s v="SMMCW"/>
        <s v="SMMF"/>
        <s v="SMMT"/>
        <s v="SMPL"/>
        <s v="SMRT"/>
        <s v="SMSI"/>
        <s v="SMTC"/>
        <s v="SMTX"/>
        <s v="SNBR"/>
        <s v="SNCA"/>
        <s v="SNCR"/>
        <s v="SND"/>
        <s v="SNDE"/>
        <s v="SNDL"/>
        <s v="SNDX"/>
        <s v="SNES"/>
        <s v="SNFCA"/>
        <s v="SNGX"/>
        <s v="SNGXW"/>
        <s v="SNLN"/>
        <s v="SNOA"/>
        <s v="SNPS"/>
        <s v="SNSR"/>
        <s v="SNSS"/>
        <s v="SNUG"/>
        <s v="SNY"/>
        <s v="SOCL"/>
        <s v="SOHO"/>
        <s v="SOHOB"/>
        <s v="SOHON"/>
        <s v="SOHOO"/>
        <s v="SOHU"/>
        <s v="SOLO"/>
        <s v="SOLOW"/>
        <s v="SOLY"/>
        <s v="SONA"/>
        <s v="SONM"/>
        <s v="SONN"/>
        <s v="SONO"/>
        <s v="SOXX"/>
        <s v="SP"/>
        <s v="SPCB"/>
        <s v="SPFI"/>
        <s v="SPKE"/>
        <s v="SPKEP"/>
        <s v="SPLK"/>
        <s v="SPNE"/>
        <s v="SPNS"/>
        <s v="SPOK"/>
        <s v="SPPI"/>
        <s v="SPRO"/>
        <s v="SPRT"/>
        <s v="SPSC"/>
        <s v="SPT"/>
        <s v="SPTN"/>
        <s v="SPWH"/>
        <s v="SPWR"/>
        <s v="SQBG"/>
        <s v="SQLV"/>
        <s v="SQQQ"/>
        <s v="SRAC"/>
        <s v="SRACU"/>
        <s v="SRACW"/>
        <s v="SRAX"/>
        <s v="SRCE"/>
        <s v="SRCL"/>
        <s v="SRDX"/>
        <s v="SRET"/>
        <s v="SREV"/>
        <s v="SRNE"/>
        <s v="SRPT"/>
        <s v="SRRA"/>
        <s v="SRRK"/>
        <s v="SRTS"/>
        <s v="SRTSW"/>
        <s v="SSB"/>
        <s v="SSBI"/>
        <s v="SSKN"/>
        <s v="SSNC"/>
        <s v="SSNT"/>
        <s v="SSP"/>
        <s v="SSPK"/>
        <s v="SSPKU"/>
        <s v="SSPKW"/>
        <s v="SSSS"/>
        <s v="SSTI"/>
        <s v="SSYS"/>
        <s v="STAA"/>
        <s v="STAF"/>
        <s v="STAY"/>
        <s v="STBA"/>
        <s v="STCN"/>
        <s v="STFC"/>
        <s v="STIM"/>
        <s v="STKL"/>
        <s v="STKS"/>
        <s v="STLD"/>
        <s v="STML"/>
        <s v="STNE"/>
        <s v="STOK"/>
        <s v="STRA"/>
        <s v="STRL"/>
        <s v="STRM"/>
        <s v="STRO"/>
        <s v="STRS"/>
        <s v="STRT"/>
        <s v="STSA"/>
        <s v="STX"/>
        <s v="STXB"/>
        <s v="SUMR"/>
        <s v="SUNS"/>
        <s v="SUNW"/>
        <s v="SUPN"/>
        <s v="SURF"/>
        <s v="SUSB"/>
        <s v="SUSC"/>
        <s v="SUSL"/>
        <s v="SVBI"/>
        <s v="SVC"/>
        <s v="SVMK"/>
        <s v="SVRA"/>
        <s v="SVVC"/>
        <s v="SWAV"/>
        <s v="SWBI"/>
        <s v="SWIR"/>
        <s v="SWKH"/>
        <s v="SWKS"/>
        <s v="SWTX"/>
        <s v="SXTC"/>
        <s v="SY"/>
        <s v="SYBT"/>
        <s v="SYBX"/>
        <s v="SYKE"/>
        <s v="SYNA"/>
        <s v="SYNC"/>
        <s v="SYNH"/>
        <s v="SYNL"/>
        <s v="SYPR"/>
        <s v="SYRS"/>
        <s v="TACO"/>
        <s v="TACOW"/>
        <s v="TACT"/>
        <s v="TAIT"/>
        <s v="TANH"/>
        <s v="TANNI"/>
        <s v="TANNL"/>
        <s v="TANNZ"/>
        <s v="TAOP"/>
        <s v="TARA"/>
        <s v="TAST"/>
        <s v="TATT"/>
        <s v="TAYD"/>
        <s v="TBBK"/>
        <s v="TBIO"/>
        <s v="TBK"/>
        <s v="TBLT"/>
        <s v="TBLTW"/>
        <s v="TBNK"/>
        <s v="TBPH"/>
        <s v="TCBI"/>
        <s v="TCBIL"/>
        <s v="TCBIP"/>
        <s v="TCBK"/>
        <s v="TCCO"/>
        <s v="TCDA"/>
        <s v="TCF"/>
        <s v="TCFC"/>
        <s v="TCFCP"/>
        <s v="TCMD"/>
        <s v="TCOM"/>
        <s v="TCON"/>
        <s v="TCPC"/>
        <s v="TCRD"/>
        <s v="TCRR"/>
        <s v="TCX"/>
        <s v="TDAC"/>
        <s v="TDACU"/>
        <s v="TDACW"/>
        <s v="TDIV"/>
        <s v="TEAM"/>
        <s v="TECD"/>
        <s v="TECH"/>
        <s v="TECTP"/>
        <s v="TEDU"/>
        <s v="TELA"/>
        <s v="TELL"/>
        <s v="TENB"/>
        <s v="TENX"/>
        <s v="TER"/>
        <s v="TERP"/>
        <s v="TESS"/>
        <s v="TEUM"/>
        <s v="TFFP"/>
        <s v="TFSL"/>
        <s v="TGA"/>
        <s v="TGEN"/>
        <s v="TGLS"/>
        <s v="TGTX"/>
        <s v="THBR"/>
        <s v="THBRU"/>
        <s v="THBRW"/>
        <s v="THCA"/>
        <s v="THCAU"/>
        <s v="THCAW"/>
        <s v="THCB"/>
        <s v="THCBU"/>
        <s v="THCBW"/>
        <s v="THFF"/>
        <s v="THMO"/>
        <s v="THTX"/>
        <s v="THWWW"/>
        <s v="TIGO"/>
        <s v="TIGR"/>
        <s v="TILE"/>
        <s v="TIPT"/>
        <s v="TITN"/>
        <s v="TLC"/>
        <s v="TLGT"/>
        <s v="TLND"/>
        <s v="TLRY"/>
        <s v="TLSA"/>
        <s v="TMDI"/>
        <s v="TMDX"/>
        <s v="TMUS"/>
        <s v="TNAV"/>
        <s v="TNDM"/>
        <s v="TNXP"/>
        <s v="TOCA"/>
        <s v="TOPS"/>
        <s v="TORC"/>
        <s v="TOTA"/>
        <s v="TOTAR"/>
        <s v="TOTAU"/>
        <s v="TOTAW"/>
        <s v="TOUR"/>
        <s v="TOWN"/>
        <s v="TPCO"/>
        <s v="TPIC"/>
        <s v="TPTX"/>
        <s v="TQQQ"/>
        <s v="TRCH"/>
        <s v="TREE"/>
        <s v="TRHC"/>
        <s v="TRIB"/>
        <s v="TRIP"/>
        <s v="TRMB"/>
        <s v="TRMD"/>
        <s v="TRMK"/>
        <s v="TRMT"/>
        <s v="TRNS"/>
        <s v="TROW"/>
        <s v="TRPX"/>
        <s v="TRST"/>
        <b v="1"/>
        <s v="TRUP"/>
        <s v="TRVG"/>
        <s v="TRVI"/>
        <s v="TRVN"/>
        <s v="TSBK"/>
        <s v="TSC"/>
        <s v="TSCAP"/>
        <s v="TSCBP"/>
        <s v="TSCO"/>
        <s v="TSEM"/>
        <s v="TSLA"/>
        <s v="TSRI"/>
        <s v="TTEC"/>
        <s v="TTEK"/>
        <s v="TTGT"/>
        <s v="TTMI"/>
        <s v="TTNP"/>
        <s v="TTOO"/>
        <s v="TTPH"/>
        <s v="TTTN"/>
        <s v="TTWO"/>
        <s v="TUES"/>
        <s v="TUR"/>
        <s v="TURN"/>
        <s v="TUSA"/>
        <s v="TUSK"/>
        <s v="TVIX"/>
        <s v="TVTY"/>
        <s v="TW"/>
        <s v="TWIN"/>
        <s v="TWMC"/>
        <s v="TWNK"/>
        <s v="TWNKW"/>
        <s v="TWOU"/>
        <s v="TWST"/>
        <s v="TXMD"/>
        <s v="TXN"/>
        <s v="TXRH"/>
        <s v="TYHT"/>
        <s v="TYME"/>
        <s v="TZAC"/>
        <s v="TZACU"/>
        <s v="TZACW"/>
        <s v="TZOO"/>
        <s v="UAE"/>
        <s v="UAL"/>
        <s v="UBCP"/>
        <s v="UBFO"/>
        <s v="UBOH"/>
        <s v="UBSI"/>
        <s v="UBX"/>
        <s v="UCBI"/>
        <s v="UCTT"/>
        <s v="UEIC"/>
        <s v="UEPS"/>
        <s v="UFCS"/>
        <s v="UFO"/>
        <s v="UFPI"/>
        <s v="UFPT"/>
        <s v="UG"/>
        <s v="UGLD"/>
        <s v="UHAL"/>
        <s v="UIHC"/>
        <s v="ULBI"/>
        <s v="ULH"/>
        <s v="ULTA"/>
        <s v="UMBF"/>
        <s v="UMPQ"/>
        <s v="UMRX"/>
        <s v="UNAM"/>
        <s v="UNB"/>
        <s v="UNIT"/>
        <s v="UNTY"/>
        <s v="UONE"/>
        <s v="UONEK"/>
        <s v="UPLD"/>
        <s v="UPWK"/>
        <s v="URBN"/>
        <s v="URGN"/>
        <s v="UROV"/>
        <s v="USAK"/>
        <s v="USAP"/>
        <s v="USAU"/>
        <s v="USCR"/>
        <s v="USEG"/>
        <s v="USIG"/>
        <s v="USIO"/>
        <s v="USLB"/>
        <s v="USLM"/>
        <s v="USLV"/>
        <s v="USMC"/>
        <s v="USOI"/>
        <s v="USWS"/>
        <s v="USWSW"/>
        <s v="UTHR"/>
        <s v="UTMD"/>
        <s v="UTSI"/>
        <s v="UVSP"/>
        <s v="UXIN"/>
        <s v="VALU"/>
        <s v="VBFC"/>
        <s v="VBIV"/>
        <s v="VBLT"/>
        <s v="VBTX"/>
        <s v="VC"/>
        <s v="VCEL"/>
        <s v="VCIT"/>
        <s v="VCLT"/>
        <s v="VCNX"/>
        <s v="VCSH"/>
        <s v="VCTR"/>
        <s v="VCYT"/>
        <s v="VECO"/>
        <s v="VEON"/>
        <s v="VERB"/>
        <s v="VERBW"/>
        <s v="VERI"/>
        <s v="VERO"/>
        <s v="VERU"/>
        <s v="VERY"/>
        <s v="VETS"/>
        <s v="VGIT"/>
        <s v="VGLT"/>
        <s v="VGSH"/>
        <s v="VIAC"/>
        <s v="VIACA"/>
        <s v="VIAV"/>
        <s v="VICR"/>
        <s v="VIE"/>
        <s v="VIGI"/>
        <s v="VIIX"/>
        <s v="VIOT"/>
        <s v="VIR"/>
        <s v="VIRC"/>
        <s v="VIRT"/>
        <s v="VISL"/>
        <s v="VIVE"/>
        <s v="VKTX"/>
        <s v="VKTXW"/>
        <s v="VLGEA"/>
        <s v="VLY"/>
        <s v="VLYPO"/>
        <s v="VLYPP"/>
        <s v="VMBS"/>
        <s v="VNDA"/>
        <s v="VNET"/>
        <s v="VNOM"/>
        <s v="VNQI"/>
        <s v="VOD"/>
        <s v="VONG"/>
        <s v="VONV"/>
        <s v="VOXX"/>
        <s v="VRA"/>
        <s v="VRAY"/>
        <s v="VRCA"/>
        <s v="VREX"/>
        <s v="VRIG"/>
        <s v="VRML"/>
        <s v="VRNA"/>
        <s v="VRNS"/>
        <s v="VRNT"/>
        <s v="VRRM"/>
        <s v="VRSK"/>
        <s v="VRSN"/>
        <s v="VRTS"/>
        <s v="VRTU"/>
        <s v="VRTX"/>
        <s v="VSAT"/>
        <s v="VSDA"/>
        <s v="VSEC"/>
        <s v="VSMV"/>
        <s v="VSTM"/>
        <s v="VTC"/>
        <s v="VTGN"/>
        <s v="VTHR"/>
        <s v="VTIP"/>
        <s v="VTNR"/>
        <s v="VTSI"/>
        <s v="VTVT"/>
        <s v="VTWG"/>
        <s v="VTWO"/>
        <s v="VTWV"/>
        <s v="VUZI"/>
        <s v="VVPR"/>
        <s v="VVUS"/>
        <s v="VWOB"/>
        <s v="VXRT"/>
        <s v="VXUS"/>
        <s v="VYGR"/>
        <s v="VYMI"/>
        <s v="WABC"/>
        <s v="WAFD"/>
        <s v="WAFU"/>
        <s v="WASH"/>
        <s v="WATT"/>
        <s v="WB"/>
        <s v="WBA"/>
        <s v="WBND"/>
        <s v="WCLD"/>
        <s v="WDAY"/>
        <s v="WDC"/>
        <s v="WDFC"/>
        <s v="WEN"/>
        <s v="WERN"/>
        <s v="WETF"/>
        <s v="WEYS"/>
        <s v="WHF"/>
        <s v="WHFBZ"/>
        <s v="WHLM"/>
        <s v="WHLR"/>
        <s v="WHLRD"/>
        <s v="WHLRP"/>
        <s v="WIFI"/>
        <s v="WILC"/>
        <s v="WIMI"/>
        <s v="WINA"/>
        <s v="WINC"/>
        <s v="WING"/>
        <s v="WINT"/>
        <s v="WIRE"/>
        <s v="WISA"/>
        <s v="WIX"/>
        <s v="WKEY"/>
        <s v="WKHS"/>
        <s v="WLDN"/>
        <s v="WLFC"/>
        <s v="WLTW"/>
        <s v="WMGI"/>
        <s v="WNEB"/>
        <s v="WOOD"/>
        <s v="WORX"/>
        <s v="WRLD"/>
        <s v="WRTC"/>
        <s v="WSBC"/>
        <s v="WSBF"/>
        <s v="WSC"/>
        <s v="WSFS"/>
        <s v="WSG"/>
        <s v="WSTG"/>
        <s v="WSTL"/>
        <s v="WTBA"/>
        <s v="WTER"/>
        <s v="WTFC"/>
        <s v="WTFCM"/>
        <s v="WTFCP"/>
        <s v="WTRE"/>
        <s v="WTREP"/>
        <s v="WTRH"/>
        <s v="WVE"/>
        <s v="WVFC"/>
        <s v="WVVI"/>
        <s v="WVVIP"/>
        <s v="WW"/>
        <s v="WWD"/>
        <s v="WWR"/>
        <s v="WYNN"/>
        <s v="XAIR"/>
        <s v="XBIO"/>
        <s v="XBIOW"/>
        <s v="XBIT"/>
        <s v="XCUR"/>
        <s v="XEL"/>
        <s v="XELA"/>
        <s v="XELB"/>
        <s v="XENE"/>
        <s v="XENT"/>
        <s v="XERS"/>
        <s v="XFOR"/>
        <s v="XGN"/>
        <s v="XLNX"/>
        <s v="XLRN"/>
        <s v="XNCR"/>
        <s v="XNET"/>
        <s v="XOG"/>
        <s v="XOMA"/>
        <s v="XONE"/>
        <s v="XP"/>
        <s v="XPEL"/>
        <s v="XPER"/>
        <s v="XSPA"/>
        <s v="XT"/>
        <s v="XTLB"/>
        <s v="YGYI"/>
        <s v="YGYIP"/>
        <s v="YI"/>
        <s v="YIN"/>
        <s v="YJ"/>
        <s v="YLCO"/>
        <s v="YLDE"/>
        <s v="YMAB"/>
        <s v="YNDX"/>
        <s v="YORW"/>
        <s v="YRCW"/>
        <s v="YTEN"/>
        <s v="YTRA"/>
        <s v="YVR"/>
        <s v="YY"/>
        <s v="ZAGG"/>
        <s v="ZAZZT"/>
        <s v="ZBRA"/>
        <s v="ZBZZT"/>
        <s v="ZCMD"/>
        <s v="ZCZZT"/>
        <s v="ZEAL"/>
        <s v="ZEUS"/>
        <s v="ZG"/>
        <s v="ZGNX"/>
        <s v="ZGYH"/>
        <s v="ZGYHR"/>
        <s v="ZGYHU"/>
        <s v="ZGYHW"/>
        <s v="ZI"/>
        <s v="ZION"/>
        <s v="ZIONL"/>
        <s v="ZIONN"/>
        <s v="ZIONO"/>
        <s v="ZIONP"/>
        <s v="ZIOP"/>
        <s v="ZIV"/>
        <s v="ZIXI"/>
        <s v="ZJZZT"/>
        <s v="ZKIN"/>
        <s v="ZLAB"/>
        <s v="ZM"/>
        <s v="ZN"/>
        <s v="ZNGA"/>
        <s v="ZNTL"/>
        <s v="ZNWAA"/>
        <s v="ZS"/>
        <s v="ZSAN"/>
        <s v="ZUMZ"/>
        <s v="ZVO"/>
        <s v="ZVZZC"/>
        <s v="ZVZZT"/>
        <s v="ZWZZT"/>
        <s v="ZXYZ.A"/>
        <s v="ZXZZT"/>
        <s v="ZYNE"/>
        <s v="ZYXI"/>
      </sharedItems>
    </cacheField>
    <cacheField name="Price" numFmtId="44">
      <sharedItems containsBlank="1" containsMixedTypes="1" containsNumber="1" minValue="5.0000000000000001E-3" maxValue="2600.86"/>
    </cacheField>
    <cacheField name="Sector" numFmtId="0">
      <sharedItems containsBlank="1" count="13">
        <s v="Technology"/>
        <s v="Basic Materials"/>
        <s v="Healthcare"/>
        <s v="nan"/>
        <s v="Financial Services"/>
        <s v="Industrials"/>
        <s v="Consumer Cyclical"/>
        <s v="Communication Services"/>
        <s v="Energy"/>
        <s v="Consumer Defensive"/>
        <s v="Utilities"/>
        <s v="Real Estate"/>
        <m/>
      </sharedItems>
    </cacheField>
    <cacheField name="Industry" numFmtId="0">
      <sharedItems containsBlank="1" count="56">
        <s v="Software"/>
        <s v="Metals &amp; Mining"/>
        <s v="Drug Manufacturers"/>
        <s v="nan"/>
        <s v="Asset Management"/>
        <s v="Diversified Financial Services"/>
        <s v="Aerospace &amp; Defense"/>
        <s v="Biotechnology"/>
        <s v="Retail - Cyclical"/>
        <s v="Telecommunication Services"/>
        <s v="Oil &amp; Gas"/>
        <s v="Travel &amp; Leisure"/>
        <s v="Other Energy Sources"/>
        <s v="Capital Markets"/>
        <s v="Media - Diversified"/>
        <s v="Industrial Products"/>
        <s v="Healthcare Providers &amp; Services"/>
        <s v="Interactive Media"/>
        <s v="Conglomerates"/>
        <s v="Consumer Packaged Goods"/>
        <s v="Construction"/>
        <s v="Semiconductors"/>
        <s v="Medical Devices &amp; Instruments"/>
        <s v="Banks"/>
        <s v="Business Services"/>
        <s v="Medical Diagnostics &amp; Research"/>
        <s v="Credit Services"/>
        <s v="Agriculture"/>
        <s v="Education"/>
        <s v="Hardware"/>
        <s v="Waste Management"/>
        <s v="Chemicals"/>
        <s v="Transportation"/>
        <s v="Steel"/>
        <s v="Building Materials"/>
        <s v="Utilities - Regulated"/>
        <s v="Farm &amp; Heavy Construction Machinery"/>
        <s v="Beverages - Alcoholic"/>
        <s v="REITs"/>
        <s v="Restaurants"/>
        <s v="Vehicles &amp; Parts"/>
        <s v="Utilities - Independent Power Producers"/>
        <s v="Real Estate"/>
        <s v="Packaging &amp; Containers"/>
        <s v="Insurance"/>
        <s v="Medical Distribution"/>
        <s v="Healthcare Plans"/>
        <s v="Retail - Defensive"/>
        <s v="Manufacturing - Apparel &amp; Accessories"/>
        <s v="Forest Products"/>
        <m/>
        <s v="Personal Services"/>
        <s v="Homebuilding &amp; Construction"/>
        <s v="Furnishings, Fixtures &amp; Appliances"/>
        <s v="Industrial Distribution"/>
        <s v="Beverages - Non-Alcoholic"/>
      </sharedItems>
    </cacheField>
    <cacheField name="NAICS" numFmtId="0">
      <sharedItems containsBlank="1" count="516">
        <s v="Software Publishers(511210)"/>
        <m/>
        <s v="Pharmaceutical Preparation Manufacturing(325412)"/>
        <s v="nan"/>
        <s v="Miscellaneous Intermediation(523910)"/>
        <s v="Miscellaneous Financial Investment Activities(523999)"/>
        <s v="All Other Metal Ore Mining(212299)"/>
        <s v="Military Armored Vehicle, Tank, and Tank Component Manufacturing(336992)"/>
        <s v="Gold Ore Mining(212221)"/>
        <s v="Other Computer Related Services(541519)"/>
        <s v="Telecommunications Resellers(517911)"/>
        <s v="Copper, Nickel, Lead and Zinc Ore Mining(212230)"/>
        <s v="Wireless Telecommunications Carriers (except Satellite)(517312)"/>
        <s v="Offices of Other Holding Companies(551112)"/>
        <s v="Crude Petroleum Extraction(211120)"/>
        <s v="Trust, Fiduciary, and Custody Activities(523991)"/>
        <s v="Hotels (except Casino Hotels) and Motels(721110)"/>
        <s v="Computer and Computer Peripheral Equipment and Software Merchant Wholesalers(423430)"/>
        <s v="Securities Brokerage(523120)"/>
        <s v="All Other Nonmetallic Mineral Mining(212399)"/>
        <s v="Uranium-Radium-Vanadium Ore Mining(212291)"/>
        <s v="Investment Advice(523930)"/>
        <s v="Motion Picture and Video Production(512110)"/>
        <s v="All Other Miscellaneous General Purpose Machinery Manufacturing(333999)"/>
        <s v="In-Vitro Diagnostic Substance Manufacturing(325413)"/>
        <s v="Advertising Agencies(541810)"/>
        <s v="Iron Ore Mining(212210)"/>
        <s v="Custom Computer Programming Services(541511)"/>
        <s v="Silver Ore Mining(212222)"/>
        <s v="Data Processing, Hosting, and Related Services(518210)"/>
        <s v="All Other Miscellaneous Nonmetallic Mineral Product Manufacturing(327999)"/>
        <s v="Television Broadcasting(515120)"/>
        <s v="Surgical and Medical Instrument Manufacturing(339112)"/>
        <s v="Other Snack Food Manufacturing(311919)"/>
        <s v="Other Industrial Machinery Manufacturing(333249)"/>
        <s v="Other Building Equipment Contractors(238290)"/>
        <s v="Internet Publishing and Broadcasting and Web Search Portals(519130)"/>
        <s v="Other Electronic Component Manufacturing(334419)"/>
        <s v="Public Finance Activities(921130)"/>
        <s v="Medicinal and Botanical Manufacturing(325411)"/>
        <s v="Security Systems Services (except Locksmiths)(561621)"/>
        <s v="Drilling Oil and Gas Wells(213111)"/>
        <s v="Diagnostic Imaging Centers(621512)"/>
        <s v="Consumer Lending(522291)"/>
        <s v="Offices of Bank Holding Companies(551111)"/>
        <s v="All Other Miscellaneous Fabricated Metal Product Manufacturing(332999)"/>
        <s v="Support Activities for Oil and Gas Operations(213112)"/>
        <s v="Fertilizer (Mixing Only) Manufacturing(325314)"/>
        <s v="Educational Support Services(611710)"/>
        <s v="Telephone Apparatus Manufacturing(334210)"/>
        <s v="Breakfast Cereal Manufacturing(311230)"/>
        <s v="All Other Miscellaneous Waste Management Services(562998)"/>
        <s v="Other Communications Equipment Manufacturing(334290)"/>
        <s v="Non-Ferrous Metal (except Aluminum) Smelting and Refining(331410)"/>
        <s v="Small Arms Ammunition Manufacturing(332992)"/>
        <s v="Water Supply and Irrigation Systems(221310)"/>
        <s v="Other Communication and Energy Wire Manufacturing(335929)"/>
        <s v="Biological Product (except Diagnostic) Manufacturing(325414)"/>
        <s v="Anthracite Mining(212113)"/>
        <s v="Mortgage and Nonmortgage Loan Brokers(522310)"/>
        <s v="All Other Miscellaneous Chemical Product and Preparation Manufacturing(325998)"/>
        <s v="Scheduled Passenger Air Transportation(481111)"/>
        <s v="Remediation Services(562910)"/>
        <s v="All Other Petroleum and Coal Products Manufacturing(324199)"/>
        <s v="All Other Miscellaneous Food Manufacturing(311999)"/>
        <s v="Cement Manufacturing(327310)"/>
        <s v="Natural Gas Distribution(221210)"/>
        <s v="Hazardous Waste Treatment and Disposal(562211)"/>
        <s v="Support Activities for Coal Mining(213113)"/>
        <s v="Speed Changer, Industrial High-Speed Drive, and Gear Manufacturing(333612)"/>
        <s v="Farm Machinery and Equipment Manufacturing(333111)"/>
        <s v="All Other Miscellaneous Electrical Equipment and Component Manufacturing(335999)"/>
        <s v="Other Basic Inorganic Chemical Manufacturing(325180)"/>
        <s v="Investment Banking and Securities Dealing(523110)"/>
        <s v="Other Heavy and Civil Engineering Construction(237990)"/>
        <s v="Research and Development in Biotechnology (except Nanobiotechnology)(541714)"/>
        <s v="Phosphatic Fertilizer Manufacturing(325312)"/>
        <s v="Potash, Soda, and Borate Mineral Mining(212391)"/>
        <s v="Other Nonhazardous Waste Treatment and Disposal(562219)"/>
        <s v="Fabricated Structural Metal Manufacturing(332312)"/>
        <s v="All Other Information Services(519190)"/>
        <s v="Credit Card Issuing(522210)"/>
        <s v="Other Financial Vehicles(525990)"/>
        <s v="All Other Miscellaneous Ambulatory Health Care Services(621999)"/>
        <s v="Wineries(312130)"/>
        <s v="Photographic and Photocopying Equipment Manufacturing(333316)"/>
        <s v="Motor and Generator Manufacturing(335312)"/>
        <s v="All Other Basic Organic Chemical Manufacturing(325199)"/>
        <s v="Research and Development in the Physical(541715)"/>
        <s v="Other Social Advocacy Organizations(813319)"/>
        <s v="All Other Telecommunications(517919)"/>
        <s v="Machine Tool Manufacturing(333517)"/>
        <s v="All Other Miscellaneous Manufacturing(339999)"/>
        <s v="Other Services Related to Advertising(541890)"/>
        <s v="Support Activities for Metal Mining(213114)"/>
        <s v="Securities and Commodity Exchanges(523210)"/>
        <s v="Other Activities Related to Real Estate(531390)"/>
        <s v="Other Gambling Industries(713290)"/>
        <s v="All Other Miscellaneous Crop Farming(111999)"/>
        <s v="Concrete Block and Brick Manufacturing(327331)"/>
        <s v="Credit Unions(522130)"/>
        <s v="Other Aircraft Parts and Auxiliary Equipment Manufacturing(336413)"/>
        <s v="Financial Transactions Processing, Reserve, and Clearinghouse Activities(522320)"/>
        <s v="Other Activities Related to Credit Intermediation(522390)"/>
        <s v="Newspaper Publishers(511110)"/>
        <s v="Nonferrous Metal (except Copper and Aluminum) Rolling, Drawing, and Extruding(331491)"/>
        <s v="Lessors of Other Real Estate Property(531190)"/>
        <s v="Petroleum Refineries(324110)"/>
        <s v="Computer Systems Design Services(541512)"/>
        <s v="Plastics Material and Resin Manufacturing(325211)"/>
        <s v="Heavy Duty Truck Manufacturing(336120)"/>
        <s v="Carbon and Graphite Product Manufacturing(335991)"/>
        <s v="Hydroelectric Power Generation(221111)"/>
        <s v="Solid Waste Collection(562111)"/>
        <s v="Light Truck and Utility Vehicle Manufacturing(336112)"/>
        <s v="Breweries(312120)"/>
        <s v="Employment Placement Agencies(561311)"/>
        <s v="Voluntary Health Organizations(813212)"/>
        <s v="Plastics Packaging Film and Sheet (including Laminated) Manufacturing(326112)"/>
        <s v="Electromedical and Electrotherapeutic Apparatus Manufacturing(334510)"/>
        <s v="Offices of Real Estate Appraisers(531320)"/>
        <s v="Other Food Crops Grown Under Cover(111419)"/>
        <s v="Farm Management Services(115116)"/>
        <s v="All Other Insurance Related Activities(524298)"/>
        <s v="Marketing Consulting Services(541613)"/>
        <s v="Computer Facilities Management Services(541513)"/>
        <s v="Electronic Computer Manufacturing(334111)"/>
        <s v="All Other Nondepository Credit Intermediation(522298)"/>
        <s v="Other Electric Power Generation(221118)"/>
        <s v="Other Measuring and Controlling Device Manufacturing(334519)"/>
        <s v="Drugs and Druggists' Sundries Merchant Wholesalers(424210)"/>
        <s v="Search, Detection, Navigation, Guidance, Aeronautical, and Nautical System and Instrument Manufacturing(334511)"/>
        <s v="Passenger Car Rental(532111)"/>
        <s v="Medical Laboratories(621511)"/>
        <s v="Other Clothing Stores(448190)"/>
        <s v="Book Publishers(511130)"/>
        <s v="Fiber Optic Cable Manufacturing(335921)"/>
        <s v="Casino Hotels(721120)"/>
        <s v="Jewelry Stores(448310)"/>
        <s v="National Security(928110)"/>
        <s v="Bituminous Coal Underground Mining(212112)"/>
        <s v="Portfolio Management(523920)"/>
        <s v="Electronic Shopping and Mail-Order Houses(454110)"/>
        <s v="Instrument Manufacturing for Measuring and Testing Electricity and Electrical Signals(334515)"/>
        <s v="Media Buying Agencies(541830)"/>
        <s v="Administration of Public Health Programs(923120)"/>
        <s v="Natural Gas Extraction(211130)"/>
        <s v="Home Health Care Services(621610)"/>
        <s v="Other Electronic and Precision Equipment Repair and Maintenance(811219)"/>
        <s v="Residential Property Managers(531311)"/>
        <s v="Copper Rolling, Drawing, Extruding and Alloying(331420)"/>
        <s v="Office Machinery and Equipment Rental and Leasing(532420)"/>
        <s v="Homes for the Elderly(623312)"/>
        <s v="Biotechnology(352010)"/>
        <s v="Offices of All Other Miscellaneous Health Practitioners(621399)"/>
        <s v="Wind Electric Power Generation(221115)"/>
        <s v="Other Grocery and Related Products Merchant Wholesalers(424490)"/>
        <s v="Frozen Fruit, Juice, and Vegetable Manufacturing(311411)"/>
        <s v="Other Chemical and Fertilizer Mineral Mining(212393)"/>
        <s v="Parking Lots and Garages(812930)"/>
        <s v="All Other Support Activities for Transportation(488999)"/>
        <s v="Rubber and Plastics Hoses and Belting Manufacturing(326220)"/>
        <s v="Other Management Consulting Services(541618)"/>
        <s v="Oil and Gas Pipeline and Related Structures Construction(237120)"/>
        <s v="Investigation Services(561611)"/>
        <s v="Commodity Contracts Brokerage(523140)"/>
        <s v="Semiconductor and Related Device Manufacturing(334413)"/>
        <s v="Sporting and Athletic Goods Manufacturing(339920)"/>
        <s v="Computer Terminal and Other Computer Peripheral Equipment Manufacturing(334118)"/>
        <s v="Commercial and Institutional Building Construction(236220)"/>
        <s v="Crude Petroleum and Natural Gas Extraction(211111)"/>
        <s v="All Other Business Support Services(561499)"/>
        <s v="Industrial Mold Manufacturing(333511)"/>
        <s v="Pharmacies and Drug Stores(446110)"/>
        <s v="All Other Travel Arrangement and Reservation Services(561599)"/>
        <s v="Clay and Ceramic and Refractory Minerals Mining(212325)"/>
        <s v="Other Direct Selling Establishments(454390)"/>
        <s v="Other Depository Credit Intermediation(522190)"/>
        <s v="Clothing Accessories and Other Clothing Manufacturing(315990)"/>
        <s v="Electric Power Distribution(221122)"/>
        <s v="Passenger Car Leasing(532112)"/>
        <s v="Other Motor Vehicle Parts Manufacturing(336390)"/>
        <s v="Full-Service Restaurants(722511)"/>
        <s v="Cafeterias(722514)"/>
        <s v="All Other Miscellaneous Store Retailers (except Beer and Wine-Making Supplies Stores)(453999)"/>
        <s v="Other Commercial and Industrial Machinery and Equipment Rental and Leasing(532490)"/>
        <s v="Support Activities for Nonmetallic Minerals (except Fuels)(213115)"/>
        <s v="Oilseed Processing(311224)"/>
        <s v="Air-Conditioning and Warm Air Heating Equipment and Commercial and Industrial Refrigeration Equipment Manufacturing(333415)"/>
        <s v="Research and Development in the Physical, Engineering, and Life Sciences(541710)"/>
        <s v="All Other Support Services(561990)"/>
        <s v="Media Representatives(541840)"/>
        <s v="Reinsurance Carriers(524130)"/>
        <s v="Other Commercial and Service Industry Machinery Manufacturing(333318)"/>
        <s v="General Freight Trucking, Long-Distance, Truckload(484121)"/>
        <s v="Industrial Truck, Tractor, Trailer, and Stacker Machinery Manufacturing(333924)"/>
        <s v="Solar Electric Power Generation(221114)"/>
        <s v="Nonresidential Property Managers(531312)"/>
        <s v="Electronics Stores(443142)"/>
        <s v="Other Waste Collection(562119)"/>
        <s v="Perishable Prepared Food Manufacturing(311991)"/>
        <s v="Lessors of Residential Buildings and Dwellings(531110)"/>
        <s v="Construction Machinery Manufacturing(333120)"/>
        <s v="All Other Converted Paper Product Manufacturing(322299)"/>
        <s v="Radio and Television Broadcasting and Wireless Communications Equipment Manufacturing(334220)"/>
        <s v="Oil and Gas Field Machinery and Equipment Manufacturing(333132)"/>
        <s v="Other Performing Arts Companies(711190)"/>
        <s v="Petrochemical Manufacturing(325110)"/>
        <s v="Forest Nurseries and Gathering of Forest Products(113210)"/>
        <s v="Soap and Other Detergent Manufacturing(325611)"/>
        <s v="Sales Financing(522220)"/>
        <s v="Beer, Wine, and Liquor Stores(445310)"/>
        <s v="Deep Sea Freight Transportation(483111)"/>
        <s v="Convenience Stores(445120)"/>
        <s v="Lessors of Nonresidential Buildings (except Miniwarehouses)(531120)"/>
        <s v="Medical, Dental, and Hospital Equipment and Supplies Merchant Wholesalers(423450)"/>
        <s v="Women's Clothing Stores(448120)"/>
        <s v="Fossil Fuel Electric Power Generation(221112)"/>
        <s v="New Car Dealers(441110)"/>
        <s v="Trusts, Estates, and Agency Accounts(525920)"/>
        <s v="Aircraft Manufacturing(336411)"/>
        <s v="Commercial Banking(522110)"/>
        <s v="Wired Telecommunications Carriers(517311)"/>
        <s v="Furniture Stores(442110)"/>
        <s v="All Other Personal Services(812990)"/>
        <s v="Residential Remodelers(236118)"/>
        <s v="All Other Transportation Equipment Manufacturing(336999)"/>
        <s v="Human Resources and Executive Search Consulting Services(541612)"/>
        <s v="All Other Miscellaneous Store Retailers (except Tobacco Stores)(453998)"/>
        <s v="Lumber, Plywood, Millwork, and Wood Panel Merchant Wholesalers(423310)"/>
        <s v="Pulp Mills(322110)"/>
        <s v="Fitness and Recreational Sports Centers(713940)"/>
        <s v="Home Furnishing Merchant Wholesalers(423220)"/>
        <s v="Couriers(492110)"/>
        <s v="Paper (except Newsprint) Mills(322121)"/>
        <s v="Metal Can Manufacturing(332431)"/>
        <s v="Line-Haul Railroads(482111)"/>
        <s v="General Medical and Surgical Hospitals(622110)"/>
        <s v="Farm Product Warehousing and Storage(493130)"/>
        <s v="Farm and Garden Machinery and Equipment Merchant Wholesalers(423820)"/>
        <s v="Industrial Sand Mining(212322)"/>
        <s v="Theater Companies and Dinner Theaters(711110)"/>
        <s v="Seafood Product Preparation and Packaging(311710)"/>
        <s v="General Line Grocery Merchant Wholesalers(424410)"/>
        <s v="Open-End Investment Funds(525910)"/>
        <s v="Logging(113310)"/>
        <s v="Direct Property and Casualty Insurance Carriers(524126)"/>
        <s v="Architectural Services(541310)"/>
        <s v="Department Stores(452210)"/>
        <s v="Upholstered Household Furniture Manufacturing(337121)"/>
        <s v="Direct Life Insurance Carriers(524113)"/>
        <s v="Primary Battery Manufacturing(335912)"/>
        <s v="All Other Specialty Food Stores(445299)"/>
        <s v="All Other Pipeline Transportation(486990)"/>
        <s v="Automotive Parts and Accessories Stores(441310)"/>
        <s v="Nursing Care Facilities(623110)"/>
        <s v="Industrial Supplies Merchant Wholesalers(423840)"/>
        <s v="Offices of Real Estate Agents and Brokers(531210)"/>
        <s v="Limited-Service Restaurants(722513)"/>
        <s v="Pipeline Transportation of Crude Oil(486110)"/>
        <s v="Men's and Boys' Cut and Sew Clothing Manufacturing(315220)"/>
        <s v="All Other Publishers(511199)"/>
        <s v="Commodity Contracts Dealing(523130)"/>
        <s v="All Other Miscellaneous Wood Product Manufacturing(321999)"/>
        <s v="Supermarkets and Other Grocery (except Convenience) Stores(445110)"/>
        <s v="Specialty (except Psychiatric and Substance Abuse) Hospitals(622310)"/>
        <s v="Other Aluminum Rolling(331318)"/>
        <s v="Power, Distribution, and Specialty Transformer Manufacturing(335311)"/>
        <s v="Engineering Services(541330)"/>
        <s v="Open-End Investment Funds(526910)"/>
        <s v="WomenÃƒÆ’Ã‚Â¢Ãƒâ€šÃ‚â‚¬Ãƒâ€šÃ‚â„¢s(315240)"/>
        <s v="Wood Office Furniture Manufacturing(337211)"/>
        <s v="New Housing Operative Builders(236117)"/>
        <s v="Packaging and Labeling Services(561910)"/>
        <s v="Pesticide and Other Agricultural Chemical Manufacturing(325320)"/>
        <s v="Drycleaning and Laundry Services (except Coin-Operated)(812320)"/>
        <s v="Railroad Rolling Stock Manufacturing(336510)"/>
        <s v="Sanitary Paper Product Manufacturing(322291)"/>
        <s v="Soft Drink Manufacturing(312111)"/>
        <s v="Motor Vehicle Steering and Suspension Components (except Spring) Manufacturing(336330)"/>
        <s v="Marine Cargo Handling(488320)"/>
        <s v="Motor Vehicle Body Manufacturing(336211)"/>
        <s v="Meat and Meat Product Merchant Wholesalers(424470)"/>
        <s v="Cosmetics, Beauty Supplies, and Perfume Stores(446120)"/>
        <s v="Food Service Contractors(722310)"/>
        <s v="Optical Goods Stores(446130)"/>
        <s v="Biomass Electric Power Generation(221117)"/>
        <s v="Nitrogenous Fertilizer Manufacturing(325311)"/>
        <s v="Cemeteries and Crematories(812220)"/>
        <s v="Petroleum and Petroleum Products Merchant Wholesalers (except Bulk Stations and Terminals)(424720)"/>
        <s v="Other Concrete Product Manufacturing(327390)"/>
        <s v="Instruments and Related Products Manufacturing for Measuring, Displaying, and Controlling Industrial Process Variables(334513)"/>
        <s v="Geothermal Electric Power Generation(221116)"/>
        <s v="Frozen Specialty Food Manufacturing(311412)"/>
        <s v="Cable and Other Subscription Programming(515210)"/>
        <s v="Glass Product Manufacturing Made of Purchased Glass(327215)"/>
        <s v="Wood Kitchen Cabinet and Countertop Manufacturing(337110)"/>
        <s v="Nonchocolate Confectionery Manufacturing(311340)"/>
        <s v="Women's, Children's, and Infants' Clothing and Accessories Merchant Wholesalers(424330)"/>
        <s v="Metal Service Centers and Other Metal Merchant Wholesalers(423510)"/>
        <s v="International Trade Financing(522293)"/>
        <s v="Elevator and Moving Stairway Manufacturing(333921)"/>
        <s v="All Other General Merchandise Stores(452319)"/>
        <s v="Bituminous Coal and Lignite Surface Mining(212111)"/>
        <s v="Doll, Toy and Game Manufacturing(339930)"/>
        <s v="Iron and Steel Mills and Ferro-Alloy Manufacturing(331110)"/>
        <s v="Fluid Power Pump and Motor Manufacturing(333996)"/>
        <s v="Pension Funds(525110)"/>
        <s v="Packing and Crating(488991)"/>
        <s v="Coffee and Tea Manufacturing(311920)"/>
        <s v="Pipeline Transportation of Natural Gas(486210)"/>
        <s v="General Freight Trucking, Local(484110)"/>
        <s v="All Other Funds and Financial Vehicles(526980)"/>
        <s v="Other Insurance Funds(525190)"/>
        <s v="Commercial and Industrial Machinery and Equipment (except Automotive and Electronic) Repair and Maintenance(811310)"/>
        <s v="Electric Bulk Power Transmission and Control(221121)"/>
        <s v="Tour Operators(561520)"/>
        <s v="Commercial Gravure Printing(323111)"/>
        <s v="Steel Wire Drawing(331222)"/>
        <s v="Other Direct Insurance (except Life, Health, and Medical) Carriers(524128)"/>
        <s v="Sports Teams and Clubs(711211)"/>
        <s v="Satellite Telecommunications(517410)"/>
        <s v="Other Lighting Equipment Manufacturing(335129)"/>
        <s v="Other Vegetable (except Potato) and Melon Farming(111219)"/>
        <s v="Industrial Machinery and Equipment Merchant Wholesalers(423830)"/>
        <s v="Support Activities for Forestry(115310)"/>
        <s v="Motor Vehicle Gasoline Engine and Engine Parts Manufacturing(336310)"/>
        <s v="Agents and Managers for Artists, Athletes, Entertainers, and Other Public Figures(711410)"/>
        <s v="Other Nonscheduled Air Transportation(481219)"/>
        <s v="Ammunition (except Small Arms) Manufacturing(332993)"/>
        <s v="Semiconductor Machinery Manufacturing(333242)"/>
        <s v="Water and Sewer Line and Related Structures Construction(237110)"/>
        <s v="Fresh Fruit and Vegetable Merchant Wholesalers(424480)"/>
        <s v="Surgical Appliance and Supplies Manufacturing(339113)"/>
        <s v="Mechanical Power Transmission Equipment Manufacturing(333613)"/>
        <s v="All Other Miscellaneous Crop Farming(111998)"/>
        <s v="Direct Health and Medical Insurance Carriers(524114)"/>
        <s v="Other Farm Product Raw Material Merchant Wholesalers(424590)"/>
        <s v="Testing Laboratories(541380)"/>
        <s v="Glass and Glazing Contractors(238150)"/>
        <s v="Finfish Farming and Fish Hatcheries(112511)"/>
        <s v="General Freight Trucking, Long-Distance, Less Than Truckload(484122)"/>
        <s v="Collection Agencies(561440)"/>
        <s v="Colleges, Universities, and Professional Schools(611310)"/>
        <s v="Other Support Activities for Air Transportation(488190)"/>
        <s v="Other Electronic Parts and Equipment Merchant Wholesalers(423690)"/>
        <s v="Analytical Laboratory Instrument Manufacturing(334516)"/>
        <s v="Automobile Manufacturing(336111)"/>
        <s v="All Other Miscellaneous Schools and Instruction(611699)"/>
        <s v="All Other Home Furnishings Stores(442299)"/>
        <s v="Radio Stations(515112)"/>
        <s v="Professional Employer Organizations(561330)"/>
        <s v="Roofing, Siding, and Insulation Material Merchant Wholesalers(423330)"/>
        <s v="Electronic Coil, Transformer, and Other Inductor Manufacturing(334416)"/>
        <s v="HMO Medical Centers(621491)"/>
        <s v="Sporting Goods Stores(451110)"/>
        <s v="Dental Equipment and Supplies Manufacturing(339114)"/>
        <s v="Clay Building Material and Refractory Manufacturing(327120)"/>
        <s v="Software and Other Prerecorded Compact Disc(334614)"/>
        <s v="Caterers(722320)"/>
        <s v="Display Advertising(541850)"/>
        <s v="Meat Processed from Carcasses(311612)"/>
        <s v="Savings Institutions(522120)"/>
        <s v="Insurance Agencies and Brokerages(524210)"/>
        <s v="Household Furniture (except Wood and Metal) Manufacturing(337125)"/>
        <s v="All Other Grain Farming(111199)"/>
        <s v="All Other Outpatient Care Centers(621498)"/>
        <s v="Storage Battery Manufacturing(335911)"/>
        <s v="Monetary Authorities - Central Bank(521110)"/>
        <s v="Industrial and Commercial Fan and Blower and Air Purification Equipment Manufacturing(333413)"/>
        <s v="Dog and Cat Food Manufacturing(311111)"/>
        <s v="Racetracks(711212)"/>
        <s v="Irradiation Apparatus Manufacturing(334517)"/>
        <s v="Freight Transportation Arrangement(488510)"/>
        <s v="Automatic Environmental Control Manufacturing for Residential, Commercial, and Appliance Use(334512)"/>
        <s v="Commercial Screen Printing(323113)"/>
        <s v="Pottery, Ceramics and Plumbing Fixture Manufacturing(327110)"/>
        <s v="Turbine and Turbine Generator Set Units Manufacturing(333611)"/>
        <s v="Bare Printed Circuit Board Manufacturing(334412)"/>
        <s v="Used Car Dealers(441120)"/>
        <s v="Footwear Manufacturing(316210)"/>
        <s v="Broadwoven Fabric Mills(313210)"/>
        <s v="Jewelry, Watch, Precious Stone, and Precious Metal Merchant Wholesalers(423940)"/>
        <s v="Clothing Accessories Stores(448150)"/>
        <s v="Other Noncitrus Fruit Farming(111339)"/>
        <s v="Polystyrene Foam Product Manufacturing(326140)"/>
        <s v="Optical Instrument and Lens Manufacturing(333314)"/>
        <s v="Lessors of Nonfinancial Intangible Assets (except Copyrighted Works)(533110)"/>
        <s v="Family Clothing Stores(448140)"/>
        <s v="Carpet and Rug Mills(314110)"/>
        <s v="Distilleries(312140)"/>
        <s v="Hazardous Waste Collection(562112)"/>
        <s v="Book, Periodical, and Newspaper Merchant Wholesalers(424920)"/>
        <s v="Mining Machinery and Equipment Manufacturing(333131)"/>
        <s v="All Other Amusement and Recreation Industries(713990)"/>
        <s v="Power Boiler and Heat Exchanger Manufacturing(332410)"/>
        <s v="Travel Agencies(561510)"/>
        <s v="Administrative Management and General Management Consulting Services(541611)"/>
        <s v="Ophthalmic Goods Manufacturing(339115)"/>
        <s v="Casinos (except Casino Hotels)(713210)"/>
        <s v="Florists(453110)"/>
        <s v="All Other Leather Good and Allied Product Manufacturing(316998)"/>
        <s v="Major Appliance Manufacturing(335220)"/>
        <s v="Marketing Research and Public Opinion Polling(541910)"/>
        <s v="Jewellery and Silverware Manufacturing(339910)"/>
        <s v="Tax Preparation Services(541213)"/>
        <s v="Motorcycle, Bicycle, and Parts Manufacturing(336991)"/>
        <s v="Fluid Power Valve and Hose Fitting Manufacturing(332912)"/>
        <s v="Commercial Air, Rail, and Water Transportation Equipment Rental and Leasing(532411)"/>
        <s v="All Other Miscellaneous Textile Product Mills(314999)"/>
        <s v="Inland Water Freight Transportation(483211)"/>
        <s v="Limousine Service(485320)"/>
        <s v="Tobacco Farming(111910)"/>
        <s v="Motor Vehicle Electrical and Electronic Equipment Manufacturing(336320)"/>
        <s v="Music Publishers(512230)"/>
        <s v="Ethyl Alcohol Manufacturing(325193)"/>
        <s v="New Single-Family Housing Construction (except Operative Builders)(236115)"/>
        <s v="Furniture Merchant Wholesalers(423210)"/>
        <s v="Tire Manufacturing (except Retreading)(326211)"/>
        <s v="Current-Carrying Wiring Device Manufacturing(335931)"/>
        <s v="Iron Foundries(331511)"/>
        <s v="Industrial Gas Manufacturing(325120)"/>
        <s v="Audio and Video Equipment Manufacturing(334310)"/>
        <s v="Poured Concrete Foundation and Structure Contractors(238110)"/>
        <s v="New Multifamily Housing Construction (except Operative Builders)(236116)"/>
        <s v="Veterinary Services(541940)"/>
        <s v="Machine Shops(332710)"/>
        <s v="Electrical Apparatus and Equipment, Wiring Supplies, and Related Equipment Merchant Wholesalers(423610)"/>
        <s v="Power and Communication Line and Related Structures Construction(237130)"/>
        <s v="Electrical Contractors(238210)"/>
        <s v="Photographic Film, Paper, Plate, and Chemical Manufacturing(325992)"/>
        <s v="Support Activities for Printing(323120)"/>
        <s v="Toilet Preparation Manufacturing(325620)"/>
        <s v="Direct Title Insurance Carriers(524127)"/>
        <s v="Roasted Nuts and Peanut Butter Manufacturing(311911)"/>
        <s v="Other Building Material Dealers(444190)"/>
        <s v="Offices of Chiropractors(621310)"/>
        <s v="Office Furniture (except Wood) Manufacturing(337214)"/>
        <s v="Motor Vehicle Brake System Manufacturing(336340)"/>
        <s v="Other Clothing Knitting Mills(315190)"/>
        <s v="Recreational Vehicle Dealers(441210)"/>
        <s v="Metal Kitchen Cookware(332215)"/>
        <s v="Welding and Soldering Equipment Manufacturing(333992)"/>
        <s v="Musical Groups and Artists(711130)"/>
        <s v="Motor Vehicle Supplies and New Parts Merchant Wholesalers(423120)"/>
        <s v="Fruit and Tree Nut Combination Farming(111336)"/>
        <s v="Automobile and Other Motor Vehicle Merchant Wholesalers(423110)"/>
        <s v="Dry, Condensed, and Evaporated Dairy Product Manufacturing(311514)"/>
        <s v="Commercial, Industrial, and Institutional Electric Lighting Fixture Manufacturing(335122)"/>
        <s v="Boat Building(336612)"/>
        <s v="Flour Milling(311211)"/>
        <s v="Food Product Machinery Manufacturing(333241)"/>
        <s v="Hobby, Toy, and Game Stores(451120)"/>
        <s v="Saw Blade and Handtool Manufacturing(332216)"/>
        <s v="Computer Storage Device Manufacturing(334112)"/>
        <s v="Measuring(333914)"/>
        <s v="Motion Picture Theaters (except Drive-Ins)(512131)"/>
        <s v="Printed Circuit Assembly (Electronic Assembly) Manufacturing(334418)"/>
        <s v="All Other Plastics Product Manufacturing(326199)"/>
        <s v="Iron and Steel Pipe and Tube Manufacturing from Purchased Steel(331210)"/>
        <s v="Polish and Other Sanitation Good Manufacturing(325612)"/>
        <s v="Office Supplies and Stationery Stores(453210)"/>
        <s v="Regulation and Administration of Communications, Electric, Gas, and Other Utilities(926130)"/>
        <s v="Plumbing Fixture Fitting and Trim Manufacturing(332913)"/>
        <s v="Research and Development in the Social Sciences and Humanities(541720)"/>
        <s v="Motor Home Manufacturing(336213)"/>
        <s v="Dental Laboratories(339116)"/>
        <s v="Other Animal Food Manufacturing(311119)"/>
        <s v="Plastics Pipe and Pipe Fitting Manufacturing(326122)"/>
        <s v="Power-Driven Handtool Manufacturing(333991)"/>
        <s v="Children's and Infants' Clothing Stores(448130)"/>
        <s v="Sporting and Recreational Goods and Supplies Merchant Wholesalers(423910)"/>
        <s v="Switchgear and Switchboard Apparatus Manufacturing(335313)"/>
        <s v="Steam and Air-Conditioning Supply(221330)"/>
        <s v="Mattress Manufacturing(337910)"/>
        <s v="Other Individual and Family Services(624190)"/>
        <s v="Research and Development in Nanotechnology(541713)"/>
        <s v="Direct Mail Advertising(541860)"/>
        <s v="All Other Consumer Goods Rental(532289)"/>
        <s v="Electronic Connector Manufacturing(334417)"/>
        <s v="Rice Milling(311212)"/>
        <s v="Drinking Places (Alcoholic Beverages)(722410)"/>
        <s v="All Other Professional, Scientific, and Technical Services(541990)"/>
        <s v="Confectionery Manufacturing from Purchased Chocolate(311352)"/>
        <s v="Highway, Street, and Bridge Construction(237310)"/>
        <s v="Ball and Roller Bearing Manufacturing(332991)"/>
        <s v="Poultry Processing(311615)"/>
        <s v="Snack and Nonalcoholic Beverage Bars(722515)"/>
        <s v="Shoe Stores(448210)"/>
        <s v="General Warehousing and Storage(493110)"/>
        <s v="Fruit and Vegetable Canning(311421)"/>
        <s v="Other Cut and Sew Apparel Manufacturing(315280)"/>
        <s v="Other Scientific and Technical Consulting Services(541690)"/>
        <s v="Freestanding Ambulatory Surgical and Emergency Centers(621493)"/>
        <s v="Radio Networks(515111)"/>
        <s v="Synthetic Dye and Pigment Manufacturing(325130)"/>
        <s v="Electrical and Electronic Appliance, Television, and Radio Set Merchant Wholesalers(423620)"/>
        <s v="Other Warehousing and Storage(493190)"/>
        <s v="Motor Vehicle Seating and Interior Trim Manufacturing(336360)"/>
        <s v="Small Arms Manufacturing(332994)"/>
        <s v="Gasoline Stations with Convenience Stores(447110)"/>
        <s v="Other Sound Recording Industries(512290)"/>
        <s v="Truck, Utility Trailer, and RV (Recreational Vehicle) Rental and Leasing(532120)"/>
        <s v="Farm Labor Contractors and Crew Leaders(115115)"/>
        <s v="Crushed and Broken Limestone Mining and Quarrying(212312)"/>
        <s v="Motor Vehicle Transmission and Power Train Parts Manufacturing(336350)"/>
        <s v="Institutional Furniture Manufacturing(337127)"/>
        <s v="Women's Handbag and Purse Manufacturing(316992)"/>
        <s v="Other Justice, Public Order, and Safety Activities(922190)"/>
        <s v="Footwear Merchant Wholesalers(424340)"/>
        <s v="Bottled Water Manufacturing(312112)"/>
        <s v="Diet and Weight Reducing Centers(812191)"/>
        <s v="Paint and Coating Manufacturing(325510)"/>
        <s v="Other Personal Care Services(812199)"/>
        <s v="Rolled Steel Shape Manufacturing(331221)"/>
        <s v="Men's Clothing Stores(448110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38">
  <r>
    <x v="0"/>
    <x v="0"/>
    <n v="0.13"/>
    <x v="0"/>
    <x v="0"/>
    <x v="0"/>
  </r>
  <r>
    <x v="1"/>
    <x v="1"/>
    <n v="0.49"/>
    <x v="1"/>
    <x v="1"/>
    <x v="1"/>
  </r>
  <r>
    <x v="2"/>
    <x v="2"/>
    <n v="0.23499999999999999"/>
    <x v="2"/>
    <x v="2"/>
    <x v="2"/>
  </r>
  <r>
    <x v="3"/>
    <x v="3"/>
    <m/>
    <x v="3"/>
    <x v="3"/>
    <x v="3"/>
  </r>
  <r>
    <x v="4"/>
    <x v="4"/>
    <n v="0.05"/>
    <x v="4"/>
    <x v="4"/>
    <x v="4"/>
  </r>
  <r>
    <x v="5"/>
    <x v="5"/>
    <n v="0.1"/>
    <x v="4"/>
    <x v="5"/>
    <x v="5"/>
  </r>
  <r>
    <x v="6"/>
    <x v="6"/>
    <n v="2.5000000000000001E-2"/>
    <x v="1"/>
    <x v="1"/>
    <x v="6"/>
  </r>
  <r>
    <x v="7"/>
    <x v="7"/>
    <n v="0.4"/>
    <x v="5"/>
    <x v="6"/>
    <x v="7"/>
  </r>
  <r>
    <x v="8"/>
    <x v="8"/>
    <n v="0.12"/>
    <x v="4"/>
    <x v="5"/>
    <x v="5"/>
  </r>
  <r>
    <x v="9"/>
    <x v="9"/>
    <n v="7.4999999999999997E-2"/>
    <x v="1"/>
    <x v="1"/>
    <x v="6"/>
  </r>
  <r>
    <x v="10"/>
    <x v="10"/>
    <n v="0.08"/>
    <x v="1"/>
    <x v="1"/>
    <x v="8"/>
  </r>
  <r>
    <x v="11"/>
    <x v="11"/>
    <n v="7.0000000000000007E-2"/>
    <x v="1"/>
    <x v="1"/>
    <x v="8"/>
  </r>
  <r>
    <x v="12"/>
    <x v="12"/>
    <n v="0.2"/>
    <x v="4"/>
    <x v="5"/>
    <x v="5"/>
  </r>
  <r>
    <x v="13"/>
    <x v="13"/>
    <n v="21.59"/>
    <x v="1"/>
    <x v="1"/>
    <x v="6"/>
  </r>
  <r>
    <x v="14"/>
    <x v="14"/>
    <n v="0.115"/>
    <x v="1"/>
    <x v="1"/>
    <x v="8"/>
  </r>
  <r>
    <x v="15"/>
    <x v="15"/>
    <n v="0.12"/>
    <x v="1"/>
    <x v="1"/>
    <x v="8"/>
  </r>
  <r>
    <x v="16"/>
    <x v="16"/>
    <n v="1.04"/>
    <x v="2"/>
    <x v="7"/>
    <x v="2"/>
  </r>
  <r>
    <x v="17"/>
    <x v="17"/>
    <n v="0.115"/>
    <x v="0"/>
    <x v="0"/>
    <x v="9"/>
  </r>
  <r>
    <x v="18"/>
    <x v="18"/>
    <n v="0.12"/>
    <x v="0"/>
    <x v="0"/>
    <x v="9"/>
  </r>
  <r>
    <x v="19"/>
    <x v="19"/>
    <n v="0.06"/>
    <x v="1"/>
    <x v="1"/>
    <x v="6"/>
  </r>
  <r>
    <x v="20"/>
    <x v="20"/>
    <n v="0.75"/>
    <x v="0"/>
    <x v="0"/>
    <x v="0"/>
  </r>
  <r>
    <x v="21"/>
    <x v="21"/>
    <n v="5.0000000000000001E-3"/>
    <x v="1"/>
    <x v="1"/>
    <x v="6"/>
  </r>
  <r>
    <x v="22"/>
    <x v="22"/>
    <n v="7.4999999999999997E-2"/>
    <x v="4"/>
    <x v="5"/>
    <x v="5"/>
  </r>
  <r>
    <x v="23"/>
    <x v="23"/>
    <n v="0.09"/>
    <x v="1"/>
    <x v="1"/>
    <x v="8"/>
  </r>
  <r>
    <x v="24"/>
    <x v="24"/>
    <n v="0.12"/>
    <x v="2"/>
    <x v="7"/>
    <x v="2"/>
  </r>
  <r>
    <x v="25"/>
    <x v="25"/>
    <n v="1.1499999999999999"/>
    <x v="6"/>
    <x v="8"/>
    <x v="10"/>
  </r>
  <r>
    <x v="26"/>
    <x v="26"/>
    <n v="1"/>
    <x v="1"/>
    <x v="1"/>
    <x v="11"/>
  </r>
  <r>
    <x v="27"/>
    <x v="27"/>
    <n v="7.4999999999999997E-2"/>
    <x v="7"/>
    <x v="9"/>
    <x v="12"/>
  </r>
  <r>
    <x v="28"/>
    <x v="28"/>
    <n v="8.5000000000000006E-2"/>
    <x v="2"/>
    <x v="2"/>
    <x v="2"/>
  </r>
  <r>
    <x v="29"/>
    <x v="29"/>
    <m/>
    <x v="3"/>
    <x v="3"/>
    <x v="3"/>
  </r>
  <r>
    <x v="30"/>
    <x v="30"/>
    <m/>
    <x v="3"/>
    <x v="3"/>
    <x v="3"/>
  </r>
  <r>
    <x v="31"/>
    <x v="31"/>
    <n v="0.63"/>
    <x v="1"/>
    <x v="1"/>
    <x v="8"/>
  </r>
  <r>
    <x v="32"/>
    <x v="32"/>
    <n v="0.06"/>
    <x v="4"/>
    <x v="5"/>
    <x v="13"/>
  </r>
  <r>
    <x v="33"/>
    <x v="33"/>
    <n v="0.23"/>
    <x v="1"/>
    <x v="1"/>
    <x v="6"/>
  </r>
  <r>
    <x v="34"/>
    <x v="34"/>
    <n v="0.26"/>
    <x v="8"/>
    <x v="10"/>
    <x v="14"/>
  </r>
  <r>
    <x v="35"/>
    <x v="35"/>
    <n v="0.3"/>
    <x v="1"/>
    <x v="1"/>
    <x v="8"/>
  </r>
  <r>
    <x v="36"/>
    <x v="36"/>
    <n v="0.34"/>
    <x v="1"/>
    <x v="1"/>
    <x v="6"/>
  </r>
  <r>
    <x v="37"/>
    <x v="37"/>
    <n v="0.14000000000000001"/>
    <x v="1"/>
    <x v="1"/>
    <x v="8"/>
  </r>
  <r>
    <x v="38"/>
    <x v="38"/>
    <n v="0.11"/>
    <x v="4"/>
    <x v="5"/>
    <x v="5"/>
  </r>
  <r>
    <x v="39"/>
    <x v="39"/>
    <n v="0.21"/>
    <x v="1"/>
    <x v="1"/>
    <x v="6"/>
  </r>
  <r>
    <x v="40"/>
    <x v="40"/>
    <n v="0.22"/>
    <x v="0"/>
    <x v="0"/>
    <x v="0"/>
  </r>
  <r>
    <x v="41"/>
    <x v="41"/>
    <n v="3.5000000000000003E-2"/>
    <x v="4"/>
    <x v="5"/>
    <x v="15"/>
  </r>
  <r>
    <x v="42"/>
    <x v="42"/>
    <n v="7.0000000000000007E-2"/>
    <x v="4"/>
    <x v="5"/>
    <x v="5"/>
  </r>
  <r>
    <x v="43"/>
    <x v="43"/>
    <n v="0.1"/>
    <x v="4"/>
    <x v="5"/>
    <x v="5"/>
  </r>
  <r>
    <x v="44"/>
    <x v="44"/>
    <n v="0.26"/>
    <x v="1"/>
    <x v="1"/>
    <x v="6"/>
  </r>
  <r>
    <x v="45"/>
    <x v="45"/>
    <n v="0.11"/>
    <x v="1"/>
    <x v="1"/>
    <x v="6"/>
  </r>
  <r>
    <x v="46"/>
    <x v="46"/>
    <n v="7.4999999999999997E-2"/>
    <x v="1"/>
    <x v="1"/>
    <x v="6"/>
  </r>
  <r>
    <x v="47"/>
    <x v="47"/>
    <n v="0.28000000000000003"/>
    <x v="1"/>
    <x v="1"/>
    <x v="8"/>
  </r>
  <r>
    <x v="48"/>
    <x v="48"/>
    <n v="0.01"/>
    <x v="1"/>
    <x v="1"/>
    <x v="8"/>
  </r>
  <r>
    <x v="49"/>
    <x v="49"/>
    <n v="0.16500000000000001"/>
    <x v="6"/>
    <x v="11"/>
    <x v="16"/>
  </r>
  <r>
    <x v="50"/>
    <x v="50"/>
    <n v="0.245"/>
    <x v="1"/>
    <x v="1"/>
    <x v="8"/>
  </r>
  <r>
    <x v="51"/>
    <x v="51"/>
    <n v="0.05"/>
    <x v="1"/>
    <x v="1"/>
    <x v="8"/>
  </r>
  <r>
    <x v="52"/>
    <x v="52"/>
    <n v="0.5"/>
    <x v="1"/>
    <x v="1"/>
    <x v="6"/>
  </r>
  <r>
    <x v="53"/>
    <x v="53"/>
    <n v="0.14499999999999999"/>
    <x v="1"/>
    <x v="1"/>
    <x v="1"/>
  </r>
  <r>
    <x v="54"/>
    <x v="54"/>
    <n v="0.17"/>
    <x v="4"/>
    <x v="5"/>
    <x v="13"/>
  </r>
  <r>
    <x v="55"/>
    <x v="55"/>
    <n v="0.05"/>
    <x v="0"/>
    <x v="0"/>
    <x v="17"/>
  </r>
  <r>
    <x v="56"/>
    <x v="56"/>
    <n v="4.4999999999999998E-2"/>
    <x v="8"/>
    <x v="10"/>
    <x v="14"/>
  </r>
  <r>
    <x v="57"/>
    <x v="57"/>
    <n v="1.4999999999999999E-2"/>
    <x v="1"/>
    <x v="1"/>
    <x v="6"/>
  </r>
  <r>
    <x v="58"/>
    <x v="58"/>
    <n v="0.09"/>
    <x v="1"/>
    <x v="1"/>
    <x v="8"/>
  </r>
  <r>
    <x v="59"/>
    <x v="59"/>
    <n v="1.4999999999999999E-2"/>
    <x v="1"/>
    <x v="1"/>
    <x v="6"/>
  </r>
  <r>
    <x v="60"/>
    <x v="60"/>
    <n v="0.02"/>
    <x v="8"/>
    <x v="10"/>
    <x v="14"/>
  </r>
  <r>
    <x v="61"/>
    <x v="61"/>
    <n v="0.08"/>
    <x v="1"/>
    <x v="1"/>
    <x v="6"/>
  </r>
  <r>
    <x v="62"/>
    <x v="62"/>
    <n v="0.03"/>
    <x v="1"/>
    <x v="1"/>
    <x v="8"/>
  </r>
  <r>
    <x v="63"/>
    <x v="63"/>
    <n v="0.185"/>
    <x v="8"/>
    <x v="10"/>
    <x v="14"/>
  </r>
  <r>
    <x v="64"/>
    <x v="64"/>
    <n v="0.01"/>
    <x v="1"/>
    <x v="1"/>
    <x v="6"/>
  </r>
  <r>
    <x v="65"/>
    <x v="65"/>
    <n v="0.55000000000000004"/>
    <x v="1"/>
    <x v="1"/>
    <x v="1"/>
  </r>
  <r>
    <x v="66"/>
    <x v="66"/>
    <n v="0.61"/>
    <x v="8"/>
    <x v="10"/>
    <x v="14"/>
  </r>
  <r>
    <x v="67"/>
    <x v="67"/>
    <n v="3.5000000000000003E-2"/>
    <x v="8"/>
    <x v="12"/>
    <x v="6"/>
  </r>
  <r>
    <x v="68"/>
    <x v="68"/>
    <n v="0.04"/>
    <x v="1"/>
    <x v="1"/>
    <x v="6"/>
  </r>
  <r>
    <x v="69"/>
    <x v="69"/>
    <n v="3.5000000000000003E-2"/>
    <x v="1"/>
    <x v="1"/>
    <x v="6"/>
  </r>
  <r>
    <x v="70"/>
    <x v="70"/>
    <n v="0.23499999999999999"/>
    <x v="1"/>
    <x v="1"/>
    <x v="8"/>
  </r>
  <r>
    <x v="71"/>
    <x v="71"/>
    <n v="9.5000000000000001E-2"/>
    <x v="1"/>
    <x v="1"/>
    <x v="6"/>
  </r>
  <r>
    <x v="72"/>
    <x v="72"/>
    <n v="0.495"/>
    <x v="1"/>
    <x v="1"/>
    <x v="6"/>
  </r>
  <r>
    <x v="73"/>
    <x v="73"/>
    <n v="0.13500000000000001"/>
    <x v="1"/>
    <x v="1"/>
    <x v="6"/>
  </r>
  <r>
    <x v="74"/>
    <x v="74"/>
    <n v="1.48"/>
    <x v="1"/>
    <x v="1"/>
    <x v="8"/>
  </r>
  <r>
    <x v="75"/>
    <x v="75"/>
    <n v="2.5000000000000001E-2"/>
    <x v="1"/>
    <x v="1"/>
    <x v="8"/>
  </r>
  <r>
    <x v="76"/>
    <x v="76"/>
    <n v="7.0000000000000007E-2"/>
    <x v="1"/>
    <x v="1"/>
    <x v="1"/>
  </r>
  <r>
    <x v="77"/>
    <x v="77"/>
    <n v="0.09"/>
    <x v="4"/>
    <x v="5"/>
    <x v="5"/>
  </r>
  <r>
    <x v="78"/>
    <x v="78"/>
    <n v="0.36"/>
    <x v="4"/>
    <x v="13"/>
    <x v="18"/>
  </r>
  <r>
    <x v="79"/>
    <x v="79"/>
    <n v="0.1"/>
    <x v="4"/>
    <x v="5"/>
    <x v="13"/>
  </r>
  <r>
    <x v="80"/>
    <x v="80"/>
    <n v="0.01"/>
    <x v="1"/>
    <x v="1"/>
    <x v="19"/>
  </r>
  <r>
    <x v="81"/>
    <x v="81"/>
    <n v="0.08"/>
    <x v="8"/>
    <x v="12"/>
    <x v="20"/>
  </r>
  <r>
    <x v="82"/>
    <x v="82"/>
    <n v="0.03"/>
    <x v="1"/>
    <x v="1"/>
    <x v="6"/>
  </r>
  <r>
    <x v="83"/>
    <x v="83"/>
    <n v="0.06"/>
    <x v="1"/>
    <x v="1"/>
    <x v="6"/>
  </r>
  <r>
    <x v="84"/>
    <x v="84"/>
    <n v="0.52"/>
    <x v="4"/>
    <x v="5"/>
    <x v="13"/>
  </r>
  <r>
    <x v="85"/>
    <x v="85"/>
    <n v="0.105"/>
    <x v="4"/>
    <x v="5"/>
    <x v="13"/>
  </r>
  <r>
    <x v="86"/>
    <x v="86"/>
    <n v="0.1"/>
    <x v="4"/>
    <x v="5"/>
    <x v="21"/>
  </r>
  <r>
    <x v="87"/>
    <x v="87"/>
    <n v="0.45"/>
    <x v="2"/>
    <x v="7"/>
    <x v="2"/>
  </r>
  <r>
    <x v="88"/>
    <x v="88"/>
    <n v="0.04"/>
    <x v="1"/>
    <x v="1"/>
    <x v="6"/>
  </r>
  <r>
    <x v="89"/>
    <x v="89"/>
    <n v="0.245"/>
    <x v="1"/>
    <x v="1"/>
    <x v="6"/>
  </r>
  <r>
    <x v="90"/>
    <x v="90"/>
    <n v="7.4999999999999997E-2"/>
    <x v="1"/>
    <x v="1"/>
    <x v="6"/>
  </r>
  <r>
    <x v="91"/>
    <x v="91"/>
    <n v="0.15"/>
    <x v="4"/>
    <x v="5"/>
    <x v="13"/>
  </r>
  <r>
    <x v="92"/>
    <x v="92"/>
    <n v="0.55000000000000004"/>
    <x v="1"/>
    <x v="1"/>
    <x v="6"/>
  </r>
  <r>
    <x v="93"/>
    <x v="93"/>
    <n v="1.1000000000000001"/>
    <x v="2"/>
    <x v="7"/>
    <x v="2"/>
  </r>
  <r>
    <x v="94"/>
    <x v="94"/>
    <n v="0.115"/>
    <x v="7"/>
    <x v="14"/>
    <x v="22"/>
  </r>
  <r>
    <x v="95"/>
    <x v="95"/>
    <n v="0.21"/>
    <x v="5"/>
    <x v="15"/>
    <x v="23"/>
  </r>
  <r>
    <x v="96"/>
    <x v="96"/>
    <n v="0.3"/>
    <x v="2"/>
    <x v="16"/>
    <x v="24"/>
  </r>
  <r>
    <x v="97"/>
    <x v="97"/>
    <n v="1.4999999999999999E-2"/>
    <x v="7"/>
    <x v="17"/>
    <x v="25"/>
  </r>
  <r>
    <x v="98"/>
    <x v="98"/>
    <n v="0.65"/>
    <x v="1"/>
    <x v="1"/>
    <x v="6"/>
  </r>
  <r>
    <x v="99"/>
    <x v="99"/>
    <n v="1.47"/>
    <x v="2"/>
    <x v="7"/>
    <x v="2"/>
  </r>
  <r>
    <x v="100"/>
    <x v="100"/>
    <n v="0.2"/>
    <x v="1"/>
    <x v="1"/>
    <x v="6"/>
  </r>
  <r>
    <x v="101"/>
    <x v="101"/>
    <n v="0.05"/>
    <x v="1"/>
    <x v="1"/>
    <x v="19"/>
  </r>
  <r>
    <x v="102"/>
    <x v="102"/>
    <n v="0.02"/>
    <x v="8"/>
    <x v="10"/>
    <x v="14"/>
  </r>
  <r>
    <x v="103"/>
    <x v="103"/>
    <n v="2.5000000000000001E-2"/>
    <x v="1"/>
    <x v="1"/>
    <x v="6"/>
  </r>
  <r>
    <x v="104"/>
    <x v="104"/>
    <n v="1.4999999999999999E-2"/>
    <x v="1"/>
    <x v="1"/>
    <x v="6"/>
  </r>
  <r>
    <x v="105"/>
    <x v="105"/>
    <n v="0.06"/>
    <x v="1"/>
    <x v="1"/>
    <x v="6"/>
  </r>
  <r>
    <x v="106"/>
    <x v="106"/>
    <n v="2.5000000000000001E-2"/>
    <x v="1"/>
    <x v="1"/>
    <x v="11"/>
  </r>
  <r>
    <x v="107"/>
    <x v="107"/>
    <n v="0.115"/>
    <x v="1"/>
    <x v="1"/>
    <x v="26"/>
  </r>
  <r>
    <x v="108"/>
    <x v="108"/>
    <n v="0.06"/>
    <x v="1"/>
    <x v="1"/>
    <x v="6"/>
  </r>
  <r>
    <x v="109"/>
    <x v="109"/>
    <n v="0.28499999999999998"/>
    <x v="1"/>
    <x v="1"/>
    <x v="6"/>
  </r>
  <r>
    <x v="110"/>
    <x v="110"/>
    <n v="0.15"/>
    <x v="0"/>
    <x v="0"/>
    <x v="27"/>
  </r>
  <r>
    <x v="111"/>
    <x v="111"/>
    <n v="0.23"/>
    <x v="1"/>
    <x v="1"/>
    <x v="6"/>
  </r>
  <r>
    <x v="112"/>
    <x v="112"/>
    <n v="0.65"/>
    <x v="1"/>
    <x v="1"/>
    <x v="6"/>
  </r>
  <r>
    <x v="113"/>
    <x v="113"/>
    <n v="0.13"/>
    <x v="1"/>
    <x v="1"/>
    <x v="28"/>
  </r>
  <r>
    <x v="114"/>
    <x v="114"/>
    <n v="0.06"/>
    <x v="5"/>
    <x v="18"/>
    <x v="29"/>
  </r>
  <r>
    <x v="115"/>
    <x v="115"/>
    <n v="0.53"/>
    <x v="1"/>
    <x v="1"/>
    <x v="6"/>
  </r>
  <r>
    <x v="116"/>
    <x v="116"/>
    <n v="0.08"/>
    <x v="8"/>
    <x v="10"/>
    <x v="14"/>
  </r>
  <r>
    <x v="117"/>
    <x v="117"/>
    <n v="2.34"/>
    <x v="1"/>
    <x v="1"/>
    <x v="8"/>
  </r>
  <r>
    <x v="118"/>
    <x v="118"/>
    <n v="2.5000000000000001E-2"/>
    <x v="1"/>
    <x v="1"/>
    <x v="6"/>
  </r>
  <r>
    <x v="119"/>
    <x v="119"/>
    <n v="0.32500000000000001"/>
    <x v="1"/>
    <x v="1"/>
    <x v="6"/>
  </r>
  <r>
    <x v="120"/>
    <x v="120"/>
    <n v="0.16"/>
    <x v="1"/>
    <x v="1"/>
    <x v="30"/>
  </r>
  <r>
    <x v="121"/>
    <x v="121"/>
    <n v="0.1"/>
    <x v="7"/>
    <x v="14"/>
    <x v="31"/>
  </r>
  <r>
    <x v="122"/>
    <x v="122"/>
    <n v="1.41"/>
    <x v="2"/>
    <x v="16"/>
    <x v="32"/>
  </r>
  <r>
    <x v="123"/>
    <x v="123"/>
    <n v="0.09"/>
    <x v="1"/>
    <x v="1"/>
    <x v="11"/>
  </r>
  <r>
    <x v="124"/>
    <x v="124"/>
    <n v="0.04"/>
    <x v="9"/>
    <x v="19"/>
    <x v="33"/>
  </r>
  <r>
    <x v="125"/>
    <x v="125"/>
    <n v="0.20499999999999999"/>
    <x v="1"/>
    <x v="1"/>
    <x v="8"/>
  </r>
  <r>
    <x v="126"/>
    <x v="126"/>
    <n v="0.115"/>
    <x v="1"/>
    <x v="1"/>
    <x v="8"/>
  </r>
  <r>
    <x v="127"/>
    <x v="127"/>
    <n v="0.155"/>
    <x v="1"/>
    <x v="1"/>
    <x v="6"/>
  </r>
  <r>
    <x v="128"/>
    <x v="128"/>
    <n v="3.5000000000000003E-2"/>
    <x v="5"/>
    <x v="15"/>
    <x v="34"/>
  </r>
  <r>
    <x v="129"/>
    <x v="129"/>
    <n v="0.27"/>
    <x v="1"/>
    <x v="1"/>
    <x v="11"/>
  </r>
  <r>
    <x v="130"/>
    <x v="130"/>
    <n v="0.33500000000000002"/>
    <x v="5"/>
    <x v="20"/>
    <x v="35"/>
  </r>
  <r>
    <x v="131"/>
    <x v="131"/>
    <n v="2.5000000000000001E-2"/>
    <x v="1"/>
    <x v="1"/>
    <x v="6"/>
  </r>
  <r>
    <x v="132"/>
    <x v="132"/>
    <n v="0.02"/>
    <x v="0"/>
    <x v="0"/>
    <x v="36"/>
  </r>
  <r>
    <x v="133"/>
    <x v="133"/>
    <n v="0.05"/>
    <x v="1"/>
    <x v="1"/>
    <x v="6"/>
  </r>
  <r>
    <x v="134"/>
    <x v="134"/>
    <n v="6.5000000000000002E-2"/>
    <x v="4"/>
    <x v="4"/>
    <x v="5"/>
  </r>
  <r>
    <x v="135"/>
    <x v="135"/>
    <n v="6.5000000000000002E-2"/>
    <x v="1"/>
    <x v="1"/>
    <x v="6"/>
  </r>
  <r>
    <x v="136"/>
    <x v="136"/>
    <n v="2.82"/>
    <x v="1"/>
    <x v="1"/>
    <x v="6"/>
  </r>
  <r>
    <x v="137"/>
    <x v="137"/>
    <n v="0.63"/>
    <x v="1"/>
    <x v="1"/>
    <x v="28"/>
  </r>
  <r>
    <x v="138"/>
    <x v="138"/>
    <n v="3.5000000000000003E-2"/>
    <x v="1"/>
    <x v="1"/>
    <x v="8"/>
  </r>
  <r>
    <x v="139"/>
    <x v="139"/>
    <n v="5.5E-2"/>
    <x v="1"/>
    <x v="1"/>
    <x v="8"/>
  </r>
  <r>
    <x v="140"/>
    <x v="140"/>
    <n v="0.05"/>
    <x v="1"/>
    <x v="1"/>
    <x v="6"/>
  </r>
  <r>
    <x v="141"/>
    <x v="141"/>
    <n v="1.1399999999999999"/>
    <x v="1"/>
    <x v="1"/>
    <x v="8"/>
  </r>
  <r>
    <x v="142"/>
    <x v="142"/>
    <n v="0.09"/>
    <x v="0"/>
    <x v="21"/>
    <x v="37"/>
  </r>
  <r>
    <x v="143"/>
    <x v="143"/>
    <n v="0.215"/>
    <x v="2"/>
    <x v="22"/>
    <x v="32"/>
  </r>
  <r>
    <x v="144"/>
    <x v="144"/>
    <n v="0.06"/>
    <x v="4"/>
    <x v="5"/>
    <x v="13"/>
  </r>
  <r>
    <x v="145"/>
    <x v="145"/>
    <n v="0.13"/>
    <x v="1"/>
    <x v="1"/>
    <x v="1"/>
  </r>
  <r>
    <x v="146"/>
    <x v="146"/>
    <n v="1.45"/>
    <x v="4"/>
    <x v="23"/>
    <x v="38"/>
  </r>
  <r>
    <x v="147"/>
    <x v="147"/>
    <n v="0.35"/>
    <x v="2"/>
    <x v="2"/>
    <x v="39"/>
  </r>
  <r>
    <x v="148"/>
    <x v="148"/>
    <n v="0.85"/>
    <x v="5"/>
    <x v="24"/>
    <x v="40"/>
  </r>
  <r>
    <x v="149"/>
    <x v="149"/>
    <n v="0.4"/>
    <x v="8"/>
    <x v="10"/>
    <x v="41"/>
  </r>
  <r>
    <x v="150"/>
    <x v="150"/>
    <n v="9.5000000000000001E-2"/>
    <x v="1"/>
    <x v="1"/>
    <x v="8"/>
  </r>
  <r>
    <x v="151"/>
    <x v="151"/>
    <n v="0.49"/>
    <x v="2"/>
    <x v="2"/>
    <x v="2"/>
  </r>
  <r>
    <x v="152"/>
    <x v="152"/>
    <n v="0.03"/>
    <x v="2"/>
    <x v="25"/>
    <x v="42"/>
  </r>
  <r>
    <x v="153"/>
    <x v="153"/>
    <n v="0.02"/>
    <x v="1"/>
    <x v="1"/>
    <x v="6"/>
  </r>
  <r>
    <x v="154"/>
    <x v="154"/>
    <n v="8.5000000000000006E-2"/>
    <x v="1"/>
    <x v="1"/>
    <x v="8"/>
  </r>
  <r>
    <x v="155"/>
    <x v="155"/>
    <n v="0.155"/>
    <x v="7"/>
    <x v="17"/>
    <x v="0"/>
  </r>
  <r>
    <x v="156"/>
    <x v="156"/>
    <n v="0.25"/>
    <x v="4"/>
    <x v="26"/>
    <x v="43"/>
  </r>
  <r>
    <x v="157"/>
    <x v="157"/>
    <n v="0.17"/>
    <x v="1"/>
    <x v="1"/>
    <x v="8"/>
  </r>
  <r>
    <x v="158"/>
    <x v="158"/>
    <n v="0.105"/>
    <x v="1"/>
    <x v="1"/>
    <x v="20"/>
  </r>
  <r>
    <x v="159"/>
    <x v="159"/>
    <n v="2.4"/>
    <x v="1"/>
    <x v="1"/>
    <x v="6"/>
  </r>
  <r>
    <x v="160"/>
    <x v="160"/>
    <n v="0.04"/>
    <x v="8"/>
    <x v="12"/>
    <x v="20"/>
  </r>
  <r>
    <x v="161"/>
    <x v="161"/>
    <n v="0.36499999999999999"/>
    <x v="1"/>
    <x v="1"/>
    <x v="6"/>
  </r>
  <r>
    <x v="162"/>
    <x v="162"/>
    <n v="0.14499999999999999"/>
    <x v="1"/>
    <x v="1"/>
    <x v="8"/>
  </r>
  <r>
    <x v="163"/>
    <x v="163"/>
    <n v="0.14000000000000001"/>
    <x v="7"/>
    <x v="17"/>
    <x v="0"/>
  </r>
  <r>
    <x v="164"/>
    <x v="164"/>
    <n v="0.185"/>
    <x v="4"/>
    <x v="5"/>
    <x v="44"/>
  </r>
  <r>
    <x v="165"/>
    <x v="165"/>
    <n v="0.115"/>
    <x v="1"/>
    <x v="1"/>
    <x v="6"/>
  </r>
  <r>
    <x v="166"/>
    <x v="166"/>
    <n v="0.13"/>
    <x v="1"/>
    <x v="1"/>
    <x v="8"/>
  </r>
  <r>
    <x v="167"/>
    <x v="167"/>
    <n v="7.4999999999999997E-2"/>
    <x v="1"/>
    <x v="1"/>
    <x v="6"/>
  </r>
  <r>
    <x v="168"/>
    <x v="168"/>
    <n v="0.34"/>
    <x v="1"/>
    <x v="1"/>
    <x v="45"/>
  </r>
  <r>
    <x v="169"/>
    <x v="169"/>
    <n v="0.05"/>
    <x v="1"/>
    <x v="1"/>
    <x v="19"/>
  </r>
  <r>
    <x v="170"/>
    <x v="170"/>
    <m/>
    <x v="3"/>
    <x v="3"/>
    <x v="3"/>
  </r>
  <r>
    <x v="171"/>
    <x v="171"/>
    <n v="0.45"/>
    <x v="1"/>
    <x v="1"/>
    <x v="19"/>
  </r>
  <r>
    <x v="172"/>
    <x v="172"/>
    <n v="5.5E-2"/>
    <x v="1"/>
    <x v="1"/>
    <x v="6"/>
  </r>
  <r>
    <x v="173"/>
    <x v="173"/>
    <n v="0.08"/>
    <x v="4"/>
    <x v="5"/>
    <x v="5"/>
  </r>
  <r>
    <x v="174"/>
    <x v="174"/>
    <n v="0.09"/>
    <x v="1"/>
    <x v="1"/>
    <x v="6"/>
  </r>
  <r>
    <x v="175"/>
    <x v="175"/>
    <n v="1.4999999999999999E-2"/>
    <x v="8"/>
    <x v="10"/>
    <x v="46"/>
  </r>
  <r>
    <x v="176"/>
    <x v="176"/>
    <n v="0.05"/>
    <x v="4"/>
    <x v="5"/>
    <x v="5"/>
  </r>
  <r>
    <x v="177"/>
    <x v="177"/>
    <n v="4.4999999999999998E-2"/>
    <x v="1"/>
    <x v="1"/>
    <x v="6"/>
  </r>
  <r>
    <x v="178"/>
    <x v="178"/>
    <n v="2.4500000000000002"/>
    <x v="1"/>
    <x v="1"/>
    <x v="6"/>
  </r>
  <r>
    <x v="179"/>
    <x v="179"/>
    <n v="0.12"/>
    <x v="1"/>
    <x v="1"/>
    <x v="19"/>
  </r>
  <r>
    <x v="180"/>
    <x v="180"/>
    <n v="9.5000000000000001E-2"/>
    <x v="1"/>
    <x v="1"/>
    <x v="45"/>
  </r>
  <r>
    <x v="181"/>
    <x v="181"/>
    <n v="0.41499999999999998"/>
    <x v="1"/>
    <x v="27"/>
    <x v="47"/>
  </r>
  <r>
    <x v="182"/>
    <x v="182"/>
    <n v="0.105"/>
    <x v="1"/>
    <x v="1"/>
    <x v="11"/>
  </r>
  <r>
    <x v="183"/>
    <x v="183"/>
    <n v="4.4999999999999998E-2"/>
    <x v="1"/>
    <x v="1"/>
    <x v="6"/>
  </r>
  <r>
    <x v="184"/>
    <x v="184"/>
    <n v="0.22"/>
    <x v="1"/>
    <x v="1"/>
    <x v="6"/>
  </r>
  <r>
    <x v="185"/>
    <x v="185"/>
    <n v="0.38"/>
    <x v="1"/>
    <x v="1"/>
    <x v="6"/>
  </r>
  <r>
    <x v="186"/>
    <x v="186"/>
    <n v="0.12"/>
    <x v="1"/>
    <x v="1"/>
    <x v="6"/>
  </r>
  <r>
    <x v="187"/>
    <x v="187"/>
    <n v="0.26500000000000001"/>
    <x v="1"/>
    <x v="1"/>
    <x v="6"/>
  </r>
  <r>
    <x v="188"/>
    <x v="188"/>
    <n v="0.02"/>
    <x v="1"/>
    <x v="1"/>
    <x v="6"/>
  </r>
  <r>
    <x v="189"/>
    <x v="189"/>
    <n v="0.05"/>
    <x v="1"/>
    <x v="1"/>
    <x v="6"/>
  </r>
  <r>
    <x v="190"/>
    <x v="190"/>
    <n v="0.04"/>
    <x v="9"/>
    <x v="28"/>
    <x v="48"/>
  </r>
  <r>
    <x v="191"/>
    <x v="191"/>
    <n v="0.155"/>
    <x v="0"/>
    <x v="29"/>
    <x v="49"/>
  </r>
  <r>
    <x v="192"/>
    <x v="192"/>
    <n v="7.0000000000000007E-2"/>
    <x v="4"/>
    <x v="5"/>
    <x v="13"/>
  </r>
  <r>
    <x v="193"/>
    <x v="193"/>
    <n v="0.16"/>
    <x v="2"/>
    <x v="7"/>
    <x v="2"/>
  </r>
  <r>
    <x v="194"/>
    <x v="194"/>
    <n v="0.21"/>
    <x v="9"/>
    <x v="19"/>
    <x v="50"/>
  </r>
  <r>
    <x v="195"/>
    <x v="195"/>
    <n v="0.315"/>
    <x v="5"/>
    <x v="15"/>
    <x v="51"/>
  </r>
  <r>
    <x v="196"/>
    <x v="196"/>
    <n v="4.9800000000000004"/>
    <x v="2"/>
    <x v="2"/>
    <x v="2"/>
  </r>
  <r>
    <x v="197"/>
    <x v="197"/>
    <n v="0.47"/>
    <x v="4"/>
    <x v="13"/>
    <x v="18"/>
  </r>
  <r>
    <x v="198"/>
    <x v="198"/>
    <n v="0.05"/>
    <x v="1"/>
    <x v="1"/>
    <x v="6"/>
  </r>
  <r>
    <x v="199"/>
    <x v="199"/>
    <n v="0.04"/>
    <x v="1"/>
    <x v="1"/>
    <x v="8"/>
  </r>
  <r>
    <x v="200"/>
    <x v="200"/>
    <n v="0.09"/>
    <x v="1"/>
    <x v="1"/>
    <x v="6"/>
  </r>
  <r>
    <x v="201"/>
    <x v="201"/>
    <n v="5.75"/>
    <x v="0"/>
    <x v="29"/>
    <x v="52"/>
  </r>
  <r>
    <x v="202"/>
    <x v="202"/>
    <n v="0.30499999999999999"/>
    <x v="1"/>
    <x v="1"/>
    <x v="6"/>
  </r>
  <r>
    <x v="203"/>
    <x v="203"/>
    <n v="0.21"/>
    <x v="8"/>
    <x v="10"/>
    <x v="14"/>
  </r>
  <r>
    <x v="204"/>
    <x v="204"/>
    <n v="4.4999999999999998E-2"/>
    <x v="1"/>
    <x v="1"/>
    <x v="6"/>
  </r>
  <r>
    <x v="205"/>
    <x v="205"/>
    <n v="0.22"/>
    <x v="4"/>
    <x v="13"/>
    <x v="18"/>
  </r>
  <r>
    <x v="206"/>
    <x v="206"/>
    <n v="0.08"/>
    <x v="4"/>
    <x v="13"/>
    <x v="18"/>
  </r>
  <r>
    <x v="207"/>
    <x v="207"/>
    <n v="1.4999999999999999E-2"/>
    <x v="1"/>
    <x v="1"/>
    <x v="6"/>
  </r>
  <r>
    <x v="208"/>
    <x v="208"/>
    <n v="0.01"/>
    <x v="1"/>
    <x v="1"/>
    <x v="11"/>
  </r>
  <r>
    <x v="209"/>
    <x v="209"/>
    <n v="0.13"/>
    <x v="8"/>
    <x v="12"/>
    <x v="20"/>
  </r>
  <r>
    <x v="210"/>
    <x v="210"/>
    <n v="7.0000000000000007E-2"/>
    <x v="1"/>
    <x v="1"/>
    <x v="6"/>
  </r>
  <r>
    <x v="211"/>
    <x v="211"/>
    <n v="0.105"/>
    <x v="1"/>
    <x v="1"/>
    <x v="53"/>
  </r>
  <r>
    <x v="212"/>
    <x v="212"/>
    <n v="0.17"/>
    <x v="1"/>
    <x v="1"/>
    <x v="6"/>
  </r>
  <r>
    <x v="213"/>
    <x v="213"/>
    <n v="0.06"/>
    <x v="0"/>
    <x v="0"/>
    <x v="0"/>
  </r>
  <r>
    <x v="214"/>
    <x v="214"/>
    <n v="1.88"/>
    <x v="1"/>
    <x v="1"/>
    <x v="6"/>
  </r>
  <r>
    <x v="215"/>
    <x v="215"/>
    <n v="0.03"/>
    <x v="4"/>
    <x v="5"/>
    <x v="5"/>
  </r>
  <r>
    <x v="216"/>
    <x v="216"/>
    <n v="0.1"/>
    <x v="5"/>
    <x v="30"/>
    <x v="51"/>
  </r>
  <r>
    <x v="217"/>
    <x v="217"/>
    <n v="0.1"/>
    <x v="4"/>
    <x v="5"/>
    <x v="5"/>
  </r>
  <r>
    <x v="218"/>
    <x v="218"/>
    <n v="0.59"/>
    <x v="0"/>
    <x v="0"/>
    <x v="9"/>
  </r>
  <r>
    <x v="219"/>
    <x v="219"/>
    <n v="0.06"/>
    <x v="4"/>
    <x v="5"/>
    <x v="5"/>
  </r>
  <r>
    <x v="220"/>
    <x v="220"/>
    <n v="0.05"/>
    <x v="1"/>
    <x v="1"/>
    <x v="6"/>
  </r>
  <r>
    <x v="221"/>
    <x v="221"/>
    <n v="1.0900000000000001"/>
    <x v="1"/>
    <x v="1"/>
    <x v="6"/>
  </r>
  <r>
    <x v="222"/>
    <x v="222"/>
    <n v="0.05"/>
    <x v="1"/>
    <x v="1"/>
    <x v="6"/>
  </r>
  <r>
    <x v="223"/>
    <x v="223"/>
    <n v="0.02"/>
    <x v="1"/>
    <x v="1"/>
    <x v="6"/>
  </r>
  <r>
    <x v="224"/>
    <x v="224"/>
    <n v="7.4999999999999997E-2"/>
    <x v="5"/>
    <x v="6"/>
    <x v="54"/>
  </r>
  <r>
    <x v="225"/>
    <x v="225"/>
    <n v="11.35"/>
    <x v="5"/>
    <x v="30"/>
    <x v="55"/>
  </r>
  <r>
    <x v="226"/>
    <x v="226"/>
    <n v="0.08"/>
    <x v="4"/>
    <x v="5"/>
    <x v="13"/>
  </r>
  <r>
    <x v="227"/>
    <x v="227"/>
    <n v="0.32500000000000001"/>
    <x v="7"/>
    <x v="17"/>
    <x v="0"/>
  </r>
  <r>
    <x v="228"/>
    <x v="228"/>
    <n v="0.01"/>
    <x v="5"/>
    <x v="15"/>
    <x v="56"/>
  </r>
  <r>
    <x v="229"/>
    <x v="229"/>
    <n v="0.105"/>
    <x v="4"/>
    <x v="26"/>
    <x v="13"/>
  </r>
  <r>
    <x v="230"/>
    <x v="230"/>
    <n v="0.13500000000000001"/>
    <x v="1"/>
    <x v="1"/>
    <x v="8"/>
  </r>
  <r>
    <x v="231"/>
    <x v="231"/>
    <n v="6.5000000000000002E-2"/>
    <x v="1"/>
    <x v="1"/>
    <x v="6"/>
  </r>
  <r>
    <x v="232"/>
    <x v="232"/>
    <n v="9.35"/>
    <x v="2"/>
    <x v="7"/>
    <x v="57"/>
  </r>
  <r>
    <x v="233"/>
    <x v="233"/>
    <n v="0.16"/>
    <x v="1"/>
    <x v="1"/>
    <x v="6"/>
  </r>
  <r>
    <x v="234"/>
    <x v="234"/>
    <n v="7.0000000000000007E-2"/>
    <x v="4"/>
    <x v="5"/>
    <x v="5"/>
  </r>
  <r>
    <x v="235"/>
    <x v="235"/>
    <n v="25.27"/>
    <x v="4"/>
    <x v="4"/>
    <x v="5"/>
  </r>
  <r>
    <x v="236"/>
    <x v="236"/>
    <n v="2.5000000000000001E-2"/>
    <x v="1"/>
    <x v="1"/>
    <x v="6"/>
  </r>
  <r>
    <x v="237"/>
    <x v="237"/>
    <n v="0.245"/>
    <x v="1"/>
    <x v="1"/>
    <x v="8"/>
  </r>
  <r>
    <x v="238"/>
    <x v="238"/>
    <n v="0.16"/>
    <x v="4"/>
    <x v="5"/>
    <x v="5"/>
  </r>
  <r>
    <x v="239"/>
    <x v="239"/>
    <n v="0.01"/>
    <x v="8"/>
    <x v="12"/>
    <x v="58"/>
  </r>
  <r>
    <x v="240"/>
    <x v="240"/>
    <n v="8.1999999999999993"/>
    <x v="4"/>
    <x v="23"/>
    <x v="59"/>
  </r>
  <r>
    <x v="241"/>
    <x v="241"/>
    <n v="0.11"/>
    <x v="4"/>
    <x v="5"/>
    <x v="5"/>
  </r>
  <r>
    <x v="242"/>
    <x v="242"/>
    <n v="5.5E-2"/>
    <x v="4"/>
    <x v="5"/>
    <x v="5"/>
  </r>
  <r>
    <x v="243"/>
    <x v="243"/>
    <n v="2.5000000000000001E-2"/>
    <x v="1"/>
    <x v="1"/>
    <x v="6"/>
  </r>
  <r>
    <x v="244"/>
    <x v="244"/>
    <n v="0.13"/>
    <x v="1"/>
    <x v="1"/>
    <x v="8"/>
  </r>
  <r>
    <x v="245"/>
    <x v="245"/>
    <n v="5.0000000000000001E-3"/>
    <x v="1"/>
    <x v="1"/>
    <x v="19"/>
  </r>
  <r>
    <x v="246"/>
    <x v="246"/>
    <n v="3.5000000000000003E-2"/>
    <x v="1"/>
    <x v="1"/>
    <x v="6"/>
  </r>
  <r>
    <x v="247"/>
    <x v="247"/>
    <n v="2"/>
    <x v="1"/>
    <x v="1"/>
    <x v="8"/>
  </r>
  <r>
    <x v="248"/>
    <x v="248"/>
    <n v="0.04"/>
    <x v="1"/>
    <x v="31"/>
    <x v="60"/>
  </r>
  <r>
    <x v="249"/>
    <x v="249"/>
    <n v="0.8"/>
    <x v="1"/>
    <x v="1"/>
    <x v="6"/>
  </r>
  <r>
    <x v="250"/>
    <x v="250"/>
    <n v="0.01"/>
    <x v="0"/>
    <x v="0"/>
    <x v="0"/>
  </r>
  <r>
    <x v="251"/>
    <x v="251"/>
    <n v="0.02"/>
    <x v="1"/>
    <x v="1"/>
    <x v="6"/>
  </r>
  <r>
    <x v="252"/>
    <x v="252"/>
    <n v="0.14000000000000001"/>
    <x v="1"/>
    <x v="1"/>
    <x v="19"/>
  </r>
  <r>
    <x v="253"/>
    <x v="253"/>
    <n v="6.5000000000000002E-2"/>
    <x v="1"/>
    <x v="1"/>
    <x v="6"/>
  </r>
  <r>
    <x v="254"/>
    <x v="254"/>
    <n v="0.25"/>
    <x v="1"/>
    <x v="1"/>
    <x v="19"/>
  </r>
  <r>
    <x v="255"/>
    <x v="255"/>
    <n v="0.05"/>
    <x v="5"/>
    <x v="32"/>
    <x v="61"/>
  </r>
  <r>
    <x v="256"/>
    <x v="256"/>
    <n v="0.88"/>
    <x v="1"/>
    <x v="1"/>
    <x v="6"/>
  </r>
  <r>
    <x v="257"/>
    <x v="257"/>
    <n v="2.5000000000000001E-2"/>
    <x v="1"/>
    <x v="1"/>
    <x v="19"/>
  </r>
  <r>
    <x v="258"/>
    <x v="258"/>
    <n v="7.0000000000000007E-2"/>
    <x v="1"/>
    <x v="1"/>
    <x v="6"/>
  </r>
  <r>
    <x v="259"/>
    <x v="259"/>
    <n v="0.54"/>
    <x v="1"/>
    <x v="1"/>
    <x v="53"/>
  </r>
  <r>
    <x v="260"/>
    <x v="260"/>
    <n v="0.215"/>
    <x v="2"/>
    <x v="2"/>
    <x v="2"/>
  </r>
  <r>
    <x v="261"/>
    <x v="261"/>
    <n v="5.0000000000000001E-3"/>
    <x v="5"/>
    <x v="30"/>
    <x v="62"/>
  </r>
  <r>
    <x v="262"/>
    <x v="262"/>
    <n v="0.22"/>
    <x v="1"/>
    <x v="1"/>
    <x v="6"/>
  </r>
  <r>
    <x v="263"/>
    <x v="263"/>
    <n v="0.04"/>
    <x v="8"/>
    <x v="10"/>
    <x v="14"/>
  </r>
  <r>
    <x v="264"/>
    <x v="264"/>
    <n v="0.05"/>
    <x v="1"/>
    <x v="33"/>
    <x v="63"/>
  </r>
  <r>
    <x v="265"/>
    <x v="265"/>
    <n v="0.16"/>
    <x v="1"/>
    <x v="1"/>
    <x v="20"/>
  </r>
  <r>
    <x v="266"/>
    <x v="266"/>
    <n v="8.5000000000000006E-2"/>
    <x v="1"/>
    <x v="1"/>
    <x v="6"/>
  </r>
  <r>
    <x v="267"/>
    <x v="267"/>
    <n v="0.14000000000000001"/>
    <x v="1"/>
    <x v="1"/>
    <x v="8"/>
  </r>
  <r>
    <x v="268"/>
    <x v="268"/>
    <n v="2.5000000000000001E-2"/>
    <x v="1"/>
    <x v="1"/>
    <x v="6"/>
  </r>
  <r>
    <x v="269"/>
    <x v="269"/>
    <n v="0.24"/>
    <x v="1"/>
    <x v="1"/>
    <x v="8"/>
  </r>
  <r>
    <x v="270"/>
    <x v="270"/>
    <n v="0.06"/>
    <x v="1"/>
    <x v="1"/>
    <x v="6"/>
  </r>
  <r>
    <x v="271"/>
    <x v="271"/>
    <n v="5.5E-2"/>
    <x v="4"/>
    <x v="5"/>
    <x v="5"/>
  </r>
  <r>
    <x v="272"/>
    <x v="272"/>
    <n v="0.03"/>
    <x v="4"/>
    <x v="5"/>
    <x v="5"/>
  </r>
  <r>
    <x v="273"/>
    <x v="273"/>
    <n v="0.22500000000000001"/>
    <x v="1"/>
    <x v="1"/>
    <x v="6"/>
  </r>
  <r>
    <x v="274"/>
    <x v="274"/>
    <n v="2"/>
    <x v="4"/>
    <x v="4"/>
    <x v="5"/>
  </r>
  <r>
    <x v="275"/>
    <x v="275"/>
    <n v="2.04"/>
    <x v="4"/>
    <x v="4"/>
    <x v="5"/>
  </r>
  <r>
    <x v="276"/>
    <x v="276"/>
    <n v="0.05"/>
    <x v="1"/>
    <x v="1"/>
    <x v="6"/>
  </r>
  <r>
    <x v="277"/>
    <x v="277"/>
    <n v="1.4999999999999999E-2"/>
    <x v="1"/>
    <x v="1"/>
    <x v="6"/>
  </r>
  <r>
    <x v="278"/>
    <x v="278"/>
    <n v="0.84"/>
    <x v="1"/>
    <x v="1"/>
    <x v="19"/>
  </r>
  <r>
    <x v="279"/>
    <x v="279"/>
    <n v="5.5E-2"/>
    <x v="8"/>
    <x v="10"/>
    <x v="46"/>
  </r>
  <r>
    <x v="280"/>
    <x v="280"/>
    <n v="0.01"/>
    <x v="9"/>
    <x v="19"/>
    <x v="64"/>
  </r>
  <r>
    <x v="281"/>
    <x v="281"/>
    <n v="0.03"/>
    <x v="1"/>
    <x v="1"/>
    <x v="19"/>
  </r>
  <r>
    <x v="282"/>
    <x v="282"/>
    <n v="4.4999999999999998E-2"/>
    <x v="2"/>
    <x v="16"/>
    <x v="0"/>
  </r>
  <r>
    <x v="283"/>
    <x v="283"/>
    <n v="5.5E-2"/>
    <x v="1"/>
    <x v="1"/>
    <x v="6"/>
  </r>
  <r>
    <x v="284"/>
    <x v="284"/>
    <n v="3.5000000000000003E-2"/>
    <x v="1"/>
    <x v="1"/>
    <x v="6"/>
  </r>
  <r>
    <x v="285"/>
    <x v="285"/>
    <n v="0.20499999999999999"/>
    <x v="1"/>
    <x v="1"/>
    <x v="8"/>
  </r>
  <r>
    <x v="286"/>
    <x v="286"/>
    <n v="5.5E-2"/>
    <x v="1"/>
    <x v="1"/>
    <x v="6"/>
  </r>
  <r>
    <x v="287"/>
    <x v="287"/>
    <n v="4.4999999999999998E-2"/>
    <x v="1"/>
    <x v="1"/>
    <x v="6"/>
  </r>
  <r>
    <x v="288"/>
    <x v="288"/>
    <n v="0.02"/>
    <x v="1"/>
    <x v="1"/>
    <x v="6"/>
  </r>
  <r>
    <x v="289"/>
    <x v="289"/>
    <n v="0.05"/>
    <x v="4"/>
    <x v="5"/>
    <x v="21"/>
  </r>
  <r>
    <x v="290"/>
    <x v="290"/>
    <n v="1.4999999999999999E-2"/>
    <x v="1"/>
    <x v="1"/>
    <x v="6"/>
  </r>
  <r>
    <x v="291"/>
    <x v="291"/>
    <n v="0.19"/>
    <x v="4"/>
    <x v="5"/>
    <x v="13"/>
  </r>
  <r>
    <x v="292"/>
    <x v="292"/>
    <n v="0.02"/>
    <x v="4"/>
    <x v="5"/>
    <x v="5"/>
  </r>
  <r>
    <x v="293"/>
    <x v="293"/>
    <n v="0.03"/>
    <x v="1"/>
    <x v="1"/>
    <x v="6"/>
  </r>
  <r>
    <x v="294"/>
    <x v="294"/>
    <n v="2.2000000000000002"/>
    <x v="0"/>
    <x v="29"/>
    <x v="12"/>
  </r>
  <r>
    <x v="295"/>
    <x v="295"/>
    <n v="0.245"/>
    <x v="4"/>
    <x v="5"/>
    <x v="5"/>
  </r>
  <r>
    <x v="296"/>
    <x v="296"/>
    <n v="0.43"/>
    <x v="2"/>
    <x v="7"/>
    <x v="2"/>
  </r>
  <r>
    <x v="297"/>
    <x v="297"/>
    <n v="0.55000000000000004"/>
    <x v="1"/>
    <x v="34"/>
    <x v="65"/>
  </r>
  <r>
    <x v="298"/>
    <x v="298"/>
    <n v="4.4999999999999998E-2"/>
    <x v="8"/>
    <x v="10"/>
    <x v="14"/>
  </r>
  <r>
    <x v="299"/>
    <x v="299"/>
    <n v="0.02"/>
    <x v="1"/>
    <x v="1"/>
    <x v="1"/>
  </r>
  <r>
    <x v="300"/>
    <x v="300"/>
    <n v="0.21"/>
    <x v="1"/>
    <x v="1"/>
    <x v="6"/>
  </r>
  <r>
    <x v="301"/>
    <x v="301"/>
    <n v="7.0000000000000007E-2"/>
    <x v="1"/>
    <x v="1"/>
    <x v="6"/>
  </r>
  <r>
    <x v="302"/>
    <x v="302"/>
    <m/>
    <x v="3"/>
    <x v="3"/>
    <x v="3"/>
  </r>
  <r>
    <x v="303"/>
    <x v="303"/>
    <n v="0.12"/>
    <x v="1"/>
    <x v="1"/>
    <x v="6"/>
  </r>
  <r>
    <x v="304"/>
    <x v="304"/>
    <n v="0.59"/>
    <x v="10"/>
    <x v="35"/>
    <x v="66"/>
  </r>
  <r>
    <x v="305"/>
    <x v="305"/>
    <n v="0.39500000000000002"/>
    <x v="8"/>
    <x v="10"/>
    <x v="46"/>
  </r>
  <r>
    <x v="306"/>
    <x v="306"/>
    <n v="0.2"/>
    <x v="1"/>
    <x v="1"/>
    <x v="6"/>
  </r>
  <r>
    <x v="307"/>
    <x v="307"/>
    <n v="0.17"/>
    <x v="1"/>
    <x v="1"/>
    <x v="6"/>
  </r>
  <r>
    <x v="308"/>
    <x v="308"/>
    <n v="0.08"/>
    <x v="5"/>
    <x v="30"/>
    <x v="67"/>
  </r>
  <r>
    <x v="309"/>
    <x v="309"/>
    <n v="0.32"/>
    <x v="1"/>
    <x v="1"/>
    <x v="68"/>
  </r>
  <r>
    <x v="310"/>
    <x v="310"/>
    <n v="0.2"/>
    <x v="4"/>
    <x v="5"/>
    <x v="5"/>
  </r>
  <r>
    <x v="311"/>
    <x v="311"/>
    <n v="3.9"/>
    <x v="1"/>
    <x v="1"/>
    <x v="8"/>
  </r>
  <r>
    <x v="312"/>
    <x v="312"/>
    <n v="0.11"/>
    <x v="1"/>
    <x v="1"/>
    <x v="8"/>
  </r>
  <r>
    <x v="313"/>
    <x v="313"/>
    <n v="0.125"/>
    <x v="1"/>
    <x v="1"/>
    <x v="6"/>
  </r>
  <r>
    <x v="314"/>
    <x v="314"/>
    <n v="0.04"/>
    <x v="9"/>
    <x v="28"/>
    <x v="48"/>
  </r>
  <r>
    <x v="315"/>
    <x v="315"/>
    <n v="0.03"/>
    <x v="4"/>
    <x v="5"/>
    <x v="5"/>
  </r>
  <r>
    <x v="316"/>
    <x v="316"/>
    <n v="0.7"/>
    <x v="5"/>
    <x v="15"/>
    <x v="69"/>
  </r>
  <r>
    <x v="317"/>
    <x v="317"/>
    <n v="0.06"/>
    <x v="8"/>
    <x v="10"/>
    <x v="14"/>
  </r>
  <r>
    <x v="318"/>
    <x v="318"/>
    <n v="0.12"/>
    <x v="1"/>
    <x v="1"/>
    <x v="19"/>
  </r>
  <r>
    <x v="319"/>
    <x v="319"/>
    <n v="0.34499999999999997"/>
    <x v="1"/>
    <x v="1"/>
    <x v="8"/>
  </r>
  <r>
    <x v="320"/>
    <x v="320"/>
    <n v="0.3"/>
    <x v="5"/>
    <x v="36"/>
    <x v="70"/>
  </r>
  <r>
    <x v="321"/>
    <x v="321"/>
    <n v="0.17499999999999999"/>
    <x v="0"/>
    <x v="29"/>
    <x v="71"/>
  </r>
  <r>
    <x v="322"/>
    <x v="322"/>
    <n v="0.02"/>
    <x v="5"/>
    <x v="30"/>
    <x v="55"/>
  </r>
  <r>
    <x v="323"/>
    <x v="323"/>
    <n v="0.1"/>
    <x v="1"/>
    <x v="1"/>
    <x v="6"/>
  </r>
  <r>
    <x v="324"/>
    <x v="324"/>
    <n v="7.4999999999999997E-2"/>
    <x v="4"/>
    <x v="4"/>
    <x v="5"/>
  </r>
  <r>
    <x v="325"/>
    <x v="325"/>
    <n v="0.06"/>
    <x v="1"/>
    <x v="1"/>
    <x v="28"/>
  </r>
  <r>
    <x v="326"/>
    <x v="326"/>
    <n v="0.15"/>
    <x v="1"/>
    <x v="27"/>
    <x v="72"/>
  </r>
  <r>
    <x v="327"/>
    <x v="327"/>
    <n v="0.04"/>
    <x v="1"/>
    <x v="1"/>
    <x v="19"/>
  </r>
  <r>
    <x v="328"/>
    <x v="328"/>
    <n v="0.09"/>
    <x v="8"/>
    <x v="10"/>
    <x v="14"/>
  </r>
  <r>
    <x v="329"/>
    <x v="329"/>
    <n v="0.155"/>
    <x v="4"/>
    <x v="13"/>
    <x v="18"/>
  </r>
  <r>
    <x v="330"/>
    <x v="330"/>
    <n v="0.05"/>
    <x v="1"/>
    <x v="1"/>
    <x v="6"/>
  </r>
  <r>
    <x v="331"/>
    <x v="331"/>
    <n v="0.48"/>
    <x v="1"/>
    <x v="33"/>
    <x v="58"/>
  </r>
  <r>
    <x v="332"/>
    <x v="332"/>
    <n v="0.04"/>
    <x v="1"/>
    <x v="1"/>
    <x v="6"/>
  </r>
  <r>
    <x v="333"/>
    <x v="333"/>
    <n v="3.15"/>
    <x v="1"/>
    <x v="1"/>
    <x v="6"/>
  </r>
  <r>
    <x v="334"/>
    <x v="334"/>
    <n v="0.09"/>
    <x v="1"/>
    <x v="1"/>
    <x v="6"/>
  </r>
  <r>
    <x v="335"/>
    <x v="335"/>
    <n v="0.18"/>
    <x v="1"/>
    <x v="1"/>
    <x v="6"/>
  </r>
  <r>
    <x v="336"/>
    <x v="336"/>
    <n v="0.28000000000000003"/>
    <x v="1"/>
    <x v="1"/>
    <x v="8"/>
  </r>
  <r>
    <x v="337"/>
    <x v="337"/>
    <n v="0.1"/>
    <x v="5"/>
    <x v="15"/>
    <x v="23"/>
  </r>
  <r>
    <x v="338"/>
    <x v="338"/>
    <n v="0.11"/>
    <x v="1"/>
    <x v="1"/>
    <x v="6"/>
  </r>
  <r>
    <x v="339"/>
    <x v="339"/>
    <n v="9.5000000000000001E-2"/>
    <x v="1"/>
    <x v="1"/>
    <x v="6"/>
  </r>
  <r>
    <x v="340"/>
    <x v="340"/>
    <n v="0.56999999999999995"/>
    <x v="1"/>
    <x v="1"/>
    <x v="6"/>
  </r>
  <r>
    <x v="341"/>
    <x v="341"/>
    <n v="0.13500000000000001"/>
    <x v="1"/>
    <x v="1"/>
    <x v="6"/>
  </r>
  <r>
    <x v="342"/>
    <x v="342"/>
    <n v="0.125"/>
    <x v="4"/>
    <x v="5"/>
    <x v="5"/>
  </r>
  <r>
    <x v="343"/>
    <x v="343"/>
    <n v="2.5000000000000001E-2"/>
    <x v="1"/>
    <x v="1"/>
    <x v="8"/>
  </r>
  <r>
    <x v="344"/>
    <x v="344"/>
    <n v="0.36"/>
    <x v="4"/>
    <x v="4"/>
    <x v="73"/>
  </r>
  <r>
    <x v="345"/>
    <x v="345"/>
    <n v="0.1"/>
    <x v="4"/>
    <x v="5"/>
    <x v="13"/>
  </r>
  <r>
    <x v="346"/>
    <x v="346"/>
    <n v="0.04"/>
    <x v="1"/>
    <x v="1"/>
    <x v="6"/>
  </r>
  <r>
    <x v="347"/>
    <x v="347"/>
    <n v="0.16500000000000001"/>
    <x v="1"/>
    <x v="1"/>
    <x v="6"/>
  </r>
  <r>
    <x v="348"/>
    <x v="348"/>
    <n v="0.14499999999999999"/>
    <x v="1"/>
    <x v="1"/>
    <x v="8"/>
  </r>
  <r>
    <x v="349"/>
    <x v="349"/>
    <n v="2.5000000000000001E-2"/>
    <x v="7"/>
    <x v="17"/>
    <x v="0"/>
  </r>
  <r>
    <x v="350"/>
    <x v="350"/>
    <n v="1.3"/>
    <x v="0"/>
    <x v="0"/>
    <x v="9"/>
  </r>
  <r>
    <x v="351"/>
    <x v="351"/>
    <n v="0.1"/>
    <x v="1"/>
    <x v="1"/>
    <x v="11"/>
  </r>
  <r>
    <x v="352"/>
    <x v="352"/>
    <n v="1.4999999999999999E-2"/>
    <x v="1"/>
    <x v="1"/>
    <x v="6"/>
  </r>
  <r>
    <x v="353"/>
    <x v="353"/>
    <n v="0.04"/>
    <x v="1"/>
    <x v="1"/>
    <x v="11"/>
  </r>
  <r>
    <x v="354"/>
    <x v="354"/>
    <n v="0.7"/>
    <x v="1"/>
    <x v="1"/>
    <x v="8"/>
  </r>
  <r>
    <x v="355"/>
    <x v="355"/>
    <n v="7.4999999999999997E-2"/>
    <x v="1"/>
    <x v="1"/>
    <x v="6"/>
  </r>
  <r>
    <x v="356"/>
    <x v="356"/>
    <n v="2.5000000000000001E-2"/>
    <x v="1"/>
    <x v="1"/>
    <x v="6"/>
  </r>
  <r>
    <x v="357"/>
    <x v="357"/>
    <n v="0.02"/>
    <x v="5"/>
    <x v="20"/>
    <x v="74"/>
  </r>
  <r>
    <x v="358"/>
    <x v="358"/>
    <n v="3.75"/>
    <x v="1"/>
    <x v="1"/>
    <x v="6"/>
  </r>
  <r>
    <x v="359"/>
    <x v="359"/>
    <n v="0.18"/>
    <x v="1"/>
    <x v="33"/>
    <x v="58"/>
  </r>
  <r>
    <x v="360"/>
    <x v="360"/>
    <n v="0.1"/>
    <x v="4"/>
    <x v="5"/>
    <x v="44"/>
  </r>
  <r>
    <x v="361"/>
    <x v="361"/>
    <n v="0.05"/>
    <x v="2"/>
    <x v="7"/>
    <x v="2"/>
  </r>
  <r>
    <x v="362"/>
    <x v="362"/>
    <n v="1.65"/>
    <x v="2"/>
    <x v="7"/>
    <x v="75"/>
  </r>
  <r>
    <x v="363"/>
    <x v="363"/>
    <n v="9.5000000000000001E-2"/>
    <x v="1"/>
    <x v="1"/>
    <x v="6"/>
  </r>
  <r>
    <x v="364"/>
    <x v="364"/>
    <n v="1.4999999999999999E-2"/>
    <x v="1"/>
    <x v="1"/>
    <x v="6"/>
  </r>
  <r>
    <x v="365"/>
    <x v="365"/>
    <n v="0.3"/>
    <x v="1"/>
    <x v="1"/>
    <x v="19"/>
  </r>
  <r>
    <x v="366"/>
    <x v="366"/>
    <n v="1.4999999999999999E-2"/>
    <x v="1"/>
    <x v="27"/>
    <x v="76"/>
  </r>
  <r>
    <x v="367"/>
    <x v="367"/>
    <n v="3.5000000000000003E-2"/>
    <x v="1"/>
    <x v="1"/>
    <x v="11"/>
  </r>
  <r>
    <x v="368"/>
    <x v="368"/>
    <n v="0.28999999999999998"/>
    <x v="8"/>
    <x v="10"/>
    <x v="14"/>
  </r>
  <r>
    <x v="369"/>
    <x v="369"/>
    <n v="0.27500000000000002"/>
    <x v="8"/>
    <x v="10"/>
    <x v="14"/>
  </r>
  <r>
    <x v="370"/>
    <x v="370"/>
    <m/>
    <x v="3"/>
    <x v="3"/>
    <x v="3"/>
  </r>
  <r>
    <x v="371"/>
    <x v="371"/>
    <n v="0.06"/>
    <x v="4"/>
    <x v="13"/>
    <x v="38"/>
  </r>
  <r>
    <x v="372"/>
    <x v="372"/>
    <n v="0.1"/>
    <x v="4"/>
    <x v="5"/>
    <x v="5"/>
  </r>
  <r>
    <x v="373"/>
    <x v="373"/>
    <n v="0.14000000000000001"/>
    <x v="1"/>
    <x v="1"/>
    <x v="6"/>
  </r>
  <r>
    <x v="374"/>
    <x v="374"/>
    <n v="4.4999999999999998E-2"/>
    <x v="1"/>
    <x v="1"/>
    <x v="77"/>
  </r>
  <r>
    <x v="375"/>
    <x v="375"/>
    <n v="0.02"/>
    <x v="8"/>
    <x v="10"/>
    <x v="14"/>
  </r>
  <r>
    <x v="376"/>
    <x v="376"/>
    <n v="0.74"/>
    <x v="5"/>
    <x v="36"/>
    <x v="70"/>
  </r>
  <r>
    <x v="377"/>
    <x v="377"/>
    <n v="0.11"/>
    <x v="8"/>
    <x v="10"/>
    <x v="46"/>
  </r>
  <r>
    <x v="378"/>
    <x v="378"/>
    <n v="9.5000000000000001E-2"/>
    <x v="4"/>
    <x v="13"/>
    <x v="5"/>
  </r>
  <r>
    <x v="379"/>
    <x v="379"/>
    <n v="0.02"/>
    <x v="5"/>
    <x v="15"/>
    <x v="78"/>
  </r>
  <r>
    <x v="380"/>
    <x v="380"/>
    <n v="0.03"/>
    <x v="1"/>
    <x v="1"/>
    <x v="19"/>
  </r>
  <r>
    <x v="381"/>
    <x v="381"/>
    <n v="0.12"/>
    <x v="4"/>
    <x v="5"/>
    <x v="5"/>
  </r>
  <r>
    <x v="382"/>
    <x v="382"/>
    <n v="0.14000000000000001"/>
    <x v="8"/>
    <x v="10"/>
    <x v="46"/>
  </r>
  <r>
    <x v="383"/>
    <x v="383"/>
    <n v="0.22"/>
    <x v="5"/>
    <x v="15"/>
    <x v="79"/>
  </r>
  <r>
    <x v="384"/>
    <x v="384"/>
    <n v="0.215"/>
    <x v="1"/>
    <x v="1"/>
    <x v="6"/>
  </r>
  <r>
    <x v="385"/>
    <x v="385"/>
    <n v="2.5000000000000001E-2"/>
    <x v="1"/>
    <x v="1"/>
    <x v="6"/>
  </r>
  <r>
    <x v="386"/>
    <x v="386"/>
    <n v="3.5000000000000003E-2"/>
    <x v="1"/>
    <x v="1"/>
    <x v="8"/>
  </r>
  <r>
    <x v="387"/>
    <x v="387"/>
    <n v="0.01"/>
    <x v="7"/>
    <x v="17"/>
    <x v="80"/>
  </r>
  <r>
    <x v="388"/>
    <x v="388"/>
    <n v="3.5000000000000003E-2"/>
    <x v="0"/>
    <x v="0"/>
    <x v="27"/>
  </r>
  <r>
    <x v="389"/>
    <x v="389"/>
    <n v="0.115"/>
    <x v="0"/>
    <x v="0"/>
    <x v="80"/>
  </r>
  <r>
    <x v="390"/>
    <x v="390"/>
    <n v="0.1"/>
    <x v="4"/>
    <x v="5"/>
    <x v="5"/>
  </r>
  <r>
    <x v="391"/>
    <x v="391"/>
    <n v="0.105"/>
    <x v="4"/>
    <x v="5"/>
    <x v="21"/>
  </r>
  <r>
    <x v="392"/>
    <x v="392"/>
    <n v="0.06"/>
    <x v="4"/>
    <x v="26"/>
    <x v="81"/>
  </r>
  <r>
    <x v="393"/>
    <x v="393"/>
    <n v="0.04"/>
    <x v="1"/>
    <x v="1"/>
    <x v="6"/>
  </r>
  <r>
    <x v="394"/>
    <x v="394"/>
    <n v="0.105"/>
    <x v="2"/>
    <x v="2"/>
    <x v="2"/>
  </r>
  <r>
    <x v="395"/>
    <x v="395"/>
    <n v="23"/>
    <x v="2"/>
    <x v="2"/>
    <x v="2"/>
  </r>
  <r>
    <x v="396"/>
    <x v="396"/>
    <n v="5.0000000000000001E-3"/>
    <x v="2"/>
    <x v="2"/>
    <x v="2"/>
  </r>
  <r>
    <x v="397"/>
    <x v="397"/>
    <n v="1.67"/>
    <x v="5"/>
    <x v="18"/>
    <x v="13"/>
  </r>
  <r>
    <x v="398"/>
    <x v="398"/>
    <n v="0.02"/>
    <x v="7"/>
    <x v="17"/>
    <x v="0"/>
  </r>
  <r>
    <x v="399"/>
    <x v="399"/>
    <n v="7.0000000000000007E-2"/>
    <x v="1"/>
    <x v="1"/>
    <x v="6"/>
  </r>
  <r>
    <x v="400"/>
    <x v="400"/>
    <n v="0.19500000000000001"/>
    <x v="8"/>
    <x v="12"/>
    <x v="6"/>
  </r>
  <r>
    <x v="401"/>
    <x v="401"/>
    <n v="0.20499999999999999"/>
    <x v="1"/>
    <x v="1"/>
    <x v="28"/>
  </r>
  <r>
    <x v="402"/>
    <x v="402"/>
    <n v="0.08"/>
    <x v="4"/>
    <x v="13"/>
    <x v="82"/>
  </r>
  <r>
    <x v="403"/>
    <x v="403"/>
    <n v="0.18"/>
    <x v="1"/>
    <x v="1"/>
    <x v="8"/>
  </r>
  <r>
    <x v="404"/>
    <x v="404"/>
    <n v="0.19500000000000001"/>
    <x v="1"/>
    <x v="1"/>
    <x v="6"/>
  </r>
  <r>
    <x v="405"/>
    <x v="405"/>
    <n v="0.35"/>
    <x v="1"/>
    <x v="1"/>
    <x v="6"/>
  </r>
  <r>
    <x v="406"/>
    <x v="406"/>
    <n v="0.95"/>
    <x v="0"/>
    <x v="0"/>
    <x v="0"/>
  </r>
  <r>
    <x v="407"/>
    <x v="407"/>
    <n v="0.115"/>
    <x v="2"/>
    <x v="7"/>
    <x v="2"/>
  </r>
  <r>
    <x v="408"/>
    <x v="408"/>
    <n v="0.17499999999999999"/>
    <x v="2"/>
    <x v="16"/>
    <x v="83"/>
  </r>
  <r>
    <x v="409"/>
    <x v="409"/>
    <n v="0.115"/>
    <x v="1"/>
    <x v="1"/>
    <x v="19"/>
  </r>
  <r>
    <x v="410"/>
    <x v="410"/>
    <n v="0.16"/>
    <x v="9"/>
    <x v="37"/>
    <x v="84"/>
  </r>
  <r>
    <x v="411"/>
    <x v="411"/>
    <n v="0.125"/>
    <x v="1"/>
    <x v="1"/>
    <x v="6"/>
  </r>
  <r>
    <x v="412"/>
    <x v="412"/>
    <n v="0.25"/>
    <x v="0"/>
    <x v="0"/>
    <x v="0"/>
  </r>
  <r>
    <x v="413"/>
    <x v="413"/>
    <n v="0.1"/>
    <x v="1"/>
    <x v="1"/>
    <x v="6"/>
  </r>
  <r>
    <x v="414"/>
    <x v="414"/>
    <n v="0.08"/>
    <x v="1"/>
    <x v="1"/>
    <x v="6"/>
  </r>
  <r>
    <x v="415"/>
    <x v="415"/>
    <n v="0.78"/>
    <x v="1"/>
    <x v="1"/>
    <x v="6"/>
  </r>
  <r>
    <x v="416"/>
    <x v="416"/>
    <n v="0.11"/>
    <x v="4"/>
    <x v="5"/>
    <x v="5"/>
  </r>
  <r>
    <x v="417"/>
    <x v="417"/>
    <n v="7.4999999999999997E-2"/>
    <x v="1"/>
    <x v="1"/>
    <x v="6"/>
  </r>
  <r>
    <x v="418"/>
    <x v="418"/>
    <n v="0.01"/>
    <x v="1"/>
    <x v="1"/>
    <x v="6"/>
  </r>
  <r>
    <x v="419"/>
    <x v="419"/>
    <n v="0.21"/>
    <x v="1"/>
    <x v="1"/>
    <x v="6"/>
  </r>
  <r>
    <x v="420"/>
    <x v="420"/>
    <n v="0.01"/>
    <x v="8"/>
    <x v="10"/>
    <x v="46"/>
  </r>
  <r>
    <x v="421"/>
    <x v="421"/>
    <n v="0.16"/>
    <x v="1"/>
    <x v="1"/>
    <x v="6"/>
  </r>
  <r>
    <x v="422"/>
    <x v="422"/>
    <n v="0.05"/>
    <x v="9"/>
    <x v="19"/>
    <x v="64"/>
  </r>
  <r>
    <x v="423"/>
    <x v="423"/>
    <n v="0.13"/>
    <x v="0"/>
    <x v="0"/>
    <x v="0"/>
  </r>
  <r>
    <x v="424"/>
    <x v="424"/>
    <n v="0.5"/>
    <x v="1"/>
    <x v="1"/>
    <x v="28"/>
  </r>
  <r>
    <x v="425"/>
    <x v="425"/>
    <n v="0.67"/>
    <x v="1"/>
    <x v="1"/>
    <x v="45"/>
  </r>
  <r>
    <x v="426"/>
    <x v="426"/>
    <n v="0.11"/>
    <x v="1"/>
    <x v="1"/>
    <x v="6"/>
  </r>
  <r>
    <x v="427"/>
    <x v="427"/>
    <n v="1.4999999999999999E-2"/>
    <x v="8"/>
    <x v="10"/>
    <x v="14"/>
  </r>
  <r>
    <x v="428"/>
    <x v="428"/>
    <n v="0.9"/>
    <x v="0"/>
    <x v="29"/>
    <x v="85"/>
  </r>
  <r>
    <x v="429"/>
    <x v="429"/>
    <m/>
    <x v="3"/>
    <x v="3"/>
    <x v="3"/>
  </r>
  <r>
    <x v="430"/>
    <x v="430"/>
    <n v="0.35"/>
    <x v="4"/>
    <x v="5"/>
    <x v="21"/>
  </r>
  <r>
    <x v="431"/>
    <x v="431"/>
    <n v="0.08"/>
    <x v="1"/>
    <x v="1"/>
    <x v="6"/>
  </r>
  <r>
    <x v="432"/>
    <x v="432"/>
    <n v="0.125"/>
    <x v="4"/>
    <x v="5"/>
    <x v="44"/>
  </r>
  <r>
    <x v="433"/>
    <x v="433"/>
    <n v="6.5000000000000002E-2"/>
    <x v="0"/>
    <x v="0"/>
    <x v="27"/>
  </r>
  <r>
    <x v="434"/>
    <x v="434"/>
    <n v="0.76"/>
    <x v="5"/>
    <x v="15"/>
    <x v="86"/>
  </r>
  <r>
    <x v="435"/>
    <x v="435"/>
    <n v="6.5000000000000002E-2"/>
    <x v="4"/>
    <x v="5"/>
    <x v="5"/>
  </r>
  <r>
    <x v="436"/>
    <x v="436"/>
    <n v="7.0000000000000007E-2"/>
    <x v="1"/>
    <x v="1"/>
    <x v="8"/>
  </r>
  <r>
    <x v="437"/>
    <x v="437"/>
    <n v="0.27"/>
    <x v="1"/>
    <x v="1"/>
    <x v="6"/>
  </r>
  <r>
    <x v="438"/>
    <x v="438"/>
    <n v="0.15"/>
    <x v="4"/>
    <x v="5"/>
    <x v="44"/>
  </r>
  <r>
    <x v="439"/>
    <x v="439"/>
    <n v="0.03"/>
    <x v="1"/>
    <x v="1"/>
    <x v="6"/>
  </r>
  <r>
    <x v="440"/>
    <x v="440"/>
    <n v="0.14000000000000001"/>
    <x v="1"/>
    <x v="1"/>
    <x v="6"/>
  </r>
  <r>
    <x v="441"/>
    <x v="441"/>
    <n v="0.115"/>
    <x v="1"/>
    <x v="27"/>
    <x v="87"/>
  </r>
  <r>
    <x v="442"/>
    <x v="442"/>
    <n v="0.02"/>
    <x v="1"/>
    <x v="27"/>
    <x v="87"/>
  </r>
  <r>
    <x v="443"/>
    <x v="443"/>
    <n v="0.215"/>
    <x v="5"/>
    <x v="30"/>
    <x v="62"/>
  </r>
  <r>
    <x v="444"/>
    <x v="444"/>
    <n v="9.5000000000000001E-2"/>
    <x v="1"/>
    <x v="1"/>
    <x v="8"/>
  </r>
  <r>
    <x v="445"/>
    <x v="445"/>
    <n v="0.08"/>
    <x v="1"/>
    <x v="1"/>
    <x v="6"/>
  </r>
  <r>
    <x v="446"/>
    <x v="446"/>
    <n v="0.04"/>
    <x v="8"/>
    <x v="10"/>
    <x v="14"/>
  </r>
  <r>
    <x v="447"/>
    <x v="447"/>
    <n v="0.04"/>
    <x v="1"/>
    <x v="1"/>
    <x v="8"/>
  </r>
  <r>
    <x v="448"/>
    <x v="448"/>
    <n v="4.4999999999999998E-2"/>
    <x v="2"/>
    <x v="2"/>
    <x v="39"/>
  </r>
  <r>
    <x v="449"/>
    <x v="449"/>
    <n v="1.6"/>
    <x v="2"/>
    <x v="7"/>
    <x v="2"/>
  </r>
  <r>
    <x v="450"/>
    <x v="450"/>
    <n v="0.91"/>
    <x v="1"/>
    <x v="1"/>
    <x v="8"/>
  </r>
  <r>
    <x v="451"/>
    <x v="451"/>
    <n v="0.49"/>
    <x v="8"/>
    <x v="10"/>
    <x v="14"/>
  </r>
  <r>
    <x v="452"/>
    <x v="452"/>
    <n v="0.315"/>
    <x v="5"/>
    <x v="30"/>
    <x v="88"/>
  </r>
  <r>
    <x v="453"/>
    <x v="453"/>
    <n v="4.4999999999999998E-2"/>
    <x v="0"/>
    <x v="29"/>
    <x v="52"/>
  </r>
  <r>
    <x v="454"/>
    <x v="454"/>
    <n v="0.03"/>
    <x v="1"/>
    <x v="1"/>
    <x v="6"/>
  </r>
  <r>
    <x v="455"/>
    <x v="455"/>
    <n v="2.5000000000000001E-2"/>
    <x v="5"/>
    <x v="15"/>
    <x v="69"/>
  </r>
  <r>
    <x v="456"/>
    <x v="456"/>
    <n v="1.4999999999999999E-2"/>
    <x v="4"/>
    <x v="5"/>
    <x v="5"/>
  </r>
  <r>
    <x v="457"/>
    <x v="457"/>
    <n v="9.5000000000000001E-2"/>
    <x v="5"/>
    <x v="15"/>
    <x v="71"/>
  </r>
  <r>
    <x v="458"/>
    <x v="458"/>
    <n v="0.06"/>
    <x v="1"/>
    <x v="1"/>
    <x v="19"/>
  </r>
  <r>
    <x v="459"/>
    <x v="459"/>
    <n v="0.03"/>
    <x v="1"/>
    <x v="1"/>
    <x v="6"/>
  </r>
  <r>
    <x v="460"/>
    <x v="460"/>
    <n v="8.5000000000000006E-2"/>
    <x v="2"/>
    <x v="16"/>
    <x v="89"/>
  </r>
  <r>
    <x v="461"/>
    <x v="461"/>
    <n v="0.1"/>
    <x v="4"/>
    <x v="5"/>
    <x v="21"/>
  </r>
  <r>
    <x v="462"/>
    <x v="462"/>
    <n v="0.03"/>
    <x v="2"/>
    <x v="2"/>
    <x v="2"/>
  </r>
  <r>
    <x v="463"/>
    <x v="463"/>
    <n v="2.5000000000000001E-2"/>
    <x v="7"/>
    <x v="9"/>
    <x v="90"/>
  </r>
  <r>
    <x v="464"/>
    <x v="464"/>
    <n v="0.55000000000000004"/>
    <x v="1"/>
    <x v="1"/>
    <x v="8"/>
  </r>
  <r>
    <x v="465"/>
    <x v="465"/>
    <n v="1.1499999999999999"/>
    <x v="9"/>
    <x v="19"/>
    <x v="64"/>
  </r>
  <r>
    <x v="466"/>
    <x v="466"/>
    <n v="1.7"/>
    <x v="1"/>
    <x v="1"/>
    <x v="8"/>
  </r>
  <r>
    <x v="467"/>
    <x v="467"/>
    <n v="0.315"/>
    <x v="4"/>
    <x v="4"/>
    <x v="21"/>
  </r>
  <r>
    <x v="468"/>
    <x v="468"/>
    <m/>
    <x v="3"/>
    <x v="3"/>
    <x v="3"/>
  </r>
  <r>
    <x v="469"/>
    <x v="469"/>
    <n v="0.255"/>
    <x v="2"/>
    <x v="2"/>
    <x v="2"/>
  </r>
  <r>
    <x v="470"/>
    <x v="470"/>
    <n v="7.0000000000000007E-2"/>
    <x v="1"/>
    <x v="1"/>
    <x v="19"/>
  </r>
  <r>
    <x v="471"/>
    <x v="471"/>
    <n v="0.06"/>
    <x v="1"/>
    <x v="1"/>
    <x v="8"/>
  </r>
  <r>
    <x v="472"/>
    <x v="472"/>
    <n v="0.28999999999999998"/>
    <x v="5"/>
    <x v="15"/>
    <x v="91"/>
  </r>
  <r>
    <x v="473"/>
    <x v="473"/>
    <n v="0.19"/>
    <x v="1"/>
    <x v="1"/>
    <x v="6"/>
  </r>
  <r>
    <x v="474"/>
    <x v="474"/>
    <n v="2.5000000000000001E-2"/>
    <x v="1"/>
    <x v="1"/>
    <x v="6"/>
  </r>
  <r>
    <x v="475"/>
    <x v="475"/>
    <n v="2.62"/>
    <x v="1"/>
    <x v="1"/>
    <x v="6"/>
  </r>
  <r>
    <x v="476"/>
    <x v="476"/>
    <n v="1.4999999999999999E-2"/>
    <x v="0"/>
    <x v="29"/>
    <x v="52"/>
  </r>
  <r>
    <x v="477"/>
    <x v="477"/>
    <n v="0.24"/>
    <x v="8"/>
    <x v="12"/>
    <x v="6"/>
  </r>
  <r>
    <x v="478"/>
    <x v="478"/>
    <n v="6.5000000000000002E-2"/>
    <x v="1"/>
    <x v="1"/>
    <x v="6"/>
  </r>
  <r>
    <x v="479"/>
    <x v="479"/>
    <n v="2.5000000000000001E-2"/>
    <x v="0"/>
    <x v="21"/>
    <x v="37"/>
  </r>
  <r>
    <x v="480"/>
    <x v="480"/>
    <n v="5.5E-2"/>
    <x v="1"/>
    <x v="1"/>
    <x v="6"/>
  </r>
  <r>
    <x v="481"/>
    <x v="481"/>
    <n v="0.03"/>
    <x v="0"/>
    <x v="0"/>
    <x v="0"/>
  </r>
  <r>
    <x v="482"/>
    <x v="482"/>
    <n v="0.08"/>
    <x v="1"/>
    <x v="1"/>
    <x v="8"/>
  </r>
  <r>
    <x v="483"/>
    <x v="483"/>
    <n v="0.04"/>
    <x v="1"/>
    <x v="1"/>
    <x v="6"/>
  </r>
  <r>
    <x v="484"/>
    <x v="484"/>
    <n v="0.1"/>
    <x v="2"/>
    <x v="16"/>
    <x v="0"/>
  </r>
  <r>
    <x v="485"/>
    <x v="485"/>
    <n v="5.5E-2"/>
    <x v="5"/>
    <x v="15"/>
    <x v="62"/>
  </r>
  <r>
    <x v="486"/>
    <x v="486"/>
    <n v="0.83"/>
    <x v="5"/>
    <x v="15"/>
    <x v="92"/>
  </r>
  <r>
    <x v="487"/>
    <x v="487"/>
    <m/>
    <x v="3"/>
    <x v="3"/>
    <x v="3"/>
  </r>
  <r>
    <x v="488"/>
    <x v="488"/>
    <n v="1.43"/>
    <x v="7"/>
    <x v="14"/>
    <x v="93"/>
  </r>
  <r>
    <x v="489"/>
    <x v="489"/>
    <n v="0.03"/>
    <x v="7"/>
    <x v="17"/>
    <x v="0"/>
  </r>
  <r>
    <x v="490"/>
    <x v="490"/>
    <n v="1.4999999999999999E-2"/>
    <x v="1"/>
    <x v="1"/>
    <x v="6"/>
  </r>
  <r>
    <x v="491"/>
    <x v="491"/>
    <n v="7.0000000000000007E-2"/>
    <x v="1"/>
    <x v="1"/>
    <x v="94"/>
  </r>
  <r>
    <x v="492"/>
    <x v="492"/>
    <n v="0.05"/>
    <x v="1"/>
    <x v="1"/>
    <x v="6"/>
  </r>
  <r>
    <x v="493"/>
    <x v="493"/>
    <n v="0.08"/>
    <x v="1"/>
    <x v="1"/>
    <x v="20"/>
  </r>
  <r>
    <x v="494"/>
    <x v="494"/>
    <n v="3.5000000000000003E-2"/>
    <x v="1"/>
    <x v="1"/>
    <x v="20"/>
  </r>
  <r>
    <x v="495"/>
    <x v="495"/>
    <n v="0.19"/>
    <x v="4"/>
    <x v="13"/>
    <x v="95"/>
  </r>
  <r>
    <x v="496"/>
    <x v="496"/>
    <n v="0.18"/>
    <x v="1"/>
    <x v="1"/>
    <x v="6"/>
  </r>
  <r>
    <x v="497"/>
    <x v="497"/>
    <n v="6.89"/>
    <x v="2"/>
    <x v="7"/>
    <x v="2"/>
  </r>
  <r>
    <x v="498"/>
    <x v="498"/>
    <n v="0.38"/>
    <x v="1"/>
    <x v="1"/>
    <x v="6"/>
  </r>
  <r>
    <x v="499"/>
    <x v="499"/>
    <n v="0.15"/>
    <x v="4"/>
    <x v="4"/>
    <x v="4"/>
  </r>
  <r>
    <x v="500"/>
    <x v="500"/>
    <n v="0.115"/>
    <x v="1"/>
    <x v="1"/>
    <x v="6"/>
  </r>
  <r>
    <x v="501"/>
    <x v="501"/>
    <n v="0.09"/>
    <x v="1"/>
    <x v="1"/>
    <x v="19"/>
  </r>
  <r>
    <x v="502"/>
    <x v="502"/>
    <n v="1.4999999999999999E-2"/>
    <x v="1"/>
    <x v="1"/>
    <x v="6"/>
  </r>
  <r>
    <x v="503"/>
    <x v="503"/>
    <n v="4.3600000000000003"/>
    <x v="11"/>
    <x v="38"/>
    <x v="96"/>
  </r>
  <r>
    <x v="504"/>
    <x v="504"/>
    <n v="0.08"/>
    <x v="2"/>
    <x v="2"/>
    <x v="2"/>
  </r>
  <r>
    <x v="505"/>
    <x v="505"/>
    <n v="0.03"/>
    <x v="2"/>
    <x v="2"/>
    <x v="2"/>
  </r>
  <r>
    <x v="506"/>
    <x v="506"/>
    <n v="0.68"/>
    <x v="1"/>
    <x v="1"/>
    <x v="6"/>
  </r>
  <r>
    <x v="507"/>
    <x v="507"/>
    <n v="0.26"/>
    <x v="6"/>
    <x v="11"/>
    <x v="97"/>
  </r>
  <r>
    <x v="508"/>
    <x v="508"/>
    <n v="2.5000000000000001E-2"/>
    <x v="1"/>
    <x v="1"/>
    <x v="6"/>
  </r>
  <r>
    <x v="509"/>
    <x v="509"/>
    <n v="0.36499999999999999"/>
    <x v="1"/>
    <x v="1"/>
    <x v="8"/>
  </r>
  <r>
    <x v="510"/>
    <x v="510"/>
    <n v="0.1"/>
    <x v="4"/>
    <x v="5"/>
    <x v="5"/>
  </r>
  <r>
    <x v="511"/>
    <x v="511"/>
    <n v="0.01"/>
    <x v="1"/>
    <x v="1"/>
    <x v="8"/>
  </r>
  <r>
    <x v="512"/>
    <x v="512"/>
    <n v="0.11"/>
    <x v="1"/>
    <x v="27"/>
    <x v="98"/>
  </r>
  <r>
    <x v="513"/>
    <x v="513"/>
    <n v="0.26"/>
    <x v="2"/>
    <x v="16"/>
    <x v="9"/>
  </r>
  <r>
    <x v="514"/>
    <x v="514"/>
    <n v="0.35"/>
    <x v="1"/>
    <x v="34"/>
    <x v="99"/>
  </r>
  <r>
    <x v="515"/>
    <x v="515"/>
    <n v="0.05"/>
    <x v="1"/>
    <x v="1"/>
    <x v="11"/>
  </r>
  <r>
    <x v="516"/>
    <x v="516"/>
    <n v="10.36"/>
    <x v="0"/>
    <x v="0"/>
    <x v="0"/>
  </r>
  <r>
    <x v="517"/>
    <x v="517"/>
    <n v="0.28999999999999998"/>
    <x v="1"/>
    <x v="1"/>
    <x v="6"/>
  </r>
  <r>
    <x v="518"/>
    <x v="518"/>
    <n v="6.5000000000000002E-2"/>
    <x v="1"/>
    <x v="1"/>
    <x v="53"/>
  </r>
  <r>
    <x v="519"/>
    <x v="519"/>
    <n v="0.14499999999999999"/>
    <x v="8"/>
    <x v="10"/>
    <x v="14"/>
  </r>
  <r>
    <x v="520"/>
    <x v="520"/>
    <n v="0.06"/>
    <x v="1"/>
    <x v="1"/>
    <x v="6"/>
  </r>
  <r>
    <x v="521"/>
    <x v="521"/>
    <n v="0.14000000000000001"/>
    <x v="4"/>
    <x v="5"/>
    <x v="13"/>
  </r>
  <r>
    <x v="522"/>
    <x v="522"/>
    <n v="0.04"/>
    <x v="1"/>
    <x v="1"/>
    <x v="6"/>
  </r>
  <r>
    <x v="523"/>
    <x v="523"/>
    <n v="0.155"/>
    <x v="1"/>
    <x v="1"/>
    <x v="6"/>
  </r>
  <r>
    <x v="524"/>
    <x v="524"/>
    <n v="1.87"/>
    <x v="1"/>
    <x v="1"/>
    <x v="6"/>
  </r>
  <r>
    <x v="525"/>
    <x v="525"/>
    <n v="0.45"/>
    <x v="4"/>
    <x v="23"/>
    <x v="100"/>
  </r>
  <r>
    <x v="526"/>
    <x v="526"/>
    <n v="3.5000000000000003E-2"/>
    <x v="1"/>
    <x v="1"/>
    <x v="6"/>
  </r>
  <r>
    <x v="527"/>
    <x v="527"/>
    <n v="2.5000000000000001E-2"/>
    <x v="0"/>
    <x v="0"/>
    <x v="0"/>
  </r>
  <r>
    <x v="528"/>
    <x v="528"/>
    <n v="0.96"/>
    <x v="1"/>
    <x v="1"/>
    <x v="8"/>
  </r>
  <r>
    <x v="529"/>
    <x v="529"/>
    <n v="0.11"/>
    <x v="1"/>
    <x v="1"/>
    <x v="8"/>
  </r>
  <r>
    <x v="530"/>
    <x v="530"/>
    <m/>
    <x v="3"/>
    <x v="3"/>
    <x v="3"/>
  </r>
  <r>
    <x v="531"/>
    <x v="531"/>
    <n v="0.04"/>
    <x v="1"/>
    <x v="1"/>
    <x v="6"/>
  </r>
  <r>
    <x v="532"/>
    <x v="532"/>
    <n v="0.57999999999999996"/>
    <x v="1"/>
    <x v="1"/>
    <x v="6"/>
  </r>
  <r>
    <x v="533"/>
    <x v="533"/>
    <n v="7.4"/>
    <x v="11"/>
    <x v="38"/>
    <x v="15"/>
  </r>
  <r>
    <x v="534"/>
    <x v="534"/>
    <m/>
    <x v="3"/>
    <x v="3"/>
    <x v="3"/>
  </r>
  <r>
    <x v="535"/>
    <x v="535"/>
    <n v="5.51"/>
    <x v="11"/>
    <x v="38"/>
    <x v="15"/>
  </r>
  <r>
    <x v="536"/>
    <x v="536"/>
    <m/>
    <x v="3"/>
    <x v="3"/>
    <x v="3"/>
  </r>
  <r>
    <x v="537"/>
    <x v="537"/>
    <n v="5.3"/>
    <x v="11"/>
    <x v="38"/>
    <x v="4"/>
  </r>
  <r>
    <x v="538"/>
    <x v="538"/>
    <n v="0.14499999999999999"/>
    <x v="1"/>
    <x v="1"/>
    <x v="6"/>
  </r>
  <r>
    <x v="539"/>
    <x v="539"/>
    <n v="0.1"/>
    <x v="4"/>
    <x v="5"/>
    <x v="5"/>
  </r>
  <r>
    <x v="540"/>
    <x v="540"/>
    <n v="0.26500000000000001"/>
    <x v="1"/>
    <x v="1"/>
    <x v="6"/>
  </r>
  <r>
    <x v="541"/>
    <x v="541"/>
    <n v="0.16500000000000001"/>
    <x v="1"/>
    <x v="1"/>
    <x v="6"/>
  </r>
  <r>
    <x v="542"/>
    <x v="542"/>
    <n v="4.4999999999999998E-2"/>
    <x v="1"/>
    <x v="1"/>
    <x v="20"/>
  </r>
  <r>
    <x v="543"/>
    <x v="543"/>
    <n v="1.4999999999999999E-2"/>
    <x v="1"/>
    <x v="1"/>
    <x v="11"/>
  </r>
  <r>
    <x v="544"/>
    <x v="544"/>
    <n v="6.5000000000000002E-2"/>
    <x v="1"/>
    <x v="1"/>
    <x v="6"/>
  </r>
  <r>
    <x v="545"/>
    <x v="545"/>
    <n v="0.27500000000000002"/>
    <x v="4"/>
    <x v="4"/>
    <x v="21"/>
  </r>
  <r>
    <x v="546"/>
    <x v="546"/>
    <n v="90.16"/>
    <x v="4"/>
    <x v="4"/>
    <x v="21"/>
  </r>
  <r>
    <x v="547"/>
    <x v="547"/>
    <n v="0.09"/>
    <x v="2"/>
    <x v="22"/>
    <x v="34"/>
  </r>
  <r>
    <x v="548"/>
    <x v="548"/>
    <n v="0.67"/>
    <x v="5"/>
    <x v="6"/>
    <x v="101"/>
  </r>
  <r>
    <x v="549"/>
    <x v="549"/>
    <n v="2.5000000000000001E-2"/>
    <x v="1"/>
    <x v="1"/>
    <x v="19"/>
  </r>
  <r>
    <x v="550"/>
    <x v="550"/>
    <n v="0.13500000000000001"/>
    <x v="1"/>
    <x v="1"/>
    <x v="6"/>
  </r>
  <r>
    <x v="551"/>
    <x v="551"/>
    <n v="0.13"/>
    <x v="4"/>
    <x v="5"/>
    <x v="5"/>
  </r>
  <r>
    <x v="552"/>
    <x v="552"/>
    <n v="0.11"/>
    <x v="1"/>
    <x v="1"/>
    <x v="6"/>
  </r>
  <r>
    <x v="553"/>
    <x v="553"/>
    <n v="0.12"/>
    <x v="4"/>
    <x v="13"/>
    <x v="102"/>
  </r>
  <r>
    <x v="554"/>
    <x v="554"/>
    <n v="0.85"/>
    <x v="1"/>
    <x v="1"/>
    <x v="8"/>
  </r>
  <r>
    <x v="555"/>
    <x v="555"/>
    <n v="9.5000000000000001E-2"/>
    <x v="1"/>
    <x v="1"/>
    <x v="20"/>
  </r>
  <r>
    <x v="556"/>
    <x v="556"/>
    <n v="2.42"/>
    <x v="1"/>
    <x v="1"/>
    <x v="8"/>
  </r>
  <r>
    <x v="557"/>
    <x v="557"/>
    <n v="0.95"/>
    <x v="4"/>
    <x v="4"/>
    <x v="21"/>
  </r>
  <r>
    <x v="558"/>
    <x v="558"/>
    <n v="0.14000000000000001"/>
    <x v="4"/>
    <x v="26"/>
    <x v="103"/>
  </r>
  <r>
    <x v="559"/>
    <x v="559"/>
    <n v="0.33"/>
    <x v="7"/>
    <x v="14"/>
    <x v="104"/>
  </r>
  <r>
    <x v="560"/>
    <x v="560"/>
    <n v="0.18"/>
    <x v="1"/>
    <x v="1"/>
    <x v="105"/>
  </r>
  <r>
    <x v="561"/>
    <x v="561"/>
    <n v="0.4"/>
    <x v="1"/>
    <x v="1"/>
    <x v="6"/>
  </r>
  <r>
    <x v="562"/>
    <x v="562"/>
    <n v="0.11"/>
    <x v="1"/>
    <x v="1"/>
    <x v="6"/>
  </r>
  <r>
    <x v="563"/>
    <x v="563"/>
    <n v="0.54"/>
    <x v="11"/>
    <x v="38"/>
    <x v="106"/>
  </r>
  <r>
    <x v="564"/>
    <x v="564"/>
    <n v="0.21"/>
    <x v="1"/>
    <x v="1"/>
    <x v="6"/>
  </r>
  <r>
    <x v="565"/>
    <x v="565"/>
    <n v="0.02"/>
    <x v="1"/>
    <x v="1"/>
    <x v="8"/>
  </r>
  <r>
    <x v="566"/>
    <x v="566"/>
    <n v="0.2"/>
    <x v="6"/>
    <x v="8"/>
    <x v="63"/>
  </r>
  <r>
    <x v="567"/>
    <x v="567"/>
    <n v="9.5000000000000001E-2"/>
    <x v="1"/>
    <x v="1"/>
    <x v="6"/>
  </r>
  <r>
    <x v="568"/>
    <x v="568"/>
    <n v="0.185"/>
    <x v="1"/>
    <x v="1"/>
    <x v="19"/>
  </r>
  <r>
    <x v="569"/>
    <x v="569"/>
    <n v="0.115"/>
    <x v="1"/>
    <x v="1"/>
    <x v="19"/>
  </r>
  <r>
    <x v="570"/>
    <x v="570"/>
    <n v="0.16500000000000001"/>
    <x v="4"/>
    <x v="5"/>
    <x v="5"/>
  </r>
  <r>
    <x v="571"/>
    <x v="571"/>
    <n v="0.64"/>
    <x v="1"/>
    <x v="1"/>
    <x v="6"/>
  </r>
  <r>
    <x v="572"/>
    <x v="572"/>
    <n v="0.08"/>
    <x v="1"/>
    <x v="31"/>
    <x v="87"/>
  </r>
  <r>
    <x v="573"/>
    <x v="573"/>
    <n v="0.495"/>
    <x v="1"/>
    <x v="1"/>
    <x v="6"/>
  </r>
  <r>
    <x v="574"/>
    <x v="574"/>
    <n v="8.5000000000000006E-2"/>
    <x v="1"/>
    <x v="1"/>
    <x v="19"/>
  </r>
  <r>
    <x v="575"/>
    <x v="575"/>
    <n v="3.5000000000000003E-2"/>
    <x v="1"/>
    <x v="1"/>
    <x v="19"/>
  </r>
  <r>
    <x v="576"/>
    <x v="576"/>
    <n v="0.14000000000000001"/>
    <x v="1"/>
    <x v="1"/>
    <x v="8"/>
  </r>
  <r>
    <x v="577"/>
    <x v="577"/>
    <n v="0.37"/>
    <x v="1"/>
    <x v="1"/>
    <x v="8"/>
  </r>
  <r>
    <x v="578"/>
    <x v="578"/>
    <n v="1.76"/>
    <x v="4"/>
    <x v="13"/>
    <x v="73"/>
  </r>
  <r>
    <x v="579"/>
    <x v="579"/>
    <n v="0.02"/>
    <x v="1"/>
    <x v="1"/>
    <x v="6"/>
  </r>
  <r>
    <x v="580"/>
    <x v="580"/>
    <n v="6.5000000000000002E-2"/>
    <x v="1"/>
    <x v="1"/>
    <x v="6"/>
  </r>
  <r>
    <x v="581"/>
    <x v="581"/>
    <n v="1.4999999999999999E-2"/>
    <x v="1"/>
    <x v="1"/>
    <x v="6"/>
  </r>
  <r>
    <x v="582"/>
    <x v="582"/>
    <n v="0.125"/>
    <x v="1"/>
    <x v="1"/>
    <x v="8"/>
  </r>
  <r>
    <x v="583"/>
    <x v="583"/>
    <n v="0.6"/>
    <x v="1"/>
    <x v="1"/>
    <x v="8"/>
  </r>
  <r>
    <x v="584"/>
    <x v="584"/>
    <n v="0.08"/>
    <x v="1"/>
    <x v="1"/>
    <x v="6"/>
  </r>
  <r>
    <x v="585"/>
    <x v="585"/>
    <n v="0.79"/>
    <x v="1"/>
    <x v="1"/>
    <x v="6"/>
  </r>
  <r>
    <x v="586"/>
    <x v="586"/>
    <n v="0.24"/>
    <x v="5"/>
    <x v="24"/>
    <x v="40"/>
  </r>
  <r>
    <x v="587"/>
    <x v="587"/>
    <n v="0.29499999999999998"/>
    <x v="1"/>
    <x v="1"/>
    <x v="19"/>
  </r>
  <r>
    <x v="588"/>
    <x v="588"/>
    <n v="3.5000000000000003E-2"/>
    <x v="5"/>
    <x v="15"/>
    <x v="37"/>
  </r>
  <r>
    <x v="589"/>
    <x v="589"/>
    <n v="4.4999999999999998E-2"/>
    <x v="5"/>
    <x v="18"/>
    <x v="13"/>
  </r>
  <r>
    <x v="590"/>
    <x v="590"/>
    <n v="0.16"/>
    <x v="8"/>
    <x v="10"/>
    <x v="107"/>
  </r>
  <r>
    <x v="591"/>
    <x v="591"/>
    <n v="0.14000000000000001"/>
    <x v="4"/>
    <x v="5"/>
    <x v="5"/>
  </r>
  <r>
    <x v="592"/>
    <x v="592"/>
    <n v="0.255"/>
    <x v="1"/>
    <x v="1"/>
    <x v="6"/>
  </r>
  <r>
    <x v="593"/>
    <x v="593"/>
    <n v="0.16500000000000001"/>
    <x v="2"/>
    <x v="7"/>
    <x v="75"/>
  </r>
  <r>
    <x v="594"/>
    <x v="594"/>
    <n v="0.12"/>
    <x v="1"/>
    <x v="1"/>
    <x v="6"/>
  </r>
  <r>
    <x v="595"/>
    <x v="595"/>
    <n v="0.03"/>
    <x v="1"/>
    <x v="1"/>
    <x v="11"/>
  </r>
  <r>
    <x v="596"/>
    <x v="596"/>
    <n v="0.16500000000000001"/>
    <x v="1"/>
    <x v="1"/>
    <x v="6"/>
  </r>
  <r>
    <x v="597"/>
    <x v="597"/>
    <n v="0.06"/>
    <x v="1"/>
    <x v="1"/>
    <x v="6"/>
  </r>
  <r>
    <x v="598"/>
    <x v="598"/>
    <n v="0.02"/>
    <x v="1"/>
    <x v="1"/>
    <x v="6"/>
  </r>
  <r>
    <x v="599"/>
    <x v="599"/>
    <n v="0.11"/>
    <x v="2"/>
    <x v="2"/>
    <x v="2"/>
  </r>
  <r>
    <x v="600"/>
    <x v="600"/>
    <n v="0.25"/>
    <x v="1"/>
    <x v="1"/>
    <x v="8"/>
  </r>
  <r>
    <x v="601"/>
    <x v="601"/>
    <n v="0.08"/>
    <x v="1"/>
    <x v="1"/>
    <x v="6"/>
  </r>
  <r>
    <x v="602"/>
    <x v="602"/>
    <n v="7.4999999999999997E-2"/>
    <x v="1"/>
    <x v="1"/>
    <x v="6"/>
  </r>
  <r>
    <x v="603"/>
    <x v="603"/>
    <n v="0.20499999999999999"/>
    <x v="1"/>
    <x v="1"/>
    <x v="45"/>
  </r>
  <r>
    <x v="604"/>
    <x v="604"/>
    <n v="0.12"/>
    <x v="6"/>
    <x v="39"/>
    <x v="64"/>
  </r>
  <r>
    <x v="605"/>
    <x v="605"/>
    <n v="0.01"/>
    <x v="7"/>
    <x v="9"/>
    <x v="90"/>
  </r>
  <r>
    <x v="606"/>
    <x v="606"/>
    <n v="0.01"/>
    <x v="1"/>
    <x v="1"/>
    <x v="6"/>
  </r>
  <r>
    <x v="607"/>
    <x v="607"/>
    <n v="0.19500000000000001"/>
    <x v="1"/>
    <x v="1"/>
    <x v="8"/>
  </r>
  <r>
    <x v="608"/>
    <x v="608"/>
    <m/>
    <x v="3"/>
    <x v="3"/>
    <x v="3"/>
  </r>
  <r>
    <x v="609"/>
    <x v="609"/>
    <n v="0.105"/>
    <x v="1"/>
    <x v="1"/>
    <x v="6"/>
  </r>
  <r>
    <x v="610"/>
    <x v="610"/>
    <n v="0.08"/>
    <x v="1"/>
    <x v="1"/>
    <x v="6"/>
  </r>
  <r>
    <x v="611"/>
    <x v="611"/>
    <n v="0.1"/>
    <x v="1"/>
    <x v="1"/>
    <x v="94"/>
  </r>
  <r>
    <x v="612"/>
    <x v="612"/>
    <n v="0.14499999999999999"/>
    <x v="7"/>
    <x v="17"/>
    <x v="0"/>
  </r>
  <r>
    <x v="613"/>
    <x v="613"/>
    <n v="1.4999999999999999E-2"/>
    <x v="1"/>
    <x v="1"/>
    <x v="6"/>
  </r>
  <r>
    <x v="614"/>
    <x v="614"/>
    <n v="0.115"/>
    <x v="1"/>
    <x v="1"/>
    <x v="6"/>
  </r>
  <r>
    <x v="615"/>
    <x v="615"/>
    <n v="5.5E-2"/>
    <x v="0"/>
    <x v="0"/>
    <x v="108"/>
  </r>
  <r>
    <x v="616"/>
    <x v="616"/>
    <n v="0.21"/>
    <x v="1"/>
    <x v="1"/>
    <x v="6"/>
  </r>
  <r>
    <x v="617"/>
    <x v="617"/>
    <n v="0.27"/>
    <x v="4"/>
    <x v="4"/>
    <x v="5"/>
  </r>
  <r>
    <x v="618"/>
    <x v="618"/>
    <n v="2.27"/>
    <x v="1"/>
    <x v="1"/>
    <x v="8"/>
  </r>
  <r>
    <x v="619"/>
    <x v="619"/>
    <n v="0.01"/>
    <x v="1"/>
    <x v="1"/>
    <x v="6"/>
  </r>
  <r>
    <x v="620"/>
    <x v="620"/>
    <n v="0.3"/>
    <x v="1"/>
    <x v="1"/>
    <x v="8"/>
  </r>
  <r>
    <x v="621"/>
    <x v="621"/>
    <n v="2.4700000000000002"/>
    <x v="1"/>
    <x v="1"/>
    <x v="8"/>
  </r>
  <r>
    <x v="622"/>
    <x v="622"/>
    <n v="0.09"/>
    <x v="1"/>
    <x v="1"/>
    <x v="8"/>
  </r>
  <r>
    <x v="623"/>
    <x v="623"/>
    <n v="0.02"/>
    <x v="1"/>
    <x v="1"/>
    <x v="1"/>
  </r>
  <r>
    <x v="624"/>
    <x v="624"/>
    <n v="8.5000000000000006E-2"/>
    <x v="1"/>
    <x v="1"/>
    <x v="8"/>
  </r>
  <r>
    <x v="625"/>
    <x v="625"/>
    <n v="0.16"/>
    <x v="1"/>
    <x v="1"/>
    <x v="6"/>
  </r>
  <r>
    <x v="626"/>
    <x v="626"/>
    <n v="0.08"/>
    <x v="1"/>
    <x v="1"/>
    <x v="6"/>
  </r>
  <r>
    <x v="627"/>
    <x v="627"/>
    <n v="6.5000000000000002E-2"/>
    <x v="1"/>
    <x v="1"/>
    <x v="6"/>
  </r>
  <r>
    <x v="628"/>
    <x v="628"/>
    <n v="0.18"/>
    <x v="1"/>
    <x v="1"/>
    <x v="6"/>
  </r>
  <r>
    <x v="629"/>
    <x v="629"/>
    <n v="0.3"/>
    <x v="1"/>
    <x v="1"/>
    <x v="8"/>
  </r>
  <r>
    <x v="630"/>
    <x v="630"/>
    <n v="0.23499999999999999"/>
    <x v="1"/>
    <x v="1"/>
    <x v="6"/>
  </r>
  <r>
    <x v="631"/>
    <x v="631"/>
    <n v="0.17"/>
    <x v="1"/>
    <x v="1"/>
    <x v="6"/>
  </r>
  <r>
    <x v="632"/>
    <x v="632"/>
    <n v="0.09"/>
    <x v="1"/>
    <x v="1"/>
    <x v="8"/>
  </r>
  <r>
    <x v="633"/>
    <x v="633"/>
    <n v="0.28999999999999998"/>
    <x v="1"/>
    <x v="1"/>
    <x v="6"/>
  </r>
  <r>
    <x v="634"/>
    <x v="634"/>
    <n v="0.11"/>
    <x v="1"/>
    <x v="1"/>
    <x v="6"/>
  </r>
  <r>
    <x v="635"/>
    <x v="635"/>
    <n v="0.63"/>
    <x v="1"/>
    <x v="1"/>
    <x v="6"/>
  </r>
  <r>
    <x v="636"/>
    <x v="636"/>
    <n v="2.5000000000000001E-2"/>
    <x v="8"/>
    <x v="10"/>
    <x v="14"/>
  </r>
  <r>
    <x v="637"/>
    <x v="637"/>
    <n v="0.08"/>
    <x v="1"/>
    <x v="1"/>
    <x v="8"/>
  </r>
  <r>
    <x v="638"/>
    <x v="638"/>
    <n v="0.1"/>
    <x v="1"/>
    <x v="1"/>
    <x v="6"/>
  </r>
  <r>
    <x v="639"/>
    <x v="639"/>
    <n v="0.65"/>
    <x v="1"/>
    <x v="1"/>
    <x v="8"/>
  </r>
  <r>
    <x v="640"/>
    <x v="640"/>
    <n v="0.16"/>
    <x v="1"/>
    <x v="1"/>
    <x v="6"/>
  </r>
  <r>
    <x v="641"/>
    <x v="641"/>
    <n v="0.14000000000000001"/>
    <x v="1"/>
    <x v="1"/>
    <x v="8"/>
  </r>
  <r>
    <x v="642"/>
    <x v="642"/>
    <n v="0.17"/>
    <x v="0"/>
    <x v="0"/>
    <x v="80"/>
  </r>
  <r>
    <x v="643"/>
    <x v="643"/>
    <n v="1.4999999999999999E-2"/>
    <x v="1"/>
    <x v="1"/>
    <x v="6"/>
  </r>
  <r>
    <x v="644"/>
    <x v="644"/>
    <n v="0.21"/>
    <x v="1"/>
    <x v="1"/>
    <x v="6"/>
  </r>
  <r>
    <x v="645"/>
    <x v="645"/>
    <n v="0.16500000000000001"/>
    <x v="1"/>
    <x v="1"/>
    <x v="19"/>
  </r>
  <r>
    <x v="646"/>
    <x v="646"/>
    <n v="0.31"/>
    <x v="0"/>
    <x v="0"/>
    <x v="0"/>
  </r>
  <r>
    <x v="647"/>
    <x v="647"/>
    <n v="0.15"/>
    <x v="1"/>
    <x v="31"/>
    <x v="109"/>
  </r>
  <r>
    <x v="648"/>
    <x v="648"/>
    <n v="0.1"/>
    <x v="4"/>
    <x v="5"/>
    <x v="21"/>
  </r>
  <r>
    <x v="649"/>
    <x v="649"/>
    <n v="0.16"/>
    <x v="4"/>
    <x v="5"/>
    <x v="44"/>
  </r>
  <r>
    <x v="650"/>
    <x v="650"/>
    <n v="2.5000000000000001E-2"/>
    <x v="1"/>
    <x v="1"/>
    <x v="6"/>
  </r>
  <r>
    <x v="651"/>
    <x v="651"/>
    <n v="0.13"/>
    <x v="8"/>
    <x v="12"/>
    <x v="20"/>
  </r>
  <r>
    <x v="652"/>
    <x v="652"/>
    <n v="0.32"/>
    <x v="1"/>
    <x v="1"/>
    <x v="8"/>
  </r>
  <r>
    <x v="653"/>
    <x v="653"/>
    <n v="5.5E-2"/>
    <x v="1"/>
    <x v="1"/>
    <x v="6"/>
  </r>
  <r>
    <x v="654"/>
    <x v="654"/>
    <n v="0.37"/>
    <x v="1"/>
    <x v="1"/>
    <x v="8"/>
  </r>
  <r>
    <x v="655"/>
    <x v="655"/>
    <n v="0.155"/>
    <x v="1"/>
    <x v="1"/>
    <x v="6"/>
  </r>
  <r>
    <x v="656"/>
    <x v="656"/>
    <n v="0.2"/>
    <x v="1"/>
    <x v="1"/>
    <x v="8"/>
  </r>
  <r>
    <x v="657"/>
    <x v="657"/>
    <n v="0.33"/>
    <x v="6"/>
    <x v="40"/>
    <x v="110"/>
  </r>
  <r>
    <x v="658"/>
    <x v="658"/>
    <n v="5.5E-2"/>
    <x v="1"/>
    <x v="1"/>
    <x v="6"/>
  </r>
  <r>
    <x v="659"/>
    <x v="659"/>
    <n v="0.61"/>
    <x v="1"/>
    <x v="1"/>
    <x v="111"/>
  </r>
  <r>
    <x v="660"/>
    <x v="660"/>
    <n v="0.13500000000000001"/>
    <x v="1"/>
    <x v="1"/>
    <x v="19"/>
  </r>
  <r>
    <x v="661"/>
    <x v="661"/>
    <n v="7.0000000000000007E-2"/>
    <x v="1"/>
    <x v="1"/>
    <x v="6"/>
  </r>
  <r>
    <x v="662"/>
    <x v="662"/>
    <n v="0.48"/>
    <x v="1"/>
    <x v="1"/>
    <x v="6"/>
  </r>
  <r>
    <x v="663"/>
    <x v="663"/>
    <n v="11.82"/>
    <x v="1"/>
    <x v="1"/>
    <x v="6"/>
  </r>
  <r>
    <x v="664"/>
    <x v="664"/>
    <n v="0.1"/>
    <x v="1"/>
    <x v="1"/>
    <x v="77"/>
  </r>
  <r>
    <x v="665"/>
    <x v="665"/>
    <n v="0.495"/>
    <x v="1"/>
    <x v="1"/>
    <x v="6"/>
  </r>
  <r>
    <x v="666"/>
    <x v="666"/>
    <n v="0.18"/>
    <x v="4"/>
    <x v="5"/>
    <x v="5"/>
  </r>
  <r>
    <x v="667"/>
    <x v="667"/>
    <n v="0.22"/>
    <x v="4"/>
    <x v="4"/>
    <x v="21"/>
  </r>
  <r>
    <x v="668"/>
    <x v="668"/>
    <n v="3.63"/>
    <x v="10"/>
    <x v="41"/>
    <x v="112"/>
  </r>
  <r>
    <x v="669"/>
    <x v="669"/>
    <n v="6.5000000000000002E-2"/>
    <x v="8"/>
    <x v="10"/>
    <x v="14"/>
  </r>
  <r>
    <x v="670"/>
    <x v="670"/>
    <n v="4.4999999999999998E-2"/>
    <x v="8"/>
    <x v="10"/>
    <x v="1"/>
  </r>
  <r>
    <x v="671"/>
    <x v="671"/>
    <n v="0.20499999999999999"/>
    <x v="5"/>
    <x v="15"/>
    <x v="113"/>
  </r>
  <r>
    <x v="672"/>
    <x v="672"/>
    <n v="0.42499999999999999"/>
    <x v="5"/>
    <x v="15"/>
    <x v="113"/>
  </r>
  <r>
    <x v="673"/>
    <x v="673"/>
    <n v="0.42499999999999999"/>
    <x v="6"/>
    <x v="40"/>
    <x v="114"/>
  </r>
  <r>
    <x v="674"/>
    <x v="674"/>
    <n v="0.11"/>
    <x v="9"/>
    <x v="19"/>
    <x v="64"/>
  </r>
  <r>
    <x v="675"/>
    <x v="675"/>
    <n v="7.0000000000000007E-2"/>
    <x v="4"/>
    <x v="5"/>
    <x v="5"/>
  </r>
  <r>
    <x v="676"/>
    <x v="676"/>
    <n v="0.23499999999999999"/>
    <x v="1"/>
    <x v="1"/>
    <x v="6"/>
  </r>
  <r>
    <x v="677"/>
    <x v="677"/>
    <n v="5.5E-2"/>
    <x v="1"/>
    <x v="1"/>
    <x v="6"/>
  </r>
  <r>
    <x v="678"/>
    <x v="678"/>
    <n v="0.14499999999999999"/>
    <x v="1"/>
    <x v="1"/>
    <x v="6"/>
  </r>
  <r>
    <x v="679"/>
    <x v="679"/>
    <n v="0.05"/>
    <x v="1"/>
    <x v="1"/>
    <x v="11"/>
  </r>
  <r>
    <x v="680"/>
    <x v="680"/>
    <n v="0.245"/>
    <x v="1"/>
    <x v="1"/>
    <x v="6"/>
  </r>
  <r>
    <x v="681"/>
    <x v="681"/>
    <n v="8.5000000000000006E-2"/>
    <x v="1"/>
    <x v="27"/>
    <x v="72"/>
  </r>
  <r>
    <x v="682"/>
    <x v="682"/>
    <n v="0.18"/>
    <x v="1"/>
    <x v="1"/>
    <x v="19"/>
  </r>
  <r>
    <x v="683"/>
    <x v="683"/>
    <n v="1.45"/>
    <x v="1"/>
    <x v="1"/>
    <x v="8"/>
  </r>
  <r>
    <x v="684"/>
    <x v="684"/>
    <n v="0.18"/>
    <x v="2"/>
    <x v="2"/>
    <x v="2"/>
  </r>
  <r>
    <x v="685"/>
    <x v="685"/>
    <n v="5.5E-2"/>
    <x v="8"/>
    <x v="10"/>
    <x v="14"/>
  </r>
  <r>
    <x v="686"/>
    <x v="686"/>
    <n v="0.215"/>
    <x v="11"/>
    <x v="42"/>
    <x v="106"/>
  </r>
  <r>
    <x v="687"/>
    <x v="687"/>
    <n v="7.0000000000000007E-2"/>
    <x v="1"/>
    <x v="1"/>
    <x v="8"/>
  </r>
  <r>
    <x v="688"/>
    <x v="688"/>
    <n v="0.55000000000000004"/>
    <x v="1"/>
    <x v="1"/>
    <x v="6"/>
  </r>
  <r>
    <x v="689"/>
    <x v="689"/>
    <n v="0.04"/>
    <x v="1"/>
    <x v="1"/>
    <x v="6"/>
  </r>
  <r>
    <x v="690"/>
    <x v="690"/>
    <n v="1.02"/>
    <x v="10"/>
    <x v="35"/>
    <x v="55"/>
  </r>
  <r>
    <x v="691"/>
    <x v="691"/>
    <n v="0.1"/>
    <x v="10"/>
    <x v="35"/>
    <x v="55"/>
  </r>
  <r>
    <x v="692"/>
    <x v="692"/>
    <n v="0.14000000000000001"/>
    <x v="4"/>
    <x v="5"/>
    <x v="13"/>
  </r>
  <r>
    <x v="693"/>
    <x v="693"/>
    <n v="0.65"/>
    <x v="11"/>
    <x v="42"/>
    <x v="106"/>
  </r>
  <r>
    <x v="694"/>
    <x v="694"/>
    <n v="1.17"/>
    <x v="2"/>
    <x v="22"/>
    <x v="32"/>
  </r>
  <r>
    <x v="695"/>
    <x v="695"/>
    <n v="0.15"/>
    <x v="4"/>
    <x v="13"/>
    <x v="18"/>
  </r>
  <r>
    <x v="696"/>
    <x v="696"/>
    <n v="4.25"/>
    <x v="4"/>
    <x v="13"/>
    <x v="18"/>
  </r>
  <r>
    <x v="697"/>
    <x v="697"/>
    <n v="4.4999999999999998E-2"/>
    <x v="1"/>
    <x v="1"/>
    <x v="6"/>
  </r>
  <r>
    <x v="698"/>
    <x v="698"/>
    <n v="0.05"/>
    <x v="1"/>
    <x v="1"/>
    <x v="6"/>
  </r>
  <r>
    <x v="699"/>
    <x v="699"/>
    <n v="0.39"/>
    <x v="1"/>
    <x v="1"/>
    <x v="6"/>
  </r>
  <r>
    <x v="700"/>
    <x v="700"/>
    <n v="2.5000000000000001E-2"/>
    <x v="1"/>
    <x v="1"/>
    <x v="6"/>
  </r>
  <r>
    <x v="701"/>
    <x v="701"/>
    <n v="0.2"/>
    <x v="4"/>
    <x v="5"/>
    <x v="44"/>
  </r>
  <r>
    <x v="702"/>
    <x v="702"/>
    <n v="0.2"/>
    <x v="4"/>
    <x v="5"/>
    <x v="5"/>
  </r>
  <r>
    <x v="703"/>
    <x v="703"/>
    <n v="0.08"/>
    <x v="1"/>
    <x v="1"/>
    <x v="6"/>
  </r>
  <r>
    <x v="704"/>
    <x v="704"/>
    <n v="0.24"/>
    <x v="1"/>
    <x v="1"/>
    <x v="6"/>
  </r>
  <r>
    <x v="705"/>
    <x v="705"/>
    <n v="7.0000000000000007E-2"/>
    <x v="1"/>
    <x v="1"/>
    <x v="8"/>
  </r>
  <r>
    <x v="706"/>
    <x v="706"/>
    <n v="0.12"/>
    <x v="2"/>
    <x v="2"/>
    <x v="2"/>
  </r>
  <r>
    <x v="707"/>
    <x v="707"/>
    <m/>
    <x v="3"/>
    <x v="3"/>
    <x v="3"/>
  </r>
  <r>
    <x v="708"/>
    <x v="708"/>
    <n v="1.4999999999999999E-2"/>
    <x v="1"/>
    <x v="1"/>
    <x v="6"/>
  </r>
  <r>
    <x v="709"/>
    <x v="709"/>
    <n v="0.14000000000000001"/>
    <x v="1"/>
    <x v="1"/>
    <x v="6"/>
  </r>
  <r>
    <x v="710"/>
    <x v="710"/>
    <n v="0.125"/>
    <x v="0"/>
    <x v="0"/>
    <x v="27"/>
  </r>
  <r>
    <x v="711"/>
    <x v="711"/>
    <n v="0.115"/>
    <x v="8"/>
    <x v="10"/>
    <x v="14"/>
  </r>
  <r>
    <x v="712"/>
    <x v="712"/>
    <n v="0.5"/>
    <x v="1"/>
    <x v="1"/>
    <x v="6"/>
  </r>
  <r>
    <x v="713"/>
    <x v="713"/>
    <n v="1.4999999999999999E-2"/>
    <x v="2"/>
    <x v="7"/>
    <x v="2"/>
  </r>
  <r>
    <x v="714"/>
    <x v="714"/>
    <n v="5.0000000000000001E-3"/>
    <x v="1"/>
    <x v="1"/>
    <x v="6"/>
  </r>
  <r>
    <x v="715"/>
    <x v="715"/>
    <n v="0.01"/>
    <x v="1"/>
    <x v="1"/>
    <x v="6"/>
  </r>
  <r>
    <x v="716"/>
    <x v="716"/>
    <n v="0.22"/>
    <x v="1"/>
    <x v="1"/>
    <x v="6"/>
  </r>
  <r>
    <x v="717"/>
    <x v="717"/>
    <n v="1.44"/>
    <x v="1"/>
    <x v="1"/>
    <x v="45"/>
  </r>
  <r>
    <x v="718"/>
    <x v="718"/>
    <n v="0.03"/>
    <x v="1"/>
    <x v="1"/>
    <x v="11"/>
  </r>
  <r>
    <x v="719"/>
    <x v="719"/>
    <n v="7.0000000000000007E-2"/>
    <x v="1"/>
    <x v="1"/>
    <x v="6"/>
  </r>
  <r>
    <x v="720"/>
    <x v="720"/>
    <n v="20"/>
    <x v="8"/>
    <x v="10"/>
    <x v="46"/>
  </r>
  <r>
    <x v="721"/>
    <x v="721"/>
    <n v="7.4999999999999997E-2"/>
    <x v="9"/>
    <x v="37"/>
    <x v="115"/>
  </r>
  <r>
    <x v="722"/>
    <x v="722"/>
    <n v="0.03"/>
    <x v="8"/>
    <x v="10"/>
    <x v="14"/>
  </r>
  <r>
    <x v="723"/>
    <x v="723"/>
    <n v="0.21"/>
    <x v="5"/>
    <x v="24"/>
    <x v="116"/>
  </r>
  <r>
    <x v="724"/>
    <x v="724"/>
    <n v="5.0000000000000001E-3"/>
    <x v="6"/>
    <x v="11"/>
    <x v="85"/>
  </r>
  <r>
    <x v="725"/>
    <x v="725"/>
    <n v="0.38"/>
    <x v="4"/>
    <x v="13"/>
    <x v="29"/>
  </r>
  <r>
    <x v="726"/>
    <x v="726"/>
    <n v="2.5000000000000001E-2"/>
    <x v="4"/>
    <x v="5"/>
    <x v="21"/>
  </r>
  <r>
    <x v="727"/>
    <x v="727"/>
    <n v="9.5000000000000001E-2"/>
    <x v="4"/>
    <x v="5"/>
    <x v="13"/>
  </r>
  <r>
    <x v="728"/>
    <x v="728"/>
    <n v="0.03"/>
    <x v="1"/>
    <x v="1"/>
    <x v="6"/>
  </r>
  <r>
    <x v="729"/>
    <x v="729"/>
    <n v="0.105"/>
    <x v="1"/>
    <x v="1"/>
    <x v="6"/>
  </r>
  <r>
    <x v="730"/>
    <x v="730"/>
    <n v="0.12"/>
    <x v="1"/>
    <x v="1"/>
    <x v="6"/>
  </r>
  <r>
    <x v="731"/>
    <x v="731"/>
    <n v="3.5000000000000003E-2"/>
    <x v="2"/>
    <x v="16"/>
    <x v="117"/>
  </r>
  <r>
    <x v="732"/>
    <x v="732"/>
    <n v="0.09"/>
    <x v="8"/>
    <x v="10"/>
    <x v="46"/>
  </r>
  <r>
    <x v="733"/>
    <x v="733"/>
    <n v="0.11"/>
    <x v="1"/>
    <x v="1"/>
    <x v="6"/>
  </r>
  <r>
    <x v="734"/>
    <x v="734"/>
    <n v="0.30499999999999999"/>
    <x v="8"/>
    <x v="10"/>
    <x v="14"/>
  </r>
  <r>
    <x v="735"/>
    <x v="735"/>
    <n v="0.04"/>
    <x v="8"/>
    <x v="10"/>
    <x v="46"/>
  </r>
  <r>
    <x v="736"/>
    <x v="736"/>
    <n v="0.03"/>
    <x v="1"/>
    <x v="1"/>
    <x v="6"/>
  </r>
  <r>
    <x v="737"/>
    <x v="737"/>
    <n v="0.16"/>
    <x v="5"/>
    <x v="15"/>
    <x v="45"/>
  </r>
  <r>
    <x v="738"/>
    <x v="738"/>
    <m/>
    <x v="3"/>
    <x v="3"/>
    <x v="3"/>
  </r>
  <r>
    <x v="739"/>
    <x v="739"/>
    <n v="0.24"/>
    <x v="2"/>
    <x v="7"/>
    <x v="2"/>
  </r>
  <r>
    <x v="740"/>
    <x v="740"/>
    <n v="0.05"/>
    <x v="2"/>
    <x v="7"/>
    <x v="2"/>
  </r>
  <r>
    <x v="741"/>
    <x v="741"/>
    <n v="6.5000000000000002E-2"/>
    <x v="1"/>
    <x v="1"/>
    <x v="8"/>
  </r>
  <r>
    <x v="742"/>
    <x v="742"/>
    <n v="1.4999999999999999E-2"/>
    <x v="0"/>
    <x v="0"/>
    <x v="17"/>
  </r>
  <r>
    <x v="743"/>
    <x v="743"/>
    <n v="0.02"/>
    <x v="1"/>
    <x v="1"/>
    <x v="94"/>
  </r>
  <r>
    <x v="744"/>
    <x v="744"/>
    <n v="0.14499999999999999"/>
    <x v="0"/>
    <x v="0"/>
    <x v="29"/>
  </r>
  <r>
    <x v="745"/>
    <x v="745"/>
    <n v="0.76"/>
    <x v="6"/>
    <x v="43"/>
    <x v="118"/>
  </r>
  <r>
    <x v="746"/>
    <x v="746"/>
    <n v="0.08"/>
    <x v="2"/>
    <x v="22"/>
    <x v="119"/>
  </r>
  <r>
    <x v="747"/>
    <x v="747"/>
    <n v="2.5000000000000001E-2"/>
    <x v="1"/>
    <x v="1"/>
    <x v="6"/>
  </r>
  <r>
    <x v="748"/>
    <x v="748"/>
    <n v="3.5000000000000003E-2"/>
    <x v="1"/>
    <x v="1"/>
    <x v="6"/>
  </r>
  <r>
    <x v="749"/>
    <x v="749"/>
    <n v="0.05"/>
    <x v="4"/>
    <x v="13"/>
    <x v="18"/>
  </r>
  <r>
    <x v="750"/>
    <x v="750"/>
    <n v="1.73"/>
    <x v="2"/>
    <x v="7"/>
    <x v="2"/>
  </r>
  <r>
    <x v="751"/>
    <x v="751"/>
    <n v="0.68"/>
    <x v="1"/>
    <x v="1"/>
    <x v="28"/>
  </r>
  <r>
    <x v="752"/>
    <x v="752"/>
    <n v="3.35"/>
    <x v="11"/>
    <x v="42"/>
    <x v="120"/>
  </r>
  <r>
    <x v="753"/>
    <x v="753"/>
    <n v="0.33"/>
    <x v="9"/>
    <x v="19"/>
    <x v="121"/>
  </r>
  <r>
    <x v="754"/>
    <x v="754"/>
    <n v="0.06"/>
    <x v="1"/>
    <x v="1"/>
    <x v="6"/>
  </r>
  <r>
    <x v="755"/>
    <x v="755"/>
    <n v="0.73"/>
    <x v="1"/>
    <x v="1"/>
    <x v="6"/>
  </r>
  <r>
    <x v="756"/>
    <x v="756"/>
    <n v="7.4999999999999997E-2"/>
    <x v="1"/>
    <x v="1"/>
    <x v="8"/>
  </r>
  <r>
    <x v="757"/>
    <x v="757"/>
    <n v="0.1"/>
    <x v="1"/>
    <x v="1"/>
    <x v="8"/>
  </r>
  <r>
    <x v="758"/>
    <x v="758"/>
    <n v="0.3"/>
    <x v="2"/>
    <x v="2"/>
    <x v="2"/>
  </r>
  <r>
    <x v="759"/>
    <x v="759"/>
    <n v="0.26"/>
    <x v="7"/>
    <x v="14"/>
    <x v="25"/>
  </r>
  <r>
    <x v="760"/>
    <x v="760"/>
    <n v="8.5000000000000006E-2"/>
    <x v="1"/>
    <x v="1"/>
    <x v="6"/>
  </r>
  <r>
    <x v="761"/>
    <x v="761"/>
    <n v="0.155"/>
    <x v="2"/>
    <x v="7"/>
    <x v="75"/>
  </r>
  <r>
    <x v="762"/>
    <x v="762"/>
    <n v="3.5000000000000003E-2"/>
    <x v="1"/>
    <x v="1"/>
    <x v="6"/>
  </r>
  <r>
    <x v="763"/>
    <x v="763"/>
    <n v="0.76"/>
    <x v="9"/>
    <x v="19"/>
    <x v="122"/>
  </r>
  <r>
    <x v="764"/>
    <x v="764"/>
    <n v="0.16"/>
    <x v="4"/>
    <x v="44"/>
    <x v="123"/>
  </r>
  <r>
    <x v="765"/>
    <x v="765"/>
    <n v="0.04"/>
    <x v="1"/>
    <x v="1"/>
    <x v="6"/>
  </r>
  <r>
    <x v="766"/>
    <x v="766"/>
    <n v="1.36"/>
    <x v="1"/>
    <x v="1"/>
    <x v="6"/>
  </r>
  <r>
    <x v="767"/>
    <x v="767"/>
    <n v="0.44"/>
    <x v="2"/>
    <x v="7"/>
    <x v="2"/>
  </r>
  <r>
    <x v="768"/>
    <x v="768"/>
    <n v="92"/>
    <x v="2"/>
    <x v="7"/>
    <x v="2"/>
  </r>
  <r>
    <x v="769"/>
    <x v="769"/>
    <n v="7.0000000000000007E-2"/>
    <x v="2"/>
    <x v="7"/>
    <x v="2"/>
  </r>
  <r>
    <x v="770"/>
    <x v="770"/>
    <n v="0.03"/>
    <x v="7"/>
    <x v="14"/>
    <x v="124"/>
  </r>
  <r>
    <x v="771"/>
    <x v="771"/>
    <n v="0.19"/>
    <x v="0"/>
    <x v="0"/>
    <x v="125"/>
  </r>
  <r>
    <x v="772"/>
    <x v="772"/>
    <n v="0.06"/>
    <x v="1"/>
    <x v="1"/>
    <x v="19"/>
  </r>
  <r>
    <x v="773"/>
    <x v="773"/>
    <n v="0.23"/>
    <x v="1"/>
    <x v="1"/>
    <x v="6"/>
  </r>
  <r>
    <x v="774"/>
    <x v="774"/>
    <n v="0.17"/>
    <x v="0"/>
    <x v="0"/>
    <x v="0"/>
  </r>
  <r>
    <x v="775"/>
    <x v="775"/>
    <n v="0.05"/>
    <x v="1"/>
    <x v="1"/>
    <x v="6"/>
  </r>
  <r>
    <x v="776"/>
    <x v="776"/>
    <n v="0.01"/>
    <x v="1"/>
    <x v="1"/>
    <x v="6"/>
  </r>
  <r>
    <x v="777"/>
    <x v="777"/>
    <n v="3.5000000000000003E-2"/>
    <x v="1"/>
    <x v="1"/>
    <x v="6"/>
  </r>
  <r>
    <x v="778"/>
    <x v="778"/>
    <n v="0.11"/>
    <x v="1"/>
    <x v="1"/>
    <x v="19"/>
  </r>
  <r>
    <x v="779"/>
    <x v="779"/>
    <n v="0.14000000000000001"/>
    <x v="1"/>
    <x v="1"/>
    <x v="6"/>
  </r>
  <r>
    <x v="780"/>
    <x v="780"/>
    <n v="5.5E-2"/>
    <x v="1"/>
    <x v="31"/>
    <x v="60"/>
  </r>
  <r>
    <x v="781"/>
    <x v="781"/>
    <n v="5.5E-2"/>
    <x v="0"/>
    <x v="0"/>
    <x v="126"/>
  </r>
  <r>
    <x v="782"/>
    <x v="782"/>
    <n v="0.33"/>
    <x v="1"/>
    <x v="1"/>
    <x v="6"/>
  </r>
  <r>
    <x v="783"/>
    <x v="783"/>
    <n v="0.01"/>
    <x v="8"/>
    <x v="10"/>
    <x v="14"/>
  </r>
  <r>
    <x v="784"/>
    <x v="784"/>
    <n v="0.08"/>
    <x v="1"/>
    <x v="31"/>
    <x v="87"/>
  </r>
  <r>
    <x v="785"/>
    <x v="785"/>
    <n v="0.5"/>
    <x v="0"/>
    <x v="0"/>
    <x v="17"/>
  </r>
  <r>
    <x v="786"/>
    <x v="786"/>
    <n v="0.115"/>
    <x v="5"/>
    <x v="15"/>
    <x v="45"/>
  </r>
  <r>
    <x v="787"/>
    <x v="787"/>
    <n v="0.13"/>
    <x v="1"/>
    <x v="1"/>
    <x v="8"/>
  </r>
  <r>
    <x v="788"/>
    <x v="788"/>
    <n v="0.03"/>
    <x v="1"/>
    <x v="1"/>
    <x v="6"/>
  </r>
  <r>
    <x v="789"/>
    <x v="789"/>
    <n v="7.0000000000000007E-2"/>
    <x v="4"/>
    <x v="26"/>
    <x v="127"/>
  </r>
  <r>
    <x v="790"/>
    <x v="790"/>
    <n v="4.4999999999999998E-2"/>
    <x v="0"/>
    <x v="0"/>
    <x v="0"/>
  </r>
  <r>
    <x v="791"/>
    <x v="791"/>
    <n v="0.68"/>
    <x v="8"/>
    <x v="12"/>
    <x v="19"/>
  </r>
  <r>
    <x v="792"/>
    <x v="792"/>
    <n v="0.1"/>
    <x v="4"/>
    <x v="5"/>
    <x v="13"/>
  </r>
  <r>
    <x v="793"/>
    <x v="793"/>
    <n v="0.3"/>
    <x v="1"/>
    <x v="27"/>
    <x v="76"/>
  </r>
  <r>
    <x v="794"/>
    <x v="794"/>
    <n v="0.42"/>
    <x v="4"/>
    <x v="4"/>
    <x v="5"/>
  </r>
  <r>
    <x v="795"/>
    <x v="795"/>
    <n v="1.4999999999999999E-2"/>
    <x v="0"/>
    <x v="0"/>
    <x v="17"/>
  </r>
  <r>
    <x v="796"/>
    <x v="796"/>
    <n v="0.105"/>
    <x v="6"/>
    <x v="11"/>
    <x v="97"/>
  </r>
  <r>
    <x v="797"/>
    <x v="797"/>
    <n v="0.01"/>
    <x v="6"/>
    <x v="11"/>
    <x v="97"/>
  </r>
  <r>
    <x v="798"/>
    <x v="798"/>
    <m/>
    <x v="3"/>
    <x v="3"/>
    <x v="3"/>
  </r>
  <r>
    <x v="799"/>
    <x v="799"/>
    <n v="7.4999999999999997E-2"/>
    <x v="1"/>
    <x v="1"/>
    <x v="6"/>
  </r>
  <r>
    <x v="800"/>
    <x v="800"/>
    <n v="0.14000000000000001"/>
    <x v="10"/>
    <x v="41"/>
    <x v="128"/>
  </r>
  <r>
    <x v="801"/>
    <x v="801"/>
    <n v="1.4999999999999999E-2"/>
    <x v="1"/>
    <x v="1"/>
    <x v="6"/>
  </r>
  <r>
    <x v="802"/>
    <x v="802"/>
    <n v="0.28000000000000003"/>
    <x v="1"/>
    <x v="1"/>
    <x v="8"/>
  </r>
  <r>
    <x v="803"/>
    <x v="803"/>
    <n v="0.05"/>
    <x v="1"/>
    <x v="1"/>
    <x v="6"/>
  </r>
  <r>
    <x v="804"/>
    <x v="804"/>
    <n v="1.4999999999999999E-2"/>
    <x v="1"/>
    <x v="1"/>
    <x v="8"/>
  </r>
  <r>
    <x v="805"/>
    <x v="805"/>
    <n v="0.13500000000000001"/>
    <x v="1"/>
    <x v="1"/>
    <x v="6"/>
  </r>
  <r>
    <x v="806"/>
    <x v="806"/>
    <n v="1.49"/>
    <x v="0"/>
    <x v="29"/>
    <x v="129"/>
  </r>
  <r>
    <x v="807"/>
    <x v="807"/>
    <n v="0.18"/>
    <x v="8"/>
    <x v="10"/>
    <x v="14"/>
  </r>
  <r>
    <x v="808"/>
    <x v="808"/>
    <n v="0.15"/>
    <x v="1"/>
    <x v="1"/>
    <x v="1"/>
  </r>
  <r>
    <x v="809"/>
    <x v="809"/>
    <n v="0.1"/>
    <x v="4"/>
    <x v="5"/>
    <x v="5"/>
  </r>
  <r>
    <x v="810"/>
    <x v="810"/>
    <n v="0.04"/>
    <x v="1"/>
    <x v="1"/>
    <x v="6"/>
  </r>
  <r>
    <x v="811"/>
    <x v="811"/>
    <n v="0.01"/>
    <x v="1"/>
    <x v="1"/>
    <x v="6"/>
  </r>
  <r>
    <x v="812"/>
    <x v="812"/>
    <n v="0.495"/>
    <x v="1"/>
    <x v="1"/>
    <x v="8"/>
  </r>
  <r>
    <x v="813"/>
    <x v="813"/>
    <n v="0.17499999999999999"/>
    <x v="1"/>
    <x v="1"/>
    <x v="6"/>
  </r>
  <r>
    <x v="814"/>
    <x v="814"/>
    <n v="8.5000000000000006E-2"/>
    <x v="8"/>
    <x v="10"/>
    <x v="14"/>
  </r>
  <r>
    <x v="815"/>
    <x v="815"/>
    <n v="0.315"/>
    <x v="1"/>
    <x v="1"/>
    <x v="8"/>
  </r>
  <r>
    <x v="816"/>
    <x v="816"/>
    <n v="3.76"/>
    <x v="1"/>
    <x v="1"/>
    <x v="6"/>
  </r>
  <r>
    <x v="817"/>
    <x v="817"/>
    <n v="4.4999999999999998E-2"/>
    <x v="1"/>
    <x v="1"/>
    <x v="6"/>
  </r>
  <r>
    <x v="818"/>
    <x v="818"/>
    <n v="2.5000000000000001E-2"/>
    <x v="2"/>
    <x v="7"/>
    <x v="2"/>
  </r>
  <r>
    <x v="819"/>
    <x v="819"/>
    <m/>
    <x v="3"/>
    <x v="3"/>
    <x v="3"/>
  </r>
  <r>
    <x v="820"/>
    <x v="820"/>
    <m/>
    <x v="3"/>
    <x v="3"/>
    <x v="3"/>
  </r>
  <r>
    <x v="821"/>
    <x v="821"/>
    <n v="0.18"/>
    <x v="1"/>
    <x v="1"/>
    <x v="19"/>
  </r>
  <r>
    <x v="822"/>
    <x v="822"/>
    <n v="0.14499999999999999"/>
    <x v="2"/>
    <x v="7"/>
    <x v="57"/>
  </r>
  <r>
    <x v="823"/>
    <x v="823"/>
    <n v="0.2"/>
    <x v="4"/>
    <x v="5"/>
    <x v="5"/>
  </r>
  <r>
    <x v="824"/>
    <x v="824"/>
    <n v="0.24"/>
    <x v="0"/>
    <x v="0"/>
    <x v="27"/>
  </r>
  <r>
    <x v="825"/>
    <x v="825"/>
    <n v="0.16"/>
    <x v="2"/>
    <x v="45"/>
    <x v="130"/>
  </r>
  <r>
    <x v="826"/>
    <x v="826"/>
    <n v="0.13"/>
    <x v="4"/>
    <x v="5"/>
    <x v="21"/>
  </r>
  <r>
    <x v="827"/>
    <x v="827"/>
    <n v="0.04"/>
    <x v="1"/>
    <x v="1"/>
    <x v="6"/>
  </r>
  <r>
    <x v="828"/>
    <x v="828"/>
    <n v="0.15"/>
    <x v="4"/>
    <x v="5"/>
    <x v="5"/>
  </r>
  <r>
    <x v="829"/>
    <x v="829"/>
    <n v="0.01"/>
    <x v="1"/>
    <x v="1"/>
    <x v="8"/>
  </r>
  <r>
    <x v="830"/>
    <x v="830"/>
    <n v="4.4999999999999998E-2"/>
    <x v="1"/>
    <x v="1"/>
    <x v="8"/>
  </r>
  <r>
    <x v="831"/>
    <x v="831"/>
    <n v="2.5000000000000001E-2"/>
    <x v="1"/>
    <x v="1"/>
    <x v="8"/>
  </r>
  <r>
    <x v="832"/>
    <x v="832"/>
    <n v="2.5000000000000001E-2"/>
    <x v="8"/>
    <x v="10"/>
    <x v="14"/>
  </r>
  <r>
    <x v="833"/>
    <x v="833"/>
    <n v="0.69"/>
    <x v="2"/>
    <x v="2"/>
    <x v="2"/>
  </r>
  <r>
    <x v="834"/>
    <x v="834"/>
    <n v="0.34499999999999997"/>
    <x v="7"/>
    <x v="17"/>
    <x v="0"/>
  </r>
  <r>
    <x v="835"/>
    <x v="835"/>
    <n v="0.04"/>
    <x v="0"/>
    <x v="0"/>
    <x v="0"/>
  </r>
  <r>
    <x v="836"/>
    <x v="836"/>
    <n v="0.01"/>
    <x v="1"/>
    <x v="1"/>
    <x v="8"/>
  </r>
  <r>
    <x v="837"/>
    <x v="837"/>
    <n v="0.14000000000000001"/>
    <x v="1"/>
    <x v="1"/>
    <x v="11"/>
  </r>
  <r>
    <x v="838"/>
    <x v="838"/>
    <n v="3.5000000000000003E-2"/>
    <x v="1"/>
    <x v="1"/>
    <x v="19"/>
  </r>
  <r>
    <x v="839"/>
    <x v="839"/>
    <n v="0.09"/>
    <x v="1"/>
    <x v="1"/>
    <x v="19"/>
  </r>
  <r>
    <x v="840"/>
    <x v="840"/>
    <n v="0.14499999999999999"/>
    <x v="1"/>
    <x v="1"/>
    <x v="6"/>
  </r>
  <r>
    <x v="841"/>
    <x v="841"/>
    <n v="0.09"/>
    <x v="1"/>
    <x v="1"/>
    <x v="6"/>
  </r>
  <r>
    <x v="842"/>
    <x v="842"/>
    <n v="0.14000000000000001"/>
    <x v="1"/>
    <x v="1"/>
    <x v="20"/>
  </r>
  <r>
    <x v="843"/>
    <x v="843"/>
    <n v="5.5E-2"/>
    <x v="4"/>
    <x v="5"/>
    <x v="5"/>
  </r>
  <r>
    <x v="844"/>
    <x v="844"/>
    <n v="0.2"/>
    <x v="4"/>
    <x v="5"/>
    <x v="13"/>
  </r>
  <r>
    <x v="845"/>
    <x v="845"/>
    <n v="0.3"/>
    <x v="1"/>
    <x v="1"/>
    <x v="8"/>
  </r>
  <r>
    <x v="846"/>
    <x v="846"/>
    <n v="0.04"/>
    <x v="1"/>
    <x v="1"/>
    <x v="28"/>
  </r>
  <r>
    <x v="847"/>
    <x v="847"/>
    <n v="2.02"/>
    <x v="2"/>
    <x v="16"/>
    <x v="27"/>
  </r>
  <r>
    <x v="848"/>
    <x v="848"/>
    <n v="0.32"/>
    <x v="1"/>
    <x v="1"/>
    <x v="6"/>
  </r>
  <r>
    <x v="849"/>
    <x v="849"/>
    <n v="0.105"/>
    <x v="1"/>
    <x v="1"/>
    <x v="8"/>
  </r>
  <r>
    <x v="850"/>
    <x v="850"/>
    <n v="0.33"/>
    <x v="1"/>
    <x v="1"/>
    <x v="28"/>
  </r>
  <r>
    <x v="851"/>
    <x v="851"/>
    <m/>
    <x v="3"/>
    <x v="3"/>
    <x v="3"/>
  </r>
  <r>
    <x v="852"/>
    <x v="852"/>
    <n v="0.67"/>
    <x v="1"/>
    <x v="1"/>
    <x v="6"/>
  </r>
  <r>
    <x v="853"/>
    <x v="853"/>
    <n v="0.57999999999999996"/>
    <x v="0"/>
    <x v="29"/>
    <x v="131"/>
  </r>
  <r>
    <x v="854"/>
    <x v="854"/>
    <n v="0.125"/>
    <x v="1"/>
    <x v="1"/>
    <x v="6"/>
  </r>
  <r>
    <x v="855"/>
    <x v="855"/>
    <n v="0.26"/>
    <x v="7"/>
    <x v="17"/>
    <x v="0"/>
  </r>
  <r>
    <x v="856"/>
    <x v="856"/>
    <n v="0.23499999999999999"/>
    <x v="1"/>
    <x v="1"/>
    <x v="19"/>
  </r>
  <r>
    <x v="857"/>
    <x v="857"/>
    <n v="5.0000000000000001E-3"/>
    <x v="0"/>
    <x v="0"/>
    <x v="9"/>
  </r>
  <r>
    <x v="858"/>
    <x v="858"/>
    <n v="1"/>
    <x v="6"/>
    <x v="11"/>
    <x v="16"/>
  </r>
  <r>
    <x v="859"/>
    <x v="859"/>
    <n v="5.5E-2"/>
    <x v="6"/>
    <x v="11"/>
    <x v="16"/>
  </r>
  <r>
    <x v="860"/>
    <x v="860"/>
    <n v="0.08"/>
    <x v="6"/>
    <x v="11"/>
    <x v="16"/>
  </r>
  <r>
    <x v="861"/>
    <x v="861"/>
    <n v="0.01"/>
    <x v="11"/>
    <x v="38"/>
    <x v="96"/>
  </r>
  <r>
    <x v="862"/>
    <x v="862"/>
    <n v="0.08"/>
    <x v="11"/>
    <x v="38"/>
    <x v="96"/>
  </r>
  <r>
    <x v="863"/>
    <x v="863"/>
    <n v="0.74"/>
    <x v="1"/>
    <x v="1"/>
    <x v="6"/>
  </r>
  <r>
    <x v="864"/>
    <x v="864"/>
    <n v="8.5000000000000006E-2"/>
    <x v="1"/>
    <x v="1"/>
    <x v="8"/>
  </r>
  <r>
    <x v="865"/>
    <x v="865"/>
    <m/>
    <x v="3"/>
    <x v="3"/>
    <x v="3"/>
  </r>
  <r>
    <x v="866"/>
    <x v="866"/>
    <n v="0.21"/>
    <x v="5"/>
    <x v="24"/>
    <x v="132"/>
  </r>
  <r>
    <x v="867"/>
    <x v="867"/>
    <n v="0.01"/>
    <x v="1"/>
    <x v="1"/>
    <x v="6"/>
  </r>
  <r>
    <x v="868"/>
    <x v="868"/>
    <n v="7.0000000000000007E-2"/>
    <x v="1"/>
    <x v="1"/>
    <x v="6"/>
  </r>
  <r>
    <x v="869"/>
    <x v="869"/>
    <n v="0.05"/>
    <x v="2"/>
    <x v="22"/>
    <x v="133"/>
  </r>
  <r>
    <x v="870"/>
    <x v="870"/>
    <n v="0.14000000000000001"/>
    <x v="1"/>
    <x v="1"/>
    <x v="8"/>
  </r>
  <r>
    <x v="871"/>
    <x v="871"/>
    <n v="0.03"/>
    <x v="6"/>
    <x v="8"/>
    <x v="134"/>
  </r>
  <r>
    <x v="872"/>
    <x v="872"/>
    <n v="0.17"/>
    <x v="1"/>
    <x v="1"/>
    <x v="111"/>
  </r>
  <r>
    <x v="873"/>
    <x v="873"/>
    <n v="0.38"/>
    <x v="0"/>
    <x v="0"/>
    <x v="44"/>
  </r>
  <r>
    <x v="874"/>
    <x v="874"/>
    <n v="0.3"/>
    <x v="5"/>
    <x v="15"/>
    <x v="37"/>
  </r>
  <r>
    <x v="875"/>
    <x v="875"/>
    <n v="0.13500000000000001"/>
    <x v="4"/>
    <x v="26"/>
    <x v="59"/>
  </r>
  <r>
    <x v="876"/>
    <x v="876"/>
    <n v="0.02"/>
    <x v="0"/>
    <x v="0"/>
    <x v="0"/>
  </r>
  <r>
    <x v="877"/>
    <x v="877"/>
    <n v="0.21"/>
    <x v="1"/>
    <x v="1"/>
    <x v="19"/>
  </r>
  <r>
    <x v="878"/>
    <x v="878"/>
    <n v="0.45500000000000002"/>
    <x v="8"/>
    <x v="10"/>
    <x v="14"/>
  </r>
  <r>
    <x v="879"/>
    <x v="879"/>
    <n v="0.76"/>
    <x v="2"/>
    <x v="22"/>
    <x v="119"/>
  </r>
  <r>
    <x v="880"/>
    <x v="880"/>
    <n v="0.08"/>
    <x v="4"/>
    <x v="4"/>
    <x v="5"/>
  </r>
  <r>
    <x v="881"/>
    <x v="881"/>
    <n v="0.1"/>
    <x v="1"/>
    <x v="1"/>
    <x v="8"/>
  </r>
  <r>
    <x v="882"/>
    <x v="882"/>
    <n v="0.11"/>
    <x v="5"/>
    <x v="24"/>
    <x v="13"/>
  </r>
  <r>
    <x v="883"/>
    <x v="883"/>
    <n v="6.5000000000000002E-2"/>
    <x v="1"/>
    <x v="1"/>
    <x v="6"/>
  </r>
  <r>
    <x v="884"/>
    <x v="884"/>
    <n v="0.02"/>
    <x v="2"/>
    <x v="16"/>
    <x v="36"/>
  </r>
  <r>
    <x v="885"/>
    <x v="885"/>
    <n v="0.14000000000000001"/>
    <x v="1"/>
    <x v="1"/>
    <x v="19"/>
  </r>
  <r>
    <x v="886"/>
    <x v="886"/>
    <n v="6.5000000000000002E-2"/>
    <x v="7"/>
    <x v="14"/>
    <x v="135"/>
  </r>
  <r>
    <x v="887"/>
    <x v="887"/>
    <n v="1.4"/>
    <x v="1"/>
    <x v="1"/>
    <x v="8"/>
  </r>
  <r>
    <x v="888"/>
    <x v="888"/>
    <n v="0.02"/>
    <x v="4"/>
    <x v="4"/>
    <x v="18"/>
  </r>
  <r>
    <x v="889"/>
    <x v="889"/>
    <n v="0.77"/>
    <x v="0"/>
    <x v="29"/>
    <x v="136"/>
  </r>
  <r>
    <x v="890"/>
    <x v="890"/>
    <n v="0.26"/>
    <x v="1"/>
    <x v="1"/>
    <x v="6"/>
  </r>
  <r>
    <x v="891"/>
    <x v="891"/>
    <n v="0.1"/>
    <x v="1"/>
    <x v="1"/>
    <x v="6"/>
  </r>
  <r>
    <x v="892"/>
    <x v="892"/>
    <n v="0.03"/>
    <x v="1"/>
    <x v="1"/>
    <x v="19"/>
  </r>
  <r>
    <x v="893"/>
    <x v="893"/>
    <n v="0.17499999999999999"/>
    <x v="4"/>
    <x v="5"/>
    <x v="5"/>
  </r>
  <r>
    <x v="894"/>
    <x v="894"/>
    <n v="0.1"/>
    <x v="4"/>
    <x v="5"/>
    <x v="44"/>
  </r>
  <r>
    <x v="895"/>
    <x v="895"/>
    <n v="0.03"/>
    <x v="1"/>
    <x v="1"/>
    <x v="6"/>
  </r>
  <r>
    <x v="896"/>
    <x v="896"/>
    <n v="0.19500000000000001"/>
    <x v="0"/>
    <x v="0"/>
    <x v="0"/>
  </r>
  <r>
    <x v="897"/>
    <x v="897"/>
    <n v="0.13500000000000001"/>
    <x v="0"/>
    <x v="0"/>
    <x v="9"/>
  </r>
  <r>
    <x v="898"/>
    <x v="898"/>
    <n v="0.6"/>
    <x v="4"/>
    <x v="4"/>
    <x v="4"/>
  </r>
  <r>
    <x v="899"/>
    <x v="899"/>
    <n v="0.3"/>
    <x v="1"/>
    <x v="1"/>
    <x v="6"/>
  </r>
  <r>
    <x v="900"/>
    <x v="900"/>
    <n v="0.03"/>
    <x v="1"/>
    <x v="1"/>
    <x v="8"/>
  </r>
  <r>
    <x v="901"/>
    <x v="901"/>
    <n v="0.79"/>
    <x v="1"/>
    <x v="1"/>
    <x v="6"/>
  </r>
  <r>
    <x v="902"/>
    <x v="902"/>
    <n v="0.76"/>
    <x v="1"/>
    <x v="1"/>
    <x v="6"/>
  </r>
  <r>
    <x v="903"/>
    <x v="903"/>
    <n v="2.5000000000000001E-2"/>
    <x v="1"/>
    <x v="1"/>
    <x v="8"/>
  </r>
  <r>
    <x v="904"/>
    <x v="904"/>
    <n v="0.125"/>
    <x v="1"/>
    <x v="1"/>
    <x v="26"/>
  </r>
  <r>
    <x v="905"/>
    <x v="905"/>
    <n v="0.22"/>
    <x v="1"/>
    <x v="1"/>
    <x v="1"/>
  </r>
  <r>
    <x v="906"/>
    <x v="906"/>
    <n v="8.5000000000000006E-2"/>
    <x v="1"/>
    <x v="1"/>
    <x v="6"/>
  </r>
  <r>
    <x v="907"/>
    <x v="907"/>
    <n v="2.46"/>
    <x v="8"/>
    <x v="10"/>
    <x v="46"/>
  </r>
  <r>
    <x v="908"/>
    <x v="908"/>
    <n v="0.93"/>
    <x v="4"/>
    <x v="5"/>
    <x v="21"/>
  </r>
  <r>
    <x v="909"/>
    <x v="909"/>
    <n v="0.02"/>
    <x v="1"/>
    <x v="1"/>
    <x v="6"/>
  </r>
  <r>
    <x v="910"/>
    <x v="910"/>
    <n v="0.78"/>
    <x v="1"/>
    <x v="1"/>
    <x v="73"/>
  </r>
  <r>
    <x v="911"/>
    <x v="911"/>
    <n v="0.125"/>
    <x v="4"/>
    <x v="5"/>
    <x v="21"/>
  </r>
  <r>
    <x v="912"/>
    <x v="912"/>
    <n v="0.12"/>
    <x v="8"/>
    <x v="10"/>
    <x v="14"/>
  </r>
  <r>
    <x v="913"/>
    <x v="913"/>
    <n v="4.4999999999999998E-2"/>
    <x v="1"/>
    <x v="1"/>
    <x v="6"/>
  </r>
  <r>
    <x v="914"/>
    <x v="914"/>
    <n v="4.4999999999999998E-2"/>
    <x v="1"/>
    <x v="1"/>
    <x v="8"/>
  </r>
  <r>
    <x v="915"/>
    <x v="915"/>
    <n v="0.45"/>
    <x v="1"/>
    <x v="1"/>
    <x v="6"/>
  </r>
  <r>
    <x v="916"/>
    <x v="916"/>
    <n v="3.5000000000000003E-2"/>
    <x v="1"/>
    <x v="1"/>
    <x v="6"/>
  </r>
  <r>
    <x v="917"/>
    <x v="917"/>
    <n v="0.11"/>
    <x v="1"/>
    <x v="1"/>
    <x v="6"/>
  </r>
  <r>
    <x v="918"/>
    <x v="918"/>
    <n v="0.32500000000000001"/>
    <x v="4"/>
    <x v="4"/>
    <x v="21"/>
  </r>
  <r>
    <x v="919"/>
    <x v="919"/>
    <n v="4.4999999999999998E-2"/>
    <x v="1"/>
    <x v="1"/>
    <x v="8"/>
  </r>
  <r>
    <x v="920"/>
    <x v="920"/>
    <n v="0.08"/>
    <x v="1"/>
    <x v="1"/>
    <x v="8"/>
  </r>
  <r>
    <x v="921"/>
    <x v="921"/>
    <n v="2.5000000000000001E-2"/>
    <x v="1"/>
    <x v="1"/>
    <x v="8"/>
  </r>
  <r>
    <x v="922"/>
    <x v="922"/>
    <n v="2.5000000000000001E-2"/>
    <x v="6"/>
    <x v="11"/>
    <x v="137"/>
  </r>
  <r>
    <x v="923"/>
    <x v="923"/>
    <n v="0.04"/>
    <x v="1"/>
    <x v="1"/>
    <x v="30"/>
  </r>
  <r>
    <x v="924"/>
    <x v="924"/>
    <n v="6.5000000000000002E-2"/>
    <x v="1"/>
    <x v="1"/>
    <x v="6"/>
  </r>
  <r>
    <x v="925"/>
    <x v="925"/>
    <n v="3.5000000000000003E-2"/>
    <x v="1"/>
    <x v="1"/>
    <x v="6"/>
  </r>
  <r>
    <x v="926"/>
    <x v="926"/>
    <n v="0.1"/>
    <x v="1"/>
    <x v="1"/>
    <x v="8"/>
  </r>
  <r>
    <x v="927"/>
    <x v="927"/>
    <n v="5.5E-2"/>
    <x v="8"/>
    <x v="10"/>
    <x v="46"/>
  </r>
  <r>
    <x v="928"/>
    <x v="928"/>
    <n v="0.2"/>
    <x v="0"/>
    <x v="0"/>
    <x v="27"/>
  </r>
  <r>
    <x v="929"/>
    <x v="929"/>
    <n v="7.0000000000000007E-2"/>
    <x v="1"/>
    <x v="1"/>
    <x v="8"/>
  </r>
  <r>
    <x v="930"/>
    <x v="930"/>
    <n v="0.21"/>
    <x v="1"/>
    <x v="1"/>
    <x v="6"/>
  </r>
  <r>
    <x v="931"/>
    <x v="931"/>
    <n v="0.15"/>
    <x v="8"/>
    <x v="10"/>
    <x v="14"/>
  </r>
  <r>
    <x v="932"/>
    <x v="932"/>
    <n v="9.5000000000000001E-2"/>
    <x v="1"/>
    <x v="1"/>
    <x v="6"/>
  </r>
  <r>
    <x v="933"/>
    <x v="933"/>
    <n v="0.41"/>
    <x v="8"/>
    <x v="10"/>
    <x v="14"/>
  </r>
  <r>
    <x v="934"/>
    <x v="934"/>
    <n v="100"/>
    <x v="0"/>
    <x v="0"/>
    <x v="0"/>
  </r>
  <r>
    <x v="935"/>
    <x v="935"/>
    <n v="1"/>
    <x v="0"/>
    <x v="0"/>
    <x v="0"/>
  </r>
  <r>
    <x v="936"/>
    <x v="936"/>
    <n v="4.1500000000000004"/>
    <x v="0"/>
    <x v="0"/>
    <x v="0"/>
  </r>
  <r>
    <x v="937"/>
    <x v="937"/>
    <n v="4.4999999999999998E-2"/>
    <x v="0"/>
    <x v="0"/>
    <x v="9"/>
  </r>
  <r>
    <x v="938"/>
    <x v="938"/>
    <n v="0.125"/>
    <x v="1"/>
    <x v="1"/>
    <x v="6"/>
  </r>
  <r>
    <x v="939"/>
    <x v="939"/>
    <n v="9.5000000000000001E-2"/>
    <x v="2"/>
    <x v="2"/>
    <x v="2"/>
  </r>
  <r>
    <x v="940"/>
    <x v="940"/>
    <n v="2.65"/>
    <x v="2"/>
    <x v="2"/>
    <x v="2"/>
  </r>
  <r>
    <x v="941"/>
    <x v="941"/>
    <m/>
    <x v="3"/>
    <x v="3"/>
    <x v="3"/>
  </r>
  <r>
    <x v="942"/>
    <x v="942"/>
    <n v="6.5000000000000002E-2"/>
    <x v="1"/>
    <x v="1"/>
    <x v="19"/>
  </r>
  <r>
    <x v="943"/>
    <x v="943"/>
    <n v="1.68"/>
    <x v="0"/>
    <x v="0"/>
    <x v="17"/>
  </r>
  <r>
    <x v="944"/>
    <x v="944"/>
    <n v="1.03"/>
    <x v="2"/>
    <x v="7"/>
    <x v="2"/>
  </r>
  <r>
    <x v="945"/>
    <x v="945"/>
    <n v="1.4999999999999999E-2"/>
    <x v="2"/>
    <x v="7"/>
    <x v="2"/>
  </r>
  <r>
    <x v="946"/>
    <x v="946"/>
    <n v="0.495"/>
    <x v="2"/>
    <x v="7"/>
    <x v="2"/>
  </r>
  <r>
    <x v="947"/>
    <x v="947"/>
    <n v="0.15"/>
    <x v="2"/>
    <x v="22"/>
    <x v="129"/>
  </r>
  <r>
    <x v="948"/>
    <x v="948"/>
    <n v="0.06"/>
    <x v="1"/>
    <x v="1"/>
    <x v="6"/>
  </r>
  <r>
    <x v="949"/>
    <x v="949"/>
    <n v="0.1"/>
    <x v="1"/>
    <x v="1"/>
    <x v="6"/>
  </r>
  <r>
    <x v="950"/>
    <x v="950"/>
    <n v="0.02"/>
    <x v="1"/>
    <x v="1"/>
    <x v="6"/>
  </r>
  <r>
    <x v="951"/>
    <x v="951"/>
    <n v="0.75"/>
    <x v="1"/>
    <x v="1"/>
    <x v="6"/>
  </r>
  <r>
    <x v="952"/>
    <x v="952"/>
    <n v="1.4999999999999999E-2"/>
    <x v="0"/>
    <x v="0"/>
    <x v="108"/>
  </r>
  <r>
    <x v="953"/>
    <x v="953"/>
    <n v="0.32500000000000001"/>
    <x v="6"/>
    <x v="8"/>
    <x v="138"/>
  </r>
  <r>
    <x v="954"/>
    <x v="954"/>
    <m/>
    <x v="3"/>
    <x v="3"/>
    <x v="3"/>
  </r>
  <r>
    <x v="955"/>
    <x v="955"/>
    <n v="0.115"/>
    <x v="1"/>
    <x v="1"/>
    <x v="1"/>
  </r>
  <r>
    <x v="956"/>
    <x v="956"/>
    <n v="0.12"/>
    <x v="1"/>
    <x v="1"/>
    <x v="19"/>
  </r>
  <r>
    <x v="957"/>
    <x v="957"/>
    <n v="0.16"/>
    <x v="6"/>
    <x v="8"/>
    <x v="2"/>
  </r>
  <r>
    <x v="958"/>
    <x v="958"/>
    <m/>
    <x v="3"/>
    <x v="3"/>
    <x v="3"/>
  </r>
  <r>
    <x v="959"/>
    <x v="959"/>
    <n v="0.04"/>
    <x v="6"/>
    <x v="8"/>
    <x v="2"/>
  </r>
  <r>
    <x v="960"/>
    <x v="960"/>
    <n v="0.01"/>
    <x v="1"/>
    <x v="1"/>
    <x v="8"/>
  </r>
  <r>
    <x v="961"/>
    <x v="961"/>
    <n v="2.5000000000000001E-2"/>
    <x v="1"/>
    <x v="1"/>
    <x v="6"/>
  </r>
  <r>
    <x v="962"/>
    <x v="962"/>
    <n v="8.01"/>
    <x v="1"/>
    <x v="1"/>
    <x v="6"/>
  </r>
  <r>
    <x v="963"/>
    <x v="963"/>
    <n v="0.41499999999999998"/>
    <x v="1"/>
    <x v="1"/>
    <x v="6"/>
  </r>
  <r>
    <x v="964"/>
    <x v="964"/>
    <n v="0.32500000000000001"/>
    <x v="1"/>
    <x v="1"/>
    <x v="6"/>
  </r>
  <r>
    <x v="965"/>
    <x v="965"/>
    <n v="2.15"/>
    <x v="8"/>
    <x v="10"/>
    <x v="41"/>
  </r>
  <r>
    <x v="966"/>
    <x v="966"/>
    <n v="4.4999999999999998E-2"/>
    <x v="1"/>
    <x v="1"/>
    <x v="6"/>
  </r>
  <r>
    <x v="967"/>
    <x v="967"/>
    <n v="0.1"/>
    <x v="4"/>
    <x v="5"/>
    <x v="5"/>
  </r>
  <r>
    <x v="968"/>
    <x v="968"/>
    <n v="0.08"/>
    <x v="1"/>
    <x v="1"/>
    <x v="6"/>
  </r>
  <r>
    <x v="969"/>
    <x v="969"/>
    <n v="3.5000000000000003E-2"/>
    <x v="1"/>
    <x v="1"/>
    <x v="6"/>
  </r>
  <r>
    <x v="970"/>
    <x v="970"/>
    <n v="0.15"/>
    <x v="4"/>
    <x v="5"/>
    <x v="5"/>
  </r>
  <r>
    <x v="971"/>
    <x v="971"/>
    <n v="0.8"/>
    <x v="1"/>
    <x v="1"/>
    <x v="6"/>
  </r>
  <r>
    <x v="972"/>
    <x v="972"/>
    <n v="0.14000000000000001"/>
    <x v="1"/>
    <x v="1"/>
    <x v="6"/>
  </r>
  <r>
    <x v="973"/>
    <x v="973"/>
    <n v="0.105"/>
    <x v="4"/>
    <x v="13"/>
    <x v="18"/>
  </r>
  <r>
    <x v="974"/>
    <x v="974"/>
    <n v="0.05"/>
    <x v="1"/>
    <x v="1"/>
    <x v="45"/>
  </r>
  <r>
    <x v="975"/>
    <x v="975"/>
    <n v="1.1100000000000001"/>
    <x v="1"/>
    <x v="1"/>
    <x v="8"/>
  </r>
  <r>
    <x v="976"/>
    <x v="976"/>
    <n v="0.23499999999999999"/>
    <x v="1"/>
    <x v="1"/>
    <x v="8"/>
  </r>
  <r>
    <x v="977"/>
    <x v="977"/>
    <n v="0.315"/>
    <x v="2"/>
    <x v="2"/>
    <x v="21"/>
  </r>
  <r>
    <x v="978"/>
    <x v="978"/>
    <n v="0.04"/>
    <x v="5"/>
    <x v="15"/>
    <x v="45"/>
  </r>
  <r>
    <x v="979"/>
    <x v="979"/>
    <n v="0.46"/>
    <x v="1"/>
    <x v="1"/>
    <x v="8"/>
  </r>
  <r>
    <x v="980"/>
    <x v="980"/>
    <n v="0.1"/>
    <x v="4"/>
    <x v="4"/>
    <x v="21"/>
  </r>
  <r>
    <x v="981"/>
    <x v="981"/>
    <n v="0.44500000000000001"/>
    <x v="1"/>
    <x v="1"/>
    <x v="6"/>
  </r>
  <r>
    <x v="982"/>
    <x v="982"/>
    <n v="0.15"/>
    <x v="8"/>
    <x v="10"/>
    <x v="46"/>
  </r>
  <r>
    <x v="983"/>
    <x v="983"/>
    <n v="0.28999999999999998"/>
    <x v="1"/>
    <x v="1"/>
    <x v="6"/>
  </r>
  <r>
    <x v="984"/>
    <x v="984"/>
    <n v="0.09"/>
    <x v="0"/>
    <x v="0"/>
    <x v="0"/>
  </r>
  <r>
    <x v="985"/>
    <x v="985"/>
    <n v="0.08"/>
    <x v="1"/>
    <x v="1"/>
    <x v="6"/>
  </r>
  <r>
    <x v="986"/>
    <x v="986"/>
    <n v="0.03"/>
    <x v="1"/>
    <x v="1"/>
    <x v="6"/>
  </r>
  <r>
    <x v="987"/>
    <x v="987"/>
    <n v="0.16"/>
    <x v="1"/>
    <x v="1"/>
    <x v="11"/>
  </r>
  <r>
    <x v="988"/>
    <x v="988"/>
    <n v="9.5000000000000001E-2"/>
    <x v="1"/>
    <x v="1"/>
    <x v="6"/>
  </r>
  <r>
    <x v="989"/>
    <x v="989"/>
    <n v="0.17"/>
    <x v="1"/>
    <x v="1"/>
    <x v="8"/>
  </r>
  <r>
    <x v="990"/>
    <x v="990"/>
    <n v="0.06"/>
    <x v="1"/>
    <x v="1"/>
    <x v="6"/>
  </r>
  <r>
    <x v="991"/>
    <x v="991"/>
    <n v="0.4"/>
    <x v="1"/>
    <x v="1"/>
    <x v="6"/>
  </r>
  <r>
    <x v="992"/>
    <x v="992"/>
    <n v="0.13500000000000001"/>
    <x v="5"/>
    <x v="6"/>
    <x v="139"/>
  </r>
  <r>
    <x v="993"/>
    <x v="993"/>
    <n v="0.09"/>
    <x v="4"/>
    <x v="5"/>
    <x v="5"/>
  </r>
  <r>
    <x v="994"/>
    <x v="994"/>
    <n v="0.06"/>
    <x v="4"/>
    <x v="5"/>
    <x v="5"/>
  </r>
  <r>
    <x v="995"/>
    <x v="995"/>
    <n v="7.4999999999999997E-2"/>
    <x v="1"/>
    <x v="1"/>
    <x v="6"/>
  </r>
  <r>
    <x v="996"/>
    <x v="996"/>
    <n v="0.03"/>
    <x v="0"/>
    <x v="0"/>
    <x v="27"/>
  </r>
  <r>
    <x v="997"/>
    <x v="997"/>
    <n v="7.4999999999999997E-2"/>
    <x v="0"/>
    <x v="0"/>
    <x v="0"/>
  </r>
  <r>
    <x v="998"/>
    <x v="998"/>
    <n v="4.4999999999999998E-2"/>
    <x v="1"/>
    <x v="1"/>
    <x v="8"/>
  </r>
  <r>
    <x v="999"/>
    <x v="999"/>
    <n v="8.5000000000000006E-2"/>
    <x v="2"/>
    <x v="2"/>
    <x v="39"/>
  </r>
  <r>
    <x v="1000"/>
    <x v="1000"/>
    <n v="0.19"/>
    <x v="11"/>
    <x v="42"/>
    <x v="96"/>
  </r>
  <r>
    <x v="1001"/>
    <x v="1001"/>
    <n v="7.0000000000000007E-2"/>
    <x v="1"/>
    <x v="1"/>
    <x v="19"/>
  </r>
  <r>
    <x v="1002"/>
    <x v="1002"/>
    <n v="0.08"/>
    <x v="1"/>
    <x v="1"/>
    <x v="8"/>
  </r>
  <r>
    <x v="1003"/>
    <x v="1003"/>
    <n v="0.24"/>
    <x v="4"/>
    <x v="5"/>
    <x v="13"/>
  </r>
  <r>
    <x v="1004"/>
    <x v="1004"/>
    <n v="7.4999999999999997E-2"/>
    <x v="0"/>
    <x v="0"/>
    <x v="0"/>
  </r>
  <r>
    <x v="1005"/>
    <x v="1005"/>
    <n v="0.22"/>
    <x v="8"/>
    <x v="12"/>
    <x v="140"/>
  </r>
  <r>
    <x v="1006"/>
    <x v="1006"/>
    <n v="2.81"/>
    <x v="4"/>
    <x v="4"/>
    <x v="141"/>
  </r>
  <r>
    <x v="1007"/>
    <x v="1007"/>
    <n v="10"/>
    <x v="4"/>
    <x v="4"/>
    <x v="141"/>
  </r>
  <r>
    <x v="1008"/>
    <x v="1008"/>
    <n v="100"/>
    <x v="4"/>
    <x v="4"/>
    <x v="141"/>
  </r>
  <r>
    <x v="1009"/>
    <x v="1009"/>
    <n v="88"/>
    <x v="4"/>
    <x v="4"/>
    <x v="141"/>
  </r>
  <r>
    <x v="1010"/>
    <x v="1010"/>
    <n v="0.26"/>
    <x v="1"/>
    <x v="1"/>
    <x v="6"/>
  </r>
  <r>
    <x v="1011"/>
    <x v="1011"/>
    <n v="0.01"/>
    <x v="6"/>
    <x v="11"/>
    <x v="16"/>
  </r>
  <r>
    <x v="1012"/>
    <x v="1012"/>
    <n v="0.12"/>
    <x v="1"/>
    <x v="1"/>
    <x v="94"/>
  </r>
  <r>
    <x v="1013"/>
    <x v="1013"/>
    <n v="7.0000000000000007E-2"/>
    <x v="1"/>
    <x v="1"/>
    <x v="6"/>
  </r>
  <r>
    <x v="1014"/>
    <x v="1014"/>
    <m/>
    <x v="3"/>
    <x v="3"/>
    <x v="3"/>
  </r>
  <r>
    <x v="1015"/>
    <x v="1015"/>
    <n v="0.45"/>
    <x v="6"/>
    <x v="8"/>
    <x v="142"/>
  </r>
  <r>
    <x v="1016"/>
    <x v="1016"/>
    <n v="0.19500000000000001"/>
    <x v="1"/>
    <x v="1"/>
    <x v="6"/>
  </r>
  <r>
    <x v="1017"/>
    <x v="1017"/>
    <n v="0.85"/>
    <x v="0"/>
    <x v="0"/>
    <x v="0"/>
  </r>
  <r>
    <x v="1018"/>
    <x v="1018"/>
    <n v="0.47"/>
    <x v="0"/>
    <x v="29"/>
    <x v="143"/>
  </r>
  <r>
    <x v="1019"/>
    <x v="1019"/>
    <n v="1.53"/>
    <x v="1"/>
    <x v="31"/>
    <x v="87"/>
  </r>
  <r>
    <x v="1020"/>
    <x v="1020"/>
    <n v="0.3"/>
    <x v="0"/>
    <x v="29"/>
    <x v="129"/>
  </r>
  <r>
    <x v="1021"/>
    <x v="1021"/>
    <n v="1.58"/>
    <x v="1"/>
    <x v="31"/>
    <x v="60"/>
  </r>
  <r>
    <x v="1022"/>
    <x v="1022"/>
    <n v="7.0000000000000007E-2"/>
    <x v="1"/>
    <x v="1"/>
    <x v="6"/>
  </r>
  <r>
    <x v="1023"/>
    <x v="1023"/>
    <n v="6.5000000000000002E-2"/>
    <x v="2"/>
    <x v="7"/>
    <x v="2"/>
  </r>
  <r>
    <x v="1024"/>
    <x v="1024"/>
    <n v="0.01"/>
    <x v="4"/>
    <x v="4"/>
    <x v="5"/>
  </r>
  <r>
    <x v="1025"/>
    <x v="1025"/>
    <n v="0.03"/>
    <x v="4"/>
    <x v="5"/>
    <x v="13"/>
  </r>
  <r>
    <x v="1026"/>
    <x v="1026"/>
    <n v="0.25"/>
    <x v="1"/>
    <x v="1"/>
    <x v="6"/>
  </r>
  <r>
    <x v="1027"/>
    <x v="1027"/>
    <n v="5.0000000000000001E-3"/>
    <x v="4"/>
    <x v="5"/>
    <x v="15"/>
  </r>
  <r>
    <x v="1028"/>
    <x v="1028"/>
    <n v="0.04"/>
    <x v="1"/>
    <x v="1"/>
    <x v="6"/>
  </r>
  <r>
    <x v="1029"/>
    <x v="1029"/>
    <n v="0.6"/>
    <x v="1"/>
    <x v="1"/>
    <x v="6"/>
  </r>
  <r>
    <x v="1030"/>
    <x v="1030"/>
    <n v="8.5000000000000006E-2"/>
    <x v="4"/>
    <x v="13"/>
    <x v="5"/>
  </r>
  <r>
    <x v="1031"/>
    <x v="1031"/>
    <n v="2.54"/>
    <x v="2"/>
    <x v="7"/>
    <x v="2"/>
  </r>
  <r>
    <x v="1032"/>
    <x v="1032"/>
    <n v="0.185"/>
    <x v="7"/>
    <x v="14"/>
    <x v="144"/>
  </r>
  <r>
    <x v="1033"/>
    <x v="1033"/>
    <n v="6.5000000000000002E-2"/>
    <x v="2"/>
    <x v="2"/>
    <x v="2"/>
  </r>
  <r>
    <x v="1034"/>
    <x v="1034"/>
    <n v="0.09"/>
    <x v="1"/>
    <x v="1"/>
    <x v="19"/>
  </r>
  <r>
    <x v="1035"/>
    <x v="1035"/>
    <n v="0.14000000000000001"/>
    <x v="1"/>
    <x v="1"/>
    <x v="8"/>
  </r>
  <r>
    <x v="1036"/>
    <x v="1036"/>
    <n v="0.04"/>
    <x v="1"/>
    <x v="1"/>
    <x v="8"/>
  </r>
  <r>
    <x v="1037"/>
    <x v="1037"/>
    <n v="0.05"/>
    <x v="1"/>
    <x v="1"/>
    <x v="11"/>
  </r>
  <r>
    <x v="1038"/>
    <x v="1038"/>
    <n v="0.06"/>
    <x v="1"/>
    <x v="1"/>
    <x v="6"/>
  </r>
  <r>
    <x v="1039"/>
    <x v="1039"/>
    <n v="0.05"/>
    <x v="1"/>
    <x v="1"/>
    <x v="8"/>
  </r>
  <r>
    <x v="1040"/>
    <x v="1040"/>
    <n v="3.5000000000000003E-2"/>
    <x v="1"/>
    <x v="1"/>
    <x v="6"/>
  </r>
  <r>
    <x v="1041"/>
    <x v="1041"/>
    <n v="3.5000000000000003E-2"/>
    <x v="1"/>
    <x v="1"/>
    <x v="6"/>
  </r>
  <r>
    <x v="1042"/>
    <x v="1042"/>
    <n v="0.04"/>
    <x v="1"/>
    <x v="1"/>
    <x v="6"/>
  </r>
  <r>
    <x v="1043"/>
    <x v="1043"/>
    <n v="0.04"/>
    <x v="1"/>
    <x v="1"/>
    <x v="6"/>
  </r>
  <r>
    <x v="1044"/>
    <x v="1044"/>
    <n v="1.85"/>
    <x v="1"/>
    <x v="1"/>
    <x v="8"/>
  </r>
  <r>
    <x v="1045"/>
    <x v="1045"/>
    <n v="5.2949999999999999"/>
    <x v="1"/>
    <x v="1"/>
    <x v="19"/>
  </r>
  <r>
    <x v="1046"/>
    <x v="1046"/>
    <n v="0.03"/>
    <x v="8"/>
    <x v="10"/>
    <x v="14"/>
  </r>
  <r>
    <x v="1047"/>
    <x v="1047"/>
    <n v="0.03"/>
    <x v="8"/>
    <x v="10"/>
    <x v="46"/>
  </r>
  <r>
    <x v="1048"/>
    <x v="1048"/>
    <n v="0.20499999999999999"/>
    <x v="1"/>
    <x v="1"/>
    <x v="6"/>
  </r>
  <r>
    <x v="1049"/>
    <x v="1049"/>
    <n v="0.01"/>
    <x v="8"/>
    <x v="10"/>
    <x v="14"/>
  </r>
  <r>
    <x v="1050"/>
    <x v="1050"/>
    <n v="3.5000000000000003E-2"/>
    <x v="1"/>
    <x v="1"/>
    <x v="6"/>
  </r>
  <r>
    <x v="1051"/>
    <x v="1051"/>
    <n v="0.315"/>
    <x v="1"/>
    <x v="1"/>
    <x v="6"/>
  </r>
  <r>
    <x v="1052"/>
    <x v="1052"/>
    <n v="0.15"/>
    <x v="1"/>
    <x v="1"/>
    <x v="6"/>
  </r>
  <r>
    <x v="1053"/>
    <x v="1053"/>
    <m/>
    <x v="3"/>
    <x v="3"/>
    <x v="3"/>
  </r>
  <r>
    <x v="1054"/>
    <x v="1054"/>
    <n v="0.55000000000000004"/>
    <x v="2"/>
    <x v="16"/>
    <x v="145"/>
  </r>
  <r>
    <x v="1055"/>
    <x v="1055"/>
    <n v="4.4999999999999998E-2"/>
    <x v="8"/>
    <x v="10"/>
    <x v="146"/>
  </r>
  <r>
    <x v="1056"/>
    <x v="1056"/>
    <n v="0.17"/>
    <x v="2"/>
    <x v="46"/>
    <x v="147"/>
  </r>
  <r>
    <x v="1057"/>
    <x v="1057"/>
    <n v="0.41499999999999998"/>
    <x v="0"/>
    <x v="29"/>
    <x v="148"/>
  </r>
  <r>
    <x v="1058"/>
    <x v="1058"/>
    <n v="3"/>
    <x v="11"/>
    <x v="38"/>
    <x v="96"/>
  </r>
  <r>
    <x v="1059"/>
    <x v="1059"/>
    <n v="5.5E-2"/>
    <x v="1"/>
    <x v="1"/>
    <x v="8"/>
  </r>
  <r>
    <x v="1060"/>
    <x v="1060"/>
    <n v="1.67"/>
    <x v="11"/>
    <x v="38"/>
    <x v="149"/>
  </r>
  <r>
    <x v="1061"/>
    <x v="1061"/>
    <n v="0.39"/>
    <x v="1"/>
    <x v="1"/>
    <x v="150"/>
  </r>
  <r>
    <x v="1062"/>
    <x v="1062"/>
    <n v="1.4999999999999999E-2"/>
    <x v="1"/>
    <x v="1"/>
    <x v="6"/>
  </r>
  <r>
    <x v="1063"/>
    <x v="1063"/>
    <n v="9.5000000000000001E-2"/>
    <x v="1"/>
    <x v="1"/>
    <x v="6"/>
  </r>
  <r>
    <x v="1064"/>
    <x v="1064"/>
    <n v="0.4"/>
    <x v="1"/>
    <x v="1"/>
    <x v="6"/>
  </r>
  <r>
    <x v="1065"/>
    <x v="1065"/>
    <n v="0.15"/>
    <x v="1"/>
    <x v="1"/>
    <x v="19"/>
  </r>
  <r>
    <x v="1066"/>
    <x v="1066"/>
    <n v="0.04"/>
    <x v="1"/>
    <x v="1"/>
    <x v="8"/>
  </r>
  <r>
    <x v="1067"/>
    <x v="1067"/>
    <n v="0.18"/>
    <x v="5"/>
    <x v="24"/>
    <x v="151"/>
  </r>
  <r>
    <x v="1068"/>
    <x v="1068"/>
    <m/>
    <x v="3"/>
    <x v="3"/>
    <x v="3"/>
  </r>
  <r>
    <x v="1069"/>
    <x v="1069"/>
    <n v="0.1"/>
    <x v="1"/>
    <x v="1"/>
    <x v="6"/>
  </r>
  <r>
    <x v="1070"/>
    <x v="1070"/>
    <n v="0.16500000000000001"/>
    <x v="1"/>
    <x v="1"/>
    <x v="6"/>
  </r>
  <r>
    <x v="1071"/>
    <x v="1071"/>
    <n v="0.03"/>
    <x v="1"/>
    <x v="1"/>
    <x v="6"/>
  </r>
  <r>
    <x v="1072"/>
    <x v="1072"/>
    <n v="1.4999999999999999E-2"/>
    <x v="1"/>
    <x v="1"/>
    <x v="6"/>
  </r>
  <r>
    <x v="1073"/>
    <x v="1073"/>
    <n v="7.4999999999999997E-2"/>
    <x v="1"/>
    <x v="1"/>
    <x v="11"/>
  </r>
  <r>
    <x v="1074"/>
    <x v="1074"/>
    <n v="7.4999999999999997E-2"/>
    <x v="1"/>
    <x v="1"/>
    <x v="6"/>
  </r>
  <r>
    <x v="1075"/>
    <x v="1075"/>
    <n v="0.18"/>
    <x v="1"/>
    <x v="1"/>
    <x v="6"/>
  </r>
  <r>
    <x v="1076"/>
    <x v="1076"/>
    <n v="0.215"/>
    <x v="1"/>
    <x v="1"/>
    <x v="6"/>
  </r>
  <r>
    <x v="1077"/>
    <x v="1077"/>
    <n v="7.4999999999999997E-2"/>
    <x v="1"/>
    <x v="1"/>
    <x v="6"/>
  </r>
  <r>
    <x v="1078"/>
    <x v="1078"/>
    <n v="0.32"/>
    <x v="1"/>
    <x v="1"/>
    <x v="8"/>
  </r>
  <r>
    <x v="1079"/>
    <x v="1079"/>
    <n v="0.27"/>
    <x v="1"/>
    <x v="1"/>
    <x v="6"/>
  </r>
  <r>
    <x v="1080"/>
    <x v="1080"/>
    <m/>
    <x v="3"/>
    <x v="3"/>
    <x v="3"/>
  </r>
  <r>
    <x v="1081"/>
    <x v="1081"/>
    <n v="26.6"/>
    <x v="4"/>
    <x v="4"/>
    <x v="141"/>
  </r>
  <r>
    <x v="1082"/>
    <x v="1082"/>
    <n v="0.05"/>
    <x v="1"/>
    <x v="1"/>
    <x v="6"/>
  </r>
  <r>
    <x v="1083"/>
    <x v="1083"/>
    <n v="8.5000000000000006E-2"/>
    <x v="1"/>
    <x v="1"/>
    <x v="94"/>
  </r>
  <r>
    <x v="1084"/>
    <x v="1084"/>
    <n v="0.11"/>
    <x v="1"/>
    <x v="1"/>
    <x v="6"/>
  </r>
  <r>
    <x v="1085"/>
    <x v="1085"/>
    <n v="0.215"/>
    <x v="1"/>
    <x v="1"/>
    <x v="6"/>
  </r>
  <r>
    <x v="1086"/>
    <x v="1086"/>
    <n v="0.37"/>
    <x v="2"/>
    <x v="16"/>
    <x v="152"/>
  </r>
  <r>
    <x v="1087"/>
    <x v="1087"/>
    <n v="3.29"/>
    <x v="1"/>
    <x v="1"/>
    <x v="8"/>
  </r>
  <r>
    <x v="1088"/>
    <x v="1088"/>
    <n v="0.38"/>
    <x v="2"/>
    <x v="7"/>
    <x v="153"/>
  </r>
  <r>
    <x v="1089"/>
    <x v="1089"/>
    <n v="4.4999999999999998E-2"/>
    <x v="0"/>
    <x v="29"/>
    <x v="12"/>
  </r>
  <r>
    <x v="1090"/>
    <x v="1090"/>
    <n v="0.40500000000000003"/>
    <x v="1"/>
    <x v="1"/>
    <x v="6"/>
  </r>
  <r>
    <x v="1091"/>
    <x v="1091"/>
    <n v="0.19"/>
    <x v="1"/>
    <x v="1"/>
    <x v="8"/>
  </r>
  <r>
    <x v="1092"/>
    <x v="1092"/>
    <n v="3.5000000000000003E-2"/>
    <x v="0"/>
    <x v="0"/>
    <x v="108"/>
  </r>
  <r>
    <x v="1093"/>
    <x v="1093"/>
    <n v="0.08"/>
    <x v="0"/>
    <x v="0"/>
    <x v="108"/>
  </r>
  <r>
    <x v="1094"/>
    <x v="1094"/>
    <n v="0.185"/>
    <x v="1"/>
    <x v="1"/>
    <x v="6"/>
  </r>
  <r>
    <x v="1095"/>
    <x v="1095"/>
    <n v="8.5000000000000006E-2"/>
    <x v="1"/>
    <x v="1"/>
    <x v="8"/>
  </r>
  <r>
    <x v="1096"/>
    <x v="1096"/>
    <n v="0.63"/>
    <x v="2"/>
    <x v="16"/>
    <x v="154"/>
  </r>
  <r>
    <x v="1097"/>
    <x v="1097"/>
    <n v="0.17499999999999999"/>
    <x v="1"/>
    <x v="1"/>
    <x v="8"/>
  </r>
  <r>
    <x v="1098"/>
    <x v="1098"/>
    <n v="0.30499999999999999"/>
    <x v="1"/>
    <x v="1"/>
    <x v="8"/>
  </r>
  <r>
    <x v="1099"/>
    <x v="1099"/>
    <n v="2.38"/>
    <x v="1"/>
    <x v="1"/>
    <x v="6"/>
  </r>
  <r>
    <x v="1100"/>
    <x v="1100"/>
    <n v="0.115"/>
    <x v="1"/>
    <x v="1"/>
    <x v="26"/>
  </r>
  <r>
    <x v="1101"/>
    <x v="1101"/>
    <n v="0.14000000000000001"/>
    <x v="10"/>
    <x v="41"/>
    <x v="155"/>
  </r>
  <r>
    <x v="1102"/>
    <x v="1102"/>
    <n v="0.59"/>
    <x v="0"/>
    <x v="0"/>
    <x v="36"/>
  </r>
  <r>
    <x v="1103"/>
    <x v="1103"/>
    <n v="0.05"/>
    <x v="1"/>
    <x v="1"/>
    <x v="6"/>
  </r>
  <r>
    <x v="1104"/>
    <x v="1104"/>
    <n v="0.25"/>
    <x v="1"/>
    <x v="1"/>
    <x v="8"/>
  </r>
  <r>
    <x v="1105"/>
    <x v="1105"/>
    <n v="0.8"/>
    <x v="5"/>
    <x v="15"/>
    <x v="45"/>
  </r>
  <r>
    <x v="1106"/>
    <x v="1106"/>
    <n v="0.46"/>
    <x v="0"/>
    <x v="0"/>
    <x v="0"/>
  </r>
  <r>
    <x v="1107"/>
    <x v="1107"/>
    <n v="0.105"/>
    <x v="1"/>
    <x v="1"/>
    <x v="6"/>
  </r>
  <r>
    <x v="1108"/>
    <x v="1108"/>
    <n v="0.27"/>
    <x v="1"/>
    <x v="1"/>
    <x v="1"/>
  </r>
  <r>
    <x v="1109"/>
    <x v="1109"/>
    <n v="0.04"/>
    <x v="1"/>
    <x v="1"/>
    <x v="6"/>
  </r>
  <r>
    <x v="1110"/>
    <x v="1110"/>
    <n v="1.4999999999999999E-2"/>
    <x v="8"/>
    <x v="10"/>
    <x v="14"/>
  </r>
  <r>
    <x v="1111"/>
    <x v="1111"/>
    <n v="27.06"/>
    <x v="8"/>
    <x v="10"/>
    <x v="1"/>
  </r>
  <r>
    <x v="1112"/>
    <x v="1112"/>
    <n v="5.8"/>
    <x v="8"/>
    <x v="10"/>
    <x v="1"/>
  </r>
  <r>
    <x v="1113"/>
    <x v="1113"/>
    <n v="0.41"/>
    <x v="1"/>
    <x v="1"/>
    <x v="8"/>
  </r>
  <r>
    <x v="1114"/>
    <x v="1114"/>
    <n v="0.14000000000000001"/>
    <x v="1"/>
    <x v="1"/>
    <x v="8"/>
  </r>
  <r>
    <x v="1115"/>
    <x v="1115"/>
    <n v="0.115"/>
    <x v="1"/>
    <x v="1"/>
    <x v="6"/>
  </r>
  <r>
    <x v="1116"/>
    <x v="1116"/>
    <n v="0.09"/>
    <x v="1"/>
    <x v="1"/>
    <x v="6"/>
  </r>
  <r>
    <x v="1117"/>
    <x v="1117"/>
    <n v="0.7"/>
    <x v="1"/>
    <x v="1"/>
    <x v="8"/>
  </r>
  <r>
    <x v="1118"/>
    <x v="1118"/>
    <n v="0.21"/>
    <x v="1"/>
    <x v="1"/>
    <x v="8"/>
  </r>
  <r>
    <x v="1119"/>
    <x v="1119"/>
    <n v="0.06"/>
    <x v="1"/>
    <x v="1"/>
    <x v="6"/>
  </r>
  <r>
    <x v="1120"/>
    <x v="1120"/>
    <n v="9.5000000000000001E-2"/>
    <x v="9"/>
    <x v="47"/>
    <x v="156"/>
  </r>
  <r>
    <x v="1121"/>
    <x v="1121"/>
    <n v="4.4999999999999998E-2"/>
    <x v="1"/>
    <x v="1"/>
    <x v="6"/>
  </r>
  <r>
    <x v="1122"/>
    <x v="1122"/>
    <n v="6.5000000000000002E-2"/>
    <x v="9"/>
    <x v="19"/>
    <x v="157"/>
  </r>
  <r>
    <x v="1123"/>
    <x v="1123"/>
    <n v="0.09"/>
    <x v="1"/>
    <x v="1"/>
    <x v="158"/>
  </r>
  <r>
    <x v="1124"/>
    <x v="1124"/>
    <n v="0.06"/>
    <x v="4"/>
    <x v="5"/>
    <x v="21"/>
  </r>
  <r>
    <x v="1125"/>
    <x v="1125"/>
    <n v="0.35"/>
    <x v="1"/>
    <x v="1"/>
    <x v="6"/>
  </r>
  <r>
    <x v="1126"/>
    <x v="1126"/>
    <n v="0.25"/>
    <x v="1"/>
    <x v="1"/>
    <x v="6"/>
  </r>
  <r>
    <x v="1127"/>
    <x v="1127"/>
    <n v="1"/>
    <x v="1"/>
    <x v="1"/>
    <x v="8"/>
  </r>
  <r>
    <x v="1128"/>
    <x v="1128"/>
    <n v="0.52"/>
    <x v="1"/>
    <x v="1"/>
    <x v="6"/>
  </r>
  <r>
    <x v="1129"/>
    <x v="1129"/>
    <n v="0.05"/>
    <x v="1"/>
    <x v="1"/>
    <x v="8"/>
  </r>
  <r>
    <x v="1130"/>
    <x v="1130"/>
    <n v="7.0000000000000007E-2"/>
    <x v="1"/>
    <x v="1"/>
    <x v="8"/>
  </r>
  <r>
    <x v="1131"/>
    <x v="1131"/>
    <n v="0.32"/>
    <x v="1"/>
    <x v="1"/>
    <x v="8"/>
  </r>
  <r>
    <x v="1132"/>
    <x v="1132"/>
    <n v="0.02"/>
    <x v="2"/>
    <x v="7"/>
    <x v="39"/>
  </r>
  <r>
    <x v="1133"/>
    <x v="1133"/>
    <n v="6.5000000000000002E-2"/>
    <x v="1"/>
    <x v="1"/>
    <x v="6"/>
  </r>
  <r>
    <x v="1134"/>
    <x v="1134"/>
    <n v="2.41"/>
    <x v="1"/>
    <x v="1"/>
    <x v="6"/>
  </r>
  <r>
    <x v="1135"/>
    <x v="1135"/>
    <n v="0.06"/>
    <x v="1"/>
    <x v="1"/>
    <x v="6"/>
  </r>
  <r>
    <x v="1136"/>
    <x v="1136"/>
    <n v="1.4999999999999999E-2"/>
    <x v="1"/>
    <x v="1"/>
    <x v="8"/>
  </r>
  <r>
    <x v="1137"/>
    <x v="1137"/>
    <n v="0.05"/>
    <x v="1"/>
    <x v="1"/>
    <x v="6"/>
  </r>
  <r>
    <x v="1138"/>
    <x v="1138"/>
    <n v="2.5000000000000001E-2"/>
    <x v="1"/>
    <x v="1"/>
    <x v="77"/>
  </r>
  <r>
    <x v="1139"/>
    <x v="1139"/>
    <n v="0.7"/>
    <x v="1"/>
    <x v="1"/>
    <x v="8"/>
  </r>
  <r>
    <x v="1140"/>
    <x v="1140"/>
    <n v="0.12"/>
    <x v="1"/>
    <x v="1"/>
    <x v="8"/>
  </r>
  <r>
    <x v="1141"/>
    <x v="1141"/>
    <n v="1.4999999999999999E-2"/>
    <x v="8"/>
    <x v="10"/>
    <x v="14"/>
  </r>
  <r>
    <x v="1142"/>
    <x v="1142"/>
    <n v="0.08"/>
    <x v="1"/>
    <x v="1"/>
    <x v="11"/>
  </r>
  <r>
    <x v="1143"/>
    <x v="1143"/>
    <n v="0.09"/>
    <x v="1"/>
    <x v="1"/>
    <x v="8"/>
  </r>
  <r>
    <x v="1144"/>
    <x v="1144"/>
    <n v="0.19"/>
    <x v="1"/>
    <x v="1"/>
    <x v="19"/>
  </r>
  <r>
    <x v="1145"/>
    <x v="1145"/>
    <n v="0.71"/>
    <x v="8"/>
    <x v="10"/>
    <x v="146"/>
  </r>
  <r>
    <x v="1146"/>
    <x v="1146"/>
    <n v="6.5000000000000002E-2"/>
    <x v="1"/>
    <x v="1"/>
    <x v="8"/>
  </r>
  <r>
    <x v="1147"/>
    <x v="1147"/>
    <n v="0.03"/>
    <x v="1"/>
    <x v="1"/>
    <x v="6"/>
  </r>
  <r>
    <x v="1148"/>
    <x v="1148"/>
    <n v="7.0000000000000007E-2"/>
    <x v="4"/>
    <x v="5"/>
    <x v="5"/>
  </r>
  <r>
    <x v="1149"/>
    <x v="1149"/>
    <n v="0.1"/>
    <x v="1"/>
    <x v="1"/>
    <x v="6"/>
  </r>
  <r>
    <x v="1150"/>
    <x v="1150"/>
    <n v="0.14000000000000001"/>
    <x v="1"/>
    <x v="1"/>
    <x v="6"/>
  </r>
  <r>
    <x v="1151"/>
    <x v="1151"/>
    <n v="0.125"/>
    <x v="5"/>
    <x v="20"/>
    <x v="159"/>
  </r>
  <r>
    <x v="1152"/>
    <x v="1152"/>
    <n v="0.2"/>
    <x v="5"/>
    <x v="32"/>
    <x v="160"/>
  </r>
  <r>
    <x v="1153"/>
    <x v="1153"/>
    <n v="51"/>
    <x v="4"/>
    <x v="4"/>
    <x v="21"/>
  </r>
  <r>
    <x v="1154"/>
    <x v="1154"/>
    <n v="19"/>
    <x v="4"/>
    <x v="4"/>
    <x v="21"/>
  </r>
  <r>
    <x v="1155"/>
    <x v="1155"/>
    <n v="4.8499999999999996"/>
    <x v="4"/>
    <x v="4"/>
    <x v="5"/>
  </r>
  <r>
    <x v="1156"/>
    <x v="1156"/>
    <n v="0.14000000000000001"/>
    <x v="2"/>
    <x v="7"/>
    <x v="2"/>
  </r>
  <r>
    <x v="1157"/>
    <x v="1157"/>
    <n v="0.24"/>
    <x v="1"/>
    <x v="1"/>
    <x v="6"/>
  </r>
  <r>
    <x v="1158"/>
    <x v="1158"/>
    <n v="0.04"/>
    <x v="1"/>
    <x v="1"/>
    <x v="53"/>
  </r>
  <r>
    <x v="1159"/>
    <x v="1159"/>
    <n v="0.3"/>
    <x v="6"/>
    <x v="40"/>
    <x v="161"/>
  </r>
  <r>
    <x v="1160"/>
    <x v="1160"/>
    <n v="0.06"/>
    <x v="7"/>
    <x v="17"/>
    <x v="36"/>
  </r>
  <r>
    <x v="1161"/>
    <x v="1161"/>
    <n v="0.16500000000000001"/>
    <x v="1"/>
    <x v="1"/>
    <x v="45"/>
  </r>
  <r>
    <x v="1162"/>
    <x v="1162"/>
    <n v="2.8"/>
    <x v="4"/>
    <x v="4"/>
    <x v="141"/>
  </r>
  <r>
    <x v="1163"/>
    <x v="1163"/>
    <n v="9.4600000000000009"/>
    <x v="5"/>
    <x v="24"/>
    <x v="162"/>
  </r>
  <r>
    <x v="1164"/>
    <x v="1164"/>
    <n v="0.03"/>
    <x v="4"/>
    <x v="4"/>
    <x v="5"/>
  </r>
  <r>
    <x v="1165"/>
    <x v="1165"/>
    <n v="0.08"/>
    <x v="8"/>
    <x v="10"/>
    <x v="46"/>
  </r>
  <r>
    <x v="1166"/>
    <x v="1166"/>
    <n v="7.0000000000000007E-2"/>
    <x v="1"/>
    <x v="1"/>
    <x v="6"/>
  </r>
  <r>
    <x v="1167"/>
    <x v="1167"/>
    <n v="0.04"/>
    <x v="1"/>
    <x v="1"/>
    <x v="6"/>
  </r>
  <r>
    <x v="1168"/>
    <x v="1168"/>
    <n v="4.4999999999999998E-2"/>
    <x v="8"/>
    <x v="10"/>
    <x v="14"/>
  </r>
  <r>
    <x v="1169"/>
    <x v="1169"/>
    <n v="0.04"/>
    <x v="8"/>
    <x v="10"/>
    <x v="46"/>
  </r>
  <r>
    <x v="1170"/>
    <x v="1170"/>
    <n v="0.2"/>
    <x v="8"/>
    <x v="10"/>
    <x v="14"/>
  </r>
  <r>
    <x v="1171"/>
    <x v="1171"/>
    <n v="0.23"/>
    <x v="8"/>
    <x v="10"/>
    <x v="14"/>
  </r>
  <r>
    <x v="1172"/>
    <x v="1172"/>
    <n v="0.04"/>
    <x v="8"/>
    <x v="10"/>
    <x v="14"/>
  </r>
  <r>
    <x v="1173"/>
    <x v="1173"/>
    <n v="0.42"/>
    <x v="8"/>
    <x v="10"/>
    <x v="46"/>
  </r>
  <r>
    <x v="1174"/>
    <x v="1174"/>
    <n v="1.4999999999999999E-2"/>
    <x v="8"/>
    <x v="10"/>
    <x v="46"/>
  </r>
  <r>
    <x v="1175"/>
    <x v="1175"/>
    <n v="0.85"/>
    <x v="2"/>
    <x v="2"/>
    <x v="39"/>
  </r>
  <r>
    <x v="1176"/>
    <x v="1176"/>
    <n v="0.06"/>
    <x v="1"/>
    <x v="1"/>
    <x v="6"/>
  </r>
  <r>
    <x v="1177"/>
    <x v="1177"/>
    <n v="1.28"/>
    <x v="8"/>
    <x v="10"/>
    <x v="46"/>
  </r>
  <r>
    <x v="1178"/>
    <x v="1178"/>
    <n v="4.4999999999999998E-2"/>
    <x v="1"/>
    <x v="1"/>
    <x v="6"/>
  </r>
  <r>
    <x v="1179"/>
    <x v="1179"/>
    <n v="0.495"/>
    <x v="8"/>
    <x v="10"/>
    <x v="163"/>
  </r>
  <r>
    <x v="1180"/>
    <x v="1180"/>
    <n v="8.5000000000000006E-2"/>
    <x v="11"/>
    <x v="38"/>
    <x v="15"/>
  </r>
  <r>
    <x v="1181"/>
    <x v="1181"/>
    <n v="0.09"/>
    <x v="11"/>
    <x v="38"/>
    <x v="15"/>
  </r>
  <r>
    <x v="1182"/>
    <x v="1182"/>
    <n v="0.41"/>
    <x v="1"/>
    <x v="1"/>
    <x v="8"/>
  </r>
  <r>
    <x v="1183"/>
    <x v="1183"/>
    <n v="0.04"/>
    <x v="8"/>
    <x v="10"/>
    <x v="41"/>
  </r>
  <r>
    <x v="1184"/>
    <x v="1184"/>
    <n v="0.02"/>
    <x v="4"/>
    <x v="5"/>
    <x v="5"/>
  </r>
  <r>
    <x v="1185"/>
    <x v="1185"/>
    <n v="0.05"/>
    <x v="4"/>
    <x v="5"/>
    <x v="5"/>
  </r>
  <r>
    <x v="1186"/>
    <x v="1186"/>
    <n v="0.13"/>
    <x v="5"/>
    <x v="24"/>
    <x v="164"/>
  </r>
  <r>
    <x v="1187"/>
    <x v="1187"/>
    <n v="0.66"/>
    <x v="8"/>
    <x v="10"/>
    <x v="46"/>
  </r>
  <r>
    <x v="1188"/>
    <x v="1188"/>
    <m/>
    <x v="3"/>
    <x v="3"/>
    <x v="3"/>
  </r>
  <r>
    <x v="1189"/>
    <x v="1189"/>
    <n v="1.4999999999999999E-2"/>
    <x v="1"/>
    <x v="1"/>
    <x v="6"/>
  </r>
  <r>
    <x v="1190"/>
    <x v="1190"/>
    <n v="9.5000000000000001E-2"/>
    <x v="1"/>
    <x v="1"/>
    <x v="6"/>
  </r>
  <r>
    <x v="1191"/>
    <x v="1191"/>
    <n v="0.28000000000000003"/>
    <x v="4"/>
    <x v="5"/>
    <x v="5"/>
  </r>
  <r>
    <x v="1192"/>
    <x v="1192"/>
    <n v="0.04"/>
    <x v="4"/>
    <x v="13"/>
    <x v="165"/>
  </r>
  <r>
    <x v="1193"/>
    <x v="1193"/>
    <n v="2.5000000000000001E-2"/>
    <x v="1"/>
    <x v="1"/>
    <x v="6"/>
  </r>
  <r>
    <x v="1194"/>
    <x v="1194"/>
    <n v="0.26"/>
    <x v="8"/>
    <x v="12"/>
    <x v="20"/>
  </r>
  <r>
    <x v="1195"/>
    <x v="1195"/>
    <n v="0.08"/>
    <x v="4"/>
    <x v="5"/>
    <x v="21"/>
  </r>
  <r>
    <x v="1196"/>
    <x v="1196"/>
    <n v="3.5000000000000003E-2"/>
    <x v="1"/>
    <x v="1"/>
    <x v="8"/>
  </r>
  <r>
    <x v="1197"/>
    <x v="1197"/>
    <n v="0.05"/>
    <x v="1"/>
    <x v="1"/>
    <x v="19"/>
  </r>
  <r>
    <x v="1198"/>
    <x v="1198"/>
    <n v="3.5000000000000003E-2"/>
    <x v="4"/>
    <x v="5"/>
    <x v="5"/>
  </r>
  <r>
    <x v="1199"/>
    <x v="1199"/>
    <n v="0.2"/>
    <x v="4"/>
    <x v="5"/>
    <x v="5"/>
  </r>
  <r>
    <x v="1200"/>
    <x v="1200"/>
    <n v="0.56000000000000005"/>
    <x v="0"/>
    <x v="21"/>
    <x v="166"/>
  </r>
  <r>
    <x v="1201"/>
    <x v="1201"/>
    <n v="0.02"/>
    <x v="8"/>
    <x v="10"/>
    <x v="14"/>
  </r>
  <r>
    <x v="1202"/>
    <x v="1202"/>
    <m/>
    <x v="3"/>
    <x v="3"/>
    <x v="3"/>
  </r>
  <r>
    <x v="1203"/>
    <x v="1203"/>
    <n v="0.24"/>
    <x v="8"/>
    <x v="10"/>
    <x v="46"/>
  </r>
  <r>
    <x v="1204"/>
    <x v="1204"/>
    <n v="0.05"/>
    <x v="6"/>
    <x v="11"/>
    <x v="167"/>
  </r>
  <r>
    <x v="1205"/>
    <x v="1205"/>
    <n v="0.06"/>
    <x v="1"/>
    <x v="1"/>
    <x v="6"/>
  </r>
  <r>
    <x v="1206"/>
    <x v="1206"/>
    <n v="4.4999999999999998E-2"/>
    <x v="1"/>
    <x v="1"/>
    <x v="6"/>
  </r>
  <r>
    <x v="1207"/>
    <x v="1207"/>
    <n v="0.41499999999999998"/>
    <x v="1"/>
    <x v="1"/>
    <x v="6"/>
  </r>
  <r>
    <x v="1208"/>
    <x v="1208"/>
    <n v="0.25"/>
    <x v="0"/>
    <x v="0"/>
    <x v="0"/>
  </r>
  <r>
    <x v="1209"/>
    <x v="1209"/>
    <n v="5.5E-2"/>
    <x v="1"/>
    <x v="1"/>
    <x v="19"/>
  </r>
  <r>
    <x v="1210"/>
    <x v="1210"/>
    <n v="0.16"/>
    <x v="1"/>
    <x v="1"/>
    <x v="8"/>
  </r>
  <r>
    <x v="1211"/>
    <x v="1211"/>
    <n v="2.5000000000000001E-2"/>
    <x v="4"/>
    <x v="4"/>
    <x v="21"/>
  </r>
  <r>
    <x v="1212"/>
    <x v="1212"/>
    <n v="0.55000000000000004"/>
    <x v="4"/>
    <x v="5"/>
    <x v="21"/>
  </r>
  <r>
    <x v="1213"/>
    <x v="1213"/>
    <n v="5.5E-2"/>
    <x v="1"/>
    <x v="1"/>
    <x v="8"/>
  </r>
  <r>
    <x v="1214"/>
    <x v="1214"/>
    <n v="1"/>
    <x v="1"/>
    <x v="1"/>
    <x v="19"/>
  </r>
  <r>
    <x v="1215"/>
    <x v="1215"/>
    <n v="0.04"/>
    <x v="8"/>
    <x v="10"/>
    <x v="1"/>
  </r>
  <r>
    <x v="1216"/>
    <x v="1216"/>
    <n v="2.5000000000000001E-2"/>
    <x v="1"/>
    <x v="1"/>
    <x v="8"/>
  </r>
  <r>
    <x v="1217"/>
    <x v="1217"/>
    <n v="0.115"/>
    <x v="8"/>
    <x v="10"/>
    <x v="46"/>
  </r>
  <r>
    <x v="1218"/>
    <x v="1218"/>
    <n v="1.23"/>
    <x v="1"/>
    <x v="1"/>
    <x v="8"/>
  </r>
  <r>
    <x v="1219"/>
    <x v="1219"/>
    <n v="9.5000000000000001E-2"/>
    <x v="0"/>
    <x v="0"/>
    <x v="108"/>
  </r>
  <r>
    <x v="1220"/>
    <x v="1220"/>
    <n v="0.06"/>
    <x v="1"/>
    <x v="1"/>
    <x v="6"/>
  </r>
  <r>
    <x v="1221"/>
    <x v="1221"/>
    <n v="0.71"/>
    <x v="0"/>
    <x v="0"/>
    <x v="9"/>
  </r>
  <r>
    <x v="1222"/>
    <x v="1222"/>
    <n v="0.27"/>
    <x v="4"/>
    <x v="4"/>
    <x v="5"/>
  </r>
  <r>
    <x v="1223"/>
    <x v="1223"/>
    <n v="0.04"/>
    <x v="1"/>
    <x v="1"/>
    <x v="19"/>
  </r>
  <r>
    <x v="1224"/>
    <x v="1224"/>
    <n v="0.02"/>
    <x v="8"/>
    <x v="10"/>
    <x v="14"/>
  </r>
  <r>
    <x v="1225"/>
    <x v="1225"/>
    <n v="3.5000000000000003E-2"/>
    <x v="1"/>
    <x v="1"/>
    <x v="6"/>
  </r>
  <r>
    <x v="1226"/>
    <x v="1226"/>
    <n v="1.24"/>
    <x v="2"/>
    <x v="22"/>
    <x v="32"/>
  </r>
  <r>
    <x v="1227"/>
    <x v="1227"/>
    <n v="104.5"/>
    <x v="2"/>
    <x v="22"/>
    <x v="32"/>
  </r>
  <r>
    <x v="1228"/>
    <x v="1228"/>
    <n v="0.105"/>
    <x v="1"/>
    <x v="1"/>
    <x v="6"/>
  </r>
  <r>
    <x v="1229"/>
    <x v="1229"/>
    <n v="4.4999999999999998E-2"/>
    <x v="8"/>
    <x v="10"/>
    <x v="41"/>
  </r>
  <r>
    <x v="1230"/>
    <x v="1230"/>
    <n v="5.5E-2"/>
    <x v="1"/>
    <x v="1"/>
    <x v="6"/>
  </r>
  <r>
    <x v="1231"/>
    <x v="1231"/>
    <n v="0.05"/>
    <x v="1"/>
    <x v="1"/>
    <x v="6"/>
  </r>
  <r>
    <x v="1232"/>
    <x v="1232"/>
    <n v="1.4"/>
    <x v="1"/>
    <x v="1"/>
    <x v="8"/>
  </r>
  <r>
    <x v="1233"/>
    <x v="1233"/>
    <n v="3.5000000000000003E-2"/>
    <x v="8"/>
    <x v="12"/>
    <x v="20"/>
  </r>
  <r>
    <x v="1234"/>
    <x v="1234"/>
    <n v="1.66"/>
    <x v="5"/>
    <x v="15"/>
    <x v="23"/>
  </r>
  <r>
    <x v="1235"/>
    <x v="1235"/>
    <n v="0.2"/>
    <x v="1"/>
    <x v="1"/>
    <x v="6"/>
  </r>
  <r>
    <x v="1236"/>
    <x v="1236"/>
    <n v="9.5000000000000001E-2"/>
    <x v="1"/>
    <x v="1"/>
    <x v="6"/>
  </r>
  <r>
    <x v="1237"/>
    <x v="1237"/>
    <n v="0.14000000000000001"/>
    <x v="1"/>
    <x v="1"/>
    <x v="8"/>
  </r>
  <r>
    <x v="1238"/>
    <x v="1238"/>
    <n v="0.16"/>
    <x v="1"/>
    <x v="1"/>
    <x v="6"/>
  </r>
  <r>
    <x v="1239"/>
    <x v="1239"/>
    <n v="8.5000000000000006E-2"/>
    <x v="4"/>
    <x v="5"/>
    <x v="5"/>
  </r>
  <r>
    <x v="1240"/>
    <x v="1240"/>
    <n v="8.5000000000000006E-2"/>
    <x v="0"/>
    <x v="21"/>
    <x v="168"/>
  </r>
  <r>
    <x v="1241"/>
    <x v="1241"/>
    <n v="0.23"/>
    <x v="1"/>
    <x v="1"/>
    <x v="6"/>
  </r>
  <r>
    <x v="1242"/>
    <x v="1242"/>
    <n v="7.4999999999999997E-2"/>
    <x v="1"/>
    <x v="1"/>
    <x v="6"/>
  </r>
  <r>
    <x v="1243"/>
    <x v="1243"/>
    <n v="0.28000000000000003"/>
    <x v="1"/>
    <x v="1"/>
    <x v="8"/>
  </r>
  <r>
    <x v="1244"/>
    <x v="1244"/>
    <m/>
    <x v="3"/>
    <x v="3"/>
    <x v="3"/>
  </r>
  <r>
    <x v="1245"/>
    <x v="1245"/>
    <n v="0.1"/>
    <x v="4"/>
    <x v="4"/>
    <x v="21"/>
  </r>
  <r>
    <x v="1246"/>
    <x v="1246"/>
    <n v="0.2"/>
    <x v="4"/>
    <x v="5"/>
    <x v="21"/>
  </r>
  <r>
    <x v="1247"/>
    <x v="1247"/>
    <n v="0.25"/>
    <x v="2"/>
    <x v="7"/>
    <x v="2"/>
  </r>
  <r>
    <x v="1248"/>
    <x v="1248"/>
    <n v="1.8"/>
    <x v="5"/>
    <x v="15"/>
    <x v="67"/>
  </r>
  <r>
    <x v="1249"/>
    <x v="1249"/>
    <n v="6.5000000000000002E-2"/>
    <x v="1"/>
    <x v="1"/>
    <x v="6"/>
  </r>
  <r>
    <x v="1250"/>
    <x v="1250"/>
    <n v="0.88"/>
    <x v="0"/>
    <x v="0"/>
    <x v="80"/>
  </r>
  <r>
    <x v="1251"/>
    <x v="1251"/>
    <n v="0.92"/>
    <x v="0"/>
    <x v="0"/>
    <x v="0"/>
  </r>
  <r>
    <x v="1252"/>
    <x v="1252"/>
    <n v="7.4999999999999997E-2"/>
    <x v="1"/>
    <x v="1"/>
    <x v="6"/>
  </r>
  <r>
    <x v="1253"/>
    <x v="1253"/>
    <n v="0.03"/>
    <x v="7"/>
    <x v="14"/>
    <x v="22"/>
  </r>
  <r>
    <x v="1254"/>
    <x v="1254"/>
    <n v="0.04"/>
    <x v="11"/>
    <x v="38"/>
    <x v="96"/>
  </r>
  <r>
    <x v="1255"/>
    <x v="1255"/>
    <n v="0.14000000000000001"/>
    <x v="1"/>
    <x v="1"/>
    <x v="19"/>
  </r>
  <r>
    <x v="1256"/>
    <x v="1256"/>
    <n v="0.16500000000000001"/>
    <x v="2"/>
    <x v="2"/>
    <x v="2"/>
  </r>
  <r>
    <x v="1257"/>
    <x v="1257"/>
    <n v="0.25"/>
    <x v="1"/>
    <x v="1"/>
    <x v="8"/>
  </r>
  <r>
    <x v="1258"/>
    <x v="1258"/>
    <n v="0.22500000000000001"/>
    <x v="1"/>
    <x v="1"/>
    <x v="8"/>
  </r>
  <r>
    <x v="1259"/>
    <x v="1259"/>
    <n v="0.28000000000000003"/>
    <x v="4"/>
    <x v="5"/>
    <x v="13"/>
  </r>
  <r>
    <x v="1260"/>
    <x v="1260"/>
    <n v="0.125"/>
    <x v="1"/>
    <x v="1"/>
    <x v="11"/>
  </r>
  <r>
    <x v="1261"/>
    <x v="1261"/>
    <n v="4.4999999999999998E-2"/>
    <x v="8"/>
    <x v="10"/>
    <x v="46"/>
  </r>
  <r>
    <x v="1262"/>
    <x v="1262"/>
    <n v="0.09"/>
    <x v="1"/>
    <x v="1"/>
    <x v="6"/>
  </r>
  <r>
    <x v="1263"/>
    <x v="1263"/>
    <n v="0.2"/>
    <x v="8"/>
    <x v="10"/>
    <x v="41"/>
  </r>
  <r>
    <x v="1264"/>
    <x v="1264"/>
    <n v="1.1399999999999999"/>
    <x v="10"/>
    <x v="41"/>
    <x v="112"/>
  </r>
  <r>
    <x v="1265"/>
    <x v="1265"/>
    <n v="5.0000000000000001E-3"/>
    <x v="11"/>
    <x v="42"/>
    <x v="106"/>
  </r>
  <r>
    <x v="1266"/>
    <x v="1266"/>
    <n v="50"/>
    <x v="11"/>
    <x v="42"/>
    <x v="106"/>
  </r>
  <r>
    <x v="1267"/>
    <x v="1267"/>
    <n v="7.4999999999999997E-2"/>
    <x v="4"/>
    <x v="5"/>
    <x v="5"/>
  </r>
  <r>
    <x v="1268"/>
    <x v="1268"/>
    <n v="0.03"/>
    <x v="5"/>
    <x v="20"/>
    <x v="169"/>
  </r>
  <r>
    <x v="1269"/>
    <x v="1269"/>
    <n v="0.65"/>
    <x v="8"/>
    <x v="10"/>
    <x v="170"/>
  </r>
  <r>
    <x v="1270"/>
    <x v="1270"/>
    <n v="0.06"/>
    <x v="1"/>
    <x v="1"/>
    <x v="6"/>
  </r>
  <r>
    <x v="1271"/>
    <x v="1271"/>
    <n v="3.5000000000000003E-2"/>
    <x v="1"/>
    <x v="1"/>
    <x v="8"/>
  </r>
  <r>
    <x v="1272"/>
    <x v="1272"/>
    <n v="0.04"/>
    <x v="4"/>
    <x v="5"/>
    <x v="21"/>
  </r>
  <r>
    <x v="1273"/>
    <x v="1273"/>
    <n v="0.45"/>
    <x v="5"/>
    <x v="24"/>
    <x v="171"/>
  </r>
  <r>
    <x v="1274"/>
    <x v="1274"/>
    <n v="0.03"/>
    <x v="1"/>
    <x v="1"/>
    <x v="6"/>
  </r>
  <r>
    <x v="1275"/>
    <x v="1275"/>
    <n v="0.05"/>
    <x v="11"/>
    <x v="42"/>
    <x v="96"/>
  </r>
  <r>
    <x v="1276"/>
    <x v="1276"/>
    <n v="0.89"/>
    <x v="1"/>
    <x v="1"/>
    <x v="6"/>
  </r>
  <r>
    <x v="1277"/>
    <x v="1277"/>
    <n v="3"/>
    <x v="5"/>
    <x v="15"/>
    <x v="172"/>
  </r>
  <r>
    <x v="1278"/>
    <x v="1278"/>
    <n v="0.04"/>
    <x v="2"/>
    <x v="16"/>
    <x v="173"/>
  </r>
  <r>
    <x v="1279"/>
    <x v="1279"/>
    <n v="0.27"/>
    <x v="2"/>
    <x v="16"/>
    <x v="27"/>
  </r>
  <r>
    <x v="1280"/>
    <x v="1280"/>
    <n v="0.38"/>
    <x v="1"/>
    <x v="1"/>
    <x v="6"/>
  </r>
  <r>
    <x v="1281"/>
    <x v="1281"/>
    <n v="4.4999999999999998E-2"/>
    <x v="8"/>
    <x v="10"/>
    <x v="14"/>
  </r>
  <r>
    <x v="1282"/>
    <x v="1282"/>
    <m/>
    <x v="3"/>
    <x v="3"/>
    <x v="3"/>
  </r>
  <r>
    <x v="1283"/>
    <x v="1283"/>
    <n v="0.01"/>
    <x v="8"/>
    <x v="10"/>
    <x v="14"/>
  </r>
  <r>
    <x v="1284"/>
    <x v="1284"/>
    <n v="0.29499999999999998"/>
    <x v="0"/>
    <x v="0"/>
    <x v="27"/>
  </r>
  <r>
    <x v="1285"/>
    <x v="1285"/>
    <n v="0.22"/>
    <x v="2"/>
    <x v="7"/>
    <x v="88"/>
  </r>
  <r>
    <x v="1286"/>
    <x v="1286"/>
    <n v="0.28499999999999998"/>
    <x v="0"/>
    <x v="0"/>
    <x v="27"/>
  </r>
  <r>
    <x v="1287"/>
    <x v="1287"/>
    <n v="7.0000000000000007E-2"/>
    <x v="1"/>
    <x v="1"/>
    <x v="6"/>
  </r>
  <r>
    <x v="1288"/>
    <x v="1288"/>
    <m/>
    <x v="3"/>
    <x v="3"/>
    <x v="3"/>
  </r>
  <r>
    <x v="1289"/>
    <x v="1289"/>
    <n v="6.5000000000000002E-2"/>
    <x v="1"/>
    <x v="1"/>
    <x v="8"/>
  </r>
  <r>
    <x v="1290"/>
    <x v="1290"/>
    <n v="0.1"/>
    <x v="1"/>
    <x v="1"/>
    <x v="6"/>
  </r>
  <r>
    <x v="1291"/>
    <x v="1291"/>
    <n v="0.94"/>
    <x v="1"/>
    <x v="1"/>
    <x v="8"/>
  </r>
  <r>
    <x v="1292"/>
    <x v="1292"/>
    <n v="0.375"/>
    <x v="6"/>
    <x v="11"/>
    <x v="174"/>
  </r>
  <r>
    <x v="1293"/>
    <x v="1293"/>
    <n v="0.17"/>
    <x v="1"/>
    <x v="1"/>
    <x v="6"/>
  </r>
  <r>
    <x v="1294"/>
    <x v="1294"/>
    <n v="0.06"/>
    <x v="1"/>
    <x v="1"/>
    <x v="6"/>
  </r>
  <r>
    <x v="1295"/>
    <x v="1295"/>
    <n v="0.19500000000000001"/>
    <x v="1"/>
    <x v="1"/>
    <x v="6"/>
  </r>
  <r>
    <x v="1296"/>
    <x v="1296"/>
    <n v="0.88"/>
    <x v="4"/>
    <x v="26"/>
    <x v="4"/>
  </r>
  <r>
    <x v="1297"/>
    <x v="1297"/>
    <n v="0.11"/>
    <x v="1"/>
    <x v="1"/>
    <x v="6"/>
  </r>
  <r>
    <x v="1298"/>
    <x v="1298"/>
    <n v="0.05"/>
    <x v="1"/>
    <x v="1"/>
    <x v="6"/>
  </r>
  <r>
    <x v="1299"/>
    <x v="1299"/>
    <n v="0.55000000000000004"/>
    <x v="1"/>
    <x v="1"/>
    <x v="8"/>
  </r>
  <r>
    <x v="1300"/>
    <x v="1300"/>
    <n v="0.1"/>
    <x v="4"/>
    <x v="5"/>
    <x v="5"/>
  </r>
  <r>
    <x v="1301"/>
    <x v="1301"/>
    <n v="0.17"/>
    <x v="1"/>
    <x v="1"/>
    <x v="6"/>
  </r>
  <r>
    <x v="1302"/>
    <x v="1302"/>
    <n v="0.17499999999999999"/>
    <x v="1"/>
    <x v="1"/>
    <x v="45"/>
  </r>
  <r>
    <x v="1303"/>
    <x v="1303"/>
    <n v="4.4999999999999998E-2"/>
    <x v="4"/>
    <x v="4"/>
    <x v="21"/>
  </r>
  <r>
    <x v="1304"/>
    <x v="1304"/>
    <n v="0.315"/>
    <x v="1"/>
    <x v="1"/>
    <x v="8"/>
  </r>
  <r>
    <x v="1305"/>
    <x v="1305"/>
    <n v="0.03"/>
    <x v="1"/>
    <x v="1"/>
    <x v="8"/>
  </r>
  <r>
    <x v="1306"/>
    <x v="1306"/>
    <n v="0.59"/>
    <x v="1"/>
    <x v="1"/>
    <x v="6"/>
  </r>
  <r>
    <x v="1307"/>
    <x v="1307"/>
    <n v="0.11"/>
    <x v="1"/>
    <x v="1"/>
    <x v="175"/>
  </r>
  <r>
    <x v="1308"/>
    <x v="1308"/>
    <n v="0.11"/>
    <x v="1"/>
    <x v="1"/>
    <x v="6"/>
  </r>
  <r>
    <x v="1309"/>
    <x v="1309"/>
    <n v="0.46"/>
    <x v="1"/>
    <x v="1"/>
    <x v="6"/>
  </r>
  <r>
    <x v="1310"/>
    <x v="1310"/>
    <n v="0.06"/>
    <x v="6"/>
    <x v="8"/>
    <x v="176"/>
  </r>
  <r>
    <x v="1311"/>
    <x v="1311"/>
    <n v="7.0000000000000007E-2"/>
    <x v="1"/>
    <x v="1"/>
    <x v="6"/>
  </r>
  <r>
    <x v="1312"/>
    <x v="1312"/>
    <n v="0.09"/>
    <x v="8"/>
    <x v="10"/>
    <x v="14"/>
  </r>
  <r>
    <x v="1313"/>
    <x v="1313"/>
    <n v="0.24"/>
    <x v="1"/>
    <x v="1"/>
    <x v="6"/>
  </r>
  <r>
    <x v="1314"/>
    <x v="1314"/>
    <n v="0.04"/>
    <x v="1"/>
    <x v="1"/>
    <x v="8"/>
  </r>
  <r>
    <x v="1315"/>
    <x v="1315"/>
    <n v="0.3"/>
    <x v="4"/>
    <x v="5"/>
    <x v="13"/>
  </r>
  <r>
    <x v="1316"/>
    <x v="1316"/>
    <n v="0.36"/>
    <x v="1"/>
    <x v="1"/>
    <x v="8"/>
  </r>
  <r>
    <x v="1317"/>
    <x v="1317"/>
    <n v="0.18"/>
    <x v="8"/>
    <x v="12"/>
    <x v="19"/>
  </r>
  <r>
    <x v="1318"/>
    <x v="1318"/>
    <n v="0.68"/>
    <x v="0"/>
    <x v="0"/>
    <x v="0"/>
  </r>
  <r>
    <x v="1319"/>
    <x v="1319"/>
    <n v="0.03"/>
    <x v="4"/>
    <x v="5"/>
    <x v="59"/>
  </r>
  <r>
    <x v="1320"/>
    <x v="1320"/>
    <n v="0.03"/>
    <x v="1"/>
    <x v="1"/>
    <x v="8"/>
  </r>
  <r>
    <x v="1321"/>
    <x v="1321"/>
    <n v="0.45"/>
    <x v="1"/>
    <x v="1"/>
    <x v="6"/>
  </r>
  <r>
    <x v="1322"/>
    <x v="1322"/>
    <n v="0.1"/>
    <x v="8"/>
    <x v="10"/>
    <x v="46"/>
  </r>
  <r>
    <x v="1323"/>
    <x v="1323"/>
    <n v="0.23499999999999999"/>
    <x v="1"/>
    <x v="1"/>
    <x v="8"/>
  </r>
  <r>
    <x v="1324"/>
    <x v="1324"/>
    <n v="0.25"/>
    <x v="4"/>
    <x v="26"/>
    <x v="177"/>
  </r>
  <r>
    <x v="1325"/>
    <x v="1325"/>
    <n v="5.0000000000000001E-3"/>
    <x v="4"/>
    <x v="26"/>
    <x v="177"/>
  </r>
  <r>
    <x v="1326"/>
    <x v="1326"/>
    <n v="0.16"/>
    <x v="4"/>
    <x v="5"/>
    <x v="5"/>
  </r>
  <r>
    <x v="1327"/>
    <x v="1327"/>
    <n v="4.4999999999999998E-2"/>
    <x v="1"/>
    <x v="1"/>
    <x v="8"/>
  </r>
  <r>
    <x v="1328"/>
    <x v="1328"/>
    <n v="0.09"/>
    <x v="1"/>
    <x v="1"/>
    <x v="6"/>
  </r>
  <r>
    <x v="1329"/>
    <x v="1329"/>
    <n v="1.71"/>
    <x v="1"/>
    <x v="1"/>
    <x v="8"/>
  </r>
  <r>
    <x v="1330"/>
    <x v="1330"/>
    <n v="0.06"/>
    <x v="1"/>
    <x v="1"/>
    <x v="8"/>
  </r>
  <r>
    <x v="1331"/>
    <x v="1331"/>
    <n v="1.4999999999999999E-2"/>
    <x v="6"/>
    <x v="48"/>
    <x v="178"/>
  </r>
  <r>
    <x v="1332"/>
    <x v="1332"/>
    <n v="0.08"/>
    <x v="1"/>
    <x v="1"/>
    <x v="6"/>
  </r>
  <r>
    <x v="1333"/>
    <x v="1333"/>
    <n v="1.4999999999999999E-2"/>
    <x v="8"/>
    <x v="10"/>
    <x v="14"/>
  </r>
  <r>
    <x v="1334"/>
    <x v="1334"/>
    <n v="0.97"/>
    <x v="1"/>
    <x v="1"/>
    <x v="8"/>
  </r>
  <r>
    <x v="1335"/>
    <x v="1335"/>
    <n v="3.5000000000000003E-2"/>
    <x v="1"/>
    <x v="1"/>
    <x v="6"/>
  </r>
  <r>
    <x v="1336"/>
    <x v="1336"/>
    <n v="0.23"/>
    <x v="1"/>
    <x v="1"/>
    <x v="6"/>
  </r>
  <r>
    <x v="1337"/>
    <x v="1337"/>
    <n v="0.18"/>
    <x v="1"/>
    <x v="1"/>
    <x v="6"/>
  </r>
  <r>
    <x v="1338"/>
    <x v="1338"/>
    <n v="0.05"/>
    <x v="1"/>
    <x v="1"/>
    <x v="1"/>
  </r>
  <r>
    <x v="1339"/>
    <x v="1339"/>
    <n v="0.05"/>
    <x v="8"/>
    <x v="10"/>
    <x v="146"/>
  </r>
  <r>
    <x v="1340"/>
    <x v="1340"/>
    <n v="0.34"/>
    <x v="1"/>
    <x v="1"/>
    <x v="6"/>
  </r>
  <r>
    <x v="1341"/>
    <x v="1341"/>
    <n v="0.1"/>
    <x v="1"/>
    <x v="1"/>
    <x v="6"/>
  </r>
  <r>
    <x v="1342"/>
    <x v="1342"/>
    <n v="0.26"/>
    <x v="1"/>
    <x v="1"/>
    <x v="6"/>
  </r>
  <r>
    <x v="1343"/>
    <x v="1343"/>
    <n v="2.35"/>
    <x v="0"/>
    <x v="0"/>
    <x v="52"/>
  </r>
  <r>
    <x v="1344"/>
    <x v="1344"/>
    <n v="0.19500000000000001"/>
    <x v="4"/>
    <x v="5"/>
    <x v="21"/>
  </r>
  <r>
    <x v="1345"/>
    <x v="1345"/>
    <n v="0.13500000000000001"/>
    <x v="1"/>
    <x v="1"/>
    <x v="28"/>
  </r>
  <r>
    <x v="1346"/>
    <x v="1346"/>
    <n v="6.5000000000000002E-2"/>
    <x v="1"/>
    <x v="1"/>
    <x v="8"/>
  </r>
  <r>
    <x v="1347"/>
    <x v="1347"/>
    <n v="7.4999999999999997E-2"/>
    <x v="1"/>
    <x v="1"/>
    <x v="8"/>
  </r>
  <r>
    <x v="1348"/>
    <x v="1348"/>
    <n v="0.13"/>
    <x v="8"/>
    <x v="10"/>
    <x v="14"/>
  </r>
  <r>
    <x v="1349"/>
    <x v="1349"/>
    <n v="2.5000000000000001E-2"/>
    <x v="1"/>
    <x v="1"/>
    <x v="6"/>
  </r>
  <r>
    <x v="1350"/>
    <x v="1350"/>
    <n v="0.05"/>
    <x v="4"/>
    <x v="5"/>
    <x v="5"/>
  </r>
  <r>
    <x v="1351"/>
    <x v="1351"/>
    <n v="0.86"/>
    <x v="7"/>
    <x v="17"/>
    <x v="0"/>
  </r>
  <r>
    <x v="1352"/>
    <x v="1352"/>
    <n v="8.5000000000000006E-2"/>
    <x v="1"/>
    <x v="1"/>
    <x v="8"/>
  </r>
  <r>
    <x v="1353"/>
    <x v="1353"/>
    <n v="0.28999999999999998"/>
    <x v="1"/>
    <x v="1"/>
    <x v="19"/>
  </r>
  <r>
    <x v="1354"/>
    <x v="1354"/>
    <n v="0.43"/>
    <x v="1"/>
    <x v="1"/>
    <x v="6"/>
  </r>
  <r>
    <x v="1355"/>
    <x v="1355"/>
    <n v="0.04"/>
    <x v="1"/>
    <x v="1"/>
    <x v="6"/>
  </r>
  <r>
    <x v="1356"/>
    <x v="1356"/>
    <n v="7.0000000000000007E-2"/>
    <x v="1"/>
    <x v="1"/>
    <x v="6"/>
  </r>
  <r>
    <x v="1357"/>
    <x v="1357"/>
    <n v="0.12"/>
    <x v="4"/>
    <x v="5"/>
    <x v="15"/>
  </r>
  <r>
    <x v="1358"/>
    <x v="1358"/>
    <n v="4.4999999999999998E-2"/>
    <x v="1"/>
    <x v="1"/>
    <x v="6"/>
  </r>
  <r>
    <x v="1359"/>
    <x v="1359"/>
    <n v="1.4999999999999999E-2"/>
    <x v="1"/>
    <x v="1"/>
    <x v="19"/>
  </r>
  <r>
    <x v="1360"/>
    <x v="1360"/>
    <n v="0.45"/>
    <x v="5"/>
    <x v="18"/>
    <x v="13"/>
  </r>
  <r>
    <x v="1361"/>
    <x v="1361"/>
    <n v="0.17499999999999999"/>
    <x v="1"/>
    <x v="1"/>
    <x v="6"/>
  </r>
  <r>
    <x v="1362"/>
    <x v="1362"/>
    <n v="0.27500000000000002"/>
    <x v="2"/>
    <x v="22"/>
    <x v="75"/>
  </r>
  <r>
    <x v="1363"/>
    <x v="1363"/>
    <n v="1.75"/>
    <x v="6"/>
    <x v="11"/>
    <x v="97"/>
  </r>
  <r>
    <x v="1364"/>
    <x v="1364"/>
    <n v="0.04"/>
    <x v="8"/>
    <x v="10"/>
    <x v="14"/>
  </r>
  <r>
    <x v="1365"/>
    <x v="1365"/>
    <n v="25.35"/>
    <x v="7"/>
    <x v="9"/>
    <x v="90"/>
  </r>
  <r>
    <x v="1366"/>
    <x v="1366"/>
    <n v="0.05"/>
    <x v="4"/>
    <x v="5"/>
    <x v="5"/>
  </r>
  <r>
    <x v="1367"/>
    <x v="1367"/>
    <n v="0.05"/>
    <x v="4"/>
    <x v="5"/>
    <x v="13"/>
  </r>
  <r>
    <x v="1368"/>
    <x v="1368"/>
    <n v="0.03"/>
    <x v="1"/>
    <x v="1"/>
    <x v="6"/>
  </r>
  <r>
    <x v="1369"/>
    <x v="1369"/>
    <n v="5.5E-2"/>
    <x v="4"/>
    <x v="5"/>
    <x v="5"/>
  </r>
  <r>
    <x v="1370"/>
    <x v="1370"/>
    <n v="5.5E-2"/>
    <x v="1"/>
    <x v="1"/>
    <x v="6"/>
  </r>
  <r>
    <x v="1371"/>
    <x v="1371"/>
    <n v="1.75"/>
    <x v="1"/>
    <x v="1"/>
    <x v="6"/>
  </r>
  <r>
    <x v="1372"/>
    <x v="1372"/>
    <n v="4.4999999999999998E-2"/>
    <x v="1"/>
    <x v="1"/>
    <x v="45"/>
  </r>
  <r>
    <x v="1373"/>
    <x v="1373"/>
    <n v="0.18"/>
    <x v="1"/>
    <x v="1"/>
    <x v="6"/>
  </r>
  <r>
    <x v="1374"/>
    <x v="1374"/>
    <n v="0.02"/>
    <x v="1"/>
    <x v="1"/>
    <x v="6"/>
  </r>
  <r>
    <x v="1375"/>
    <x v="1375"/>
    <n v="0.47499999999999998"/>
    <x v="1"/>
    <x v="1"/>
    <x v="28"/>
  </r>
  <r>
    <x v="1376"/>
    <x v="1376"/>
    <n v="0.105"/>
    <x v="1"/>
    <x v="1"/>
    <x v="28"/>
  </r>
  <r>
    <x v="1377"/>
    <x v="1377"/>
    <n v="0.14499999999999999"/>
    <x v="1"/>
    <x v="1"/>
    <x v="6"/>
  </r>
  <r>
    <x v="1378"/>
    <x v="1378"/>
    <n v="0.04"/>
    <x v="1"/>
    <x v="1"/>
    <x v="105"/>
  </r>
  <r>
    <x v="1379"/>
    <x v="1379"/>
    <n v="0.16500000000000001"/>
    <x v="1"/>
    <x v="1"/>
    <x v="6"/>
  </r>
  <r>
    <x v="1380"/>
    <x v="1380"/>
    <n v="0.43"/>
    <x v="1"/>
    <x v="1"/>
    <x v="6"/>
  </r>
  <r>
    <x v="1381"/>
    <x v="1381"/>
    <n v="0.11"/>
    <x v="8"/>
    <x v="10"/>
    <x v="14"/>
  </r>
  <r>
    <x v="1382"/>
    <x v="1382"/>
    <n v="0.09"/>
    <x v="5"/>
    <x v="18"/>
    <x v="13"/>
  </r>
  <r>
    <x v="1383"/>
    <x v="1383"/>
    <n v="0.12"/>
    <x v="1"/>
    <x v="1"/>
    <x v="6"/>
  </r>
  <r>
    <x v="1384"/>
    <x v="1384"/>
    <n v="0.27"/>
    <x v="2"/>
    <x v="7"/>
    <x v="2"/>
  </r>
  <r>
    <x v="1385"/>
    <x v="1385"/>
    <n v="0.13"/>
    <x v="0"/>
    <x v="29"/>
    <x v="52"/>
  </r>
  <r>
    <x v="1386"/>
    <x v="1386"/>
    <n v="1.31"/>
    <x v="1"/>
    <x v="1"/>
    <x v="6"/>
  </r>
  <r>
    <x v="1387"/>
    <x v="1387"/>
    <n v="0.31"/>
    <x v="1"/>
    <x v="1"/>
    <x v="6"/>
  </r>
  <r>
    <x v="1388"/>
    <x v="1388"/>
    <n v="7.0000000000000007E-2"/>
    <x v="1"/>
    <x v="1"/>
    <x v="6"/>
  </r>
  <r>
    <x v="1389"/>
    <x v="1389"/>
    <n v="0.26"/>
    <x v="10"/>
    <x v="41"/>
    <x v="179"/>
  </r>
  <r>
    <x v="1390"/>
    <x v="1390"/>
    <n v="0.155"/>
    <x v="1"/>
    <x v="1"/>
    <x v="20"/>
  </r>
  <r>
    <x v="1391"/>
    <x v="1391"/>
    <n v="0.02"/>
    <x v="1"/>
    <x v="1"/>
    <x v="8"/>
  </r>
  <r>
    <x v="1392"/>
    <x v="1392"/>
    <n v="0.17499999999999999"/>
    <x v="0"/>
    <x v="0"/>
    <x v="9"/>
  </r>
  <r>
    <x v="1393"/>
    <x v="1393"/>
    <n v="4.4999999999999998E-2"/>
    <x v="4"/>
    <x v="5"/>
    <x v="5"/>
  </r>
  <r>
    <x v="1394"/>
    <x v="1394"/>
    <n v="0.06"/>
    <x v="1"/>
    <x v="1"/>
    <x v="6"/>
  </r>
  <r>
    <x v="1395"/>
    <x v="1395"/>
    <n v="1.4999999999999999E-2"/>
    <x v="7"/>
    <x v="14"/>
    <x v="25"/>
  </r>
  <r>
    <x v="1396"/>
    <x v="1396"/>
    <n v="0.1"/>
    <x v="1"/>
    <x v="1"/>
    <x v="6"/>
  </r>
  <r>
    <x v="1397"/>
    <x v="1397"/>
    <n v="0.01"/>
    <x v="8"/>
    <x v="10"/>
    <x v="46"/>
  </r>
  <r>
    <x v="1398"/>
    <x v="1398"/>
    <n v="0.115"/>
    <x v="1"/>
    <x v="1"/>
    <x v="8"/>
  </r>
  <r>
    <x v="1399"/>
    <x v="1399"/>
    <n v="2.5000000000000001E-2"/>
    <x v="0"/>
    <x v="21"/>
    <x v="179"/>
  </r>
  <r>
    <x v="1400"/>
    <x v="1400"/>
    <n v="0.115"/>
    <x v="5"/>
    <x v="18"/>
    <x v="13"/>
  </r>
  <r>
    <x v="1401"/>
    <x v="1401"/>
    <n v="6.5000000000000002E-2"/>
    <x v="1"/>
    <x v="1"/>
    <x v="6"/>
  </r>
  <r>
    <x v="1402"/>
    <x v="1402"/>
    <n v="0.05"/>
    <x v="1"/>
    <x v="1"/>
    <x v="8"/>
  </r>
  <r>
    <x v="1403"/>
    <x v="1403"/>
    <n v="0.45"/>
    <x v="4"/>
    <x v="26"/>
    <x v="180"/>
  </r>
  <r>
    <x v="1404"/>
    <x v="1404"/>
    <n v="0.23499999999999999"/>
    <x v="1"/>
    <x v="1"/>
    <x v="8"/>
  </r>
  <r>
    <x v="1405"/>
    <x v="1405"/>
    <n v="6.15"/>
    <x v="4"/>
    <x v="4"/>
    <x v="141"/>
  </r>
  <r>
    <x v="1406"/>
    <x v="1406"/>
    <n v="0.03"/>
    <x v="1"/>
    <x v="1"/>
    <x v="19"/>
  </r>
  <r>
    <x v="1407"/>
    <x v="1407"/>
    <n v="0.09"/>
    <x v="8"/>
    <x v="10"/>
    <x v="14"/>
  </r>
  <r>
    <x v="1408"/>
    <x v="1408"/>
    <n v="0.14000000000000001"/>
    <x v="1"/>
    <x v="1"/>
    <x v="6"/>
  </r>
  <r>
    <x v="1409"/>
    <x v="1409"/>
    <n v="3.5000000000000003E-2"/>
    <x v="1"/>
    <x v="1"/>
    <x v="6"/>
  </r>
  <r>
    <x v="1410"/>
    <x v="1410"/>
    <n v="0.435"/>
    <x v="1"/>
    <x v="1"/>
    <x v="8"/>
  </r>
  <r>
    <x v="1411"/>
    <x v="1411"/>
    <n v="0.85"/>
    <x v="1"/>
    <x v="1"/>
    <x v="8"/>
  </r>
  <r>
    <x v="1412"/>
    <x v="1412"/>
    <n v="3.5000000000000003E-2"/>
    <x v="8"/>
    <x v="10"/>
    <x v="14"/>
  </r>
  <r>
    <x v="1413"/>
    <x v="1413"/>
    <n v="0.20499999999999999"/>
    <x v="1"/>
    <x v="1"/>
    <x v="6"/>
  </r>
  <r>
    <x v="1414"/>
    <x v="1414"/>
    <n v="8.5000000000000006E-2"/>
    <x v="8"/>
    <x v="12"/>
    <x v="68"/>
  </r>
  <r>
    <x v="1415"/>
    <x v="1415"/>
    <n v="1.4999999999999999E-2"/>
    <x v="4"/>
    <x v="4"/>
    <x v="5"/>
  </r>
  <r>
    <x v="1416"/>
    <x v="1416"/>
    <n v="0.105"/>
    <x v="1"/>
    <x v="1"/>
    <x v="8"/>
  </r>
  <r>
    <x v="1417"/>
    <x v="1417"/>
    <n v="0.04"/>
    <x v="5"/>
    <x v="15"/>
    <x v="34"/>
  </r>
  <r>
    <x v="1418"/>
    <x v="1418"/>
    <n v="0.03"/>
    <x v="1"/>
    <x v="1"/>
    <x v="6"/>
  </r>
  <r>
    <x v="1419"/>
    <x v="1419"/>
    <n v="0.04"/>
    <x v="6"/>
    <x v="40"/>
    <x v="181"/>
  </r>
  <r>
    <x v="1420"/>
    <x v="1420"/>
    <n v="2.5000000000000001E-2"/>
    <x v="0"/>
    <x v="21"/>
    <x v="166"/>
  </r>
  <r>
    <x v="1421"/>
    <x v="1421"/>
    <n v="0.2"/>
    <x v="4"/>
    <x v="5"/>
    <x v="44"/>
  </r>
  <r>
    <x v="1422"/>
    <x v="1422"/>
    <n v="0.01"/>
    <x v="1"/>
    <x v="1"/>
    <x v="6"/>
  </r>
  <r>
    <x v="1423"/>
    <x v="1423"/>
    <n v="0.06"/>
    <x v="4"/>
    <x v="5"/>
    <x v="5"/>
  </r>
  <r>
    <x v="1424"/>
    <x v="1424"/>
    <n v="4.5"/>
    <x v="6"/>
    <x v="39"/>
    <x v="182"/>
  </r>
  <r>
    <x v="1425"/>
    <x v="1425"/>
    <n v="0.05"/>
    <x v="6"/>
    <x v="39"/>
    <x v="183"/>
  </r>
  <r>
    <x v="1426"/>
    <x v="1426"/>
    <n v="0.06"/>
    <x v="1"/>
    <x v="1"/>
    <x v="6"/>
  </r>
  <r>
    <x v="1427"/>
    <x v="1427"/>
    <n v="5.5E-2"/>
    <x v="4"/>
    <x v="4"/>
    <x v="184"/>
  </r>
  <r>
    <x v="1428"/>
    <x v="1428"/>
    <n v="0.18"/>
    <x v="2"/>
    <x v="25"/>
    <x v="32"/>
  </r>
  <r>
    <x v="1429"/>
    <x v="1429"/>
    <n v="0.37"/>
    <x v="1"/>
    <x v="1"/>
    <x v="19"/>
  </r>
  <r>
    <x v="1430"/>
    <x v="1430"/>
    <n v="3.5000000000000003E-2"/>
    <x v="1"/>
    <x v="1"/>
    <x v="6"/>
  </r>
  <r>
    <x v="1431"/>
    <x v="1431"/>
    <n v="0.12"/>
    <x v="8"/>
    <x v="10"/>
    <x v="46"/>
  </r>
  <r>
    <x v="1432"/>
    <x v="1432"/>
    <n v="1.4999999999999999E-2"/>
    <x v="8"/>
    <x v="10"/>
    <x v="14"/>
  </r>
  <r>
    <x v="1433"/>
    <x v="1433"/>
    <n v="1.2"/>
    <x v="1"/>
    <x v="1"/>
    <x v="6"/>
  </r>
  <r>
    <x v="1434"/>
    <x v="1434"/>
    <n v="0.25"/>
    <x v="8"/>
    <x v="12"/>
    <x v="20"/>
  </r>
  <r>
    <x v="1435"/>
    <x v="1435"/>
    <m/>
    <x v="3"/>
    <x v="3"/>
    <x v="3"/>
  </r>
  <r>
    <x v="1436"/>
    <x v="1436"/>
    <n v="0.85"/>
    <x v="1"/>
    <x v="1"/>
    <x v="8"/>
  </r>
  <r>
    <x v="1437"/>
    <x v="1437"/>
    <n v="3.5000000000000003E-2"/>
    <x v="1"/>
    <x v="1"/>
    <x v="8"/>
  </r>
  <r>
    <x v="1438"/>
    <x v="1438"/>
    <n v="4.4999999999999998E-2"/>
    <x v="1"/>
    <x v="1"/>
    <x v="6"/>
  </r>
  <r>
    <x v="1439"/>
    <x v="1439"/>
    <n v="3.29"/>
    <x v="5"/>
    <x v="24"/>
    <x v="185"/>
  </r>
  <r>
    <x v="1440"/>
    <x v="1440"/>
    <n v="7.0000000000000007E-2"/>
    <x v="1"/>
    <x v="1"/>
    <x v="6"/>
  </r>
  <r>
    <x v="1441"/>
    <x v="1441"/>
    <n v="0.05"/>
    <x v="8"/>
    <x v="10"/>
    <x v="14"/>
  </r>
  <r>
    <x v="1442"/>
    <x v="1442"/>
    <n v="1.56"/>
    <x v="4"/>
    <x v="4"/>
    <x v="21"/>
  </r>
  <r>
    <x v="1443"/>
    <x v="1443"/>
    <n v="0.52"/>
    <x v="1"/>
    <x v="1"/>
    <x v="6"/>
  </r>
  <r>
    <x v="1444"/>
    <x v="1444"/>
    <n v="0.25"/>
    <x v="1"/>
    <x v="1"/>
    <x v="186"/>
  </r>
  <r>
    <x v="1445"/>
    <x v="1445"/>
    <n v="1.4999999999999999E-2"/>
    <x v="1"/>
    <x v="1"/>
    <x v="6"/>
  </r>
  <r>
    <x v="1446"/>
    <x v="1446"/>
    <n v="5.5E-2"/>
    <x v="1"/>
    <x v="1"/>
    <x v="8"/>
  </r>
  <r>
    <x v="1447"/>
    <x v="1447"/>
    <n v="0.13500000000000001"/>
    <x v="8"/>
    <x v="10"/>
    <x v="14"/>
  </r>
  <r>
    <x v="1448"/>
    <x v="1448"/>
    <n v="0.09"/>
    <x v="1"/>
    <x v="1"/>
    <x v="6"/>
  </r>
  <r>
    <x v="1449"/>
    <x v="1449"/>
    <n v="0.28999999999999998"/>
    <x v="1"/>
    <x v="1"/>
    <x v="8"/>
  </r>
  <r>
    <x v="1450"/>
    <x v="1450"/>
    <n v="0.32"/>
    <x v="1"/>
    <x v="1"/>
    <x v="8"/>
  </r>
  <r>
    <x v="1451"/>
    <x v="1451"/>
    <n v="0.06"/>
    <x v="2"/>
    <x v="2"/>
    <x v="2"/>
  </r>
  <r>
    <x v="1452"/>
    <x v="1452"/>
    <m/>
    <x v="3"/>
    <x v="3"/>
    <x v="3"/>
  </r>
  <r>
    <x v="1453"/>
    <x v="1453"/>
    <n v="0.125"/>
    <x v="1"/>
    <x v="1"/>
    <x v="19"/>
  </r>
  <r>
    <x v="1454"/>
    <x v="1454"/>
    <n v="0.1"/>
    <x v="4"/>
    <x v="5"/>
    <x v="5"/>
  </r>
  <r>
    <x v="1455"/>
    <x v="1455"/>
    <n v="0.115"/>
    <x v="9"/>
    <x v="19"/>
    <x v="187"/>
  </r>
  <r>
    <x v="1456"/>
    <x v="1456"/>
    <n v="0.74"/>
    <x v="1"/>
    <x v="1"/>
    <x v="8"/>
  </r>
  <r>
    <x v="1457"/>
    <x v="1457"/>
    <n v="7.4999999999999997E-2"/>
    <x v="1"/>
    <x v="1"/>
    <x v="6"/>
  </r>
  <r>
    <x v="1458"/>
    <x v="1458"/>
    <n v="0.11"/>
    <x v="1"/>
    <x v="1"/>
    <x v="6"/>
  </r>
  <r>
    <x v="1459"/>
    <x v="1459"/>
    <n v="4.4999999999999998E-2"/>
    <x v="5"/>
    <x v="20"/>
    <x v="188"/>
  </r>
  <r>
    <x v="1460"/>
    <x v="1460"/>
    <n v="11.35"/>
    <x v="0"/>
    <x v="0"/>
    <x v="9"/>
  </r>
  <r>
    <x v="1461"/>
    <x v="1461"/>
    <n v="0.02"/>
    <x v="8"/>
    <x v="10"/>
    <x v="46"/>
  </r>
  <r>
    <x v="1462"/>
    <x v="1462"/>
    <n v="5.5E-2"/>
    <x v="1"/>
    <x v="1"/>
    <x v="6"/>
  </r>
  <r>
    <x v="1463"/>
    <x v="1463"/>
    <n v="7.0000000000000007E-2"/>
    <x v="1"/>
    <x v="1"/>
    <x v="6"/>
  </r>
  <r>
    <x v="1464"/>
    <x v="1464"/>
    <n v="1.4999999999999999E-2"/>
    <x v="4"/>
    <x v="4"/>
    <x v="141"/>
  </r>
  <r>
    <x v="1465"/>
    <x v="1465"/>
    <n v="7.0000000000000007E-2"/>
    <x v="1"/>
    <x v="1"/>
    <x v="6"/>
  </r>
  <r>
    <x v="1466"/>
    <x v="1466"/>
    <n v="0.24"/>
    <x v="1"/>
    <x v="1"/>
    <x v="8"/>
  </r>
  <r>
    <x v="1467"/>
    <x v="1467"/>
    <n v="0.16500000000000001"/>
    <x v="2"/>
    <x v="25"/>
    <x v="133"/>
  </r>
  <r>
    <x v="1468"/>
    <x v="1468"/>
    <n v="0.09"/>
    <x v="1"/>
    <x v="1"/>
    <x v="6"/>
  </r>
  <r>
    <x v="1469"/>
    <x v="1469"/>
    <n v="0.04"/>
    <x v="1"/>
    <x v="1"/>
    <x v="8"/>
  </r>
  <r>
    <x v="1470"/>
    <x v="1470"/>
    <n v="0.03"/>
    <x v="8"/>
    <x v="10"/>
    <x v="14"/>
  </r>
  <r>
    <x v="1471"/>
    <x v="1471"/>
    <n v="0.05"/>
    <x v="1"/>
    <x v="1"/>
    <x v="8"/>
  </r>
  <r>
    <x v="1472"/>
    <x v="1472"/>
    <n v="4.05"/>
    <x v="4"/>
    <x v="23"/>
    <x v="96"/>
  </r>
  <r>
    <x v="1473"/>
    <x v="1473"/>
    <n v="5.0000000000000001E-3"/>
    <x v="8"/>
    <x v="10"/>
    <x v="46"/>
  </r>
  <r>
    <x v="1474"/>
    <x v="1474"/>
    <m/>
    <x v="3"/>
    <x v="3"/>
    <x v="3"/>
  </r>
  <r>
    <x v="1475"/>
    <x v="1475"/>
    <n v="0.09"/>
    <x v="4"/>
    <x v="4"/>
    <x v="5"/>
  </r>
  <r>
    <x v="1476"/>
    <x v="1476"/>
    <n v="0.05"/>
    <x v="1"/>
    <x v="1"/>
    <x v="8"/>
  </r>
  <r>
    <x v="1477"/>
    <x v="1477"/>
    <n v="0.22"/>
    <x v="1"/>
    <x v="1"/>
    <x v="45"/>
  </r>
  <r>
    <x v="1478"/>
    <x v="1478"/>
    <n v="0.105"/>
    <x v="2"/>
    <x v="7"/>
    <x v="189"/>
  </r>
  <r>
    <x v="1479"/>
    <x v="1479"/>
    <n v="6.5000000000000002E-2"/>
    <x v="2"/>
    <x v="7"/>
    <x v="189"/>
  </r>
  <r>
    <x v="1480"/>
    <x v="1480"/>
    <n v="0.23499999999999999"/>
    <x v="2"/>
    <x v="7"/>
    <x v="189"/>
  </r>
  <r>
    <x v="1481"/>
    <x v="1481"/>
    <n v="0.05"/>
    <x v="2"/>
    <x v="7"/>
    <x v="189"/>
  </r>
  <r>
    <x v="1482"/>
    <x v="1482"/>
    <n v="0.91"/>
    <x v="1"/>
    <x v="1"/>
    <x v="6"/>
  </r>
  <r>
    <x v="1483"/>
    <x v="1483"/>
    <n v="0.63"/>
    <x v="2"/>
    <x v="2"/>
    <x v="2"/>
  </r>
  <r>
    <x v="1484"/>
    <x v="1484"/>
    <n v="2.5000000000000001E-2"/>
    <x v="2"/>
    <x v="2"/>
    <x v="2"/>
  </r>
  <r>
    <x v="1485"/>
    <x v="1485"/>
    <n v="0.04"/>
    <x v="4"/>
    <x v="26"/>
    <x v="190"/>
  </r>
  <r>
    <x v="1486"/>
    <x v="1486"/>
    <n v="1.98"/>
    <x v="4"/>
    <x v="4"/>
    <x v="5"/>
  </r>
  <r>
    <x v="1487"/>
    <x v="1487"/>
    <n v="10"/>
    <x v="4"/>
    <x v="4"/>
    <x v="5"/>
  </r>
  <r>
    <x v="1488"/>
    <x v="1488"/>
    <n v="0.28999999999999998"/>
    <x v="4"/>
    <x v="4"/>
    <x v="141"/>
  </r>
  <r>
    <x v="1489"/>
    <x v="1489"/>
    <n v="0.05"/>
    <x v="1"/>
    <x v="1"/>
    <x v="6"/>
  </r>
  <r>
    <x v="1490"/>
    <x v="1490"/>
    <n v="0.24"/>
    <x v="2"/>
    <x v="22"/>
    <x v="119"/>
  </r>
  <r>
    <x v="1491"/>
    <x v="1491"/>
    <n v="0.105"/>
    <x v="2"/>
    <x v="22"/>
    <x v="119"/>
  </r>
  <r>
    <x v="1492"/>
    <x v="1492"/>
    <n v="0.02"/>
    <x v="2"/>
    <x v="22"/>
    <x v="119"/>
  </r>
  <r>
    <x v="1493"/>
    <x v="1493"/>
    <n v="7.4999999999999997E-2"/>
    <x v="5"/>
    <x v="15"/>
    <x v="67"/>
  </r>
  <r>
    <x v="1494"/>
    <x v="1494"/>
    <n v="0.19"/>
    <x v="1"/>
    <x v="1"/>
    <x v="8"/>
  </r>
  <r>
    <x v="1495"/>
    <x v="1495"/>
    <n v="7.0000000000000007E-2"/>
    <x v="1"/>
    <x v="1"/>
    <x v="8"/>
  </r>
  <r>
    <x v="1496"/>
    <x v="1496"/>
    <n v="1.59"/>
    <x v="7"/>
    <x v="14"/>
    <x v="191"/>
  </r>
  <r>
    <x v="1497"/>
    <x v="1497"/>
    <n v="7.0000000000000007E-2"/>
    <x v="1"/>
    <x v="1"/>
    <x v="6"/>
  </r>
  <r>
    <x v="1498"/>
    <x v="1498"/>
    <n v="0.17"/>
    <x v="1"/>
    <x v="1"/>
    <x v="19"/>
  </r>
  <r>
    <x v="1499"/>
    <x v="1499"/>
    <n v="1.87"/>
    <x v="4"/>
    <x v="44"/>
    <x v="192"/>
  </r>
  <r>
    <x v="1500"/>
    <x v="1500"/>
    <n v="9.5000000000000001E-2"/>
    <x v="1"/>
    <x v="1"/>
    <x v="8"/>
  </r>
  <r>
    <x v="1501"/>
    <x v="1501"/>
    <n v="0.1"/>
    <x v="4"/>
    <x v="5"/>
    <x v="5"/>
  </r>
  <r>
    <x v="1502"/>
    <x v="1502"/>
    <n v="0.16"/>
    <x v="4"/>
    <x v="4"/>
    <x v="21"/>
  </r>
  <r>
    <x v="1503"/>
    <x v="1503"/>
    <n v="0.18"/>
    <x v="1"/>
    <x v="1"/>
    <x v="19"/>
  </r>
  <r>
    <x v="1504"/>
    <x v="1504"/>
    <n v="0.105"/>
    <x v="0"/>
    <x v="29"/>
    <x v="168"/>
  </r>
  <r>
    <x v="1505"/>
    <x v="1505"/>
    <n v="3.5000000000000003E-2"/>
    <x v="1"/>
    <x v="1"/>
    <x v="6"/>
  </r>
  <r>
    <x v="1506"/>
    <x v="1506"/>
    <n v="7.0000000000000007E-2"/>
    <x v="1"/>
    <x v="1"/>
    <x v="19"/>
  </r>
  <r>
    <x v="1507"/>
    <x v="1507"/>
    <n v="0.36499999999999999"/>
    <x v="5"/>
    <x v="15"/>
    <x v="193"/>
  </r>
  <r>
    <x v="1508"/>
    <x v="1508"/>
    <n v="0.33500000000000002"/>
    <x v="1"/>
    <x v="1"/>
    <x v="6"/>
  </r>
  <r>
    <x v="1509"/>
    <x v="1509"/>
    <n v="1.1100000000000001"/>
    <x v="5"/>
    <x v="32"/>
    <x v="194"/>
  </r>
  <r>
    <x v="1510"/>
    <x v="1510"/>
    <n v="2.5000000000000001E-2"/>
    <x v="1"/>
    <x v="1"/>
    <x v="6"/>
  </r>
  <r>
    <x v="1511"/>
    <x v="1511"/>
    <n v="0.05"/>
    <x v="1"/>
    <x v="1"/>
    <x v="8"/>
  </r>
  <r>
    <x v="1512"/>
    <x v="1512"/>
    <n v="0.13500000000000001"/>
    <x v="5"/>
    <x v="36"/>
    <x v="195"/>
  </r>
  <r>
    <x v="1513"/>
    <x v="1513"/>
    <n v="0.49"/>
    <x v="1"/>
    <x v="1"/>
    <x v="6"/>
  </r>
  <r>
    <x v="1514"/>
    <x v="1514"/>
    <n v="0.8"/>
    <x v="7"/>
    <x v="17"/>
    <x v="0"/>
  </r>
  <r>
    <x v="1515"/>
    <x v="1515"/>
    <n v="0.52"/>
    <x v="4"/>
    <x v="4"/>
    <x v="21"/>
  </r>
  <r>
    <x v="1516"/>
    <x v="1516"/>
    <n v="0.11"/>
    <x v="0"/>
    <x v="29"/>
    <x v="52"/>
  </r>
  <r>
    <x v="1517"/>
    <x v="1517"/>
    <n v="7.4999999999999997E-2"/>
    <x v="4"/>
    <x v="5"/>
    <x v="13"/>
  </r>
  <r>
    <x v="1518"/>
    <x v="1518"/>
    <n v="0.06"/>
    <x v="1"/>
    <x v="1"/>
    <x v="6"/>
  </r>
  <r>
    <x v="1519"/>
    <x v="1519"/>
    <n v="0.05"/>
    <x v="0"/>
    <x v="0"/>
    <x v="0"/>
  </r>
  <r>
    <x v="1520"/>
    <x v="1520"/>
    <n v="0.05"/>
    <x v="1"/>
    <x v="1"/>
    <x v="186"/>
  </r>
  <r>
    <x v="1521"/>
    <x v="1521"/>
    <n v="0.155"/>
    <x v="1"/>
    <x v="1"/>
    <x v="6"/>
  </r>
  <r>
    <x v="1522"/>
    <x v="1522"/>
    <n v="0.14499999999999999"/>
    <x v="0"/>
    <x v="29"/>
    <x v="168"/>
  </r>
  <r>
    <x v="1523"/>
    <x v="1523"/>
    <n v="4.4999999999999998E-2"/>
    <x v="4"/>
    <x v="4"/>
    <x v="82"/>
  </r>
  <r>
    <x v="1524"/>
    <x v="1524"/>
    <m/>
    <x v="3"/>
    <x v="3"/>
    <x v="3"/>
  </r>
  <r>
    <x v="1525"/>
    <x v="1525"/>
    <n v="50"/>
    <x v="4"/>
    <x v="4"/>
    <x v="82"/>
  </r>
  <r>
    <x v="1526"/>
    <x v="1526"/>
    <n v="0.08"/>
    <x v="1"/>
    <x v="1"/>
    <x v="6"/>
  </r>
  <r>
    <x v="1527"/>
    <x v="1527"/>
    <n v="0.08"/>
    <x v="4"/>
    <x v="5"/>
    <x v="5"/>
  </r>
  <r>
    <x v="1528"/>
    <x v="1528"/>
    <n v="3.5000000000000003E-2"/>
    <x v="1"/>
    <x v="1"/>
    <x v="8"/>
  </r>
  <r>
    <x v="1529"/>
    <x v="1529"/>
    <n v="0.03"/>
    <x v="1"/>
    <x v="1"/>
    <x v="8"/>
  </r>
  <r>
    <x v="1530"/>
    <x v="1530"/>
    <n v="0.17"/>
    <x v="1"/>
    <x v="1"/>
    <x v="6"/>
  </r>
  <r>
    <x v="1531"/>
    <x v="1531"/>
    <n v="0.08"/>
    <x v="4"/>
    <x v="5"/>
    <x v="13"/>
  </r>
  <r>
    <x v="1532"/>
    <x v="1532"/>
    <n v="0.32500000000000001"/>
    <x v="1"/>
    <x v="1"/>
    <x v="8"/>
  </r>
  <r>
    <x v="1533"/>
    <x v="1533"/>
    <n v="0.22500000000000001"/>
    <x v="1"/>
    <x v="1"/>
    <x v="6"/>
  </r>
  <r>
    <x v="1534"/>
    <x v="1534"/>
    <n v="0.03"/>
    <x v="1"/>
    <x v="1"/>
    <x v="1"/>
  </r>
  <r>
    <x v="1535"/>
    <x v="1535"/>
    <n v="9.5000000000000001E-2"/>
    <x v="1"/>
    <x v="1"/>
    <x v="19"/>
  </r>
  <r>
    <x v="1536"/>
    <x v="1536"/>
    <n v="0.33"/>
    <x v="0"/>
    <x v="0"/>
    <x v="0"/>
  </r>
  <r>
    <x v="1537"/>
    <x v="1537"/>
    <n v="8.5000000000000006E-2"/>
    <x v="1"/>
    <x v="1"/>
    <x v="19"/>
  </r>
  <r>
    <x v="1538"/>
    <x v="1538"/>
    <n v="1.03"/>
    <x v="1"/>
    <x v="1"/>
    <x v="8"/>
  </r>
  <r>
    <x v="1539"/>
    <x v="1539"/>
    <n v="0.8"/>
    <x v="1"/>
    <x v="1"/>
    <x v="45"/>
  </r>
  <r>
    <x v="1540"/>
    <x v="1540"/>
    <n v="1.4999999999999999E-2"/>
    <x v="1"/>
    <x v="1"/>
    <x v="6"/>
  </r>
  <r>
    <x v="1541"/>
    <x v="1541"/>
    <n v="0.15"/>
    <x v="1"/>
    <x v="1"/>
    <x v="19"/>
  </r>
  <r>
    <x v="1542"/>
    <x v="1542"/>
    <n v="2.5000000000000001E-2"/>
    <x v="1"/>
    <x v="1"/>
    <x v="19"/>
  </r>
  <r>
    <x v="1543"/>
    <x v="1543"/>
    <n v="7.0000000000000007E-2"/>
    <x v="1"/>
    <x v="1"/>
    <x v="6"/>
  </r>
  <r>
    <x v="1544"/>
    <x v="1544"/>
    <n v="0.14499999999999999"/>
    <x v="1"/>
    <x v="1"/>
    <x v="20"/>
  </r>
  <r>
    <x v="1545"/>
    <x v="1545"/>
    <n v="0.26500000000000001"/>
    <x v="0"/>
    <x v="21"/>
    <x v="196"/>
  </r>
  <r>
    <x v="1546"/>
    <x v="1546"/>
    <n v="0.05"/>
    <x v="1"/>
    <x v="1"/>
    <x v="6"/>
  </r>
  <r>
    <x v="1547"/>
    <x v="1547"/>
    <n v="0.30499999999999999"/>
    <x v="1"/>
    <x v="1"/>
    <x v="8"/>
  </r>
  <r>
    <x v="1548"/>
    <x v="1548"/>
    <n v="0.14000000000000001"/>
    <x v="4"/>
    <x v="5"/>
    <x v="5"/>
  </r>
  <r>
    <x v="1549"/>
    <x v="1549"/>
    <n v="4.4999999999999998E-2"/>
    <x v="7"/>
    <x v="9"/>
    <x v="90"/>
  </r>
  <r>
    <x v="1550"/>
    <x v="1550"/>
    <n v="7.0000000000000007E-2"/>
    <x v="8"/>
    <x v="10"/>
    <x v="14"/>
  </r>
  <r>
    <x v="1551"/>
    <x v="1551"/>
    <n v="0.05"/>
    <x v="1"/>
    <x v="1"/>
    <x v="6"/>
  </r>
  <r>
    <x v="1552"/>
    <x v="1552"/>
    <n v="1.02"/>
    <x v="8"/>
    <x v="12"/>
    <x v="20"/>
  </r>
  <r>
    <x v="1553"/>
    <x v="1553"/>
    <n v="0.27"/>
    <x v="8"/>
    <x v="12"/>
    <x v="20"/>
  </r>
  <r>
    <x v="1554"/>
    <x v="1554"/>
    <n v="0.02"/>
    <x v="8"/>
    <x v="12"/>
    <x v="6"/>
  </r>
  <r>
    <x v="1555"/>
    <x v="1555"/>
    <n v="0.63"/>
    <x v="11"/>
    <x v="42"/>
    <x v="197"/>
  </r>
  <r>
    <x v="1556"/>
    <x v="1556"/>
    <n v="0.155"/>
    <x v="1"/>
    <x v="1"/>
    <x v="6"/>
  </r>
  <r>
    <x v="1557"/>
    <x v="1557"/>
    <n v="0.04"/>
    <x v="0"/>
    <x v="0"/>
    <x v="198"/>
  </r>
  <r>
    <x v="1558"/>
    <x v="1558"/>
    <n v="0.18"/>
    <x v="4"/>
    <x v="5"/>
    <x v="5"/>
  </r>
  <r>
    <x v="1559"/>
    <x v="1559"/>
    <n v="0.03"/>
    <x v="0"/>
    <x v="29"/>
    <x v="52"/>
  </r>
  <r>
    <x v="1560"/>
    <x v="1560"/>
    <n v="0.12"/>
    <x v="4"/>
    <x v="5"/>
    <x v="5"/>
  </r>
  <r>
    <x v="1561"/>
    <x v="1561"/>
    <n v="0.23499999999999999"/>
    <x v="8"/>
    <x v="12"/>
    <x v="19"/>
  </r>
  <r>
    <x v="1562"/>
    <x v="1562"/>
    <n v="6.5000000000000002E-2"/>
    <x v="1"/>
    <x v="1"/>
    <x v="6"/>
  </r>
  <r>
    <x v="1563"/>
    <x v="1563"/>
    <n v="0.04"/>
    <x v="1"/>
    <x v="1"/>
    <x v="20"/>
  </r>
  <r>
    <x v="1564"/>
    <x v="1564"/>
    <n v="8.5000000000000006E-2"/>
    <x v="1"/>
    <x v="1"/>
    <x v="6"/>
  </r>
  <r>
    <x v="1565"/>
    <x v="1565"/>
    <n v="4.4999999999999998E-2"/>
    <x v="1"/>
    <x v="1"/>
    <x v="6"/>
  </r>
  <r>
    <x v="1566"/>
    <x v="1566"/>
    <n v="0.13"/>
    <x v="1"/>
    <x v="1"/>
    <x v="6"/>
  </r>
  <r>
    <x v="1567"/>
    <x v="1567"/>
    <n v="1.33"/>
    <x v="1"/>
    <x v="1"/>
    <x v="6"/>
  </r>
  <r>
    <x v="1568"/>
    <x v="1568"/>
    <n v="0.16"/>
    <x v="1"/>
    <x v="1"/>
    <x v="6"/>
  </r>
  <r>
    <x v="1569"/>
    <x v="1569"/>
    <n v="0.1"/>
    <x v="1"/>
    <x v="1"/>
    <x v="6"/>
  </r>
  <r>
    <x v="1570"/>
    <x v="1570"/>
    <n v="0.09"/>
    <x v="2"/>
    <x v="7"/>
    <x v="2"/>
  </r>
  <r>
    <x v="1571"/>
    <x v="1571"/>
    <n v="0.47"/>
    <x v="1"/>
    <x v="1"/>
    <x v="8"/>
  </r>
  <r>
    <x v="1572"/>
    <x v="1572"/>
    <n v="5.5E-2"/>
    <x v="1"/>
    <x v="1"/>
    <x v="6"/>
  </r>
  <r>
    <x v="1573"/>
    <x v="1573"/>
    <n v="0.06"/>
    <x v="1"/>
    <x v="1"/>
    <x v="6"/>
  </r>
  <r>
    <x v="1574"/>
    <x v="1574"/>
    <n v="7.4999999999999997E-2"/>
    <x v="2"/>
    <x v="22"/>
    <x v="133"/>
  </r>
  <r>
    <x v="1575"/>
    <x v="1575"/>
    <n v="5.5E-2"/>
    <x v="0"/>
    <x v="0"/>
    <x v="17"/>
  </r>
  <r>
    <x v="1576"/>
    <x v="1576"/>
    <n v="0.24"/>
    <x v="5"/>
    <x v="30"/>
    <x v="199"/>
  </r>
  <r>
    <x v="1577"/>
    <x v="1577"/>
    <n v="3.5000000000000003E-2"/>
    <x v="1"/>
    <x v="1"/>
    <x v="6"/>
  </r>
  <r>
    <x v="1578"/>
    <x v="1578"/>
    <n v="0.28499999999999998"/>
    <x v="1"/>
    <x v="1"/>
    <x v="6"/>
  </r>
  <r>
    <x v="1579"/>
    <x v="1579"/>
    <n v="0.28999999999999998"/>
    <x v="2"/>
    <x v="16"/>
    <x v="80"/>
  </r>
  <r>
    <x v="1580"/>
    <x v="1580"/>
    <n v="0.2"/>
    <x v="4"/>
    <x v="5"/>
    <x v="44"/>
  </r>
  <r>
    <x v="1581"/>
    <x v="1581"/>
    <n v="3.47"/>
    <x v="0"/>
    <x v="0"/>
    <x v="0"/>
  </r>
  <r>
    <x v="1582"/>
    <x v="1582"/>
    <n v="0.1"/>
    <x v="8"/>
    <x v="12"/>
    <x v="20"/>
  </r>
  <r>
    <x v="1583"/>
    <x v="1583"/>
    <n v="0.34"/>
    <x v="1"/>
    <x v="1"/>
    <x v="6"/>
  </r>
  <r>
    <x v="1584"/>
    <x v="1584"/>
    <n v="0.115"/>
    <x v="1"/>
    <x v="1"/>
    <x v="8"/>
  </r>
  <r>
    <x v="1585"/>
    <x v="1585"/>
    <n v="0.05"/>
    <x v="1"/>
    <x v="1"/>
    <x v="6"/>
  </r>
  <r>
    <x v="1586"/>
    <x v="1586"/>
    <n v="7.0000000000000007E-2"/>
    <x v="0"/>
    <x v="0"/>
    <x v="0"/>
  </r>
  <r>
    <x v="1587"/>
    <x v="1587"/>
    <n v="0.04"/>
    <x v="8"/>
    <x v="10"/>
    <x v="14"/>
  </r>
  <r>
    <x v="1588"/>
    <x v="1588"/>
    <n v="1.6"/>
    <x v="2"/>
    <x v="16"/>
    <x v="83"/>
  </r>
  <r>
    <x v="1589"/>
    <x v="1589"/>
    <n v="0.155"/>
    <x v="9"/>
    <x v="19"/>
    <x v="200"/>
  </r>
  <r>
    <x v="1590"/>
    <x v="1590"/>
    <n v="3.3"/>
    <x v="5"/>
    <x v="30"/>
    <x v="51"/>
  </r>
  <r>
    <x v="1591"/>
    <x v="1591"/>
    <n v="0.26"/>
    <x v="1"/>
    <x v="1"/>
    <x v="6"/>
  </r>
  <r>
    <x v="1592"/>
    <x v="1592"/>
    <n v="0.2"/>
    <x v="11"/>
    <x v="42"/>
    <x v="201"/>
  </r>
  <r>
    <x v="1593"/>
    <x v="1593"/>
    <n v="0.45"/>
    <x v="1"/>
    <x v="1"/>
    <x v="6"/>
  </r>
  <r>
    <x v="1594"/>
    <x v="1594"/>
    <n v="0.34"/>
    <x v="1"/>
    <x v="1"/>
    <x v="6"/>
  </r>
  <r>
    <x v="1595"/>
    <x v="1595"/>
    <n v="0.11"/>
    <x v="0"/>
    <x v="0"/>
    <x v="0"/>
  </r>
  <r>
    <x v="1596"/>
    <x v="1596"/>
    <n v="7.0000000000000007E-2"/>
    <x v="1"/>
    <x v="1"/>
    <x v="6"/>
  </r>
  <r>
    <x v="1597"/>
    <x v="1597"/>
    <n v="0.72"/>
    <x v="5"/>
    <x v="24"/>
    <x v="40"/>
  </r>
  <r>
    <x v="1598"/>
    <x v="1598"/>
    <n v="3.38"/>
    <x v="1"/>
    <x v="1"/>
    <x v="28"/>
  </r>
  <r>
    <x v="1599"/>
    <x v="1599"/>
    <n v="7.0000000000000007E-2"/>
    <x v="2"/>
    <x v="2"/>
    <x v="2"/>
  </r>
  <r>
    <x v="1600"/>
    <x v="1600"/>
    <n v="0.28000000000000003"/>
    <x v="1"/>
    <x v="1"/>
    <x v="8"/>
  </r>
  <r>
    <x v="1601"/>
    <x v="1601"/>
    <n v="0.04"/>
    <x v="1"/>
    <x v="1"/>
    <x v="6"/>
  </r>
  <r>
    <x v="1602"/>
    <x v="1602"/>
    <n v="2.5000000000000001E-2"/>
    <x v="1"/>
    <x v="1"/>
    <x v="8"/>
  </r>
  <r>
    <x v="1603"/>
    <x v="1603"/>
    <n v="0.08"/>
    <x v="1"/>
    <x v="1"/>
    <x v="8"/>
  </r>
  <r>
    <x v="1604"/>
    <x v="1604"/>
    <n v="0.06"/>
    <x v="1"/>
    <x v="1"/>
    <x v="6"/>
  </r>
  <r>
    <x v="1605"/>
    <x v="1605"/>
    <n v="5.5E-2"/>
    <x v="1"/>
    <x v="1"/>
    <x v="6"/>
  </r>
  <r>
    <x v="1606"/>
    <x v="1606"/>
    <n v="5.5E-2"/>
    <x v="5"/>
    <x v="36"/>
    <x v="202"/>
  </r>
  <r>
    <x v="1607"/>
    <x v="1607"/>
    <n v="0.06"/>
    <x v="8"/>
    <x v="10"/>
    <x v="46"/>
  </r>
  <r>
    <x v="1608"/>
    <x v="1608"/>
    <n v="5.5E-2"/>
    <x v="2"/>
    <x v="7"/>
    <x v="2"/>
  </r>
  <r>
    <x v="1609"/>
    <x v="1609"/>
    <n v="0.09"/>
    <x v="1"/>
    <x v="1"/>
    <x v="6"/>
  </r>
  <r>
    <x v="1610"/>
    <x v="1610"/>
    <n v="0.57999999999999996"/>
    <x v="2"/>
    <x v="2"/>
    <x v="2"/>
  </r>
  <r>
    <x v="1611"/>
    <x v="1611"/>
    <n v="63"/>
    <x v="2"/>
    <x v="2"/>
    <x v="2"/>
  </r>
  <r>
    <x v="1612"/>
    <x v="1612"/>
    <n v="0.11"/>
    <x v="2"/>
    <x v="2"/>
    <x v="2"/>
  </r>
  <r>
    <x v="1613"/>
    <x v="1613"/>
    <n v="0.02"/>
    <x v="8"/>
    <x v="10"/>
    <x v="14"/>
  </r>
  <r>
    <x v="1614"/>
    <x v="1614"/>
    <n v="4.4999999999999998E-2"/>
    <x v="1"/>
    <x v="1"/>
    <x v="8"/>
  </r>
  <r>
    <x v="1615"/>
    <x v="1615"/>
    <n v="8.5000000000000006E-2"/>
    <x v="1"/>
    <x v="1"/>
    <x v="6"/>
  </r>
  <r>
    <x v="1616"/>
    <x v="1616"/>
    <n v="0.11"/>
    <x v="1"/>
    <x v="1"/>
    <x v="6"/>
  </r>
  <r>
    <x v="1617"/>
    <x v="1617"/>
    <n v="0.26"/>
    <x v="1"/>
    <x v="49"/>
    <x v="203"/>
  </r>
  <r>
    <x v="1618"/>
    <x v="1618"/>
    <n v="0.01"/>
    <x v="8"/>
    <x v="10"/>
    <x v="46"/>
  </r>
  <r>
    <x v="1619"/>
    <x v="1619"/>
    <n v="6.5000000000000002E-2"/>
    <x v="1"/>
    <x v="1"/>
    <x v="6"/>
  </r>
  <r>
    <x v="1620"/>
    <x v="1620"/>
    <n v="0.13"/>
    <x v="1"/>
    <x v="1"/>
    <x v="6"/>
  </r>
  <r>
    <x v="1621"/>
    <x v="1621"/>
    <n v="0.23"/>
    <x v="1"/>
    <x v="1"/>
    <x v="45"/>
  </r>
  <r>
    <x v="1622"/>
    <x v="1622"/>
    <n v="9.5000000000000001E-2"/>
    <x v="4"/>
    <x v="4"/>
    <x v="141"/>
  </r>
  <r>
    <x v="1623"/>
    <x v="1623"/>
    <n v="0.75"/>
    <x v="1"/>
    <x v="1"/>
    <x v="8"/>
  </r>
  <r>
    <x v="1624"/>
    <x v="1624"/>
    <n v="0.11"/>
    <x v="1"/>
    <x v="1"/>
    <x v="8"/>
  </r>
  <r>
    <x v="1625"/>
    <x v="1625"/>
    <n v="0.05"/>
    <x v="1"/>
    <x v="1"/>
    <x v="6"/>
  </r>
  <r>
    <x v="1626"/>
    <x v="1626"/>
    <n v="0.85"/>
    <x v="1"/>
    <x v="1"/>
    <x v="8"/>
  </r>
  <r>
    <x v="1627"/>
    <x v="1627"/>
    <n v="0.04"/>
    <x v="1"/>
    <x v="1"/>
    <x v="19"/>
  </r>
  <r>
    <x v="1628"/>
    <x v="1628"/>
    <n v="2.5000000000000001E-2"/>
    <x v="1"/>
    <x v="1"/>
    <x v="6"/>
  </r>
  <r>
    <x v="1629"/>
    <x v="1629"/>
    <n v="7.0000000000000007E-2"/>
    <x v="0"/>
    <x v="29"/>
    <x v="204"/>
  </r>
  <r>
    <x v="1630"/>
    <x v="1630"/>
    <n v="0.48"/>
    <x v="8"/>
    <x v="10"/>
    <x v="46"/>
  </r>
  <r>
    <x v="1631"/>
    <x v="1631"/>
    <n v="0.05"/>
    <x v="0"/>
    <x v="0"/>
    <x v="0"/>
  </r>
  <r>
    <x v="1632"/>
    <x v="1632"/>
    <n v="5.5E-2"/>
    <x v="1"/>
    <x v="1"/>
    <x v="8"/>
  </r>
  <r>
    <x v="1633"/>
    <x v="1633"/>
    <n v="0.1"/>
    <x v="4"/>
    <x v="5"/>
    <x v="13"/>
  </r>
  <r>
    <x v="1634"/>
    <x v="1634"/>
    <n v="0.04"/>
    <x v="4"/>
    <x v="5"/>
    <x v="21"/>
  </r>
  <r>
    <x v="1635"/>
    <x v="1635"/>
    <n v="0.125"/>
    <x v="1"/>
    <x v="1"/>
    <x v="6"/>
  </r>
  <r>
    <x v="1636"/>
    <x v="1636"/>
    <n v="0.46"/>
    <x v="8"/>
    <x v="10"/>
    <x v="46"/>
  </r>
  <r>
    <x v="1637"/>
    <x v="1637"/>
    <n v="0.105"/>
    <x v="4"/>
    <x v="5"/>
    <x v="5"/>
  </r>
  <r>
    <x v="1638"/>
    <x v="1638"/>
    <n v="0.4"/>
    <x v="7"/>
    <x v="14"/>
    <x v="22"/>
  </r>
  <r>
    <x v="1639"/>
    <x v="1639"/>
    <n v="0.18"/>
    <x v="1"/>
    <x v="1"/>
    <x v="19"/>
  </r>
  <r>
    <x v="1640"/>
    <x v="1640"/>
    <n v="3.5000000000000003E-2"/>
    <x v="4"/>
    <x v="5"/>
    <x v="5"/>
  </r>
  <r>
    <x v="1641"/>
    <x v="1641"/>
    <n v="3.96"/>
    <x v="5"/>
    <x v="15"/>
    <x v="23"/>
  </r>
  <r>
    <x v="1642"/>
    <x v="1642"/>
    <n v="2.1"/>
    <x v="5"/>
    <x v="15"/>
    <x v="23"/>
  </r>
  <r>
    <x v="1643"/>
    <x v="1643"/>
    <n v="4.4999999999999998E-2"/>
    <x v="1"/>
    <x v="1"/>
    <x v="8"/>
  </r>
  <r>
    <x v="1644"/>
    <x v="1644"/>
    <n v="0.05"/>
    <x v="4"/>
    <x v="5"/>
    <x v="5"/>
  </r>
  <r>
    <x v="1645"/>
    <x v="1645"/>
    <n v="0.65"/>
    <x v="1"/>
    <x v="1"/>
    <x v="8"/>
  </r>
  <r>
    <x v="1646"/>
    <x v="1646"/>
    <n v="8.5000000000000006E-2"/>
    <x v="1"/>
    <x v="1"/>
    <x v="8"/>
  </r>
  <r>
    <x v="1647"/>
    <x v="1647"/>
    <n v="5.5E-2"/>
    <x v="1"/>
    <x v="1"/>
    <x v="94"/>
  </r>
  <r>
    <x v="1648"/>
    <x v="1648"/>
    <n v="0.23"/>
    <x v="8"/>
    <x v="10"/>
    <x v="14"/>
  </r>
  <r>
    <x v="1649"/>
    <x v="1649"/>
    <n v="0.12"/>
    <x v="7"/>
    <x v="17"/>
    <x v="93"/>
  </r>
  <r>
    <x v="1650"/>
    <x v="1650"/>
    <n v="0.14499999999999999"/>
    <x v="0"/>
    <x v="0"/>
    <x v="168"/>
  </r>
  <r>
    <x v="1651"/>
    <x v="1651"/>
    <n v="0.36499999999999999"/>
    <x v="0"/>
    <x v="29"/>
    <x v="37"/>
  </r>
  <r>
    <x v="1652"/>
    <x v="1652"/>
    <n v="5.5E-2"/>
    <x v="8"/>
    <x v="10"/>
    <x v="14"/>
  </r>
  <r>
    <x v="1653"/>
    <x v="1653"/>
    <n v="0.14000000000000001"/>
    <x v="1"/>
    <x v="1"/>
    <x v="8"/>
  </r>
  <r>
    <x v="1654"/>
    <x v="1654"/>
    <n v="0.34"/>
    <x v="1"/>
    <x v="1"/>
    <x v="6"/>
  </r>
  <r>
    <x v="1655"/>
    <x v="1655"/>
    <n v="0.14000000000000001"/>
    <x v="8"/>
    <x v="10"/>
    <x v="205"/>
  </r>
  <r>
    <x v="1656"/>
    <x v="1656"/>
    <n v="0.6"/>
    <x v="1"/>
    <x v="1"/>
    <x v="19"/>
  </r>
  <r>
    <x v="1657"/>
    <x v="1657"/>
    <n v="0.13500000000000001"/>
    <x v="12"/>
    <x v="50"/>
    <x v="2"/>
  </r>
  <r>
    <x v="1658"/>
    <x v="1658"/>
    <n v="0.46500000000000002"/>
    <x v="1"/>
    <x v="1"/>
    <x v="8"/>
  </r>
  <r>
    <x v="1659"/>
    <x v="1659"/>
    <n v="0.105"/>
    <x v="4"/>
    <x v="4"/>
    <x v="5"/>
  </r>
  <r>
    <x v="1660"/>
    <x v="1660"/>
    <n v="0.01"/>
    <x v="1"/>
    <x v="1"/>
    <x v="6"/>
  </r>
  <r>
    <x v="1661"/>
    <x v="1661"/>
    <n v="9.5000000000000001E-2"/>
    <x v="1"/>
    <x v="1"/>
    <x v="11"/>
  </r>
  <r>
    <x v="1662"/>
    <x v="1662"/>
    <n v="2.5000000000000001E-2"/>
    <x v="0"/>
    <x v="0"/>
    <x v="0"/>
  </r>
  <r>
    <x v="1663"/>
    <x v="1663"/>
    <n v="0.23"/>
    <x v="1"/>
    <x v="1"/>
    <x v="8"/>
  </r>
  <r>
    <x v="1664"/>
    <x v="1664"/>
    <n v="3.5000000000000003E-2"/>
    <x v="6"/>
    <x v="11"/>
    <x v="13"/>
  </r>
  <r>
    <x v="1665"/>
    <x v="1665"/>
    <n v="0.55000000000000004"/>
    <x v="5"/>
    <x v="18"/>
    <x v="13"/>
  </r>
  <r>
    <x v="1666"/>
    <x v="1666"/>
    <n v="0.06"/>
    <x v="7"/>
    <x v="14"/>
    <x v="206"/>
  </r>
  <r>
    <x v="1667"/>
    <x v="1667"/>
    <n v="8.5"/>
    <x v="4"/>
    <x v="23"/>
    <x v="59"/>
  </r>
  <r>
    <x v="1668"/>
    <x v="1668"/>
    <n v="8.65"/>
    <x v="4"/>
    <x v="23"/>
    <x v="59"/>
  </r>
  <r>
    <x v="1669"/>
    <x v="1669"/>
    <n v="11.06"/>
    <x v="12"/>
    <x v="50"/>
    <x v="1"/>
  </r>
  <r>
    <x v="1670"/>
    <x v="1670"/>
    <n v="11.09"/>
    <x v="12"/>
    <x v="50"/>
    <x v="1"/>
  </r>
  <r>
    <x v="1671"/>
    <x v="1671"/>
    <n v="29.4"/>
    <x v="12"/>
    <x v="50"/>
    <x v="1"/>
  </r>
  <r>
    <x v="1672"/>
    <x v="1672"/>
    <n v="25.52"/>
    <x v="12"/>
    <x v="50"/>
    <x v="1"/>
  </r>
  <r>
    <x v="1673"/>
    <x v="1673"/>
    <n v="31.05"/>
    <x v="12"/>
    <x v="50"/>
    <x v="1"/>
  </r>
  <r>
    <x v="1674"/>
    <x v="1674"/>
    <n v="20.25"/>
    <x v="12"/>
    <x v="50"/>
    <x v="1"/>
  </r>
  <r>
    <x v="1675"/>
    <x v="1675"/>
    <n v="16.739999999999998"/>
    <x v="12"/>
    <x v="50"/>
    <x v="1"/>
  </r>
  <r>
    <x v="1676"/>
    <x v="1676"/>
    <n v="17.47"/>
    <x v="12"/>
    <x v="50"/>
    <x v="1"/>
  </r>
  <r>
    <x v="1677"/>
    <x v="1677"/>
    <n v="17.75"/>
    <x v="12"/>
    <x v="50"/>
    <x v="1"/>
  </r>
  <r>
    <x v="1678"/>
    <x v="1678"/>
    <n v="17.28"/>
    <x v="12"/>
    <x v="50"/>
    <x v="1"/>
  </r>
  <r>
    <x v="1679"/>
    <x v="1679"/>
    <n v="15.8"/>
    <x v="12"/>
    <x v="50"/>
    <x v="1"/>
  </r>
  <r>
    <x v="1680"/>
    <x v="1680"/>
    <n v="27.46"/>
    <x v="12"/>
    <x v="50"/>
    <x v="1"/>
  </r>
  <r>
    <x v="1681"/>
    <x v="1681"/>
    <n v="17.940000000000001"/>
    <x v="12"/>
    <x v="50"/>
    <x v="1"/>
  </r>
  <r>
    <x v="1682"/>
    <x v="1682"/>
    <n v="17.16"/>
    <x v="12"/>
    <x v="50"/>
    <x v="1"/>
  </r>
  <r>
    <x v="1683"/>
    <x v="1683"/>
    <n v="29.55"/>
    <x v="12"/>
    <x v="50"/>
    <x v="1"/>
  </r>
  <r>
    <x v="1684"/>
    <x v="1684"/>
    <n v="19.09"/>
    <x v="12"/>
    <x v="50"/>
    <x v="1"/>
  </r>
  <r>
    <x v="1685"/>
    <x v="1685"/>
    <n v="20.61"/>
    <x v="12"/>
    <x v="50"/>
    <x v="1"/>
  </r>
  <r>
    <x v="1686"/>
    <x v="1686"/>
    <n v="24.58"/>
    <x v="12"/>
    <x v="50"/>
    <x v="1"/>
  </r>
  <r>
    <x v="1687"/>
    <x v="1687"/>
    <n v="26.63"/>
    <x v="12"/>
    <x v="50"/>
    <x v="1"/>
  </r>
  <r>
    <x v="1688"/>
    <x v="1688"/>
    <n v="33.07"/>
    <x v="12"/>
    <x v="50"/>
    <x v="1"/>
  </r>
  <r>
    <x v="1689"/>
    <x v="1689"/>
    <n v="21.69"/>
    <x v="12"/>
    <x v="50"/>
    <x v="1"/>
  </r>
  <r>
    <x v="1690"/>
    <x v="1690"/>
    <n v="25.38"/>
    <x v="12"/>
    <x v="50"/>
    <x v="1"/>
  </r>
  <r>
    <x v="1691"/>
    <x v="1691"/>
    <n v="52.86"/>
    <x v="12"/>
    <x v="50"/>
    <x v="1"/>
  </r>
  <r>
    <x v="1692"/>
    <x v="1692"/>
    <n v="24.94"/>
    <x v="12"/>
    <x v="50"/>
    <x v="1"/>
  </r>
  <r>
    <x v="1693"/>
    <x v="1693"/>
    <n v="17.95"/>
    <x v="12"/>
    <x v="50"/>
    <x v="1"/>
  </r>
  <r>
    <x v="1694"/>
    <x v="1694"/>
    <n v="28.97"/>
    <x v="12"/>
    <x v="50"/>
    <x v="1"/>
  </r>
  <r>
    <x v="1695"/>
    <x v="1695"/>
    <n v="25.63"/>
    <x v="12"/>
    <x v="50"/>
    <x v="1"/>
  </r>
  <r>
    <x v="1696"/>
    <x v="1696"/>
    <n v="25.94"/>
    <x v="12"/>
    <x v="50"/>
    <x v="1"/>
  </r>
  <r>
    <x v="1697"/>
    <x v="1697"/>
    <n v="20"/>
    <x v="12"/>
    <x v="50"/>
    <x v="1"/>
  </r>
  <r>
    <x v="1698"/>
    <x v="1698"/>
    <n v="27.62"/>
    <x v="12"/>
    <x v="50"/>
    <x v="1"/>
  </r>
  <r>
    <x v="1699"/>
    <x v="1699"/>
    <m/>
    <x v="3"/>
    <x v="3"/>
    <x v="3"/>
  </r>
  <r>
    <x v="1700"/>
    <x v="1700"/>
    <n v="7.57"/>
    <x v="12"/>
    <x v="50"/>
    <x v="1"/>
  </r>
  <r>
    <x v="1701"/>
    <x v="1701"/>
    <n v="31.68"/>
    <x v="12"/>
    <x v="50"/>
    <x v="1"/>
  </r>
  <r>
    <x v="1702"/>
    <x v="1702"/>
    <n v="1.72"/>
    <x v="1"/>
    <x v="31"/>
    <x v="207"/>
  </r>
  <r>
    <x v="1703"/>
    <x v="1703"/>
    <n v="30.14"/>
    <x v="6"/>
    <x v="39"/>
    <x v="182"/>
  </r>
  <r>
    <x v="1704"/>
    <x v="1704"/>
    <n v="2.9"/>
    <x v="4"/>
    <x v="4"/>
    <x v="141"/>
  </r>
  <r>
    <x v="1705"/>
    <x v="1705"/>
    <n v="0.04"/>
    <x v="4"/>
    <x v="4"/>
    <x v="141"/>
  </r>
  <r>
    <x v="1706"/>
    <x v="1706"/>
    <n v="12.68"/>
    <x v="0"/>
    <x v="0"/>
    <x v="0"/>
  </r>
  <r>
    <x v="1707"/>
    <x v="1707"/>
    <n v="15.72"/>
    <x v="1"/>
    <x v="49"/>
    <x v="208"/>
  </r>
  <r>
    <x v="1708"/>
    <x v="1708"/>
    <n v="0.7"/>
    <x v="9"/>
    <x v="19"/>
    <x v="209"/>
  </r>
  <r>
    <x v="1709"/>
    <x v="1709"/>
    <n v="5.0000000000000001E-3"/>
    <x v="9"/>
    <x v="19"/>
    <x v="209"/>
  </r>
  <r>
    <x v="1710"/>
    <x v="1710"/>
    <m/>
    <x v="3"/>
    <x v="3"/>
    <x v="3"/>
  </r>
  <r>
    <x v="1711"/>
    <x v="1711"/>
    <n v="21.11"/>
    <x v="12"/>
    <x v="50"/>
    <x v="1"/>
  </r>
  <r>
    <x v="1712"/>
    <x v="1712"/>
    <m/>
    <x v="3"/>
    <x v="3"/>
    <x v="3"/>
  </r>
  <r>
    <x v="1713"/>
    <x v="1713"/>
    <m/>
    <x v="3"/>
    <x v="3"/>
    <x v="3"/>
  </r>
  <r>
    <x v="1714"/>
    <x v="1714"/>
    <m/>
    <x v="3"/>
    <x v="3"/>
    <x v="3"/>
  </r>
  <r>
    <x v="1715"/>
    <x v="1715"/>
    <n v="6.36"/>
    <x v="4"/>
    <x v="26"/>
    <x v="210"/>
  </r>
  <r>
    <x v="1716"/>
    <x v="1716"/>
    <n v="0.06"/>
    <x v="2"/>
    <x v="2"/>
    <x v="2"/>
  </r>
  <r>
    <x v="1717"/>
    <x v="1717"/>
    <m/>
    <x v="3"/>
    <x v="3"/>
    <x v="3"/>
  </r>
  <r>
    <x v="1718"/>
    <x v="1718"/>
    <n v="1.1399999999999999"/>
    <x v="7"/>
    <x v="17"/>
    <x v="93"/>
  </r>
  <r>
    <x v="1719"/>
    <x v="1719"/>
    <n v="1.05"/>
    <x v="5"/>
    <x v="15"/>
    <x v="79"/>
  </r>
  <r>
    <x v="1720"/>
    <x v="1720"/>
    <n v="1.96"/>
    <x v="8"/>
    <x v="10"/>
    <x v="14"/>
  </r>
  <r>
    <x v="1721"/>
    <x v="1721"/>
    <m/>
    <x v="3"/>
    <x v="3"/>
    <x v="3"/>
  </r>
  <r>
    <x v="1722"/>
    <x v="1722"/>
    <n v="15.57"/>
    <x v="5"/>
    <x v="20"/>
    <x v="74"/>
  </r>
  <r>
    <x v="1723"/>
    <x v="1723"/>
    <n v="1.61"/>
    <x v="2"/>
    <x v="7"/>
    <x v="2"/>
  </r>
  <r>
    <x v="1724"/>
    <x v="1724"/>
    <n v="1.18"/>
    <x v="8"/>
    <x v="10"/>
    <x v="14"/>
  </r>
  <r>
    <x v="1725"/>
    <x v="1725"/>
    <m/>
    <x v="3"/>
    <x v="3"/>
    <x v="3"/>
  </r>
  <r>
    <x v="1726"/>
    <x v="1726"/>
    <m/>
    <x v="3"/>
    <x v="3"/>
    <x v="3"/>
  </r>
  <r>
    <x v="1727"/>
    <x v="1727"/>
    <n v="32.479999999999997"/>
    <x v="5"/>
    <x v="36"/>
    <x v="70"/>
  </r>
  <r>
    <x v="1728"/>
    <x v="1728"/>
    <m/>
    <x v="3"/>
    <x v="3"/>
    <x v="3"/>
  </r>
  <r>
    <x v="1729"/>
    <x v="1729"/>
    <m/>
    <x v="3"/>
    <x v="3"/>
    <x v="3"/>
  </r>
  <r>
    <x v="1730"/>
    <x v="1730"/>
    <m/>
    <x v="3"/>
    <x v="3"/>
    <x v="3"/>
  </r>
  <r>
    <x v="1731"/>
    <x v="1731"/>
    <n v="5"/>
    <x v="4"/>
    <x v="4"/>
    <x v="141"/>
  </r>
  <r>
    <x v="1732"/>
    <x v="1732"/>
    <n v="25.85"/>
    <x v="12"/>
    <x v="50"/>
    <x v="1"/>
  </r>
  <r>
    <x v="1733"/>
    <x v="1733"/>
    <n v="26.62"/>
    <x v="12"/>
    <x v="50"/>
    <x v="1"/>
  </r>
  <r>
    <x v="1734"/>
    <x v="1734"/>
    <n v="25.26"/>
    <x v="12"/>
    <x v="50"/>
    <x v="1"/>
  </r>
  <r>
    <x v="1735"/>
    <x v="1735"/>
    <n v="29.33"/>
    <x v="12"/>
    <x v="50"/>
    <x v="1"/>
  </r>
  <r>
    <x v="1736"/>
    <x v="1736"/>
    <n v="28.79"/>
    <x v="12"/>
    <x v="50"/>
    <x v="1"/>
  </r>
  <r>
    <x v="1737"/>
    <x v="1737"/>
    <n v="27.37"/>
    <x v="12"/>
    <x v="50"/>
    <x v="1"/>
  </r>
  <r>
    <x v="1738"/>
    <x v="1738"/>
    <m/>
    <x v="3"/>
    <x v="3"/>
    <x v="3"/>
  </r>
  <r>
    <x v="1739"/>
    <x v="1739"/>
    <n v="34"/>
    <x v="12"/>
    <x v="50"/>
    <x v="1"/>
  </r>
  <r>
    <x v="1740"/>
    <x v="1740"/>
    <m/>
    <x v="3"/>
    <x v="3"/>
    <x v="3"/>
  </r>
  <r>
    <x v="1741"/>
    <x v="1741"/>
    <n v="0.215"/>
    <x v="0"/>
    <x v="29"/>
    <x v="52"/>
  </r>
  <r>
    <x v="1742"/>
    <x v="1742"/>
    <n v="78.86"/>
    <x v="1"/>
    <x v="1"/>
    <x v="8"/>
  </r>
  <r>
    <x v="1743"/>
    <x v="1743"/>
    <n v="2.88"/>
    <x v="5"/>
    <x v="24"/>
    <x v="171"/>
  </r>
  <r>
    <x v="1744"/>
    <x v="1744"/>
    <n v="13.22"/>
    <x v="5"/>
    <x v="24"/>
    <x v="171"/>
  </r>
  <r>
    <x v="1745"/>
    <x v="1745"/>
    <n v="16"/>
    <x v="5"/>
    <x v="24"/>
    <x v="171"/>
  </r>
  <r>
    <x v="1746"/>
    <x v="1746"/>
    <n v="21.01"/>
    <x v="5"/>
    <x v="32"/>
    <x v="61"/>
  </r>
  <r>
    <x v="1747"/>
    <x v="1747"/>
    <n v="16.11"/>
    <x v="1"/>
    <x v="31"/>
    <x v="60"/>
  </r>
  <r>
    <x v="1748"/>
    <x v="1748"/>
    <n v="0.57999999999999996"/>
    <x v="8"/>
    <x v="10"/>
    <x v="14"/>
  </r>
  <r>
    <x v="1749"/>
    <x v="1749"/>
    <n v="0.74"/>
    <x v="8"/>
    <x v="10"/>
    <x v="14"/>
  </r>
  <r>
    <x v="1750"/>
    <x v="1750"/>
    <n v="3.16"/>
    <x v="2"/>
    <x v="25"/>
    <x v="42"/>
  </r>
  <r>
    <x v="1751"/>
    <x v="1751"/>
    <n v="2.35"/>
    <x v="2"/>
    <x v="25"/>
    <x v="42"/>
  </r>
  <r>
    <x v="1752"/>
    <x v="1752"/>
    <n v="8.0500000000000007"/>
    <x v="1"/>
    <x v="1"/>
    <x v="8"/>
  </r>
  <r>
    <x v="1753"/>
    <x v="1753"/>
    <n v="10.44"/>
    <x v="1"/>
    <x v="1"/>
    <x v="8"/>
  </r>
  <r>
    <x v="1754"/>
    <x v="1754"/>
    <n v="12.61"/>
    <x v="5"/>
    <x v="18"/>
    <x v="13"/>
  </r>
  <r>
    <x v="1755"/>
    <x v="1755"/>
    <m/>
    <x v="3"/>
    <x v="3"/>
    <x v="3"/>
  </r>
  <r>
    <x v="1756"/>
    <x v="1756"/>
    <m/>
    <x v="3"/>
    <x v="3"/>
    <x v="3"/>
  </r>
  <r>
    <x v="1757"/>
    <x v="1757"/>
    <n v="3.75"/>
    <x v="6"/>
    <x v="8"/>
    <x v="211"/>
  </r>
  <r>
    <x v="1758"/>
    <x v="1758"/>
    <n v="0.52"/>
    <x v="2"/>
    <x v="2"/>
    <x v="2"/>
  </r>
  <r>
    <x v="1759"/>
    <x v="1759"/>
    <m/>
    <x v="3"/>
    <x v="3"/>
    <x v="3"/>
  </r>
  <r>
    <x v="1760"/>
    <x v="1760"/>
    <n v="7.0000000000000007E-2"/>
    <x v="2"/>
    <x v="2"/>
    <x v="2"/>
  </r>
  <r>
    <x v="1761"/>
    <x v="1761"/>
    <m/>
    <x v="3"/>
    <x v="3"/>
    <x v="3"/>
  </r>
  <r>
    <x v="1762"/>
    <x v="1762"/>
    <n v="2.78"/>
    <x v="1"/>
    <x v="1"/>
    <x v="28"/>
  </r>
  <r>
    <x v="1763"/>
    <x v="1763"/>
    <n v="10.63"/>
    <x v="5"/>
    <x v="32"/>
    <x v="212"/>
  </r>
  <r>
    <x v="1764"/>
    <x v="1764"/>
    <m/>
    <x v="3"/>
    <x v="3"/>
    <x v="3"/>
  </r>
  <r>
    <x v="1765"/>
    <x v="1765"/>
    <n v="19.190000000000001"/>
    <x v="10"/>
    <x v="41"/>
    <x v="128"/>
  </r>
  <r>
    <x v="1766"/>
    <x v="1766"/>
    <n v="17.89"/>
    <x v="10"/>
    <x v="41"/>
    <x v="128"/>
  </r>
  <r>
    <x v="1767"/>
    <x v="1767"/>
    <n v="18.25"/>
    <x v="10"/>
    <x v="41"/>
    <x v="128"/>
  </r>
  <r>
    <x v="1768"/>
    <x v="1768"/>
    <n v="41.78"/>
    <x v="9"/>
    <x v="47"/>
    <x v="213"/>
  </r>
  <r>
    <x v="1769"/>
    <x v="1769"/>
    <n v="41.36"/>
    <x v="9"/>
    <x v="47"/>
    <x v="213"/>
  </r>
  <r>
    <x v="1770"/>
    <x v="1770"/>
    <n v="1.26"/>
    <x v="1"/>
    <x v="1"/>
    <x v="8"/>
  </r>
  <r>
    <x v="1771"/>
    <x v="1771"/>
    <n v="2.62"/>
    <x v="0"/>
    <x v="0"/>
    <x v="171"/>
  </r>
  <r>
    <x v="1772"/>
    <x v="1772"/>
    <n v="19.329999999999998"/>
    <x v="4"/>
    <x v="4"/>
    <x v="141"/>
  </r>
  <r>
    <x v="1773"/>
    <x v="1773"/>
    <n v="25.01"/>
    <x v="4"/>
    <x v="4"/>
    <x v="141"/>
  </r>
  <r>
    <x v="1774"/>
    <x v="1774"/>
    <n v="42.68"/>
    <x v="11"/>
    <x v="38"/>
    <x v="214"/>
  </r>
  <r>
    <x v="1775"/>
    <x v="1775"/>
    <n v="0.69"/>
    <x v="1"/>
    <x v="1"/>
    <x v="8"/>
  </r>
  <r>
    <x v="1776"/>
    <x v="1776"/>
    <n v="0.55000000000000004"/>
    <x v="1"/>
    <x v="1"/>
    <x v="6"/>
  </r>
  <r>
    <x v="1777"/>
    <x v="1777"/>
    <n v="15.03"/>
    <x v="10"/>
    <x v="35"/>
    <x v="66"/>
  </r>
  <r>
    <x v="1778"/>
    <x v="1778"/>
    <n v="11.42"/>
    <x v="10"/>
    <x v="35"/>
    <x v="66"/>
  </r>
  <r>
    <x v="1779"/>
    <x v="1779"/>
    <n v="11.4"/>
    <x v="10"/>
    <x v="35"/>
    <x v="66"/>
  </r>
  <r>
    <x v="1780"/>
    <x v="1780"/>
    <n v="16.010000000000002"/>
    <x v="10"/>
    <x v="35"/>
    <x v="66"/>
  </r>
  <r>
    <x v="1781"/>
    <x v="1781"/>
    <n v="13.44"/>
    <x v="10"/>
    <x v="35"/>
    <x v="66"/>
  </r>
  <r>
    <x v="1782"/>
    <x v="1782"/>
    <n v="13"/>
    <x v="10"/>
    <x v="35"/>
    <x v="66"/>
  </r>
  <r>
    <x v="1783"/>
    <x v="1783"/>
    <n v="21.48"/>
    <x v="10"/>
    <x v="35"/>
    <x v="66"/>
  </r>
  <r>
    <x v="1784"/>
    <x v="1784"/>
    <n v="20"/>
    <x v="10"/>
    <x v="35"/>
    <x v="66"/>
  </r>
  <r>
    <x v="1785"/>
    <x v="1785"/>
    <n v="16.34"/>
    <x v="10"/>
    <x v="35"/>
    <x v="66"/>
  </r>
  <r>
    <x v="1786"/>
    <x v="1786"/>
    <n v="10.48"/>
    <x v="1"/>
    <x v="1"/>
    <x v="6"/>
  </r>
  <r>
    <x v="1787"/>
    <x v="1787"/>
    <n v="10"/>
    <x v="1"/>
    <x v="1"/>
    <x v="6"/>
  </r>
  <r>
    <x v="1788"/>
    <x v="1788"/>
    <n v="43.08"/>
    <x v="11"/>
    <x v="42"/>
    <x v="106"/>
  </r>
  <r>
    <x v="1789"/>
    <x v="1789"/>
    <m/>
    <x v="3"/>
    <x v="3"/>
    <x v="3"/>
  </r>
  <r>
    <x v="1790"/>
    <x v="1790"/>
    <n v="3.33"/>
    <x v="11"/>
    <x v="38"/>
    <x v="106"/>
  </r>
  <r>
    <x v="1791"/>
    <x v="1791"/>
    <n v="2.85"/>
    <x v="11"/>
    <x v="38"/>
    <x v="106"/>
  </r>
  <r>
    <x v="1792"/>
    <x v="1792"/>
    <n v="3.29"/>
    <x v="1"/>
    <x v="1"/>
    <x v="28"/>
  </r>
  <r>
    <x v="1793"/>
    <x v="1793"/>
    <n v="0.28999999999999998"/>
    <x v="1"/>
    <x v="1"/>
    <x v="11"/>
  </r>
  <r>
    <x v="1794"/>
    <x v="1794"/>
    <n v="0.28999999999999998"/>
    <x v="1"/>
    <x v="1"/>
    <x v="8"/>
  </r>
  <r>
    <x v="1795"/>
    <x v="1795"/>
    <n v="33.75"/>
    <x v="2"/>
    <x v="45"/>
    <x v="215"/>
  </r>
  <r>
    <x v="1796"/>
    <x v="1796"/>
    <n v="9.89"/>
    <x v="9"/>
    <x v="37"/>
    <x v="84"/>
  </r>
  <r>
    <x v="1797"/>
    <x v="1797"/>
    <n v="11.75"/>
    <x v="9"/>
    <x v="37"/>
    <x v="84"/>
  </r>
  <r>
    <x v="1798"/>
    <x v="1798"/>
    <m/>
    <x v="3"/>
    <x v="3"/>
    <x v="3"/>
  </r>
  <r>
    <x v="1799"/>
    <x v="1799"/>
    <n v="6.78"/>
    <x v="2"/>
    <x v="2"/>
    <x v="2"/>
  </r>
  <r>
    <x v="1800"/>
    <x v="1800"/>
    <n v="9.5399999999999991"/>
    <x v="2"/>
    <x v="7"/>
    <x v="2"/>
  </r>
  <r>
    <x v="1801"/>
    <x v="1801"/>
    <n v="0.16500000000000001"/>
    <x v="1"/>
    <x v="1"/>
    <x v="19"/>
  </r>
  <r>
    <x v="1802"/>
    <x v="1802"/>
    <n v="5.77"/>
    <x v="8"/>
    <x v="10"/>
    <x v="14"/>
  </r>
  <r>
    <x v="1803"/>
    <x v="1803"/>
    <n v="1.92"/>
    <x v="1"/>
    <x v="1"/>
    <x v="8"/>
  </r>
  <r>
    <x v="1804"/>
    <x v="1804"/>
    <n v="19.37"/>
    <x v="6"/>
    <x v="8"/>
    <x v="216"/>
  </r>
  <r>
    <x v="1805"/>
    <x v="1805"/>
    <n v="16.57"/>
    <x v="11"/>
    <x v="38"/>
    <x v="106"/>
  </r>
  <r>
    <x v="1806"/>
    <x v="1806"/>
    <n v="15.43"/>
    <x v="11"/>
    <x v="38"/>
    <x v="106"/>
  </r>
  <r>
    <x v="1807"/>
    <x v="1807"/>
    <n v="20.350000000000001"/>
    <x v="11"/>
    <x v="38"/>
    <x v="106"/>
  </r>
  <r>
    <x v="1808"/>
    <x v="1808"/>
    <n v="8.25"/>
    <x v="11"/>
    <x v="38"/>
    <x v="106"/>
  </r>
  <r>
    <x v="1809"/>
    <x v="1809"/>
    <n v="0.12"/>
    <x v="1"/>
    <x v="1"/>
    <x v="19"/>
  </r>
  <r>
    <x v="1810"/>
    <x v="1810"/>
    <m/>
    <x v="3"/>
    <x v="3"/>
    <x v="3"/>
  </r>
  <r>
    <x v="1811"/>
    <x v="1811"/>
    <n v="0.85"/>
    <x v="1"/>
    <x v="1"/>
    <x v="8"/>
  </r>
  <r>
    <x v="1812"/>
    <x v="1812"/>
    <m/>
    <x v="3"/>
    <x v="3"/>
    <x v="3"/>
  </r>
  <r>
    <x v="1813"/>
    <x v="1813"/>
    <n v="39.33"/>
    <x v="10"/>
    <x v="35"/>
    <x v="128"/>
  </r>
  <r>
    <x v="1814"/>
    <x v="1814"/>
    <n v="40.65"/>
    <x v="10"/>
    <x v="35"/>
    <x v="128"/>
  </r>
  <r>
    <x v="1815"/>
    <x v="1815"/>
    <n v="0.27"/>
    <x v="8"/>
    <x v="10"/>
    <x v="14"/>
  </r>
  <r>
    <x v="1816"/>
    <x v="1816"/>
    <n v="2.76"/>
    <x v="10"/>
    <x v="41"/>
    <x v="217"/>
  </r>
  <r>
    <x v="1817"/>
    <x v="1817"/>
    <m/>
    <x v="3"/>
    <x v="3"/>
    <x v="3"/>
  </r>
  <r>
    <x v="1818"/>
    <x v="1818"/>
    <n v="15.9"/>
    <x v="10"/>
    <x v="35"/>
    <x v="179"/>
  </r>
  <r>
    <x v="1819"/>
    <x v="1819"/>
    <n v="16.97"/>
    <x v="10"/>
    <x v="35"/>
    <x v="179"/>
  </r>
  <r>
    <x v="1820"/>
    <x v="1820"/>
    <n v="15.99"/>
    <x v="10"/>
    <x v="35"/>
    <x v="179"/>
  </r>
  <r>
    <x v="1821"/>
    <x v="1821"/>
    <m/>
    <x v="3"/>
    <x v="3"/>
    <x v="3"/>
  </r>
  <r>
    <x v="1822"/>
    <x v="1822"/>
    <n v="100"/>
    <x v="4"/>
    <x v="23"/>
    <x v="210"/>
  </r>
  <r>
    <x v="1822"/>
    <x v="1823"/>
    <m/>
    <x v="3"/>
    <x v="3"/>
    <x v="3"/>
  </r>
  <r>
    <x v="1823"/>
    <x v="1824"/>
    <m/>
    <x v="3"/>
    <x v="3"/>
    <x v="3"/>
  </r>
  <r>
    <x v="1824"/>
    <x v="1825"/>
    <n v="12.2"/>
    <x v="4"/>
    <x v="23"/>
    <x v="210"/>
  </r>
  <r>
    <x v="1825"/>
    <x v="1826"/>
    <n v="19.37"/>
    <x v="5"/>
    <x v="15"/>
    <x v="23"/>
  </r>
  <r>
    <x v="1826"/>
    <x v="1827"/>
    <n v="79"/>
    <x v="1"/>
    <x v="1"/>
    <x v="53"/>
  </r>
  <r>
    <x v="1827"/>
    <x v="1828"/>
    <n v="20.39"/>
    <x v="2"/>
    <x v="7"/>
    <x v="2"/>
  </r>
  <r>
    <x v="1828"/>
    <x v="1829"/>
    <n v="19.8"/>
    <x v="2"/>
    <x v="2"/>
    <x v="39"/>
  </r>
  <r>
    <x v="1829"/>
    <x v="1830"/>
    <m/>
    <x v="3"/>
    <x v="3"/>
    <x v="3"/>
  </r>
  <r>
    <x v="1830"/>
    <x v="1831"/>
    <n v="1.69"/>
    <x v="1"/>
    <x v="1"/>
    <x v="6"/>
  </r>
  <r>
    <x v="1831"/>
    <x v="1832"/>
    <n v="9.15"/>
    <x v="11"/>
    <x v="38"/>
    <x v="4"/>
  </r>
  <r>
    <x v="1832"/>
    <x v="1833"/>
    <n v="9.36"/>
    <x v="6"/>
    <x v="40"/>
    <x v="218"/>
  </r>
  <r>
    <x v="1833"/>
    <x v="1834"/>
    <n v="9.68"/>
    <x v="11"/>
    <x v="38"/>
    <x v="219"/>
  </r>
  <r>
    <x v="1834"/>
    <x v="1835"/>
    <n v="6.5000000000000002E-2"/>
    <x v="1"/>
    <x v="1"/>
    <x v="6"/>
  </r>
  <r>
    <x v="1835"/>
    <x v="1836"/>
    <n v="3.5000000000000003E-2"/>
    <x v="5"/>
    <x v="6"/>
    <x v="220"/>
  </r>
  <r>
    <x v="1836"/>
    <x v="1837"/>
    <n v="1.65"/>
    <x v="2"/>
    <x v="2"/>
    <x v="39"/>
  </r>
  <r>
    <x v="1837"/>
    <x v="1838"/>
    <n v="0.94"/>
    <x v="1"/>
    <x v="1"/>
    <x v="28"/>
  </r>
  <r>
    <x v="1838"/>
    <x v="1839"/>
    <n v="0.18"/>
    <x v="8"/>
    <x v="12"/>
    <x v="20"/>
  </r>
  <r>
    <x v="1839"/>
    <x v="1840"/>
    <n v="6.97"/>
    <x v="1"/>
    <x v="1"/>
    <x v="8"/>
  </r>
  <r>
    <x v="1840"/>
    <x v="1841"/>
    <n v="30.71"/>
    <x v="5"/>
    <x v="20"/>
    <x v="163"/>
  </r>
  <r>
    <x v="1841"/>
    <x v="1842"/>
    <n v="16.66"/>
    <x v="5"/>
    <x v="15"/>
    <x v="71"/>
  </r>
  <r>
    <x v="1842"/>
    <x v="1843"/>
    <n v="77.290000000000006"/>
    <x v="4"/>
    <x v="23"/>
    <x v="221"/>
  </r>
  <r>
    <x v="1843"/>
    <x v="1844"/>
    <n v="24.35"/>
    <x v="4"/>
    <x v="23"/>
    <x v="221"/>
  </r>
  <r>
    <x v="1844"/>
    <x v="1845"/>
    <n v="24.28"/>
    <x v="4"/>
    <x v="23"/>
    <x v="221"/>
  </r>
  <r>
    <x v="1845"/>
    <x v="1846"/>
    <n v="24.31"/>
    <x v="4"/>
    <x v="23"/>
    <x v="221"/>
  </r>
  <r>
    <x v="1846"/>
    <x v="1847"/>
    <n v="25.17"/>
    <x v="4"/>
    <x v="23"/>
    <x v="221"/>
  </r>
  <r>
    <x v="1847"/>
    <x v="1848"/>
    <n v="23.3"/>
    <x v="4"/>
    <x v="23"/>
    <x v="221"/>
  </r>
  <r>
    <x v="1848"/>
    <x v="1849"/>
    <n v="17.850000000000001"/>
    <x v="4"/>
    <x v="23"/>
    <x v="221"/>
  </r>
  <r>
    <x v="1849"/>
    <x v="1850"/>
    <n v="60.67"/>
    <x v="4"/>
    <x v="23"/>
    <x v="221"/>
  </r>
  <r>
    <x v="1850"/>
    <x v="1851"/>
    <m/>
    <x v="3"/>
    <x v="3"/>
    <x v="3"/>
  </r>
  <r>
    <x v="1851"/>
    <x v="1852"/>
    <n v="32.64"/>
    <x v="1"/>
    <x v="1"/>
    <x v="8"/>
  </r>
  <r>
    <x v="1852"/>
    <x v="1853"/>
    <n v="26.67"/>
    <x v="2"/>
    <x v="2"/>
    <x v="2"/>
  </r>
  <r>
    <x v="1853"/>
    <x v="1854"/>
    <n v="1.2"/>
    <x v="0"/>
    <x v="29"/>
    <x v="52"/>
  </r>
  <r>
    <x v="1854"/>
    <x v="1855"/>
    <m/>
    <x v="3"/>
    <x v="3"/>
    <x v="3"/>
  </r>
  <r>
    <x v="1855"/>
    <x v="1856"/>
    <n v="0.85"/>
    <x v="8"/>
    <x v="10"/>
    <x v="46"/>
  </r>
  <r>
    <x v="1856"/>
    <x v="1857"/>
    <n v="59.22"/>
    <x v="7"/>
    <x v="9"/>
    <x v="222"/>
  </r>
  <r>
    <x v="1857"/>
    <x v="1858"/>
    <n v="12.59"/>
    <x v="7"/>
    <x v="9"/>
    <x v="222"/>
  </r>
  <r>
    <x v="1858"/>
    <x v="1859"/>
    <n v="11.45"/>
    <x v="7"/>
    <x v="9"/>
    <x v="222"/>
  </r>
  <r>
    <x v="1859"/>
    <x v="1860"/>
    <n v="14.47"/>
    <x v="7"/>
    <x v="9"/>
    <x v="222"/>
  </r>
  <r>
    <x v="1860"/>
    <x v="1861"/>
    <n v="11.5"/>
    <x v="7"/>
    <x v="9"/>
    <x v="222"/>
  </r>
  <r>
    <x v="1861"/>
    <x v="1862"/>
    <n v="11.46"/>
    <x v="7"/>
    <x v="9"/>
    <x v="222"/>
  </r>
  <r>
    <x v="1862"/>
    <x v="1863"/>
    <n v="13.44"/>
    <x v="7"/>
    <x v="9"/>
    <x v="222"/>
  </r>
  <r>
    <x v="1863"/>
    <x v="1864"/>
    <n v="11.6"/>
    <x v="7"/>
    <x v="9"/>
    <x v="222"/>
  </r>
  <r>
    <x v="1864"/>
    <x v="1865"/>
    <n v="11.48"/>
    <x v="7"/>
    <x v="9"/>
    <x v="222"/>
  </r>
  <r>
    <x v="1865"/>
    <x v="1866"/>
    <n v="11.46"/>
    <x v="7"/>
    <x v="9"/>
    <x v="222"/>
  </r>
  <r>
    <x v="1866"/>
    <x v="1867"/>
    <n v="11.6"/>
    <x v="7"/>
    <x v="9"/>
    <x v="222"/>
  </r>
  <r>
    <x v="1867"/>
    <x v="1868"/>
    <n v="10.79"/>
    <x v="7"/>
    <x v="9"/>
    <x v="222"/>
  </r>
  <r>
    <x v="1868"/>
    <x v="1869"/>
    <n v="10.69"/>
    <x v="7"/>
    <x v="9"/>
    <x v="222"/>
  </r>
  <r>
    <x v="1869"/>
    <x v="1870"/>
    <n v="11.75"/>
    <x v="7"/>
    <x v="9"/>
    <x v="222"/>
  </r>
  <r>
    <x v="1870"/>
    <x v="1871"/>
    <n v="11.51"/>
    <x v="7"/>
    <x v="9"/>
    <x v="222"/>
  </r>
  <r>
    <x v="1871"/>
    <x v="1872"/>
    <n v="16.850000000000001"/>
    <x v="7"/>
    <x v="9"/>
    <x v="222"/>
  </r>
  <r>
    <x v="1872"/>
    <x v="1873"/>
    <n v="16.43"/>
    <x v="7"/>
    <x v="9"/>
    <x v="222"/>
  </r>
  <r>
    <x v="1873"/>
    <x v="1874"/>
    <n v="11.73"/>
    <x v="7"/>
    <x v="9"/>
    <x v="222"/>
  </r>
  <r>
    <x v="1874"/>
    <x v="1875"/>
    <n v="11.44"/>
    <x v="7"/>
    <x v="9"/>
    <x v="222"/>
  </r>
  <r>
    <x v="1875"/>
    <x v="1876"/>
    <n v="11.5"/>
    <x v="7"/>
    <x v="9"/>
    <x v="222"/>
  </r>
  <r>
    <x v="1876"/>
    <x v="1877"/>
    <n v="11.48"/>
    <x v="7"/>
    <x v="9"/>
    <x v="222"/>
  </r>
  <r>
    <x v="1877"/>
    <x v="1878"/>
    <n v="12.75"/>
    <x v="7"/>
    <x v="9"/>
    <x v="222"/>
  </r>
  <r>
    <x v="1878"/>
    <x v="1879"/>
    <n v="12.5"/>
    <x v="11"/>
    <x v="42"/>
    <x v="96"/>
  </r>
  <r>
    <x v="1879"/>
    <x v="1880"/>
    <n v="13.78"/>
    <x v="2"/>
    <x v="7"/>
    <x v="57"/>
  </r>
  <r>
    <x v="1880"/>
    <x v="1881"/>
    <n v="0.65"/>
    <x v="1"/>
    <x v="1"/>
    <x v="8"/>
  </r>
  <r>
    <x v="1881"/>
    <x v="1882"/>
    <n v="0.05"/>
    <x v="8"/>
    <x v="10"/>
    <x v="14"/>
  </r>
  <r>
    <x v="1882"/>
    <x v="1883"/>
    <n v="0.35"/>
    <x v="4"/>
    <x v="5"/>
    <x v="5"/>
  </r>
  <r>
    <x v="1883"/>
    <x v="1884"/>
    <n v="9.9"/>
    <x v="4"/>
    <x v="5"/>
    <x v="5"/>
  </r>
  <r>
    <x v="1884"/>
    <x v="1885"/>
    <m/>
    <x v="3"/>
    <x v="3"/>
    <x v="3"/>
  </r>
  <r>
    <x v="1885"/>
    <x v="1886"/>
    <m/>
    <x v="3"/>
    <x v="3"/>
    <x v="3"/>
  </r>
  <r>
    <x v="1886"/>
    <x v="1887"/>
    <m/>
    <x v="3"/>
    <x v="3"/>
    <x v="3"/>
  </r>
  <r>
    <x v="1887"/>
    <x v="1888"/>
    <m/>
    <x v="3"/>
    <x v="3"/>
    <x v="3"/>
  </r>
  <r>
    <x v="1888"/>
    <x v="1889"/>
    <m/>
    <x v="3"/>
    <x v="3"/>
    <x v="3"/>
  </r>
  <r>
    <x v="1889"/>
    <x v="1890"/>
    <m/>
    <x v="3"/>
    <x v="3"/>
    <x v="3"/>
  </r>
  <r>
    <x v="1890"/>
    <x v="1891"/>
    <m/>
    <x v="3"/>
    <x v="3"/>
    <x v="3"/>
  </r>
  <r>
    <x v="1891"/>
    <x v="1892"/>
    <m/>
    <x v="3"/>
    <x v="3"/>
    <x v="3"/>
  </r>
  <r>
    <x v="1892"/>
    <x v="1893"/>
    <m/>
    <x v="3"/>
    <x v="3"/>
    <x v="3"/>
  </r>
  <r>
    <x v="1893"/>
    <x v="1894"/>
    <m/>
    <x v="3"/>
    <x v="3"/>
    <x v="3"/>
  </r>
  <r>
    <x v="1894"/>
    <x v="1895"/>
    <m/>
    <x v="3"/>
    <x v="3"/>
    <x v="3"/>
  </r>
  <r>
    <x v="1895"/>
    <x v="1896"/>
    <m/>
    <x v="3"/>
    <x v="3"/>
    <x v="3"/>
  </r>
  <r>
    <x v="1896"/>
    <x v="1897"/>
    <m/>
    <x v="3"/>
    <x v="3"/>
    <x v="3"/>
  </r>
  <r>
    <x v="1897"/>
    <x v="1898"/>
    <m/>
    <x v="3"/>
    <x v="3"/>
    <x v="3"/>
  </r>
  <r>
    <x v="1898"/>
    <x v="1899"/>
    <m/>
    <x v="3"/>
    <x v="3"/>
    <x v="3"/>
  </r>
  <r>
    <x v="1899"/>
    <x v="1900"/>
    <m/>
    <x v="3"/>
    <x v="3"/>
    <x v="3"/>
  </r>
  <r>
    <x v="1900"/>
    <x v="1901"/>
    <m/>
    <x v="3"/>
    <x v="3"/>
    <x v="3"/>
  </r>
  <r>
    <x v="1901"/>
    <x v="1902"/>
    <m/>
    <x v="3"/>
    <x v="3"/>
    <x v="3"/>
  </r>
  <r>
    <x v="1902"/>
    <x v="1903"/>
    <m/>
    <x v="3"/>
    <x v="3"/>
    <x v="3"/>
  </r>
  <r>
    <x v="1903"/>
    <x v="1904"/>
    <m/>
    <x v="3"/>
    <x v="3"/>
    <x v="3"/>
  </r>
  <r>
    <x v="1904"/>
    <x v="1905"/>
    <m/>
    <x v="3"/>
    <x v="3"/>
    <x v="3"/>
  </r>
  <r>
    <x v="1905"/>
    <x v="1906"/>
    <m/>
    <x v="3"/>
    <x v="3"/>
    <x v="3"/>
  </r>
  <r>
    <x v="1906"/>
    <x v="1907"/>
    <m/>
    <x v="3"/>
    <x v="3"/>
    <x v="3"/>
  </r>
  <r>
    <x v="1907"/>
    <x v="1908"/>
    <m/>
    <x v="3"/>
    <x v="3"/>
    <x v="3"/>
  </r>
  <r>
    <x v="1908"/>
    <x v="1909"/>
    <m/>
    <x v="3"/>
    <x v="3"/>
    <x v="3"/>
  </r>
  <r>
    <x v="1909"/>
    <x v="1910"/>
    <n v="13.7"/>
    <x v="4"/>
    <x v="4"/>
    <x v="21"/>
  </r>
  <r>
    <x v="1910"/>
    <x v="1911"/>
    <n v="10.199999999999999"/>
    <x v="4"/>
    <x v="4"/>
    <x v="21"/>
  </r>
  <r>
    <x v="1911"/>
    <x v="1912"/>
    <n v="4.8"/>
    <x v="9"/>
    <x v="37"/>
    <x v="115"/>
  </r>
  <r>
    <x v="1912"/>
    <x v="1913"/>
    <n v="24.25"/>
    <x v="4"/>
    <x v="4"/>
    <x v="5"/>
  </r>
  <r>
    <x v="1913"/>
    <x v="1914"/>
    <n v="1.41"/>
    <x v="8"/>
    <x v="10"/>
    <x v="14"/>
  </r>
  <r>
    <x v="1914"/>
    <x v="1915"/>
    <n v="20.97"/>
    <x v="8"/>
    <x v="10"/>
    <x v="14"/>
  </r>
  <r>
    <x v="1915"/>
    <x v="1916"/>
    <n v="20.13"/>
    <x v="8"/>
    <x v="10"/>
    <x v="14"/>
  </r>
  <r>
    <x v="1916"/>
    <x v="1917"/>
    <n v="6.33"/>
    <x v="5"/>
    <x v="20"/>
    <x v="35"/>
  </r>
  <r>
    <x v="1917"/>
    <x v="1918"/>
    <n v="12.02"/>
    <x v="12"/>
    <x v="50"/>
    <x v="1"/>
  </r>
  <r>
    <x v="1918"/>
    <x v="1919"/>
    <n v="24.39"/>
    <x v="4"/>
    <x v="23"/>
    <x v="221"/>
  </r>
  <r>
    <x v="1919"/>
    <x v="1920"/>
    <n v="23.61"/>
    <x v="4"/>
    <x v="23"/>
    <x v="221"/>
  </r>
  <r>
    <x v="1920"/>
    <x v="1921"/>
    <n v="15.2"/>
    <x v="4"/>
    <x v="23"/>
    <x v="221"/>
  </r>
  <r>
    <x v="1921"/>
    <x v="1922"/>
    <n v="14.75"/>
    <x v="4"/>
    <x v="23"/>
    <x v="221"/>
  </r>
  <r>
    <x v="1922"/>
    <x v="1923"/>
    <n v="15.2"/>
    <x v="4"/>
    <x v="23"/>
    <x v="221"/>
  </r>
  <r>
    <x v="1923"/>
    <x v="1924"/>
    <n v="16.04"/>
    <x v="4"/>
    <x v="23"/>
    <x v="221"/>
  </r>
  <r>
    <x v="1924"/>
    <x v="1925"/>
    <n v="24.2"/>
    <x v="4"/>
    <x v="23"/>
    <x v="221"/>
  </r>
  <r>
    <x v="1925"/>
    <x v="1926"/>
    <n v="23"/>
    <x v="4"/>
    <x v="23"/>
    <x v="221"/>
  </r>
  <r>
    <x v="1926"/>
    <x v="1927"/>
    <n v="18.88"/>
    <x v="4"/>
    <x v="23"/>
    <x v="221"/>
  </r>
  <r>
    <x v="1927"/>
    <x v="1928"/>
    <n v="18.25"/>
    <x v="4"/>
    <x v="23"/>
    <x v="221"/>
  </r>
  <r>
    <x v="1928"/>
    <x v="1929"/>
    <n v="17.55"/>
    <x v="4"/>
    <x v="23"/>
    <x v="221"/>
  </r>
  <r>
    <x v="1929"/>
    <x v="1930"/>
    <n v="21.45"/>
    <x v="4"/>
    <x v="23"/>
    <x v="221"/>
  </r>
  <r>
    <x v="1930"/>
    <x v="1931"/>
    <n v="1.41"/>
    <x v="5"/>
    <x v="24"/>
    <x v="151"/>
  </r>
  <r>
    <x v="1931"/>
    <x v="1932"/>
    <n v="0.11"/>
    <x v="1"/>
    <x v="1"/>
    <x v="26"/>
  </r>
  <r>
    <x v="1932"/>
    <x v="1933"/>
    <m/>
    <x v="3"/>
    <x v="3"/>
    <x v="3"/>
  </r>
  <r>
    <x v="1933"/>
    <x v="1934"/>
    <n v="7.52"/>
    <x v="0"/>
    <x v="0"/>
    <x v="0"/>
  </r>
  <r>
    <x v="1934"/>
    <x v="1935"/>
    <n v="7.6"/>
    <x v="12"/>
    <x v="50"/>
    <x v="1"/>
  </r>
  <r>
    <x v="1935"/>
    <x v="1936"/>
    <m/>
    <x v="3"/>
    <x v="3"/>
    <x v="3"/>
  </r>
  <r>
    <x v="1936"/>
    <x v="1937"/>
    <m/>
    <x v="3"/>
    <x v="3"/>
    <x v="3"/>
  </r>
  <r>
    <x v="1937"/>
    <x v="1938"/>
    <n v="6.44"/>
    <x v="4"/>
    <x v="4"/>
    <x v="219"/>
  </r>
  <r>
    <x v="1938"/>
    <x v="1939"/>
    <n v="16.53"/>
    <x v="12"/>
    <x v="50"/>
    <x v="1"/>
  </r>
  <r>
    <x v="1939"/>
    <x v="1940"/>
    <n v="32.58"/>
    <x v="12"/>
    <x v="50"/>
    <x v="1"/>
  </r>
  <r>
    <x v="1940"/>
    <x v="1941"/>
    <n v="29.76"/>
    <x v="12"/>
    <x v="50"/>
    <x v="1"/>
  </r>
  <r>
    <x v="1941"/>
    <x v="1942"/>
    <n v="29.8"/>
    <x v="12"/>
    <x v="50"/>
    <x v="1"/>
  </r>
  <r>
    <x v="1942"/>
    <x v="1943"/>
    <n v="15.03"/>
    <x v="12"/>
    <x v="50"/>
    <x v="1"/>
  </r>
  <r>
    <x v="1943"/>
    <x v="1944"/>
    <n v="15.69"/>
    <x v="12"/>
    <x v="50"/>
    <x v="1"/>
  </r>
  <r>
    <x v="1944"/>
    <x v="1945"/>
    <n v="30.65"/>
    <x v="12"/>
    <x v="50"/>
    <x v="1"/>
  </r>
  <r>
    <x v="1945"/>
    <x v="1946"/>
    <n v="26.88"/>
    <x v="12"/>
    <x v="50"/>
    <x v="1"/>
  </r>
  <r>
    <x v="1946"/>
    <x v="1947"/>
    <n v="32.53"/>
    <x v="12"/>
    <x v="50"/>
    <x v="1"/>
  </r>
  <r>
    <x v="1947"/>
    <x v="1948"/>
    <n v="32.659999999999997"/>
    <x v="12"/>
    <x v="50"/>
    <x v="1"/>
  </r>
  <r>
    <x v="1948"/>
    <x v="1949"/>
    <n v="52.9"/>
    <x v="12"/>
    <x v="50"/>
    <x v="1"/>
  </r>
  <r>
    <x v="1949"/>
    <x v="1950"/>
    <n v="23.46"/>
    <x v="12"/>
    <x v="50"/>
    <x v="1"/>
  </r>
  <r>
    <x v="1950"/>
    <x v="1951"/>
    <n v="15.66"/>
    <x v="12"/>
    <x v="50"/>
    <x v="1"/>
  </r>
  <r>
    <x v="1951"/>
    <x v="1952"/>
    <n v="12.37"/>
    <x v="12"/>
    <x v="50"/>
    <x v="1"/>
  </r>
  <r>
    <x v="1952"/>
    <x v="1953"/>
    <n v="17.18"/>
    <x v="12"/>
    <x v="50"/>
    <x v="1"/>
  </r>
  <r>
    <x v="1953"/>
    <x v="1954"/>
    <n v="44.45"/>
    <x v="12"/>
    <x v="50"/>
    <x v="1"/>
  </r>
  <r>
    <x v="1954"/>
    <x v="1955"/>
    <n v="21.8"/>
    <x v="12"/>
    <x v="50"/>
    <x v="1"/>
  </r>
  <r>
    <x v="1955"/>
    <x v="1956"/>
    <n v="15.28"/>
    <x v="12"/>
    <x v="50"/>
    <x v="1"/>
  </r>
  <r>
    <x v="1956"/>
    <x v="1957"/>
    <n v="32.15"/>
    <x v="12"/>
    <x v="50"/>
    <x v="1"/>
  </r>
  <r>
    <x v="1957"/>
    <x v="1958"/>
    <n v="23.145"/>
    <x v="12"/>
    <x v="50"/>
    <x v="1"/>
  </r>
  <r>
    <x v="1958"/>
    <x v="1959"/>
    <n v="25.37"/>
    <x v="12"/>
    <x v="50"/>
    <x v="1"/>
  </r>
  <r>
    <x v="1959"/>
    <x v="1960"/>
    <n v="20.78"/>
    <x v="12"/>
    <x v="50"/>
    <x v="1"/>
  </r>
  <r>
    <x v="1960"/>
    <x v="1961"/>
    <n v="20.72"/>
    <x v="12"/>
    <x v="50"/>
    <x v="1"/>
  </r>
  <r>
    <x v="1961"/>
    <x v="1962"/>
    <n v="23.79"/>
    <x v="12"/>
    <x v="50"/>
    <x v="1"/>
  </r>
  <r>
    <x v="1962"/>
    <x v="1963"/>
    <n v="70.37"/>
    <x v="12"/>
    <x v="50"/>
    <x v="1"/>
  </r>
  <r>
    <x v="1963"/>
    <x v="1964"/>
    <n v="62.74"/>
    <x v="12"/>
    <x v="50"/>
    <x v="1"/>
  </r>
  <r>
    <x v="1964"/>
    <x v="1965"/>
    <n v="35.36"/>
    <x v="12"/>
    <x v="50"/>
    <x v="1"/>
  </r>
  <r>
    <x v="1965"/>
    <x v="1966"/>
    <n v="25"/>
    <x v="12"/>
    <x v="50"/>
    <x v="1"/>
  </r>
  <r>
    <x v="1966"/>
    <x v="1967"/>
    <n v="36.64"/>
    <x v="12"/>
    <x v="50"/>
    <x v="1"/>
  </r>
  <r>
    <x v="1967"/>
    <x v="1968"/>
    <n v="30.53"/>
    <x v="12"/>
    <x v="50"/>
    <x v="1"/>
  </r>
  <r>
    <x v="1968"/>
    <x v="1969"/>
    <n v="30.78"/>
    <x v="12"/>
    <x v="50"/>
    <x v="1"/>
  </r>
  <r>
    <x v="1969"/>
    <x v="1970"/>
    <n v="17.96"/>
    <x v="12"/>
    <x v="50"/>
    <x v="1"/>
  </r>
  <r>
    <x v="1970"/>
    <x v="1971"/>
    <n v="16.420000000000002"/>
    <x v="12"/>
    <x v="50"/>
    <x v="1"/>
  </r>
  <r>
    <x v="1971"/>
    <x v="1972"/>
    <n v="14.26"/>
    <x v="12"/>
    <x v="50"/>
    <x v="1"/>
  </r>
  <r>
    <x v="1972"/>
    <x v="1973"/>
    <n v="38.94"/>
    <x v="12"/>
    <x v="50"/>
    <x v="1"/>
  </r>
  <r>
    <x v="1973"/>
    <x v="1974"/>
    <n v="31.07"/>
    <x v="12"/>
    <x v="50"/>
    <x v="1"/>
  </r>
  <r>
    <x v="1974"/>
    <x v="1975"/>
    <n v="30.45"/>
    <x v="12"/>
    <x v="50"/>
    <x v="1"/>
  </r>
  <r>
    <x v="1975"/>
    <x v="1976"/>
    <n v="20.9"/>
    <x v="12"/>
    <x v="50"/>
    <x v="1"/>
  </r>
  <r>
    <x v="1976"/>
    <x v="1977"/>
    <n v="25.38"/>
    <x v="12"/>
    <x v="50"/>
    <x v="1"/>
  </r>
  <r>
    <x v="1977"/>
    <x v="1978"/>
    <n v="28.8"/>
    <x v="12"/>
    <x v="50"/>
    <x v="1"/>
  </r>
  <r>
    <x v="1978"/>
    <x v="1979"/>
    <n v="25.08"/>
    <x v="12"/>
    <x v="50"/>
    <x v="1"/>
  </r>
  <r>
    <x v="1979"/>
    <x v="1980"/>
    <n v="55"/>
    <x v="12"/>
    <x v="50"/>
    <x v="1"/>
  </r>
  <r>
    <x v="1980"/>
    <x v="1981"/>
    <n v="32.590000000000003"/>
    <x v="12"/>
    <x v="50"/>
    <x v="1"/>
  </r>
  <r>
    <x v="1981"/>
    <x v="1982"/>
    <n v="30.55"/>
    <x v="12"/>
    <x v="50"/>
    <x v="1"/>
  </r>
  <r>
    <x v="1982"/>
    <x v="1983"/>
    <n v="20"/>
    <x v="12"/>
    <x v="50"/>
    <x v="1"/>
  </r>
  <r>
    <x v="1983"/>
    <x v="1984"/>
    <n v="12.76"/>
    <x v="12"/>
    <x v="50"/>
    <x v="1"/>
  </r>
  <r>
    <x v="1984"/>
    <x v="1985"/>
    <n v="21.67"/>
    <x v="12"/>
    <x v="50"/>
    <x v="1"/>
  </r>
  <r>
    <x v="1985"/>
    <x v="1986"/>
    <n v="18.7"/>
    <x v="12"/>
    <x v="50"/>
    <x v="1"/>
  </r>
  <r>
    <x v="1986"/>
    <x v="1987"/>
    <n v="19.34"/>
    <x v="12"/>
    <x v="50"/>
    <x v="1"/>
  </r>
  <r>
    <x v="1987"/>
    <x v="1988"/>
    <n v="29.76"/>
    <x v="12"/>
    <x v="50"/>
    <x v="1"/>
  </r>
  <r>
    <x v="1988"/>
    <x v="1989"/>
    <n v="70.27"/>
    <x v="12"/>
    <x v="50"/>
    <x v="1"/>
  </r>
  <r>
    <x v="1989"/>
    <x v="1990"/>
    <n v="22.51"/>
    <x v="12"/>
    <x v="50"/>
    <x v="1"/>
  </r>
  <r>
    <x v="1990"/>
    <x v="1991"/>
    <n v="8.41"/>
    <x v="12"/>
    <x v="50"/>
    <x v="1"/>
  </r>
  <r>
    <x v="1991"/>
    <x v="1992"/>
    <n v="20.2"/>
    <x v="12"/>
    <x v="50"/>
    <x v="1"/>
  </r>
  <r>
    <x v="1992"/>
    <x v="1993"/>
    <n v="17.75"/>
    <x v="12"/>
    <x v="50"/>
    <x v="1"/>
  </r>
  <r>
    <x v="1993"/>
    <x v="1994"/>
    <n v="19.75"/>
    <x v="12"/>
    <x v="50"/>
    <x v="1"/>
  </r>
  <r>
    <x v="1994"/>
    <x v="1995"/>
    <n v="26.65"/>
    <x v="12"/>
    <x v="50"/>
    <x v="1"/>
  </r>
  <r>
    <x v="1995"/>
    <x v="1996"/>
    <n v="24.06"/>
    <x v="12"/>
    <x v="50"/>
    <x v="1"/>
  </r>
  <r>
    <x v="1996"/>
    <x v="1997"/>
    <n v="38.79"/>
    <x v="12"/>
    <x v="50"/>
    <x v="1"/>
  </r>
  <r>
    <x v="1997"/>
    <x v="1998"/>
    <n v="29.93"/>
    <x v="12"/>
    <x v="50"/>
    <x v="1"/>
  </r>
  <r>
    <x v="1998"/>
    <x v="1999"/>
    <n v="23.55"/>
    <x v="12"/>
    <x v="50"/>
    <x v="1"/>
  </r>
  <r>
    <x v="1999"/>
    <x v="2000"/>
    <n v="20.21"/>
    <x v="12"/>
    <x v="50"/>
    <x v="1"/>
  </r>
  <r>
    <x v="2000"/>
    <x v="2001"/>
    <n v="17.059999999999999"/>
    <x v="12"/>
    <x v="50"/>
    <x v="1"/>
  </r>
  <r>
    <x v="2001"/>
    <x v="2002"/>
    <n v="17.489999999999998"/>
    <x v="12"/>
    <x v="50"/>
    <x v="1"/>
  </r>
  <r>
    <x v="2002"/>
    <x v="2003"/>
    <n v="16.02"/>
    <x v="12"/>
    <x v="50"/>
    <x v="1"/>
  </r>
  <r>
    <x v="2003"/>
    <x v="2004"/>
    <n v="15.7"/>
    <x v="12"/>
    <x v="50"/>
    <x v="1"/>
  </r>
  <r>
    <x v="2004"/>
    <x v="2005"/>
    <n v="15.66"/>
    <x v="12"/>
    <x v="50"/>
    <x v="1"/>
  </r>
  <r>
    <x v="2005"/>
    <x v="2006"/>
    <n v="20.73"/>
    <x v="12"/>
    <x v="50"/>
    <x v="1"/>
  </r>
  <r>
    <x v="2006"/>
    <x v="2007"/>
    <n v="15.54"/>
    <x v="12"/>
    <x v="50"/>
    <x v="1"/>
  </r>
  <r>
    <x v="2007"/>
    <x v="2008"/>
    <n v="39.31"/>
    <x v="12"/>
    <x v="50"/>
    <x v="1"/>
  </r>
  <r>
    <x v="2008"/>
    <x v="2009"/>
    <n v="27.75"/>
    <x v="12"/>
    <x v="50"/>
    <x v="1"/>
  </r>
  <r>
    <x v="2009"/>
    <x v="2010"/>
    <n v="17.47"/>
    <x v="12"/>
    <x v="50"/>
    <x v="1"/>
  </r>
  <r>
    <x v="2010"/>
    <x v="2011"/>
    <n v="28.02"/>
    <x v="12"/>
    <x v="50"/>
    <x v="1"/>
  </r>
  <r>
    <x v="2011"/>
    <x v="2012"/>
    <n v="20.6"/>
    <x v="12"/>
    <x v="50"/>
    <x v="1"/>
  </r>
  <r>
    <x v="2012"/>
    <x v="2013"/>
    <n v="18.12"/>
    <x v="12"/>
    <x v="50"/>
    <x v="1"/>
  </r>
  <r>
    <x v="2013"/>
    <x v="2014"/>
    <n v="17.45"/>
    <x v="12"/>
    <x v="50"/>
    <x v="1"/>
  </r>
  <r>
    <x v="2014"/>
    <x v="2015"/>
    <n v="19.47"/>
    <x v="12"/>
    <x v="50"/>
    <x v="1"/>
  </r>
  <r>
    <x v="2015"/>
    <x v="2016"/>
    <n v="22.81"/>
    <x v="12"/>
    <x v="50"/>
    <x v="1"/>
  </r>
  <r>
    <x v="2016"/>
    <x v="2017"/>
    <n v="29.22"/>
    <x v="12"/>
    <x v="50"/>
    <x v="1"/>
  </r>
  <r>
    <x v="2017"/>
    <x v="2018"/>
    <n v="30.3"/>
    <x v="12"/>
    <x v="50"/>
    <x v="1"/>
  </r>
  <r>
    <x v="2018"/>
    <x v="2019"/>
    <n v="44.92"/>
    <x v="12"/>
    <x v="50"/>
    <x v="1"/>
  </r>
  <r>
    <x v="2019"/>
    <x v="2020"/>
    <n v="21.63"/>
    <x v="12"/>
    <x v="50"/>
    <x v="1"/>
  </r>
  <r>
    <x v="2020"/>
    <x v="2021"/>
    <n v="73.08"/>
    <x v="12"/>
    <x v="50"/>
    <x v="1"/>
  </r>
  <r>
    <x v="2021"/>
    <x v="2022"/>
    <n v="43.2"/>
    <x v="12"/>
    <x v="50"/>
    <x v="1"/>
  </r>
  <r>
    <x v="2022"/>
    <x v="2023"/>
    <m/>
    <x v="3"/>
    <x v="3"/>
    <x v="3"/>
  </r>
  <r>
    <x v="2023"/>
    <x v="2024"/>
    <m/>
    <x v="3"/>
    <x v="3"/>
    <x v="3"/>
  </r>
  <r>
    <x v="2024"/>
    <x v="2025"/>
    <m/>
    <x v="3"/>
    <x v="3"/>
    <x v="3"/>
  </r>
  <r>
    <x v="2025"/>
    <x v="2026"/>
    <n v="18.3"/>
    <x v="12"/>
    <x v="50"/>
    <x v="1"/>
  </r>
  <r>
    <x v="2026"/>
    <x v="2027"/>
    <n v="46.61"/>
    <x v="12"/>
    <x v="50"/>
    <x v="1"/>
  </r>
  <r>
    <x v="2027"/>
    <x v="2028"/>
    <m/>
    <x v="3"/>
    <x v="3"/>
    <x v="3"/>
  </r>
  <r>
    <x v="2028"/>
    <x v="2029"/>
    <m/>
    <x v="3"/>
    <x v="3"/>
    <x v="3"/>
  </r>
  <r>
    <x v="2029"/>
    <x v="2030"/>
    <m/>
    <x v="3"/>
    <x v="3"/>
    <x v="3"/>
  </r>
  <r>
    <x v="2030"/>
    <x v="2031"/>
    <m/>
    <x v="3"/>
    <x v="3"/>
    <x v="3"/>
  </r>
  <r>
    <x v="2031"/>
    <x v="2032"/>
    <m/>
    <x v="3"/>
    <x v="3"/>
    <x v="3"/>
  </r>
  <r>
    <x v="2032"/>
    <x v="2033"/>
    <m/>
    <x v="3"/>
    <x v="3"/>
    <x v="3"/>
  </r>
  <r>
    <x v="2033"/>
    <x v="2034"/>
    <n v="21.44"/>
    <x v="12"/>
    <x v="50"/>
    <x v="1"/>
  </r>
  <r>
    <x v="2034"/>
    <x v="2035"/>
    <n v="35.630000000000003"/>
    <x v="12"/>
    <x v="50"/>
    <x v="1"/>
  </r>
  <r>
    <x v="2035"/>
    <x v="2036"/>
    <n v="47.41"/>
    <x v="12"/>
    <x v="50"/>
    <x v="1"/>
  </r>
  <r>
    <x v="2036"/>
    <x v="2037"/>
    <n v="21.91"/>
    <x v="12"/>
    <x v="50"/>
    <x v="1"/>
  </r>
  <r>
    <x v="2037"/>
    <x v="2038"/>
    <n v="21.37"/>
    <x v="12"/>
    <x v="50"/>
    <x v="1"/>
  </r>
  <r>
    <x v="2038"/>
    <x v="2039"/>
    <n v="51.5"/>
    <x v="12"/>
    <x v="50"/>
    <x v="1"/>
  </r>
  <r>
    <x v="2039"/>
    <x v="2040"/>
    <n v="21.64"/>
    <x v="12"/>
    <x v="50"/>
    <x v="1"/>
  </r>
  <r>
    <x v="2040"/>
    <x v="2041"/>
    <n v="14.39"/>
    <x v="12"/>
    <x v="50"/>
    <x v="1"/>
  </r>
  <r>
    <x v="2041"/>
    <x v="2042"/>
    <n v="14.64"/>
    <x v="12"/>
    <x v="50"/>
    <x v="1"/>
  </r>
  <r>
    <x v="2042"/>
    <x v="2043"/>
    <n v="13.55"/>
    <x v="12"/>
    <x v="50"/>
    <x v="1"/>
  </r>
  <r>
    <x v="2043"/>
    <x v="2044"/>
    <n v="14.83"/>
    <x v="12"/>
    <x v="50"/>
    <x v="1"/>
  </r>
  <r>
    <x v="2044"/>
    <x v="2045"/>
    <n v="31.17"/>
    <x v="12"/>
    <x v="50"/>
    <x v="1"/>
  </r>
  <r>
    <x v="2045"/>
    <x v="2046"/>
    <n v="31.12"/>
    <x v="12"/>
    <x v="50"/>
    <x v="1"/>
  </r>
  <r>
    <x v="2046"/>
    <x v="2047"/>
    <n v="29.75"/>
    <x v="12"/>
    <x v="50"/>
    <x v="1"/>
  </r>
  <r>
    <x v="2047"/>
    <x v="2048"/>
    <n v="50.75"/>
    <x v="12"/>
    <x v="50"/>
    <x v="1"/>
  </r>
  <r>
    <x v="2048"/>
    <x v="2049"/>
    <n v="53.39"/>
    <x v="12"/>
    <x v="50"/>
    <x v="1"/>
  </r>
  <r>
    <x v="2049"/>
    <x v="2050"/>
    <n v="49.3"/>
    <x v="12"/>
    <x v="50"/>
    <x v="1"/>
  </r>
  <r>
    <x v="2050"/>
    <x v="2051"/>
    <n v="51.39"/>
    <x v="12"/>
    <x v="50"/>
    <x v="1"/>
  </r>
  <r>
    <x v="2051"/>
    <x v="2052"/>
    <n v="17.45"/>
    <x v="12"/>
    <x v="50"/>
    <x v="1"/>
  </r>
  <r>
    <x v="2052"/>
    <x v="2053"/>
    <n v="19.010000000000002"/>
    <x v="12"/>
    <x v="50"/>
    <x v="1"/>
  </r>
  <r>
    <x v="2053"/>
    <x v="2054"/>
    <n v="19.5"/>
    <x v="12"/>
    <x v="50"/>
    <x v="1"/>
  </r>
  <r>
    <x v="2054"/>
    <x v="2055"/>
    <n v="25.7"/>
    <x v="12"/>
    <x v="50"/>
    <x v="1"/>
  </r>
  <r>
    <x v="2055"/>
    <x v="2056"/>
    <n v="23.72"/>
    <x v="12"/>
    <x v="50"/>
    <x v="1"/>
  </r>
  <r>
    <x v="2056"/>
    <x v="2057"/>
    <n v="24.75"/>
    <x v="12"/>
    <x v="50"/>
    <x v="1"/>
  </r>
  <r>
    <x v="2057"/>
    <x v="2058"/>
    <n v="15.16"/>
    <x v="12"/>
    <x v="50"/>
    <x v="1"/>
  </r>
  <r>
    <x v="2058"/>
    <x v="2059"/>
    <n v="15.05"/>
    <x v="12"/>
    <x v="50"/>
    <x v="1"/>
  </r>
  <r>
    <x v="2059"/>
    <x v="2060"/>
    <n v="14.85"/>
    <x v="12"/>
    <x v="50"/>
    <x v="1"/>
  </r>
  <r>
    <x v="2060"/>
    <x v="2061"/>
    <n v="30.27"/>
    <x v="12"/>
    <x v="50"/>
    <x v="1"/>
  </r>
  <r>
    <x v="2061"/>
    <x v="2062"/>
    <n v="23.2"/>
    <x v="12"/>
    <x v="50"/>
    <x v="1"/>
  </r>
  <r>
    <x v="2062"/>
    <x v="2063"/>
    <n v="22.08"/>
    <x v="12"/>
    <x v="50"/>
    <x v="1"/>
  </r>
  <r>
    <x v="2063"/>
    <x v="2064"/>
    <n v="31.55"/>
    <x v="12"/>
    <x v="50"/>
    <x v="1"/>
  </r>
  <r>
    <x v="2064"/>
    <x v="2065"/>
    <n v="23.23"/>
    <x v="12"/>
    <x v="50"/>
    <x v="1"/>
  </r>
  <r>
    <x v="2065"/>
    <x v="2066"/>
    <n v="8.24"/>
    <x v="6"/>
    <x v="8"/>
    <x v="223"/>
  </r>
  <r>
    <x v="2066"/>
    <x v="2067"/>
    <n v="8.5000000000000006E-2"/>
    <x v="8"/>
    <x v="10"/>
    <x v="14"/>
  </r>
  <r>
    <x v="2067"/>
    <x v="2068"/>
    <n v="16.7"/>
    <x v="4"/>
    <x v="4"/>
    <x v="141"/>
  </r>
  <r>
    <x v="2068"/>
    <x v="2069"/>
    <n v="19.84"/>
    <x v="4"/>
    <x v="4"/>
    <x v="4"/>
  </r>
  <r>
    <x v="2069"/>
    <x v="2070"/>
    <n v="31.15"/>
    <x v="11"/>
    <x v="38"/>
    <x v="96"/>
  </r>
  <r>
    <x v="2070"/>
    <x v="2071"/>
    <n v="10.9"/>
    <x v="5"/>
    <x v="6"/>
    <x v="220"/>
  </r>
  <r>
    <x v="2071"/>
    <x v="2072"/>
    <n v="0.76"/>
    <x v="5"/>
    <x v="6"/>
    <x v="220"/>
  </r>
  <r>
    <x v="2072"/>
    <x v="2073"/>
    <n v="0.63"/>
    <x v="5"/>
    <x v="6"/>
    <x v="220"/>
  </r>
  <r>
    <x v="2073"/>
    <x v="2074"/>
    <n v="6.62"/>
    <x v="5"/>
    <x v="6"/>
    <x v="220"/>
  </r>
  <r>
    <x v="2074"/>
    <x v="2075"/>
    <n v="7.8"/>
    <x v="5"/>
    <x v="6"/>
    <x v="220"/>
  </r>
  <r>
    <x v="2075"/>
    <x v="2076"/>
    <n v="0.27500000000000002"/>
    <x v="8"/>
    <x v="10"/>
    <x v="14"/>
  </r>
  <r>
    <x v="2076"/>
    <x v="2077"/>
    <n v="1.84"/>
    <x v="8"/>
    <x v="10"/>
    <x v="46"/>
  </r>
  <r>
    <x v="2077"/>
    <x v="2078"/>
    <n v="28.5"/>
    <x v="10"/>
    <x v="41"/>
    <x v="112"/>
  </r>
  <r>
    <x v="2078"/>
    <x v="2079"/>
    <n v="9.2899999999999991"/>
    <x v="6"/>
    <x v="39"/>
    <x v="182"/>
  </r>
  <r>
    <x v="2079"/>
    <x v="2080"/>
    <n v="195.58"/>
    <x v="6"/>
    <x v="51"/>
    <x v="224"/>
  </r>
  <r>
    <x v="2080"/>
    <x v="2081"/>
    <n v="0.35"/>
    <x v="6"/>
    <x v="52"/>
    <x v="225"/>
  </r>
  <r>
    <x v="2081"/>
    <x v="2082"/>
    <n v="6.02"/>
    <x v="1"/>
    <x v="34"/>
    <x v="99"/>
  </r>
  <r>
    <x v="2082"/>
    <x v="2083"/>
    <n v="10.5"/>
    <x v="4"/>
    <x v="4"/>
    <x v="4"/>
  </r>
  <r>
    <x v="2083"/>
    <x v="2084"/>
    <n v="0.12"/>
    <x v="8"/>
    <x v="10"/>
    <x v="46"/>
  </r>
  <r>
    <x v="2084"/>
    <x v="2085"/>
    <n v="10.98"/>
    <x v="11"/>
    <x v="42"/>
    <x v="106"/>
  </r>
  <r>
    <x v="2085"/>
    <x v="2086"/>
    <n v="27.2"/>
    <x v="12"/>
    <x v="50"/>
    <x v="1"/>
  </r>
  <r>
    <x v="2086"/>
    <x v="2087"/>
    <m/>
    <x v="3"/>
    <x v="3"/>
    <x v="3"/>
  </r>
  <r>
    <x v="2087"/>
    <x v="2088"/>
    <n v="21.16"/>
    <x v="12"/>
    <x v="50"/>
    <x v="1"/>
  </r>
  <r>
    <x v="2088"/>
    <x v="2089"/>
    <n v="6.64"/>
    <x v="4"/>
    <x v="4"/>
    <x v="5"/>
  </r>
  <r>
    <x v="2089"/>
    <x v="2090"/>
    <n v="25.2"/>
    <x v="12"/>
    <x v="50"/>
    <x v="1"/>
  </r>
  <r>
    <x v="2090"/>
    <x v="2091"/>
    <n v="23.5"/>
    <x v="12"/>
    <x v="50"/>
    <x v="1"/>
  </r>
  <r>
    <x v="2091"/>
    <x v="2092"/>
    <n v="9.2799999999999994"/>
    <x v="12"/>
    <x v="50"/>
    <x v="1"/>
  </r>
  <r>
    <x v="2092"/>
    <x v="2093"/>
    <n v="9.16"/>
    <x v="4"/>
    <x v="4"/>
    <x v="5"/>
  </r>
  <r>
    <x v="2093"/>
    <x v="2094"/>
    <n v="9.1999999999999993"/>
    <x v="4"/>
    <x v="4"/>
    <x v="5"/>
  </r>
  <r>
    <x v="2094"/>
    <x v="2095"/>
    <n v="2.91"/>
    <x v="4"/>
    <x v="4"/>
    <x v="141"/>
  </r>
  <r>
    <x v="2095"/>
    <x v="2096"/>
    <n v="9.5500000000000007"/>
    <x v="4"/>
    <x v="4"/>
    <x v="141"/>
  </r>
  <r>
    <x v="2096"/>
    <x v="2097"/>
    <n v="0.78"/>
    <x v="4"/>
    <x v="4"/>
    <x v="219"/>
  </r>
  <r>
    <x v="2097"/>
    <x v="2098"/>
    <n v="7.5"/>
    <x v="4"/>
    <x v="4"/>
    <x v="219"/>
  </r>
  <r>
    <x v="2098"/>
    <x v="2099"/>
    <n v="8.7200000000000006"/>
    <x v="4"/>
    <x v="4"/>
    <x v="141"/>
  </r>
  <r>
    <x v="2099"/>
    <x v="2100"/>
    <n v="9.9600000000000009"/>
    <x v="4"/>
    <x v="4"/>
    <x v="141"/>
  </r>
  <r>
    <x v="2100"/>
    <x v="2101"/>
    <n v="14.69"/>
    <x v="4"/>
    <x v="4"/>
    <x v="141"/>
  </r>
  <r>
    <x v="2101"/>
    <x v="2102"/>
    <n v="15.07"/>
    <x v="4"/>
    <x v="4"/>
    <x v="141"/>
  </r>
  <r>
    <x v="2102"/>
    <x v="2103"/>
    <n v="19"/>
    <x v="12"/>
    <x v="50"/>
    <x v="1"/>
  </r>
  <r>
    <x v="2103"/>
    <x v="2104"/>
    <n v="21.05"/>
    <x v="12"/>
    <x v="50"/>
    <x v="1"/>
  </r>
  <r>
    <x v="2104"/>
    <x v="2105"/>
    <n v="16.7"/>
    <x v="12"/>
    <x v="50"/>
    <x v="1"/>
  </r>
  <r>
    <x v="2105"/>
    <x v="2106"/>
    <n v="18.440000000000001"/>
    <x v="12"/>
    <x v="50"/>
    <x v="1"/>
  </r>
  <r>
    <x v="2106"/>
    <x v="2107"/>
    <n v="20.43"/>
    <x v="12"/>
    <x v="50"/>
    <x v="1"/>
  </r>
  <r>
    <x v="2107"/>
    <x v="2108"/>
    <n v="47.49"/>
    <x v="5"/>
    <x v="18"/>
    <x v="1"/>
  </r>
  <r>
    <x v="2108"/>
    <x v="2109"/>
    <n v="20.86"/>
    <x v="10"/>
    <x v="35"/>
    <x v="1"/>
  </r>
  <r>
    <x v="2109"/>
    <x v="2110"/>
    <n v="57.8"/>
    <x v="10"/>
    <x v="35"/>
    <x v="1"/>
  </r>
  <r>
    <x v="2110"/>
    <x v="2111"/>
    <n v="14.6"/>
    <x v="10"/>
    <x v="35"/>
    <x v="1"/>
  </r>
  <r>
    <x v="2111"/>
    <x v="2112"/>
    <n v="24.02"/>
    <x v="10"/>
    <x v="35"/>
    <x v="1"/>
  </r>
  <r>
    <x v="2112"/>
    <x v="2113"/>
    <n v="22.65"/>
    <x v="10"/>
    <x v="35"/>
    <x v="1"/>
  </r>
  <r>
    <x v="2113"/>
    <x v="2114"/>
    <n v="20.43"/>
    <x v="10"/>
    <x v="35"/>
    <x v="1"/>
  </r>
  <r>
    <x v="2114"/>
    <x v="2115"/>
    <n v="20.260000000000002"/>
    <x v="10"/>
    <x v="35"/>
    <x v="1"/>
  </r>
  <r>
    <x v="2115"/>
    <x v="2116"/>
    <n v="23.87"/>
    <x v="10"/>
    <x v="41"/>
    <x v="128"/>
  </r>
  <r>
    <x v="2116"/>
    <x v="2117"/>
    <n v="23.15"/>
    <x v="10"/>
    <x v="41"/>
    <x v="128"/>
  </r>
  <r>
    <x v="2117"/>
    <x v="2118"/>
    <n v="24"/>
    <x v="10"/>
    <x v="41"/>
    <x v="128"/>
  </r>
  <r>
    <x v="2118"/>
    <x v="2119"/>
    <n v="66.62"/>
    <x v="10"/>
    <x v="41"/>
    <x v="128"/>
  </r>
  <r>
    <x v="2119"/>
    <x v="2120"/>
    <n v="20.8"/>
    <x v="10"/>
    <x v="41"/>
    <x v="128"/>
  </r>
  <r>
    <x v="2120"/>
    <x v="2121"/>
    <n v="20.92"/>
    <x v="10"/>
    <x v="41"/>
    <x v="128"/>
  </r>
  <r>
    <x v="2121"/>
    <x v="2122"/>
    <n v="24"/>
    <x v="10"/>
    <x v="41"/>
    <x v="128"/>
  </r>
  <r>
    <x v="2122"/>
    <x v="2123"/>
    <n v="49.94"/>
    <x v="4"/>
    <x v="4"/>
    <x v="5"/>
  </r>
  <r>
    <x v="2123"/>
    <x v="2124"/>
    <n v="7.99"/>
    <x v="4"/>
    <x v="4"/>
    <x v="5"/>
  </r>
  <r>
    <x v="2124"/>
    <x v="2125"/>
    <n v="21.23"/>
    <x v="4"/>
    <x v="4"/>
    <x v="5"/>
  </r>
  <r>
    <x v="2125"/>
    <x v="2126"/>
    <n v="21.14"/>
    <x v="4"/>
    <x v="4"/>
    <x v="5"/>
  </r>
  <r>
    <x v="2126"/>
    <x v="2127"/>
    <n v="8.09"/>
    <x v="4"/>
    <x v="4"/>
    <x v="5"/>
  </r>
  <r>
    <x v="2127"/>
    <x v="2128"/>
    <n v="12.62"/>
    <x v="4"/>
    <x v="4"/>
    <x v="5"/>
  </r>
  <r>
    <x v="2128"/>
    <x v="2129"/>
    <n v="12.62"/>
    <x v="4"/>
    <x v="4"/>
    <x v="5"/>
  </r>
  <r>
    <x v="2129"/>
    <x v="2130"/>
    <n v="13"/>
    <x v="4"/>
    <x v="4"/>
    <x v="5"/>
  </r>
  <r>
    <x v="2130"/>
    <x v="2131"/>
    <n v="10.58"/>
    <x v="4"/>
    <x v="4"/>
    <x v="5"/>
  </r>
  <r>
    <x v="2131"/>
    <x v="2132"/>
    <n v="16.3"/>
    <x v="4"/>
    <x v="4"/>
    <x v="5"/>
  </r>
  <r>
    <x v="2132"/>
    <x v="2133"/>
    <n v="17.010000000000002"/>
    <x v="4"/>
    <x v="4"/>
    <x v="5"/>
  </r>
  <r>
    <x v="2133"/>
    <x v="2134"/>
    <n v="15.5"/>
    <x v="4"/>
    <x v="4"/>
    <x v="5"/>
  </r>
  <r>
    <x v="2134"/>
    <x v="2135"/>
    <n v="21.49"/>
    <x v="4"/>
    <x v="4"/>
    <x v="5"/>
  </r>
  <r>
    <x v="2135"/>
    <x v="2136"/>
    <n v="21.81"/>
    <x v="4"/>
    <x v="4"/>
    <x v="5"/>
  </r>
  <r>
    <x v="2136"/>
    <x v="2137"/>
    <n v="14.05"/>
    <x v="4"/>
    <x v="4"/>
    <x v="5"/>
  </r>
  <r>
    <x v="2137"/>
    <x v="2138"/>
    <n v="8"/>
    <x v="4"/>
    <x v="4"/>
    <x v="5"/>
  </r>
  <r>
    <x v="2138"/>
    <x v="2139"/>
    <n v="16.05"/>
    <x v="4"/>
    <x v="4"/>
    <x v="5"/>
  </r>
  <r>
    <x v="2139"/>
    <x v="2140"/>
    <n v="14.69"/>
    <x v="4"/>
    <x v="4"/>
    <x v="5"/>
  </r>
  <r>
    <x v="2140"/>
    <x v="2141"/>
    <n v="24.98"/>
    <x v="4"/>
    <x v="4"/>
    <x v="5"/>
  </r>
  <r>
    <x v="2141"/>
    <x v="2142"/>
    <n v="24.38"/>
    <x v="4"/>
    <x v="4"/>
    <x v="5"/>
  </r>
  <r>
    <x v="2142"/>
    <x v="2143"/>
    <n v="23.6"/>
    <x v="4"/>
    <x v="4"/>
    <x v="5"/>
  </r>
  <r>
    <x v="2143"/>
    <x v="2144"/>
    <n v="11.11"/>
    <x v="4"/>
    <x v="4"/>
    <x v="5"/>
  </r>
  <r>
    <x v="2144"/>
    <x v="2145"/>
    <n v="10.79"/>
    <x v="4"/>
    <x v="4"/>
    <x v="5"/>
  </r>
  <r>
    <x v="2145"/>
    <x v="2146"/>
    <n v="66.69"/>
    <x v="4"/>
    <x v="4"/>
    <x v="5"/>
  </r>
  <r>
    <x v="2146"/>
    <x v="2147"/>
    <n v="11.12"/>
    <x v="11"/>
    <x v="42"/>
    <x v="214"/>
  </r>
  <r>
    <x v="2147"/>
    <x v="2148"/>
    <n v="11.44"/>
    <x v="11"/>
    <x v="42"/>
    <x v="214"/>
  </r>
  <r>
    <x v="2148"/>
    <x v="2149"/>
    <n v="12.3"/>
    <x v="11"/>
    <x v="42"/>
    <x v="214"/>
  </r>
  <r>
    <x v="2149"/>
    <x v="2150"/>
    <n v="12.8"/>
    <x v="11"/>
    <x v="42"/>
    <x v="214"/>
  </r>
  <r>
    <x v="2150"/>
    <x v="2151"/>
    <n v="14.34"/>
    <x v="11"/>
    <x v="42"/>
    <x v="214"/>
  </r>
  <r>
    <x v="2151"/>
    <x v="2152"/>
    <n v="6.75"/>
    <x v="11"/>
    <x v="42"/>
    <x v="214"/>
  </r>
  <r>
    <x v="2152"/>
    <x v="2153"/>
    <n v="7.1"/>
    <x v="11"/>
    <x v="42"/>
    <x v="214"/>
  </r>
  <r>
    <x v="2153"/>
    <x v="2154"/>
    <n v="6.8"/>
    <x v="11"/>
    <x v="42"/>
    <x v="214"/>
  </r>
  <r>
    <x v="2154"/>
    <x v="2155"/>
    <n v="13.5"/>
    <x v="11"/>
    <x v="42"/>
    <x v="214"/>
  </r>
  <r>
    <x v="2155"/>
    <x v="2156"/>
    <n v="20.170000000000002"/>
    <x v="11"/>
    <x v="42"/>
    <x v="214"/>
  </r>
  <r>
    <x v="2156"/>
    <x v="2157"/>
    <n v="16.5"/>
    <x v="11"/>
    <x v="42"/>
    <x v="214"/>
  </r>
  <r>
    <x v="2157"/>
    <x v="2158"/>
    <n v="15.7"/>
    <x v="11"/>
    <x v="42"/>
    <x v="214"/>
  </r>
  <r>
    <x v="2158"/>
    <x v="2159"/>
    <n v="15.45"/>
    <x v="11"/>
    <x v="42"/>
    <x v="214"/>
  </r>
  <r>
    <x v="2159"/>
    <x v="2160"/>
    <n v="17.36"/>
    <x v="11"/>
    <x v="42"/>
    <x v="96"/>
  </r>
  <r>
    <x v="2160"/>
    <x v="2161"/>
    <n v="25.33"/>
    <x v="4"/>
    <x v="4"/>
    <x v="21"/>
  </r>
  <r>
    <x v="2161"/>
    <x v="2162"/>
    <n v="25.17"/>
    <x v="4"/>
    <x v="4"/>
    <x v="21"/>
  </r>
  <r>
    <x v="2162"/>
    <x v="2163"/>
    <n v="25.3"/>
    <x v="4"/>
    <x v="4"/>
    <x v="21"/>
  </r>
  <r>
    <x v="2163"/>
    <x v="2164"/>
    <n v="25.3"/>
    <x v="4"/>
    <x v="4"/>
    <x v="21"/>
  </r>
  <r>
    <x v="2164"/>
    <x v="2165"/>
    <n v="12.9"/>
    <x v="10"/>
    <x v="41"/>
    <x v="128"/>
  </r>
  <r>
    <x v="2165"/>
    <x v="2166"/>
    <n v="12.78"/>
    <x v="10"/>
    <x v="41"/>
    <x v="128"/>
  </r>
  <r>
    <x v="2166"/>
    <x v="2167"/>
    <n v="15.01"/>
    <x v="10"/>
    <x v="41"/>
    <x v="128"/>
  </r>
  <r>
    <x v="2167"/>
    <x v="2168"/>
    <n v="21.35"/>
    <x v="10"/>
    <x v="41"/>
    <x v="128"/>
  </r>
  <r>
    <x v="2168"/>
    <x v="2169"/>
    <n v="21.1"/>
    <x v="10"/>
    <x v="41"/>
    <x v="128"/>
  </r>
  <r>
    <x v="2169"/>
    <x v="2170"/>
    <n v="2.89"/>
    <x v="4"/>
    <x v="4"/>
    <x v="5"/>
  </r>
  <r>
    <x v="2170"/>
    <x v="2171"/>
    <n v="52.78"/>
    <x v="6"/>
    <x v="40"/>
    <x v="226"/>
  </r>
  <r>
    <x v="2171"/>
    <x v="2172"/>
    <n v="14.7"/>
    <x v="11"/>
    <x v="38"/>
    <x v="15"/>
  </r>
  <r>
    <x v="2172"/>
    <x v="2173"/>
    <n v="10.94"/>
    <x v="11"/>
    <x v="38"/>
    <x v="15"/>
  </r>
  <r>
    <x v="2173"/>
    <x v="2174"/>
    <m/>
    <x v="3"/>
    <x v="3"/>
    <x v="3"/>
  </r>
  <r>
    <x v="2174"/>
    <x v="2175"/>
    <m/>
    <x v="3"/>
    <x v="3"/>
    <x v="3"/>
  </r>
  <r>
    <x v="2175"/>
    <x v="2176"/>
    <m/>
    <x v="3"/>
    <x v="3"/>
    <x v="3"/>
  </r>
  <r>
    <x v="2176"/>
    <x v="2177"/>
    <n v="3.49"/>
    <x v="11"/>
    <x v="38"/>
    <x v="214"/>
  </r>
  <r>
    <x v="2177"/>
    <x v="2178"/>
    <n v="2.5299999999999998"/>
    <x v="5"/>
    <x v="36"/>
    <x v="70"/>
  </r>
  <r>
    <x v="2178"/>
    <x v="2179"/>
    <n v="1.46"/>
    <x v="2"/>
    <x v="7"/>
    <x v="2"/>
  </r>
  <r>
    <x v="2179"/>
    <x v="2180"/>
    <n v="26.97"/>
    <x v="5"/>
    <x v="6"/>
    <x v="101"/>
  </r>
  <r>
    <x v="2180"/>
    <x v="2181"/>
    <n v="0.8"/>
    <x v="5"/>
    <x v="24"/>
    <x v="227"/>
  </r>
  <r>
    <x v="2181"/>
    <x v="2182"/>
    <n v="11.11"/>
    <x v="12"/>
    <x v="50"/>
    <x v="1"/>
  </r>
  <r>
    <x v="2182"/>
    <x v="2183"/>
    <n v="22.15"/>
    <x v="1"/>
    <x v="1"/>
    <x v="1"/>
  </r>
  <r>
    <x v="2183"/>
    <x v="2184"/>
    <n v="0.39500000000000002"/>
    <x v="8"/>
    <x v="10"/>
    <x v="46"/>
  </r>
  <r>
    <x v="2184"/>
    <x v="2185"/>
    <n v="51"/>
    <x v="5"/>
    <x v="24"/>
    <x v="171"/>
  </r>
  <r>
    <x v="2185"/>
    <x v="2186"/>
    <n v="1.32"/>
    <x v="1"/>
    <x v="1"/>
    <x v="6"/>
  </r>
  <r>
    <x v="2186"/>
    <x v="2187"/>
    <n v="14.4"/>
    <x v="8"/>
    <x v="12"/>
    <x v="20"/>
  </r>
  <r>
    <x v="2187"/>
    <x v="2188"/>
    <m/>
    <x v="3"/>
    <x v="3"/>
    <x v="3"/>
  </r>
  <r>
    <x v="2188"/>
    <x v="2189"/>
    <n v="11.5"/>
    <x v="4"/>
    <x v="13"/>
    <x v="18"/>
  </r>
  <r>
    <x v="2189"/>
    <x v="2190"/>
    <n v="14.49"/>
    <x v="4"/>
    <x v="13"/>
    <x v="18"/>
  </r>
  <r>
    <x v="2190"/>
    <x v="2191"/>
    <n v="5.67"/>
    <x v="4"/>
    <x v="13"/>
    <x v="18"/>
  </r>
  <r>
    <x v="2191"/>
    <x v="2192"/>
    <n v="3.91"/>
    <x v="8"/>
    <x v="10"/>
    <x v="14"/>
  </r>
  <r>
    <x v="2192"/>
    <x v="2193"/>
    <n v="25.42"/>
    <x v="4"/>
    <x v="4"/>
    <x v="141"/>
  </r>
  <r>
    <x v="2193"/>
    <x v="2194"/>
    <n v="28.44"/>
    <x v="8"/>
    <x v="10"/>
    <x v="14"/>
  </r>
  <r>
    <x v="2194"/>
    <x v="2195"/>
    <n v="125.29"/>
    <x v="6"/>
    <x v="8"/>
    <x v="228"/>
  </r>
  <r>
    <x v="2195"/>
    <x v="2196"/>
    <n v="224"/>
    <x v="6"/>
    <x v="8"/>
    <x v="228"/>
  </r>
  <r>
    <x v="2196"/>
    <x v="2197"/>
    <n v="6.5000000000000002E-2"/>
    <x v="1"/>
    <x v="1"/>
    <x v="8"/>
  </r>
  <r>
    <x v="2197"/>
    <x v="2198"/>
    <n v="7.0000000000000007E-2"/>
    <x v="1"/>
    <x v="1"/>
    <x v="11"/>
  </r>
  <r>
    <x v="2198"/>
    <x v="2199"/>
    <n v="11.9"/>
    <x v="1"/>
    <x v="49"/>
    <x v="229"/>
  </r>
  <r>
    <x v="2199"/>
    <x v="2200"/>
    <n v="6.79"/>
    <x v="1"/>
    <x v="49"/>
    <x v="230"/>
  </r>
  <r>
    <x v="2200"/>
    <x v="2201"/>
    <n v="3.8"/>
    <x v="6"/>
    <x v="11"/>
    <x v="231"/>
  </r>
  <r>
    <x v="2201"/>
    <x v="2202"/>
    <n v="9.5500000000000007"/>
    <x v="4"/>
    <x v="4"/>
    <x v="141"/>
  </r>
  <r>
    <x v="2202"/>
    <x v="2203"/>
    <n v="25.06"/>
    <x v="4"/>
    <x v="4"/>
    <x v="141"/>
  </r>
  <r>
    <x v="2203"/>
    <x v="2204"/>
    <n v="25.2"/>
    <x v="4"/>
    <x v="4"/>
    <x v="141"/>
  </r>
  <r>
    <x v="2204"/>
    <x v="2205"/>
    <n v="23.71"/>
    <x v="2"/>
    <x v="2"/>
    <x v="2"/>
  </r>
  <r>
    <x v="2205"/>
    <x v="2206"/>
    <n v="1.3"/>
    <x v="2"/>
    <x v="2"/>
    <x v="39"/>
  </r>
  <r>
    <x v="2206"/>
    <x v="2207"/>
    <n v="11.47"/>
    <x v="4"/>
    <x v="4"/>
    <x v="141"/>
  </r>
  <r>
    <x v="2207"/>
    <x v="2208"/>
    <n v="3.96"/>
    <x v="1"/>
    <x v="34"/>
    <x v="232"/>
  </r>
  <r>
    <x v="2208"/>
    <x v="2209"/>
    <n v="88"/>
    <x v="1"/>
    <x v="34"/>
    <x v="232"/>
  </r>
  <r>
    <x v="2209"/>
    <x v="2210"/>
    <n v="29.08"/>
    <x v="10"/>
    <x v="41"/>
    <x v="217"/>
  </r>
  <r>
    <x v="2210"/>
    <x v="2211"/>
    <n v="9.8000000000000007"/>
    <x v="10"/>
    <x v="41"/>
    <x v="217"/>
  </r>
  <r>
    <x v="2211"/>
    <x v="2212"/>
    <n v="15.8"/>
    <x v="10"/>
    <x v="41"/>
    <x v="217"/>
  </r>
  <r>
    <x v="2212"/>
    <x v="2213"/>
    <n v="15.36"/>
    <x v="10"/>
    <x v="41"/>
    <x v="217"/>
  </r>
  <r>
    <x v="2213"/>
    <x v="2214"/>
    <n v="24.42"/>
    <x v="10"/>
    <x v="41"/>
    <x v="217"/>
  </r>
  <r>
    <x v="2214"/>
    <x v="2215"/>
    <n v="23.5"/>
    <x v="10"/>
    <x v="41"/>
    <x v="217"/>
  </r>
  <r>
    <x v="2215"/>
    <x v="2216"/>
    <n v="23.4"/>
    <x v="10"/>
    <x v="41"/>
    <x v="217"/>
  </r>
  <r>
    <x v="2216"/>
    <x v="2217"/>
    <n v="10.37"/>
    <x v="10"/>
    <x v="41"/>
    <x v="128"/>
  </r>
  <r>
    <x v="2217"/>
    <x v="2218"/>
    <n v="0.73"/>
    <x v="1"/>
    <x v="1"/>
    <x v="150"/>
  </r>
  <r>
    <x v="2218"/>
    <x v="2219"/>
    <n v="0.8"/>
    <x v="8"/>
    <x v="10"/>
    <x v="46"/>
  </r>
  <r>
    <x v="2219"/>
    <x v="2220"/>
    <m/>
    <x v="3"/>
    <x v="3"/>
    <x v="3"/>
  </r>
  <r>
    <x v="2220"/>
    <x v="2221"/>
    <m/>
    <x v="3"/>
    <x v="3"/>
    <x v="3"/>
  </r>
  <r>
    <x v="2221"/>
    <x v="2222"/>
    <m/>
    <x v="3"/>
    <x v="3"/>
    <x v="3"/>
  </r>
  <r>
    <x v="2222"/>
    <x v="2223"/>
    <n v="2.84"/>
    <x v="2"/>
    <x v="2"/>
    <x v="2"/>
  </r>
  <r>
    <x v="2223"/>
    <x v="2224"/>
    <m/>
    <x v="3"/>
    <x v="3"/>
    <x v="3"/>
  </r>
  <r>
    <x v="2224"/>
    <x v="2225"/>
    <m/>
    <x v="3"/>
    <x v="3"/>
    <x v="3"/>
  </r>
  <r>
    <x v="2225"/>
    <x v="2226"/>
    <n v="140.27000000000001"/>
    <x v="5"/>
    <x v="32"/>
    <x v="233"/>
  </r>
  <r>
    <x v="2226"/>
    <x v="2227"/>
    <n v="15.51"/>
    <x v="10"/>
    <x v="35"/>
    <x v="179"/>
  </r>
  <r>
    <x v="2227"/>
    <x v="2228"/>
    <n v="14.42"/>
    <x v="1"/>
    <x v="49"/>
    <x v="234"/>
  </r>
  <r>
    <x v="2228"/>
    <x v="2229"/>
    <n v="0.23"/>
    <x v="8"/>
    <x v="10"/>
    <x v="14"/>
  </r>
  <r>
    <x v="2229"/>
    <x v="2230"/>
    <n v="47.8"/>
    <x v="6"/>
    <x v="43"/>
    <x v="235"/>
  </r>
  <r>
    <x v="2230"/>
    <x v="2231"/>
    <n v="47.26"/>
    <x v="6"/>
    <x v="43"/>
    <x v="235"/>
  </r>
  <r>
    <x v="2231"/>
    <x v="2232"/>
    <n v="34.69"/>
    <x v="6"/>
    <x v="48"/>
    <x v="178"/>
  </r>
  <r>
    <x v="2232"/>
    <x v="2233"/>
    <n v="48.45"/>
    <x v="11"/>
    <x v="38"/>
    <x v="201"/>
  </r>
  <r>
    <x v="2233"/>
    <x v="2234"/>
    <n v="7.33"/>
    <x v="4"/>
    <x v="4"/>
    <x v="141"/>
  </r>
  <r>
    <x v="2234"/>
    <x v="2235"/>
    <n v="10.36"/>
    <x v="4"/>
    <x v="4"/>
    <x v="141"/>
  </r>
  <r>
    <x v="2235"/>
    <x v="2236"/>
    <n v="24.85"/>
    <x v="4"/>
    <x v="4"/>
    <x v="141"/>
  </r>
  <r>
    <x v="2236"/>
    <x v="2237"/>
    <n v="6.12"/>
    <x v="4"/>
    <x v="4"/>
    <x v="141"/>
  </r>
  <r>
    <x v="2237"/>
    <x v="2238"/>
    <n v="14.45"/>
    <x v="4"/>
    <x v="23"/>
    <x v="221"/>
  </r>
  <r>
    <x v="2238"/>
    <x v="2239"/>
    <n v="15"/>
    <x v="4"/>
    <x v="23"/>
    <x v="221"/>
  </r>
  <r>
    <x v="2239"/>
    <x v="2240"/>
    <n v="15.3"/>
    <x v="4"/>
    <x v="23"/>
    <x v="221"/>
  </r>
  <r>
    <x v="2240"/>
    <x v="2241"/>
    <n v="18.600000000000001"/>
    <x v="4"/>
    <x v="23"/>
    <x v="221"/>
  </r>
  <r>
    <x v="2241"/>
    <x v="2242"/>
    <n v="15.94"/>
    <x v="4"/>
    <x v="23"/>
    <x v="221"/>
  </r>
  <r>
    <x v="2242"/>
    <x v="2243"/>
    <n v="20.18"/>
    <x v="4"/>
    <x v="23"/>
    <x v="221"/>
  </r>
  <r>
    <x v="2243"/>
    <x v="2244"/>
    <n v="21.54"/>
    <x v="4"/>
    <x v="23"/>
    <x v="221"/>
  </r>
  <r>
    <x v="2244"/>
    <x v="2245"/>
    <n v="98.72"/>
    <x v="4"/>
    <x v="23"/>
    <x v="221"/>
  </r>
  <r>
    <x v="2245"/>
    <x v="2246"/>
    <n v="1.86"/>
    <x v="4"/>
    <x v="4"/>
    <x v="141"/>
  </r>
  <r>
    <x v="2246"/>
    <x v="2247"/>
    <n v="9.4499999999999993"/>
    <x v="4"/>
    <x v="4"/>
    <x v="141"/>
  </r>
  <r>
    <x v="2247"/>
    <x v="2248"/>
    <n v="123"/>
    <x v="5"/>
    <x v="32"/>
    <x v="236"/>
  </r>
  <r>
    <x v="2248"/>
    <x v="2249"/>
    <n v="353.75"/>
    <x v="5"/>
    <x v="32"/>
    <x v="236"/>
  </r>
  <r>
    <x v="2249"/>
    <x v="2250"/>
    <m/>
    <x v="3"/>
    <x v="3"/>
    <x v="3"/>
  </r>
  <r>
    <x v="2250"/>
    <x v="2251"/>
    <n v="23"/>
    <x v="10"/>
    <x v="35"/>
    <x v="179"/>
  </r>
  <r>
    <x v="2251"/>
    <x v="2252"/>
    <n v="23.04"/>
    <x v="10"/>
    <x v="35"/>
    <x v="179"/>
  </r>
  <r>
    <x v="2252"/>
    <x v="2253"/>
    <n v="21.7"/>
    <x v="10"/>
    <x v="35"/>
    <x v="179"/>
  </r>
  <r>
    <x v="2253"/>
    <x v="2254"/>
    <n v="21.54"/>
    <x v="10"/>
    <x v="35"/>
    <x v="179"/>
  </r>
  <r>
    <x v="2254"/>
    <x v="2255"/>
    <n v="24.48"/>
    <x v="10"/>
    <x v="35"/>
    <x v="179"/>
  </r>
  <r>
    <x v="2255"/>
    <x v="2256"/>
    <n v="24.85"/>
    <x v="10"/>
    <x v="35"/>
    <x v="179"/>
  </r>
  <r>
    <x v="2256"/>
    <x v="2257"/>
    <n v="15.87"/>
    <x v="10"/>
    <x v="35"/>
    <x v="179"/>
  </r>
  <r>
    <x v="2257"/>
    <x v="2258"/>
    <n v="33.340000000000003"/>
    <x v="10"/>
    <x v="35"/>
    <x v="179"/>
  </r>
  <r>
    <x v="2258"/>
    <x v="2259"/>
    <n v="33.42"/>
    <x v="10"/>
    <x v="35"/>
    <x v="179"/>
  </r>
  <r>
    <x v="2259"/>
    <x v="2260"/>
    <n v="26.86"/>
    <x v="4"/>
    <x v="23"/>
    <x v="221"/>
  </r>
  <r>
    <x v="2260"/>
    <x v="2261"/>
    <n v="13.3"/>
    <x v="4"/>
    <x v="23"/>
    <x v="221"/>
  </r>
  <r>
    <x v="2261"/>
    <x v="2262"/>
    <n v="22.38"/>
    <x v="4"/>
    <x v="23"/>
    <x v="221"/>
  </r>
  <r>
    <x v="2262"/>
    <x v="2263"/>
    <n v="22.75"/>
    <x v="4"/>
    <x v="23"/>
    <x v="221"/>
  </r>
  <r>
    <x v="2263"/>
    <x v="2264"/>
    <n v="10.07"/>
    <x v="0"/>
    <x v="29"/>
    <x v="126"/>
  </r>
  <r>
    <x v="2264"/>
    <x v="2265"/>
    <n v="7.19"/>
    <x v="8"/>
    <x v="10"/>
    <x v="14"/>
  </r>
  <r>
    <x v="2265"/>
    <x v="2266"/>
    <m/>
    <x v="3"/>
    <x v="3"/>
    <x v="3"/>
  </r>
  <r>
    <x v="2266"/>
    <x v="2267"/>
    <n v="13.22"/>
    <x v="1"/>
    <x v="1"/>
    <x v="8"/>
  </r>
  <r>
    <x v="2267"/>
    <x v="2268"/>
    <n v="0.215"/>
    <x v="2"/>
    <x v="16"/>
    <x v="237"/>
  </r>
  <r>
    <x v="2268"/>
    <x v="2269"/>
    <n v="0.1"/>
    <x v="1"/>
    <x v="1"/>
    <x v="1"/>
  </r>
  <r>
    <x v="2269"/>
    <x v="2270"/>
    <n v="0.14499999999999999"/>
    <x v="8"/>
    <x v="10"/>
    <x v="14"/>
  </r>
  <r>
    <x v="2270"/>
    <x v="2271"/>
    <n v="2.95"/>
    <x v="5"/>
    <x v="24"/>
    <x v="238"/>
  </r>
  <r>
    <x v="2271"/>
    <x v="2272"/>
    <n v="102.26"/>
    <x v="0"/>
    <x v="0"/>
    <x v="0"/>
  </r>
  <r>
    <x v="2272"/>
    <x v="2273"/>
    <n v="7.11"/>
    <x v="5"/>
    <x v="36"/>
    <x v="239"/>
  </r>
  <r>
    <x v="2273"/>
    <x v="2274"/>
    <n v="1.32"/>
    <x v="8"/>
    <x v="10"/>
    <x v="46"/>
  </r>
  <r>
    <x v="2274"/>
    <x v="2275"/>
    <n v="91.27"/>
    <x v="0"/>
    <x v="0"/>
    <x v="27"/>
  </r>
  <r>
    <x v="2275"/>
    <x v="2276"/>
    <n v="2.75"/>
    <x v="1"/>
    <x v="1"/>
    <x v="30"/>
  </r>
  <r>
    <x v="2276"/>
    <x v="2277"/>
    <n v="8.7100000000000009"/>
    <x v="2"/>
    <x v="2"/>
    <x v="2"/>
  </r>
  <r>
    <x v="2277"/>
    <x v="2278"/>
    <n v="0.47"/>
    <x v="2"/>
    <x v="2"/>
    <x v="2"/>
  </r>
  <r>
    <x v="2278"/>
    <x v="2279"/>
    <n v="9.36"/>
    <x v="11"/>
    <x v="42"/>
    <x v="96"/>
  </r>
  <r>
    <x v="2279"/>
    <x v="2280"/>
    <m/>
    <x v="3"/>
    <x v="3"/>
    <x v="3"/>
  </r>
  <r>
    <x v="2280"/>
    <x v="2281"/>
    <m/>
    <x v="3"/>
    <x v="3"/>
    <x v="3"/>
  </r>
  <r>
    <x v="2281"/>
    <x v="2282"/>
    <n v="93.75"/>
    <x v="1"/>
    <x v="31"/>
    <x v="87"/>
  </r>
  <r>
    <x v="2282"/>
    <x v="2283"/>
    <m/>
    <x v="3"/>
    <x v="3"/>
    <x v="3"/>
  </r>
  <r>
    <x v="2283"/>
    <x v="2284"/>
    <n v="6.73"/>
    <x v="1"/>
    <x v="31"/>
    <x v="87"/>
  </r>
  <r>
    <x v="2284"/>
    <x v="2285"/>
    <n v="4.1100000000000003"/>
    <x v="4"/>
    <x v="26"/>
    <x v="103"/>
  </r>
  <r>
    <x v="2285"/>
    <x v="2286"/>
    <n v="0.65"/>
    <x v="1"/>
    <x v="1"/>
    <x v="240"/>
  </r>
  <r>
    <x v="2286"/>
    <x v="2287"/>
    <n v="13.39"/>
    <x v="11"/>
    <x v="38"/>
    <x v="219"/>
  </r>
  <r>
    <x v="2287"/>
    <x v="2288"/>
    <m/>
    <x v="3"/>
    <x v="3"/>
    <x v="3"/>
  </r>
  <r>
    <x v="2288"/>
    <x v="2289"/>
    <n v="3.89"/>
    <x v="5"/>
    <x v="32"/>
    <x v="61"/>
  </r>
  <r>
    <x v="2289"/>
    <x v="2290"/>
    <m/>
    <x v="3"/>
    <x v="3"/>
    <x v="3"/>
  </r>
  <r>
    <x v="2290"/>
    <x v="2291"/>
    <n v="16"/>
    <x v="4"/>
    <x v="4"/>
    <x v="141"/>
  </r>
  <r>
    <x v="2291"/>
    <x v="2292"/>
    <n v="9.27"/>
    <x v="12"/>
    <x v="50"/>
    <x v="1"/>
  </r>
  <r>
    <x v="2292"/>
    <x v="2293"/>
    <n v="5.38"/>
    <x v="12"/>
    <x v="50"/>
    <x v="1"/>
  </r>
  <r>
    <x v="2293"/>
    <x v="2294"/>
    <n v="20.66"/>
    <x v="12"/>
    <x v="50"/>
    <x v="1"/>
  </r>
  <r>
    <x v="2294"/>
    <x v="2295"/>
    <n v="11.32"/>
    <x v="4"/>
    <x v="4"/>
    <x v="141"/>
  </r>
  <r>
    <x v="2295"/>
    <x v="2296"/>
    <n v="18.3"/>
    <x v="12"/>
    <x v="50"/>
    <x v="1"/>
  </r>
  <r>
    <x v="2296"/>
    <x v="2297"/>
    <n v="10.46"/>
    <x v="12"/>
    <x v="50"/>
    <x v="1"/>
  </r>
  <r>
    <x v="2297"/>
    <x v="2298"/>
    <n v="29.11"/>
    <x v="12"/>
    <x v="50"/>
    <x v="1"/>
  </r>
  <r>
    <x v="2298"/>
    <x v="2299"/>
    <n v="10.58"/>
    <x v="12"/>
    <x v="50"/>
    <x v="1"/>
  </r>
  <r>
    <x v="2299"/>
    <x v="2300"/>
    <n v="20.170000000000002"/>
    <x v="12"/>
    <x v="50"/>
    <x v="1"/>
  </r>
  <r>
    <x v="2300"/>
    <x v="2301"/>
    <n v="10.71"/>
    <x v="12"/>
    <x v="50"/>
    <x v="1"/>
  </r>
  <r>
    <x v="2301"/>
    <x v="2302"/>
    <n v="14.2"/>
    <x v="12"/>
    <x v="50"/>
    <x v="1"/>
  </r>
  <r>
    <x v="2302"/>
    <x v="2303"/>
    <n v="19.34"/>
    <x v="12"/>
    <x v="50"/>
    <x v="1"/>
  </r>
  <r>
    <x v="2303"/>
    <x v="2304"/>
    <n v="17.350000000000001"/>
    <x v="12"/>
    <x v="50"/>
    <x v="1"/>
  </r>
  <r>
    <x v="2304"/>
    <x v="2305"/>
    <n v="10.029999999999999"/>
    <x v="12"/>
    <x v="50"/>
    <x v="1"/>
  </r>
  <r>
    <x v="2305"/>
    <x v="2306"/>
    <n v="9.41"/>
    <x v="12"/>
    <x v="50"/>
    <x v="1"/>
  </r>
  <r>
    <x v="2306"/>
    <x v="2307"/>
    <n v="11.23"/>
    <x v="12"/>
    <x v="50"/>
    <x v="1"/>
  </r>
  <r>
    <x v="2307"/>
    <x v="2308"/>
    <n v="26.56"/>
    <x v="12"/>
    <x v="50"/>
    <x v="1"/>
  </r>
  <r>
    <x v="2308"/>
    <x v="2309"/>
    <n v="16.350000000000001"/>
    <x v="12"/>
    <x v="50"/>
    <x v="1"/>
  </r>
  <r>
    <x v="2309"/>
    <x v="2310"/>
    <n v="13.25"/>
    <x v="12"/>
    <x v="50"/>
    <x v="1"/>
  </r>
  <r>
    <x v="2310"/>
    <x v="2311"/>
    <m/>
    <x v="3"/>
    <x v="3"/>
    <x v="3"/>
  </r>
  <r>
    <x v="2311"/>
    <x v="2312"/>
    <n v="30.69"/>
    <x v="12"/>
    <x v="50"/>
    <x v="1"/>
  </r>
  <r>
    <x v="2312"/>
    <x v="2313"/>
    <n v="27.01"/>
    <x v="12"/>
    <x v="50"/>
    <x v="1"/>
  </r>
  <r>
    <x v="2313"/>
    <x v="2314"/>
    <n v="10.61"/>
    <x v="12"/>
    <x v="50"/>
    <x v="1"/>
  </r>
  <r>
    <x v="2314"/>
    <x v="2315"/>
    <n v="9.69"/>
    <x v="12"/>
    <x v="50"/>
    <x v="1"/>
  </r>
  <r>
    <x v="2315"/>
    <x v="2316"/>
    <n v="4.55"/>
    <x v="12"/>
    <x v="50"/>
    <x v="1"/>
  </r>
  <r>
    <x v="2316"/>
    <x v="2317"/>
    <n v="10.029999999999999"/>
    <x v="12"/>
    <x v="50"/>
    <x v="1"/>
  </r>
  <r>
    <x v="2317"/>
    <x v="2318"/>
    <n v="23"/>
    <x v="12"/>
    <x v="50"/>
    <x v="1"/>
  </r>
  <r>
    <x v="2318"/>
    <x v="2319"/>
    <n v="14.62"/>
    <x v="12"/>
    <x v="50"/>
    <x v="1"/>
  </r>
  <r>
    <x v="2319"/>
    <x v="2320"/>
    <n v="8.3699999999999992"/>
    <x v="12"/>
    <x v="50"/>
    <x v="1"/>
  </r>
  <r>
    <x v="2320"/>
    <x v="2321"/>
    <n v="23.51"/>
    <x v="12"/>
    <x v="50"/>
    <x v="1"/>
  </r>
  <r>
    <x v="2321"/>
    <x v="2322"/>
    <n v="16.78"/>
    <x v="12"/>
    <x v="50"/>
    <x v="1"/>
  </r>
  <r>
    <x v="2322"/>
    <x v="2323"/>
    <n v="28.72"/>
    <x v="12"/>
    <x v="50"/>
    <x v="1"/>
  </r>
  <r>
    <x v="2323"/>
    <x v="2324"/>
    <n v="17.18"/>
    <x v="12"/>
    <x v="50"/>
    <x v="1"/>
  </r>
  <r>
    <x v="2324"/>
    <x v="2325"/>
    <n v="14.55"/>
    <x v="12"/>
    <x v="50"/>
    <x v="1"/>
  </r>
  <r>
    <x v="2325"/>
    <x v="2326"/>
    <n v="23.55"/>
    <x v="12"/>
    <x v="50"/>
    <x v="1"/>
  </r>
  <r>
    <x v="2326"/>
    <x v="2327"/>
    <n v="8.3800000000000008"/>
    <x v="12"/>
    <x v="50"/>
    <x v="1"/>
  </r>
  <r>
    <x v="2327"/>
    <x v="2328"/>
    <m/>
    <x v="3"/>
    <x v="3"/>
    <x v="3"/>
  </r>
  <r>
    <x v="2328"/>
    <x v="2329"/>
    <m/>
    <x v="3"/>
    <x v="3"/>
    <x v="3"/>
  </r>
  <r>
    <x v="2329"/>
    <x v="2330"/>
    <m/>
    <x v="3"/>
    <x v="3"/>
    <x v="3"/>
  </r>
  <r>
    <x v="2330"/>
    <x v="2331"/>
    <m/>
    <x v="3"/>
    <x v="3"/>
    <x v="3"/>
  </r>
  <r>
    <x v="2331"/>
    <x v="2332"/>
    <m/>
    <x v="3"/>
    <x v="3"/>
    <x v="3"/>
  </r>
  <r>
    <x v="2332"/>
    <x v="2333"/>
    <m/>
    <x v="3"/>
    <x v="3"/>
    <x v="3"/>
  </r>
  <r>
    <x v="2333"/>
    <x v="2334"/>
    <m/>
    <x v="3"/>
    <x v="3"/>
    <x v="3"/>
  </r>
  <r>
    <x v="2334"/>
    <x v="2335"/>
    <m/>
    <x v="3"/>
    <x v="3"/>
    <x v="3"/>
  </r>
  <r>
    <x v="2335"/>
    <x v="2336"/>
    <m/>
    <x v="3"/>
    <x v="3"/>
    <x v="3"/>
  </r>
  <r>
    <x v="2336"/>
    <x v="2337"/>
    <n v="18.03"/>
    <x v="4"/>
    <x v="4"/>
    <x v="141"/>
  </r>
  <r>
    <x v="2337"/>
    <x v="2338"/>
    <n v="20.67"/>
    <x v="12"/>
    <x v="50"/>
    <x v="1"/>
  </r>
  <r>
    <x v="2338"/>
    <x v="2339"/>
    <n v="21.26"/>
    <x v="12"/>
    <x v="50"/>
    <x v="1"/>
  </r>
  <r>
    <x v="2339"/>
    <x v="2340"/>
    <n v="20.2"/>
    <x v="12"/>
    <x v="50"/>
    <x v="1"/>
  </r>
  <r>
    <x v="2340"/>
    <x v="2341"/>
    <n v="27.42"/>
    <x v="12"/>
    <x v="50"/>
    <x v="1"/>
  </r>
  <r>
    <x v="2341"/>
    <x v="2342"/>
    <m/>
    <x v="3"/>
    <x v="3"/>
    <x v="3"/>
  </r>
  <r>
    <x v="2342"/>
    <x v="2343"/>
    <m/>
    <x v="3"/>
    <x v="3"/>
    <x v="3"/>
  </r>
  <r>
    <x v="2343"/>
    <x v="2344"/>
    <m/>
    <x v="3"/>
    <x v="3"/>
    <x v="3"/>
  </r>
  <r>
    <x v="2344"/>
    <x v="2345"/>
    <m/>
    <x v="3"/>
    <x v="3"/>
    <x v="3"/>
  </r>
  <r>
    <x v="2345"/>
    <x v="2346"/>
    <m/>
    <x v="3"/>
    <x v="3"/>
    <x v="3"/>
  </r>
  <r>
    <x v="2346"/>
    <x v="2347"/>
    <m/>
    <x v="3"/>
    <x v="3"/>
    <x v="3"/>
  </r>
  <r>
    <x v="2347"/>
    <x v="2348"/>
    <n v="21.83"/>
    <x v="12"/>
    <x v="50"/>
    <x v="1"/>
  </r>
  <r>
    <x v="2348"/>
    <x v="2349"/>
    <n v="25.4"/>
    <x v="12"/>
    <x v="50"/>
    <x v="1"/>
  </r>
  <r>
    <x v="2349"/>
    <x v="2350"/>
    <m/>
    <x v="3"/>
    <x v="3"/>
    <x v="3"/>
  </r>
  <r>
    <x v="2350"/>
    <x v="2351"/>
    <n v="24.18"/>
    <x v="12"/>
    <x v="50"/>
    <x v="1"/>
  </r>
  <r>
    <x v="2351"/>
    <x v="2352"/>
    <n v="24.88"/>
    <x v="12"/>
    <x v="50"/>
    <x v="1"/>
  </r>
  <r>
    <x v="2352"/>
    <x v="2353"/>
    <n v="28.71"/>
    <x v="12"/>
    <x v="50"/>
    <x v="1"/>
  </r>
  <r>
    <x v="2353"/>
    <x v="2354"/>
    <n v="22.63"/>
    <x v="12"/>
    <x v="50"/>
    <x v="1"/>
  </r>
  <r>
    <x v="2354"/>
    <x v="2355"/>
    <n v="27.05"/>
    <x v="12"/>
    <x v="50"/>
    <x v="1"/>
  </r>
  <r>
    <x v="2355"/>
    <x v="2356"/>
    <n v="21.67"/>
    <x v="12"/>
    <x v="50"/>
    <x v="1"/>
  </r>
  <r>
    <x v="2356"/>
    <x v="2357"/>
    <n v="22.78"/>
    <x v="12"/>
    <x v="50"/>
    <x v="1"/>
  </r>
  <r>
    <x v="2357"/>
    <x v="2358"/>
    <n v="22.36"/>
    <x v="12"/>
    <x v="50"/>
    <x v="1"/>
  </r>
  <r>
    <x v="2358"/>
    <x v="2359"/>
    <n v="25.76"/>
    <x v="12"/>
    <x v="50"/>
    <x v="1"/>
  </r>
  <r>
    <x v="2359"/>
    <x v="2360"/>
    <n v="21.84"/>
    <x v="12"/>
    <x v="50"/>
    <x v="1"/>
  </r>
  <r>
    <x v="2360"/>
    <x v="2361"/>
    <n v="22.05"/>
    <x v="12"/>
    <x v="50"/>
    <x v="1"/>
  </r>
  <r>
    <x v="2361"/>
    <x v="2362"/>
    <n v="27.78"/>
    <x v="12"/>
    <x v="50"/>
    <x v="1"/>
  </r>
  <r>
    <x v="2362"/>
    <x v="2363"/>
    <n v="29.64"/>
    <x v="12"/>
    <x v="50"/>
    <x v="1"/>
  </r>
  <r>
    <x v="2363"/>
    <x v="2364"/>
    <n v="52.38"/>
    <x v="12"/>
    <x v="50"/>
    <x v="1"/>
  </r>
  <r>
    <x v="2364"/>
    <x v="2365"/>
    <n v="49.76"/>
    <x v="12"/>
    <x v="50"/>
    <x v="1"/>
  </r>
  <r>
    <x v="2365"/>
    <x v="2366"/>
    <n v="22.24"/>
    <x v="12"/>
    <x v="50"/>
    <x v="1"/>
  </r>
  <r>
    <x v="2366"/>
    <x v="2367"/>
    <n v="8.6"/>
    <x v="12"/>
    <x v="50"/>
    <x v="1"/>
  </r>
  <r>
    <x v="2367"/>
    <x v="2368"/>
    <n v="8.3699999999999992"/>
    <x v="12"/>
    <x v="50"/>
    <x v="1"/>
  </r>
  <r>
    <x v="2368"/>
    <x v="2369"/>
    <n v="21.49"/>
    <x v="12"/>
    <x v="50"/>
    <x v="1"/>
  </r>
  <r>
    <x v="2369"/>
    <x v="2370"/>
    <n v="11.7"/>
    <x v="12"/>
    <x v="50"/>
    <x v="1"/>
  </r>
  <r>
    <x v="2370"/>
    <x v="2371"/>
    <n v="20.329999999999998"/>
    <x v="12"/>
    <x v="50"/>
    <x v="1"/>
  </r>
  <r>
    <x v="2371"/>
    <x v="2372"/>
    <n v="19.05"/>
    <x v="12"/>
    <x v="50"/>
    <x v="1"/>
  </r>
  <r>
    <x v="2372"/>
    <x v="2373"/>
    <n v="19"/>
    <x v="12"/>
    <x v="50"/>
    <x v="1"/>
  </r>
  <r>
    <x v="2373"/>
    <x v="2374"/>
    <n v="19.5"/>
    <x v="12"/>
    <x v="50"/>
    <x v="1"/>
  </r>
  <r>
    <x v="2374"/>
    <x v="2375"/>
    <n v="11.3"/>
    <x v="12"/>
    <x v="50"/>
    <x v="1"/>
  </r>
  <r>
    <x v="2375"/>
    <x v="2376"/>
    <n v="32.57"/>
    <x v="12"/>
    <x v="50"/>
    <x v="1"/>
  </r>
  <r>
    <x v="2376"/>
    <x v="2377"/>
    <n v="5.46"/>
    <x v="12"/>
    <x v="50"/>
    <x v="1"/>
  </r>
  <r>
    <x v="2377"/>
    <x v="2378"/>
    <n v="10.11"/>
    <x v="12"/>
    <x v="50"/>
    <x v="1"/>
  </r>
  <r>
    <x v="2378"/>
    <x v="2379"/>
    <n v="11.39"/>
    <x v="12"/>
    <x v="50"/>
    <x v="1"/>
  </r>
  <r>
    <x v="2379"/>
    <x v="2380"/>
    <n v="21.04"/>
    <x v="12"/>
    <x v="50"/>
    <x v="1"/>
  </r>
  <r>
    <x v="2380"/>
    <x v="2381"/>
    <n v="11.59"/>
    <x v="12"/>
    <x v="50"/>
    <x v="1"/>
  </r>
  <r>
    <x v="2381"/>
    <x v="2382"/>
    <n v="21.37"/>
    <x v="12"/>
    <x v="50"/>
    <x v="1"/>
  </r>
  <r>
    <x v="2382"/>
    <x v="2383"/>
    <n v="32.619999999999997"/>
    <x v="12"/>
    <x v="50"/>
    <x v="1"/>
  </r>
  <r>
    <x v="2383"/>
    <x v="2384"/>
    <n v="19.600000000000001"/>
    <x v="12"/>
    <x v="50"/>
    <x v="1"/>
  </r>
  <r>
    <x v="2384"/>
    <x v="2385"/>
    <n v="16.329999999999998"/>
    <x v="12"/>
    <x v="50"/>
    <x v="1"/>
  </r>
  <r>
    <x v="2385"/>
    <x v="2386"/>
    <n v="21.77"/>
    <x v="12"/>
    <x v="50"/>
    <x v="1"/>
  </r>
  <r>
    <x v="2386"/>
    <x v="2387"/>
    <n v="19.920000000000002"/>
    <x v="12"/>
    <x v="50"/>
    <x v="1"/>
  </r>
  <r>
    <x v="2387"/>
    <x v="2388"/>
    <n v="18.62"/>
    <x v="12"/>
    <x v="50"/>
    <x v="1"/>
  </r>
  <r>
    <x v="2388"/>
    <x v="2389"/>
    <n v="21.02"/>
    <x v="12"/>
    <x v="50"/>
    <x v="1"/>
  </r>
  <r>
    <x v="2389"/>
    <x v="2390"/>
    <n v="23.09"/>
    <x v="12"/>
    <x v="50"/>
    <x v="1"/>
  </r>
  <r>
    <x v="2390"/>
    <x v="2391"/>
    <n v="19.82"/>
    <x v="12"/>
    <x v="50"/>
    <x v="1"/>
  </r>
  <r>
    <x v="2391"/>
    <x v="2392"/>
    <n v="0.47"/>
    <x v="9"/>
    <x v="28"/>
    <x v="48"/>
  </r>
  <r>
    <x v="2392"/>
    <x v="2393"/>
    <n v="15.81"/>
    <x v="7"/>
    <x v="14"/>
    <x v="241"/>
  </r>
  <r>
    <x v="2393"/>
    <x v="2394"/>
    <n v="1.23"/>
    <x v="2"/>
    <x v="2"/>
    <x v="2"/>
  </r>
  <r>
    <x v="2394"/>
    <x v="2395"/>
    <n v="2.78"/>
    <x v="12"/>
    <x v="50"/>
    <x v="1"/>
  </r>
  <r>
    <x v="2395"/>
    <x v="2396"/>
    <n v="24.35"/>
    <x v="12"/>
    <x v="50"/>
    <x v="1"/>
  </r>
  <r>
    <x v="2396"/>
    <x v="2397"/>
    <n v="45.5"/>
    <x v="4"/>
    <x v="4"/>
    <x v="141"/>
  </r>
  <r>
    <x v="2397"/>
    <x v="2398"/>
    <m/>
    <x v="3"/>
    <x v="3"/>
    <x v="3"/>
  </r>
  <r>
    <x v="2398"/>
    <x v="2399"/>
    <n v="4.87"/>
    <x v="4"/>
    <x v="4"/>
    <x v="141"/>
  </r>
  <r>
    <x v="2399"/>
    <x v="2400"/>
    <n v="0.18"/>
    <x v="5"/>
    <x v="30"/>
    <x v="67"/>
  </r>
  <r>
    <x v="2400"/>
    <x v="2401"/>
    <n v="0.03"/>
    <x v="8"/>
    <x v="10"/>
    <x v="46"/>
  </r>
  <r>
    <x v="2401"/>
    <x v="2402"/>
    <n v="5.04"/>
    <x v="9"/>
    <x v="19"/>
    <x v="242"/>
  </r>
  <r>
    <x v="2402"/>
    <x v="2403"/>
    <n v="164.49"/>
    <x v="8"/>
    <x v="10"/>
    <x v="1"/>
  </r>
  <r>
    <x v="2403"/>
    <x v="2404"/>
    <n v="99.74"/>
    <x v="7"/>
    <x v="9"/>
    <x v="12"/>
  </r>
  <r>
    <x v="2404"/>
    <x v="2405"/>
    <n v="84.39"/>
    <x v="7"/>
    <x v="9"/>
    <x v="90"/>
  </r>
  <r>
    <x v="2405"/>
    <x v="2406"/>
    <n v="0.39"/>
    <x v="9"/>
    <x v="47"/>
    <x v="243"/>
  </r>
  <r>
    <x v="2406"/>
    <x v="2407"/>
    <n v="79.599999999999994"/>
    <x v="9"/>
    <x v="47"/>
    <x v="243"/>
  </r>
  <r>
    <x v="2407"/>
    <x v="2408"/>
    <n v="87.74"/>
    <x v="11"/>
    <x v="42"/>
    <x v="197"/>
  </r>
  <r>
    <x v="2408"/>
    <x v="2409"/>
    <m/>
    <x v="3"/>
    <x v="3"/>
    <x v="3"/>
  </r>
  <r>
    <x v="2409"/>
    <x v="2410"/>
    <n v="8.74"/>
    <x v="11"/>
    <x v="38"/>
    <x v="106"/>
  </r>
  <r>
    <x v="2410"/>
    <x v="2411"/>
    <n v="1.1499999999999999"/>
    <x v="4"/>
    <x v="4"/>
    <x v="244"/>
  </r>
  <r>
    <x v="2411"/>
    <x v="2412"/>
    <n v="5.05"/>
    <x v="4"/>
    <x v="4"/>
    <x v="244"/>
  </r>
  <r>
    <x v="2412"/>
    <x v="2413"/>
    <n v="4.54"/>
    <x v="4"/>
    <x v="4"/>
    <x v="244"/>
  </r>
  <r>
    <x v="2413"/>
    <x v="2414"/>
    <n v="5.48"/>
    <x v="0"/>
    <x v="0"/>
    <x v="27"/>
  </r>
  <r>
    <x v="2414"/>
    <x v="2415"/>
    <n v="0.7"/>
    <x v="1"/>
    <x v="1"/>
    <x v="1"/>
  </r>
  <r>
    <x v="2415"/>
    <x v="2416"/>
    <n v="0.49"/>
    <x v="8"/>
    <x v="10"/>
    <x v="41"/>
  </r>
  <r>
    <x v="2416"/>
    <x v="2417"/>
    <n v="0.55000000000000004"/>
    <x v="1"/>
    <x v="49"/>
    <x v="245"/>
  </r>
  <r>
    <x v="2417"/>
    <x v="2418"/>
    <n v="131"/>
    <x v="0"/>
    <x v="0"/>
    <x v="27"/>
  </r>
  <r>
    <x v="2418"/>
    <x v="2419"/>
    <n v="1501.7"/>
    <x v="0"/>
    <x v="0"/>
    <x v="27"/>
  </r>
  <r>
    <x v="2419"/>
    <x v="2420"/>
    <n v="22.15"/>
    <x v="4"/>
    <x v="44"/>
    <x v="246"/>
  </r>
  <r>
    <x v="2420"/>
    <x v="2421"/>
    <n v="0.6"/>
    <x v="1"/>
    <x v="1"/>
    <x v="11"/>
  </r>
  <r>
    <x v="2421"/>
    <x v="2422"/>
    <n v="15.9"/>
    <x v="9"/>
    <x v="37"/>
    <x v="84"/>
  </r>
  <r>
    <x v="2422"/>
    <x v="2423"/>
    <n v="14.5"/>
    <x v="9"/>
    <x v="37"/>
    <x v="84"/>
  </r>
  <r>
    <x v="2423"/>
    <x v="2424"/>
    <n v="4.3899999999999997"/>
    <x v="4"/>
    <x v="4"/>
    <x v="141"/>
  </r>
  <r>
    <x v="2424"/>
    <x v="2425"/>
    <n v="3.97"/>
    <x v="7"/>
    <x v="14"/>
    <x v="31"/>
  </r>
  <r>
    <x v="2425"/>
    <x v="2426"/>
    <n v="2.97"/>
    <x v="1"/>
    <x v="1"/>
    <x v="8"/>
  </r>
  <r>
    <x v="2426"/>
    <x v="2427"/>
    <n v="5.03"/>
    <x v="0"/>
    <x v="0"/>
    <x v="0"/>
  </r>
  <r>
    <x v="2427"/>
    <x v="2428"/>
    <n v="2.71"/>
    <x v="5"/>
    <x v="15"/>
    <x v="193"/>
  </r>
  <r>
    <x v="2428"/>
    <x v="2429"/>
    <n v="2.84"/>
    <x v="8"/>
    <x v="10"/>
    <x v="46"/>
  </r>
  <r>
    <x v="2429"/>
    <x v="2430"/>
    <n v="0.64"/>
    <x v="2"/>
    <x v="2"/>
    <x v="2"/>
  </r>
  <r>
    <x v="2430"/>
    <x v="2431"/>
    <n v="0.41"/>
    <x v="8"/>
    <x v="10"/>
    <x v="14"/>
  </r>
  <r>
    <x v="2431"/>
    <x v="2432"/>
    <n v="3.51"/>
    <x v="2"/>
    <x v="22"/>
    <x v="32"/>
  </r>
  <r>
    <x v="2432"/>
    <x v="2433"/>
    <n v="13.73"/>
    <x v="11"/>
    <x v="38"/>
    <x v="106"/>
  </r>
  <r>
    <x v="2433"/>
    <x v="2434"/>
    <n v="10.07"/>
    <x v="2"/>
    <x v="2"/>
    <x v="2"/>
  </r>
  <r>
    <x v="2434"/>
    <x v="2435"/>
    <n v="3.6"/>
    <x v="4"/>
    <x v="26"/>
    <x v="127"/>
  </r>
  <r>
    <x v="2435"/>
    <x v="2436"/>
    <s v="nan"/>
    <x v="3"/>
    <x v="3"/>
    <x v="3"/>
  </r>
  <r>
    <x v="2436"/>
    <x v="2437"/>
    <n v="14.01"/>
    <x v="11"/>
    <x v="38"/>
    <x v="106"/>
  </r>
  <r>
    <x v="2437"/>
    <x v="2438"/>
    <n v="21.3"/>
    <x v="10"/>
    <x v="35"/>
    <x v="66"/>
  </r>
  <r>
    <x v="2438"/>
    <x v="2439"/>
    <n v="10"/>
    <x v="10"/>
    <x v="35"/>
    <x v="66"/>
  </r>
  <r>
    <x v="2439"/>
    <x v="2440"/>
    <n v="12.45"/>
    <x v="4"/>
    <x v="13"/>
    <x v="4"/>
  </r>
  <r>
    <x v="2440"/>
    <x v="2441"/>
    <n v="47.38"/>
    <x v="4"/>
    <x v="4"/>
    <x v="141"/>
  </r>
  <r>
    <x v="2441"/>
    <x v="2442"/>
    <n v="0.185"/>
    <x v="5"/>
    <x v="24"/>
    <x v="171"/>
  </r>
  <r>
    <x v="2442"/>
    <x v="2443"/>
    <n v="4.4999999999999998E-2"/>
    <x v="0"/>
    <x v="29"/>
    <x v="37"/>
  </r>
  <r>
    <x v="2443"/>
    <x v="2444"/>
    <n v="0.495"/>
    <x v="2"/>
    <x v="2"/>
    <x v="130"/>
  </r>
  <r>
    <x v="2444"/>
    <x v="2445"/>
    <s v="nan"/>
    <x v="3"/>
    <x v="3"/>
    <x v="3"/>
  </r>
  <r>
    <x v="2445"/>
    <x v="2446"/>
    <n v="0.06"/>
    <x v="8"/>
    <x v="10"/>
    <x v="170"/>
  </r>
  <r>
    <x v="2446"/>
    <x v="2447"/>
    <n v="62"/>
    <x v="2"/>
    <x v="2"/>
    <x v="130"/>
  </r>
  <r>
    <x v="2447"/>
    <x v="2448"/>
    <n v="0.495"/>
    <x v="8"/>
    <x v="12"/>
    <x v="20"/>
  </r>
  <r>
    <x v="2448"/>
    <x v="2449"/>
    <n v="67"/>
    <x v="0"/>
    <x v="0"/>
    <x v="27"/>
  </r>
  <r>
    <x v="2449"/>
    <x v="2450"/>
    <n v="20.9"/>
    <x v="12"/>
    <x v="50"/>
    <x v="1"/>
  </r>
  <r>
    <x v="2450"/>
    <x v="2451"/>
    <n v="17.600000000000001"/>
    <x v="12"/>
    <x v="50"/>
    <x v="1"/>
  </r>
  <r>
    <x v="2451"/>
    <x v="2452"/>
    <n v="19.59"/>
    <x v="12"/>
    <x v="50"/>
    <x v="1"/>
  </r>
  <r>
    <x v="2452"/>
    <x v="2453"/>
    <n v="16.05"/>
    <x v="12"/>
    <x v="50"/>
    <x v="1"/>
  </r>
  <r>
    <x v="2453"/>
    <x v="2454"/>
    <n v="19.78"/>
    <x v="12"/>
    <x v="50"/>
    <x v="1"/>
  </r>
  <r>
    <x v="2454"/>
    <x v="2455"/>
    <n v="19.670000000000002"/>
    <x v="12"/>
    <x v="50"/>
    <x v="1"/>
  </r>
  <r>
    <x v="2455"/>
    <x v="2456"/>
    <n v="14.82"/>
    <x v="12"/>
    <x v="50"/>
    <x v="1"/>
  </r>
  <r>
    <x v="2456"/>
    <x v="2457"/>
    <n v="19.89"/>
    <x v="12"/>
    <x v="50"/>
    <x v="1"/>
  </r>
  <r>
    <x v="2457"/>
    <x v="2458"/>
    <n v="22.02"/>
    <x v="12"/>
    <x v="50"/>
    <x v="1"/>
  </r>
  <r>
    <x v="2458"/>
    <x v="2459"/>
    <n v="20.76"/>
    <x v="12"/>
    <x v="50"/>
    <x v="1"/>
  </r>
  <r>
    <x v="2459"/>
    <x v="2460"/>
    <n v="19.46"/>
    <x v="12"/>
    <x v="50"/>
    <x v="1"/>
  </r>
  <r>
    <x v="2460"/>
    <x v="2461"/>
    <n v="16.84"/>
    <x v="12"/>
    <x v="50"/>
    <x v="1"/>
  </r>
  <r>
    <x v="2461"/>
    <x v="2462"/>
    <n v="19.09"/>
    <x v="12"/>
    <x v="50"/>
    <x v="1"/>
  </r>
  <r>
    <x v="2462"/>
    <x v="2463"/>
    <n v="19.72"/>
    <x v="12"/>
    <x v="50"/>
    <x v="1"/>
  </r>
  <r>
    <x v="2463"/>
    <x v="2464"/>
    <n v="23.82"/>
    <x v="12"/>
    <x v="50"/>
    <x v="1"/>
  </r>
  <r>
    <x v="2464"/>
    <x v="2465"/>
    <n v="24.64"/>
    <x v="12"/>
    <x v="50"/>
    <x v="1"/>
  </r>
  <r>
    <x v="2465"/>
    <x v="2466"/>
    <n v="21.21"/>
    <x v="12"/>
    <x v="50"/>
    <x v="1"/>
  </r>
  <r>
    <x v="2466"/>
    <x v="2467"/>
    <n v="20"/>
    <x v="12"/>
    <x v="50"/>
    <x v="1"/>
  </r>
  <r>
    <x v="2467"/>
    <x v="2468"/>
    <n v="17.2"/>
    <x v="12"/>
    <x v="50"/>
    <x v="1"/>
  </r>
  <r>
    <x v="2468"/>
    <x v="2469"/>
    <s v="nan"/>
    <x v="3"/>
    <x v="3"/>
    <x v="3"/>
  </r>
  <r>
    <x v="2469"/>
    <x v="2470"/>
    <n v="2.08"/>
    <x v="5"/>
    <x v="20"/>
    <x v="247"/>
  </r>
  <r>
    <x v="2470"/>
    <x v="2471"/>
    <n v="9.8000000000000007"/>
    <x v="4"/>
    <x v="4"/>
    <x v="141"/>
  </r>
  <r>
    <x v="2471"/>
    <x v="2472"/>
    <n v="3.71"/>
    <x v="4"/>
    <x v="4"/>
    <x v="141"/>
  </r>
  <r>
    <x v="2472"/>
    <x v="2473"/>
    <n v="2.17"/>
    <x v="5"/>
    <x v="18"/>
    <x v="73"/>
  </r>
  <r>
    <x v="2473"/>
    <x v="2474"/>
    <s v="nan"/>
    <x v="3"/>
    <x v="3"/>
    <x v="3"/>
  </r>
  <r>
    <x v="2474"/>
    <x v="2475"/>
    <n v="6.01"/>
    <x v="4"/>
    <x v="4"/>
    <x v="141"/>
  </r>
  <r>
    <x v="2475"/>
    <x v="2476"/>
    <n v="9.73"/>
    <x v="4"/>
    <x v="4"/>
    <x v="141"/>
  </r>
  <r>
    <x v="2476"/>
    <x v="2477"/>
    <n v="3.37"/>
    <x v="4"/>
    <x v="4"/>
    <x v="141"/>
  </r>
  <r>
    <x v="2477"/>
    <x v="2478"/>
    <n v="9.6"/>
    <x v="4"/>
    <x v="4"/>
    <x v="141"/>
  </r>
  <r>
    <x v="2478"/>
    <x v="2479"/>
    <n v="6.5"/>
    <x v="4"/>
    <x v="4"/>
    <x v="73"/>
  </r>
  <r>
    <x v="2479"/>
    <x v="2480"/>
    <n v="27.75"/>
    <x v="0"/>
    <x v="0"/>
    <x v="0"/>
  </r>
  <r>
    <x v="2480"/>
    <x v="2481"/>
    <n v="46.84"/>
    <x v="9"/>
    <x v="47"/>
    <x v="248"/>
  </r>
  <r>
    <x v="2481"/>
    <x v="2482"/>
    <n v="33.06"/>
    <x v="1"/>
    <x v="49"/>
    <x v="234"/>
  </r>
  <r>
    <x v="2482"/>
    <x v="2483"/>
    <n v="7"/>
    <x v="6"/>
    <x v="53"/>
    <x v="249"/>
  </r>
  <r>
    <x v="2483"/>
    <x v="2484"/>
    <n v="5.84"/>
    <x v="6"/>
    <x v="53"/>
    <x v="249"/>
  </r>
  <r>
    <x v="2484"/>
    <x v="2485"/>
    <n v="5.25"/>
    <x v="11"/>
    <x v="38"/>
    <x v="219"/>
  </r>
  <r>
    <x v="2485"/>
    <x v="2486"/>
    <n v="11.28"/>
    <x v="11"/>
    <x v="38"/>
    <x v="106"/>
  </r>
  <r>
    <x v="2486"/>
    <x v="2487"/>
    <n v="22.29"/>
    <x v="11"/>
    <x v="38"/>
    <x v="106"/>
  </r>
  <r>
    <x v="2487"/>
    <x v="2488"/>
    <n v="9.59"/>
    <x v="11"/>
    <x v="42"/>
    <x v="96"/>
  </r>
  <r>
    <x v="2488"/>
    <x v="2489"/>
    <n v="16.05"/>
    <x v="9"/>
    <x v="19"/>
    <x v="121"/>
  </r>
  <r>
    <x v="2489"/>
    <x v="2490"/>
    <n v="1.25"/>
    <x v="9"/>
    <x v="19"/>
    <x v="121"/>
  </r>
  <r>
    <x v="2490"/>
    <x v="2491"/>
    <n v="16.100000000000001"/>
    <x v="9"/>
    <x v="19"/>
    <x v="121"/>
  </r>
  <r>
    <x v="2491"/>
    <x v="2492"/>
    <n v="7.18"/>
    <x v="1"/>
    <x v="1"/>
    <x v="8"/>
  </r>
  <r>
    <x v="2492"/>
    <x v="2493"/>
    <n v="0.02"/>
    <x v="8"/>
    <x v="10"/>
    <x v="14"/>
  </r>
  <r>
    <x v="2493"/>
    <x v="2494"/>
    <n v="1.73"/>
    <x v="1"/>
    <x v="1"/>
    <x v="8"/>
  </r>
  <r>
    <x v="2494"/>
    <x v="2495"/>
    <n v="19.97"/>
    <x v="12"/>
    <x v="50"/>
    <x v="1"/>
  </r>
  <r>
    <x v="2495"/>
    <x v="2496"/>
    <n v="29.43"/>
    <x v="12"/>
    <x v="50"/>
    <x v="1"/>
  </r>
  <r>
    <x v="2496"/>
    <x v="2497"/>
    <n v="8.7899999999999991"/>
    <x v="12"/>
    <x v="50"/>
    <x v="1"/>
  </r>
  <r>
    <x v="2497"/>
    <x v="2498"/>
    <n v="39"/>
    <x v="12"/>
    <x v="50"/>
    <x v="1"/>
  </r>
  <r>
    <x v="2498"/>
    <x v="2499"/>
    <n v="16.5"/>
    <x v="12"/>
    <x v="50"/>
    <x v="1"/>
  </r>
  <r>
    <x v="2499"/>
    <x v="2500"/>
    <n v="23.65"/>
    <x v="12"/>
    <x v="50"/>
    <x v="1"/>
  </r>
  <r>
    <x v="2500"/>
    <x v="2501"/>
    <n v="20.3"/>
    <x v="12"/>
    <x v="50"/>
    <x v="1"/>
  </r>
  <r>
    <x v="2501"/>
    <x v="2502"/>
    <n v="18.7"/>
    <x v="12"/>
    <x v="50"/>
    <x v="1"/>
  </r>
  <r>
    <x v="2502"/>
    <x v="2503"/>
    <n v="21.37"/>
    <x v="12"/>
    <x v="50"/>
    <x v="1"/>
  </r>
  <r>
    <x v="2503"/>
    <x v="2504"/>
    <n v="36.07"/>
    <x v="12"/>
    <x v="50"/>
    <x v="1"/>
  </r>
  <r>
    <x v="2504"/>
    <x v="2505"/>
    <n v="17.100000000000001"/>
    <x v="12"/>
    <x v="50"/>
    <x v="1"/>
  </r>
  <r>
    <x v="2505"/>
    <x v="2506"/>
    <n v="13"/>
    <x v="4"/>
    <x v="4"/>
    <x v="5"/>
  </r>
  <r>
    <x v="2506"/>
    <x v="2507"/>
    <n v="10.1"/>
    <x v="4"/>
    <x v="4"/>
    <x v="5"/>
  </r>
  <r>
    <x v="2507"/>
    <x v="2508"/>
    <n v="8.25"/>
    <x v="4"/>
    <x v="4"/>
    <x v="5"/>
  </r>
  <r>
    <x v="2508"/>
    <x v="2509"/>
    <n v="0.38"/>
    <x v="1"/>
    <x v="1"/>
    <x v="8"/>
  </r>
  <r>
    <x v="2509"/>
    <x v="2510"/>
    <n v="0.11"/>
    <x v="1"/>
    <x v="1"/>
    <x v="8"/>
  </r>
  <r>
    <x v="2510"/>
    <x v="2511"/>
    <n v="5.74"/>
    <x v="4"/>
    <x v="44"/>
    <x v="246"/>
  </r>
  <r>
    <x v="2511"/>
    <x v="2512"/>
    <n v="20"/>
    <x v="4"/>
    <x v="26"/>
    <x v="177"/>
  </r>
  <r>
    <x v="2512"/>
    <x v="2513"/>
    <n v="20.3"/>
    <x v="4"/>
    <x v="26"/>
    <x v="177"/>
  </r>
  <r>
    <x v="2513"/>
    <x v="2514"/>
    <n v="4.55"/>
    <x v="4"/>
    <x v="26"/>
    <x v="177"/>
  </r>
  <r>
    <x v="2514"/>
    <x v="2515"/>
    <n v="101.49"/>
    <x v="12"/>
    <x v="50"/>
    <x v="1"/>
  </r>
  <r>
    <x v="2515"/>
    <x v="2516"/>
    <n v="2.16"/>
    <x v="1"/>
    <x v="31"/>
    <x v="60"/>
  </r>
  <r>
    <x v="2516"/>
    <x v="2517"/>
    <n v="22.8"/>
    <x v="4"/>
    <x v="44"/>
    <x v="250"/>
  </r>
  <r>
    <x v="2517"/>
    <x v="2518"/>
    <n v="685"/>
    <x v="4"/>
    <x v="44"/>
    <x v="250"/>
  </r>
  <r>
    <x v="2518"/>
    <x v="2519"/>
    <n v="21.3"/>
    <x v="4"/>
    <x v="44"/>
    <x v="250"/>
  </r>
  <r>
    <x v="2519"/>
    <x v="2520"/>
    <n v="23.6"/>
    <x v="4"/>
    <x v="44"/>
    <x v="250"/>
  </r>
  <r>
    <x v="2520"/>
    <x v="2521"/>
    <n v="11.64"/>
    <x v="1"/>
    <x v="1"/>
    <x v="8"/>
  </r>
  <r>
    <x v="2521"/>
    <x v="2522"/>
    <n v="0.3"/>
    <x v="5"/>
    <x v="15"/>
    <x v="251"/>
  </r>
  <r>
    <x v="2522"/>
    <x v="2523"/>
    <n v="99.83"/>
    <x v="5"/>
    <x v="24"/>
    <x v="141"/>
  </r>
  <r>
    <x v="2523"/>
    <x v="2524"/>
    <n v="10.45"/>
    <x v="5"/>
    <x v="24"/>
    <x v="141"/>
  </r>
  <r>
    <x v="2524"/>
    <x v="2525"/>
    <n v="22.12"/>
    <x v="5"/>
    <x v="24"/>
    <x v="141"/>
  </r>
  <r>
    <x v="2525"/>
    <x v="2526"/>
    <n v="21.1"/>
    <x v="5"/>
    <x v="24"/>
    <x v="141"/>
  </r>
  <r>
    <x v="2526"/>
    <x v="2527"/>
    <n v="20.25"/>
    <x v="5"/>
    <x v="24"/>
    <x v="141"/>
  </r>
  <r>
    <x v="2527"/>
    <x v="2528"/>
    <n v="22.5"/>
    <x v="5"/>
    <x v="24"/>
    <x v="141"/>
  </r>
  <r>
    <x v="2528"/>
    <x v="2529"/>
    <n v="21.71"/>
    <x v="5"/>
    <x v="24"/>
    <x v="141"/>
  </r>
  <r>
    <x v="2529"/>
    <x v="2530"/>
    <s v="nan"/>
    <x v="3"/>
    <x v="3"/>
    <x v="3"/>
  </r>
  <r>
    <x v="2530"/>
    <x v="2531"/>
    <n v="11.39"/>
    <x v="10"/>
    <x v="35"/>
    <x v="179"/>
  </r>
  <r>
    <x v="2531"/>
    <x v="2532"/>
    <n v="11"/>
    <x v="10"/>
    <x v="35"/>
    <x v="179"/>
  </r>
  <r>
    <x v="2532"/>
    <x v="2533"/>
    <n v="16.149999999999999"/>
    <x v="10"/>
    <x v="35"/>
    <x v="179"/>
  </r>
  <r>
    <x v="2533"/>
    <x v="2534"/>
    <n v="21.1"/>
    <x v="10"/>
    <x v="35"/>
    <x v="179"/>
  </r>
  <r>
    <x v="2534"/>
    <x v="2535"/>
    <n v="16"/>
    <x v="10"/>
    <x v="35"/>
    <x v="179"/>
  </r>
  <r>
    <x v="2535"/>
    <x v="2536"/>
    <n v="24.75"/>
    <x v="10"/>
    <x v="35"/>
    <x v="179"/>
  </r>
  <r>
    <x v="2536"/>
    <x v="2537"/>
    <n v="54.52"/>
    <x v="10"/>
    <x v="35"/>
    <x v="179"/>
  </r>
  <r>
    <x v="2537"/>
    <x v="2538"/>
    <n v="30.09"/>
    <x v="9"/>
    <x v="47"/>
    <x v="252"/>
  </r>
  <r>
    <x v="2538"/>
    <x v="2539"/>
    <n v="24"/>
    <x v="4"/>
    <x v="44"/>
    <x v="123"/>
  </r>
  <r>
    <x v="2539"/>
    <x v="2540"/>
    <n v="23.35"/>
    <x v="8"/>
    <x v="10"/>
    <x v="253"/>
  </r>
  <r>
    <x v="2540"/>
    <x v="2541"/>
    <n v="11.37"/>
    <x v="8"/>
    <x v="10"/>
    <x v="253"/>
  </r>
  <r>
    <x v="2541"/>
    <x v="2542"/>
    <n v="11.25"/>
    <x v="8"/>
    <x v="10"/>
    <x v="253"/>
  </r>
  <r>
    <x v="2542"/>
    <x v="2543"/>
    <n v="13.04"/>
    <x v="8"/>
    <x v="10"/>
    <x v="253"/>
  </r>
  <r>
    <x v="2543"/>
    <x v="2544"/>
    <n v="13.36"/>
    <x v="8"/>
    <x v="10"/>
    <x v="253"/>
  </r>
  <r>
    <x v="2544"/>
    <x v="2545"/>
    <n v="12.05"/>
    <x v="8"/>
    <x v="10"/>
    <x v="253"/>
  </r>
  <r>
    <x v="2545"/>
    <x v="2546"/>
    <n v="14.49"/>
    <x v="8"/>
    <x v="10"/>
    <x v="253"/>
  </r>
  <r>
    <x v="2546"/>
    <x v="2547"/>
    <n v="13.4"/>
    <x v="8"/>
    <x v="10"/>
    <x v="253"/>
  </r>
  <r>
    <x v="2547"/>
    <x v="2548"/>
    <n v="13"/>
    <x v="8"/>
    <x v="10"/>
    <x v="253"/>
  </r>
  <r>
    <x v="2548"/>
    <x v="2549"/>
    <n v="44.26"/>
    <x v="8"/>
    <x v="10"/>
    <x v="253"/>
  </r>
  <r>
    <x v="2549"/>
    <x v="2550"/>
    <n v="17"/>
    <x v="8"/>
    <x v="10"/>
    <x v="253"/>
  </r>
  <r>
    <x v="2550"/>
    <x v="2551"/>
    <n v="13.41"/>
    <x v="8"/>
    <x v="10"/>
    <x v="253"/>
  </r>
  <r>
    <x v="2551"/>
    <x v="2552"/>
    <n v="12.4"/>
    <x v="8"/>
    <x v="10"/>
    <x v="253"/>
  </r>
  <r>
    <x v="2552"/>
    <x v="2553"/>
    <n v="12.6"/>
    <x v="8"/>
    <x v="10"/>
    <x v="253"/>
  </r>
  <r>
    <x v="2553"/>
    <x v="2554"/>
    <n v="23.5"/>
    <x v="8"/>
    <x v="10"/>
    <x v="253"/>
  </r>
  <r>
    <x v="2554"/>
    <x v="2555"/>
    <n v="21.7"/>
    <x v="8"/>
    <x v="10"/>
    <x v="253"/>
  </r>
  <r>
    <x v="2555"/>
    <x v="2556"/>
    <n v="12.3"/>
    <x v="8"/>
    <x v="10"/>
    <x v="253"/>
  </r>
  <r>
    <x v="2556"/>
    <x v="2557"/>
    <n v="16.489999999999998"/>
    <x v="8"/>
    <x v="10"/>
    <x v="253"/>
  </r>
  <r>
    <x v="2557"/>
    <x v="2558"/>
    <n v="13.75"/>
    <x v="8"/>
    <x v="10"/>
    <x v="253"/>
  </r>
  <r>
    <x v="2558"/>
    <x v="2559"/>
    <n v="13.96"/>
    <x v="8"/>
    <x v="10"/>
    <x v="253"/>
  </r>
  <r>
    <x v="2559"/>
    <x v="2560"/>
    <n v="16"/>
    <x v="8"/>
    <x v="10"/>
    <x v="253"/>
  </r>
  <r>
    <x v="2560"/>
    <x v="2561"/>
    <n v="15.56"/>
    <x v="8"/>
    <x v="10"/>
    <x v="253"/>
  </r>
  <r>
    <x v="2561"/>
    <x v="2562"/>
    <n v="31.79"/>
    <x v="1"/>
    <x v="1"/>
    <x v="1"/>
  </r>
  <r>
    <x v="2562"/>
    <x v="2563"/>
    <n v="2.69"/>
    <x v="1"/>
    <x v="1"/>
    <x v="28"/>
  </r>
  <r>
    <x v="2563"/>
    <x v="2564"/>
    <n v="6.69"/>
    <x v="8"/>
    <x v="10"/>
    <x v="46"/>
  </r>
  <r>
    <x v="2564"/>
    <x v="2565"/>
    <n v="100"/>
    <x v="8"/>
    <x v="12"/>
    <x v="20"/>
  </r>
  <r>
    <x v="2565"/>
    <x v="2566"/>
    <n v="2.25"/>
    <x v="8"/>
    <x v="12"/>
    <x v="20"/>
  </r>
  <r>
    <x v="2566"/>
    <x v="2567"/>
    <s v="nan"/>
    <x v="3"/>
    <x v="3"/>
    <x v="3"/>
  </r>
  <r>
    <x v="2567"/>
    <x v="2568"/>
    <n v="1.38"/>
    <x v="4"/>
    <x v="4"/>
    <x v="141"/>
  </r>
  <r>
    <x v="2568"/>
    <x v="2569"/>
    <n v="4.6500000000000004"/>
    <x v="8"/>
    <x v="10"/>
    <x v="14"/>
  </r>
  <r>
    <x v="2569"/>
    <x v="2570"/>
    <n v="65"/>
    <x v="0"/>
    <x v="0"/>
    <x v="9"/>
  </r>
  <r>
    <x v="2570"/>
    <x v="2571"/>
    <n v="1.51"/>
    <x v="8"/>
    <x v="10"/>
    <x v="41"/>
  </r>
  <r>
    <x v="2571"/>
    <x v="2572"/>
    <n v="0.17"/>
    <x v="5"/>
    <x v="20"/>
    <x v="74"/>
  </r>
  <r>
    <x v="2572"/>
    <x v="2573"/>
    <n v="1.54"/>
    <x v="7"/>
    <x v="17"/>
    <x v="0"/>
  </r>
  <r>
    <x v="2573"/>
    <x v="2574"/>
    <n v="0.39"/>
    <x v="1"/>
    <x v="1"/>
    <x v="6"/>
  </r>
  <r>
    <x v="2574"/>
    <x v="2575"/>
    <n v="0.57999999999999996"/>
    <x v="1"/>
    <x v="1"/>
    <x v="6"/>
  </r>
  <r>
    <x v="2575"/>
    <x v="2576"/>
    <n v="13.42"/>
    <x v="1"/>
    <x v="1"/>
    <x v="6"/>
  </r>
  <r>
    <x v="2576"/>
    <x v="2577"/>
    <n v="78.92"/>
    <x v="4"/>
    <x v="23"/>
    <x v="59"/>
  </r>
  <r>
    <x v="2577"/>
    <x v="2578"/>
    <n v="20.45"/>
    <x v="4"/>
    <x v="23"/>
    <x v="59"/>
  </r>
  <r>
    <x v="2578"/>
    <x v="2579"/>
    <n v="0.315"/>
    <x v="1"/>
    <x v="1"/>
    <x v="6"/>
  </r>
  <r>
    <x v="2579"/>
    <x v="2580"/>
    <n v="18.53"/>
    <x v="1"/>
    <x v="1"/>
    <x v="11"/>
  </r>
  <r>
    <x v="2580"/>
    <x v="2581"/>
    <n v="0.19"/>
    <x v="8"/>
    <x v="10"/>
    <x v="41"/>
  </r>
  <r>
    <x v="2581"/>
    <x v="2582"/>
    <n v="0.23499999999999999"/>
    <x v="10"/>
    <x v="41"/>
    <x v="128"/>
  </r>
  <r>
    <x v="2582"/>
    <x v="2583"/>
    <n v="0.32"/>
    <x v="1"/>
    <x v="1"/>
    <x v="8"/>
  </r>
  <r>
    <x v="2583"/>
    <x v="2584"/>
    <n v="0.05"/>
    <x v="1"/>
    <x v="1"/>
    <x v="6"/>
  </r>
  <r>
    <x v="2584"/>
    <x v="2585"/>
    <n v="7"/>
    <x v="4"/>
    <x v="4"/>
    <x v="5"/>
  </r>
  <r>
    <x v="2585"/>
    <x v="2586"/>
    <n v="14.48"/>
    <x v="0"/>
    <x v="29"/>
    <x v="204"/>
  </r>
  <r>
    <x v="2586"/>
    <x v="2587"/>
    <n v="26.13"/>
    <x v="12"/>
    <x v="50"/>
    <x v="1"/>
  </r>
  <r>
    <x v="2587"/>
    <x v="2588"/>
    <n v="28.81"/>
    <x v="12"/>
    <x v="50"/>
    <x v="1"/>
  </r>
  <r>
    <x v="2588"/>
    <x v="2589"/>
    <s v="nan"/>
    <x v="3"/>
    <x v="3"/>
    <x v="3"/>
  </r>
  <r>
    <x v="2589"/>
    <x v="2590"/>
    <n v="13.46"/>
    <x v="12"/>
    <x v="50"/>
    <x v="1"/>
  </r>
  <r>
    <x v="2590"/>
    <x v="2591"/>
    <n v="33.56"/>
    <x v="12"/>
    <x v="50"/>
    <x v="1"/>
  </r>
  <r>
    <x v="2591"/>
    <x v="2592"/>
    <n v="37.5"/>
    <x v="12"/>
    <x v="50"/>
    <x v="1"/>
  </r>
  <r>
    <x v="2592"/>
    <x v="2593"/>
    <n v="23.8"/>
    <x v="12"/>
    <x v="50"/>
    <x v="1"/>
  </r>
  <r>
    <x v="2593"/>
    <x v="2594"/>
    <n v="27.29"/>
    <x v="12"/>
    <x v="50"/>
    <x v="1"/>
  </r>
  <r>
    <x v="2594"/>
    <x v="2595"/>
    <s v="nan"/>
    <x v="3"/>
    <x v="3"/>
    <x v="3"/>
  </r>
  <r>
    <x v="2595"/>
    <x v="2596"/>
    <n v="21.08"/>
    <x v="12"/>
    <x v="50"/>
    <x v="1"/>
  </r>
  <r>
    <x v="2596"/>
    <x v="2597"/>
    <s v="nan"/>
    <x v="3"/>
    <x v="3"/>
    <x v="3"/>
  </r>
  <r>
    <x v="2597"/>
    <x v="2598"/>
    <n v="24.8"/>
    <x v="12"/>
    <x v="50"/>
    <x v="1"/>
  </r>
  <r>
    <x v="2598"/>
    <x v="2599"/>
    <n v="14.29"/>
    <x v="12"/>
    <x v="50"/>
    <x v="1"/>
  </r>
  <r>
    <x v="2599"/>
    <x v="2600"/>
    <s v="nan"/>
    <x v="3"/>
    <x v="3"/>
    <x v="3"/>
  </r>
  <r>
    <x v="2600"/>
    <x v="2601"/>
    <n v="16.18"/>
    <x v="12"/>
    <x v="50"/>
    <x v="1"/>
  </r>
  <r>
    <x v="2601"/>
    <x v="2602"/>
    <n v="49.26"/>
    <x v="12"/>
    <x v="50"/>
    <x v="1"/>
  </r>
  <r>
    <x v="2602"/>
    <x v="2603"/>
    <s v="nan"/>
    <x v="3"/>
    <x v="3"/>
    <x v="3"/>
  </r>
  <r>
    <x v="2603"/>
    <x v="2604"/>
    <n v="23.57"/>
    <x v="12"/>
    <x v="50"/>
    <x v="1"/>
  </r>
  <r>
    <x v="2604"/>
    <x v="2605"/>
    <s v="nan"/>
    <x v="3"/>
    <x v="3"/>
    <x v="3"/>
  </r>
  <r>
    <x v="2605"/>
    <x v="2606"/>
    <n v="0.39500000000000002"/>
    <x v="0"/>
    <x v="29"/>
    <x v="131"/>
  </r>
  <r>
    <x v="2606"/>
    <x v="2607"/>
    <s v="nan"/>
    <x v="3"/>
    <x v="3"/>
    <x v="3"/>
  </r>
  <r>
    <x v="2607"/>
    <x v="2608"/>
    <n v="0.78"/>
    <x v="1"/>
    <x v="1"/>
    <x v="11"/>
  </r>
  <r>
    <x v="2608"/>
    <x v="2609"/>
    <n v="0.74"/>
    <x v="1"/>
    <x v="1"/>
    <x v="6"/>
  </r>
  <r>
    <x v="2609"/>
    <x v="2610"/>
    <s v="nan"/>
    <x v="3"/>
    <x v="3"/>
    <x v="3"/>
  </r>
  <r>
    <x v="2610"/>
    <x v="2611"/>
    <n v="29.9"/>
    <x v="5"/>
    <x v="32"/>
    <x v="61"/>
  </r>
  <r>
    <x v="2611"/>
    <x v="2612"/>
    <s v="nan"/>
    <x v="3"/>
    <x v="3"/>
    <x v="3"/>
  </r>
  <r>
    <x v="2612"/>
    <x v="2613"/>
    <s v="nan"/>
    <x v="3"/>
    <x v="3"/>
    <x v="3"/>
  </r>
  <r>
    <x v="2613"/>
    <x v="2614"/>
    <s v="nan"/>
    <x v="3"/>
    <x v="3"/>
    <x v="3"/>
  </r>
  <r>
    <x v="2614"/>
    <x v="2615"/>
    <n v="6.95"/>
    <x v="6"/>
    <x v="40"/>
    <x v="254"/>
  </r>
  <r>
    <x v="2615"/>
    <x v="2616"/>
    <n v="20.63"/>
    <x v="12"/>
    <x v="50"/>
    <x v="1"/>
  </r>
  <r>
    <x v="2616"/>
    <x v="2617"/>
    <n v="18.71"/>
    <x v="12"/>
    <x v="50"/>
    <x v="1"/>
  </r>
  <r>
    <x v="2617"/>
    <x v="2618"/>
    <n v="4.3600000000000003"/>
    <x v="0"/>
    <x v="29"/>
    <x v="52"/>
  </r>
  <r>
    <x v="2618"/>
    <x v="2619"/>
    <s v="nan"/>
    <x v="3"/>
    <x v="3"/>
    <x v="3"/>
  </r>
  <r>
    <x v="2619"/>
    <x v="2620"/>
    <n v="6.4"/>
    <x v="2"/>
    <x v="16"/>
    <x v="255"/>
  </r>
  <r>
    <x v="2620"/>
    <x v="2621"/>
    <n v="3.22"/>
    <x v="4"/>
    <x v="4"/>
    <x v="5"/>
  </r>
  <r>
    <x v="2621"/>
    <x v="2622"/>
    <n v="14.9"/>
    <x v="4"/>
    <x v="44"/>
    <x v="246"/>
  </r>
  <r>
    <x v="2622"/>
    <x v="2623"/>
    <n v="13.2"/>
    <x v="4"/>
    <x v="44"/>
    <x v="246"/>
  </r>
  <r>
    <x v="2623"/>
    <x v="2624"/>
    <n v="10.83"/>
    <x v="4"/>
    <x v="44"/>
    <x v="246"/>
  </r>
  <r>
    <x v="2624"/>
    <x v="2625"/>
    <n v="10.15"/>
    <x v="4"/>
    <x v="44"/>
    <x v="246"/>
  </r>
  <r>
    <x v="2625"/>
    <x v="2626"/>
    <n v="11.5"/>
    <x v="4"/>
    <x v="44"/>
    <x v="246"/>
  </r>
  <r>
    <x v="2626"/>
    <x v="2627"/>
    <n v="11.6"/>
    <x v="4"/>
    <x v="44"/>
    <x v="246"/>
  </r>
  <r>
    <x v="2627"/>
    <x v="2628"/>
    <n v="12.55"/>
    <x v="4"/>
    <x v="44"/>
    <x v="246"/>
  </r>
  <r>
    <x v="2628"/>
    <x v="2629"/>
    <n v="12.4"/>
    <x v="4"/>
    <x v="44"/>
    <x v="246"/>
  </r>
  <r>
    <x v="2629"/>
    <x v="2630"/>
    <n v="15.26"/>
    <x v="4"/>
    <x v="44"/>
    <x v="246"/>
  </r>
  <r>
    <x v="2630"/>
    <x v="2631"/>
    <n v="18.3"/>
    <x v="4"/>
    <x v="44"/>
    <x v="246"/>
  </r>
  <r>
    <x v="2631"/>
    <x v="2632"/>
    <n v="254.74"/>
    <x v="4"/>
    <x v="44"/>
    <x v="246"/>
  </r>
  <r>
    <x v="2632"/>
    <x v="2633"/>
    <n v="425.09"/>
    <x v="4"/>
    <x v="44"/>
    <x v="246"/>
  </r>
  <r>
    <x v="2633"/>
    <x v="2634"/>
    <n v="8.56"/>
    <x v="4"/>
    <x v="4"/>
    <x v="5"/>
  </r>
  <r>
    <x v="2634"/>
    <x v="2635"/>
    <n v="3.59"/>
    <x v="4"/>
    <x v="13"/>
    <x v="5"/>
  </r>
  <r>
    <x v="2635"/>
    <x v="2636"/>
    <s v="nan"/>
    <x v="3"/>
    <x v="3"/>
    <x v="3"/>
  </r>
  <r>
    <x v="2636"/>
    <x v="2637"/>
    <n v="10.67"/>
    <x v="2"/>
    <x v="7"/>
    <x v="2"/>
  </r>
  <r>
    <x v="2637"/>
    <x v="2638"/>
    <n v="22.12"/>
    <x v="12"/>
    <x v="50"/>
    <x v="1"/>
  </r>
  <r>
    <x v="2638"/>
    <x v="2639"/>
    <n v="25.93"/>
    <x v="12"/>
    <x v="50"/>
    <x v="1"/>
  </r>
  <r>
    <x v="2639"/>
    <x v="2640"/>
    <n v="25.12"/>
    <x v="12"/>
    <x v="50"/>
    <x v="1"/>
  </r>
  <r>
    <x v="2640"/>
    <x v="2641"/>
    <n v="21.56"/>
    <x v="12"/>
    <x v="50"/>
    <x v="1"/>
  </r>
  <r>
    <x v="2641"/>
    <x v="2642"/>
    <n v="24.69"/>
    <x v="12"/>
    <x v="50"/>
    <x v="1"/>
  </r>
  <r>
    <x v="2642"/>
    <x v="2643"/>
    <n v="21.88"/>
    <x v="12"/>
    <x v="50"/>
    <x v="1"/>
  </r>
  <r>
    <x v="2643"/>
    <x v="2644"/>
    <n v="20.72"/>
    <x v="12"/>
    <x v="50"/>
    <x v="1"/>
  </r>
  <r>
    <x v="2644"/>
    <x v="2645"/>
    <n v="30.85"/>
    <x v="12"/>
    <x v="50"/>
    <x v="1"/>
  </r>
  <r>
    <x v="2645"/>
    <x v="2646"/>
    <n v="26.35"/>
    <x v="12"/>
    <x v="50"/>
    <x v="1"/>
  </r>
  <r>
    <x v="2646"/>
    <x v="2647"/>
    <n v="23.75"/>
    <x v="12"/>
    <x v="50"/>
    <x v="1"/>
  </r>
  <r>
    <x v="2646"/>
    <x v="2648"/>
    <n v="22.03"/>
    <x v="12"/>
    <x v="50"/>
    <x v="1"/>
  </r>
  <r>
    <x v="2647"/>
    <x v="2649"/>
    <n v="23.39"/>
    <x v="12"/>
    <x v="50"/>
    <x v="1"/>
  </r>
  <r>
    <x v="2648"/>
    <x v="2650"/>
    <n v="24.73"/>
    <x v="12"/>
    <x v="50"/>
    <x v="1"/>
  </r>
  <r>
    <x v="2649"/>
    <x v="2651"/>
    <n v="31.16"/>
    <x v="12"/>
    <x v="50"/>
    <x v="1"/>
  </r>
  <r>
    <x v="2650"/>
    <x v="2652"/>
    <n v="24.51"/>
    <x v="12"/>
    <x v="50"/>
    <x v="1"/>
  </r>
  <r>
    <x v="2651"/>
    <x v="2653"/>
    <n v="25.5"/>
    <x v="12"/>
    <x v="50"/>
    <x v="1"/>
  </r>
  <r>
    <x v="2652"/>
    <x v="2654"/>
    <n v="25.84"/>
    <x v="12"/>
    <x v="50"/>
    <x v="1"/>
  </r>
  <r>
    <x v="2653"/>
    <x v="2655"/>
    <n v="24.53"/>
    <x v="12"/>
    <x v="50"/>
    <x v="1"/>
  </r>
  <r>
    <x v="2654"/>
    <x v="2656"/>
    <n v="30.97"/>
    <x v="12"/>
    <x v="50"/>
    <x v="1"/>
  </r>
  <r>
    <x v="2655"/>
    <x v="2657"/>
    <n v="32.51"/>
    <x v="12"/>
    <x v="50"/>
    <x v="1"/>
  </r>
  <r>
    <x v="2656"/>
    <x v="2658"/>
    <n v="29.63"/>
    <x v="12"/>
    <x v="50"/>
    <x v="1"/>
  </r>
  <r>
    <x v="2657"/>
    <x v="2659"/>
    <s v="nan"/>
    <x v="3"/>
    <x v="3"/>
    <x v="3"/>
  </r>
  <r>
    <x v="2658"/>
    <x v="2660"/>
    <s v="nan"/>
    <x v="3"/>
    <x v="3"/>
    <x v="3"/>
  </r>
  <r>
    <x v="2659"/>
    <x v="2661"/>
    <n v="9.85"/>
    <x v="4"/>
    <x v="4"/>
    <x v="141"/>
  </r>
  <r>
    <x v="2660"/>
    <x v="2662"/>
    <n v="4.51"/>
    <x v="4"/>
    <x v="4"/>
    <x v="5"/>
  </r>
  <r>
    <x v="2661"/>
    <x v="2663"/>
    <n v="9.7799999999999994"/>
    <x v="4"/>
    <x v="4"/>
    <x v="5"/>
  </r>
  <r>
    <x v="2662"/>
    <x v="2664"/>
    <n v="19.88"/>
    <x v="5"/>
    <x v="54"/>
    <x v="256"/>
  </r>
  <r>
    <x v="2663"/>
    <x v="2665"/>
    <n v="2.15"/>
    <x v="5"/>
    <x v="6"/>
    <x v="37"/>
  </r>
  <r>
    <x v="2664"/>
    <x v="2666"/>
    <n v="0.73"/>
    <x v="2"/>
    <x v="16"/>
    <x v="142"/>
  </r>
  <r>
    <x v="2665"/>
    <x v="2667"/>
    <s v="nan"/>
    <x v="3"/>
    <x v="3"/>
    <x v="3"/>
  </r>
  <r>
    <x v="2666"/>
    <x v="2668"/>
    <n v="97.5"/>
    <x v="4"/>
    <x v="23"/>
    <x v="59"/>
  </r>
  <r>
    <x v="2666"/>
    <x v="2669"/>
    <s v="nan"/>
    <x v="3"/>
    <x v="3"/>
    <x v="3"/>
  </r>
  <r>
    <x v="2667"/>
    <x v="2670"/>
    <s v="nan"/>
    <x v="3"/>
    <x v="3"/>
    <x v="3"/>
  </r>
  <r>
    <x v="2668"/>
    <x v="2671"/>
    <s v="nan"/>
    <x v="3"/>
    <x v="3"/>
    <x v="3"/>
  </r>
  <r>
    <x v="2668"/>
    <x v="2672"/>
    <s v="nan"/>
    <x v="3"/>
    <x v="3"/>
    <x v="3"/>
  </r>
  <r>
    <x v="2669"/>
    <x v="2673"/>
    <n v="11.89"/>
    <x v="4"/>
    <x v="23"/>
    <x v="59"/>
  </r>
  <r>
    <x v="2670"/>
    <x v="2674"/>
    <n v="15.25"/>
    <x v="11"/>
    <x v="38"/>
    <x v="106"/>
  </r>
  <r>
    <x v="2671"/>
    <x v="2675"/>
    <n v="13.07"/>
    <x v="1"/>
    <x v="1"/>
    <x v="28"/>
  </r>
  <r>
    <x v="2672"/>
    <x v="2676"/>
    <n v="0.33500000000000002"/>
    <x v="1"/>
    <x v="1"/>
    <x v="8"/>
  </r>
  <r>
    <x v="2673"/>
    <x v="2677"/>
    <n v="31.57"/>
    <x v="4"/>
    <x v="23"/>
    <x v="59"/>
  </r>
  <r>
    <x v="2674"/>
    <x v="2678"/>
    <n v="9.68"/>
    <x v="1"/>
    <x v="1"/>
    <x v="150"/>
  </r>
  <r>
    <x v="2675"/>
    <x v="2679"/>
    <n v="137.32"/>
    <x v="11"/>
    <x v="42"/>
    <x v="257"/>
  </r>
  <r>
    <x v="2676"/>
    <x v="2680"/>
    <n v="0.3"/>
    <x v="8"/>
    <x v="12"/>
    <x v="20"/>
  </r>
  <r>
    <x v="2677"/>
    <x v="2681"/>
    <n v="11.19"/>
    <x v="4"/>
    <x v="4"/>
    <x v="141"/>
  </r>
  <r>
    <x v="2678"/>
    <x v="2682"/>
    <n v="0.26"/>
    <x v="1"/>
    <x v="1"/>
    <x v="1"/>
  </r>
  <r>
    <x v="2679"/>
    <x v="2683"/>
    <n v="0.18"/>
    <x v="1"/>
    <x v="1"/>
    <x v="20"/>
  </r>
  <r>
    <x v="2680"/>
    <x v="2684"/>
    <n v="52.99"/>
    <x v="10"/>
    <x v="35"/>
    <x v="112"/>
  </r>
  <r>
    <x v="2681"/>
    <x v="2685"/>
    <n v="23"/>
    <x v="10"/>
    <x v="35"/>
    <x v="112"/>
  </r>
  <r>
    <x v="2682"/>
    <x v="2686"/>
    <n v="14.36"/>
    <x v="10"/>
    <x v="35"/>
    <x v="112"/>
  </r>
  <r>
    <x v="2683"/>
    <x v="2687"/>
    <n v="9.8000000000000007"/>
    <x v="10"/>
    <x v="35"/>
    <x v="112"/>
  </r>
  <r>
    <x v="2684"/>
    <x v="2688"/>
    <n v="22.2"/>
    <x v="10"/>
    <x v="35"/>
    <x v="112"/>
  </r>
  <r>
    <x v="2685"/>
    <x v="2689"/>
    <n v="14"/>
    <x v="10"/>
    <x v="35"/>
    <x v="112"/>
  </r>
  <r>
    <x v="2686"/>
    <x v="2690"/>
    <n v="15.36"/>
    <x v="10"/>
    <x v="35"/>
    <x v="112"/>
  </r>
  <r>
    <x v="2687"/>
    <x v="2691"/>
    <n v="9.59"/>
    <x v="10"/>
    <x v="35"/>
    <x v="112"/>
  </r>
  <r>
    <x v="2688"/>
    <x v="2692"/>
    <n v="6.15"/>
    <x v="1"/>
    <x v="1"/>
    <x v="28"/>
  </r>
  <r>
    <x v="2689"/>
    <x v="2693"/>
    <s v="nan"/>
    <x v="3"/>
    <x v="3"/>
    <x v="3"/>
  </r>
  <r>
    <x v="2690"/>
    <x v="2694"/>
    <n v="7.4999999999999997E-2"/>
    <x v="1"/>
    <x v="1"/>
    <x v="6"/>
  </r>
  <r>
    <x v="2691"/>
    <x v="2695"/>
    <n v="173.46"/>
    <x v="1"/>
    <x v="1"/>
    <x v="8"/>
  </r>
  <r>
    <x v="2692"/>
    <x v="2696"/>
    <n v="20.77"/>
    <x v="12"/>
    <x v="50"/>
    <x v="1"/>
  </r>
  <r>
    <x v="2693"/>
    <x v="2697"/>
    <n v="22.06"/>
    <x v="12"/>
    <x v="50"/>
    <x v="1"/>
  </r>
  <r>
    <x v="2694"/>
    <x v="2698"/>
    <n v="22.06"/>
    <x v="12"/>
    <x v="50"/>
    <x v="1"/>
  </r>
  <r>
    <x v="2695"/>
    <x v="2699"/>
    <n v="24.2"/>
    <x v="12"/>
    <x v="50"/>
    <x v="1"/>
  </r>
  <r>
    <x v="2696"/>
    <x v="2700"/>
    <n v="21.68"/>
    <x v="12"/>
    <x v="50"/>
    <x v="1"/>
  </r>
  <r>
    <x v="2697"/>
    <x v="2701"/>
    <n v="16.829999999999998"/>
    <x v="12"/>
    <x v="50"/>
    <x v="1"/>
  </r>
  <r>
    <x v="2698"/>
    <x v="2702"/>
    <n v="20.059999999999999"/>
    <x v="12"/>
    <x v="50"/>
    <x v="1"/>
  </r>
  <r>
    <x v="2699"/>
    <x v="2703"/>
    <s v="nan"/>
    <x v="3"/>
    <x v="3"/>
    <x v="3"/>
  </r>
  <r>
    <x v="2700"/>
    <x v="2704"/>
    <n v="21.41"/>
    <x v="12"/>
    <x v="50"/>
    <x v="1"/>
  </r>
  <r>
    <x v="2701"/>
    <x v="2705"/>
    <n v="20.2"/>
    <x v="12"/>
    <x v="50"/>
    <x v="1"/>
  </r>
  <r>
    <x v="2702"/>
    <x v="2706"/>
    <n v="26.26"/>
    <x v="12"/>
    <x v="50"/>
    <x v="1"/>
  </r>
  <r>
    <x v="2703"/>
    <x v="2707"/>
    <n v="19.100000000000001"/>
    <x v="12"/>
    <x v="50"/>
    <x v="1"/>
  </r>
  <r>
    <x v="2704"/>
    <x v="2708"/>
    <n v="20.16"/>
    <x v="12"/>
    <x v="50"/>
    <x v="1"/>
  </r>
  <r>
    <x v="2705"/>
    <x v="2709"/>
    <s v="nan"/>
    <x v="3"/>
    <x v="3"/>
    <x v="3"/>
  </r>
  <r>
    <x v="2706"/>
    <x v="2710"/>
    <n v="17.28"/>
    <x v="12"/>
    <x v="50"/>
    <x v="1"/>
  </r>
  <r>
    <x v="2707"/>
    <x v="2711"/>
    <n v="22.02"/>
    <x v="12"/>
    <x v="50"/>
    <x v="1"/>
  </r>
  <r>
    <x v="2708"/>
    <x v="2712"/>
    <n v="0.47499999999999998"/>
    <x v="1"/>
    <x v="1"/>
    <x v="6"/>
  </r>
  <r>
    <x v="2709"/>
    <x v="2713"/>
    <n v="4.09"/>
    <x v="8"/>
    <x v="10"/>
    <x v="14"/>
  </r>
  <r>
    <x v="2710"/>
    <x v="2714"/>
    <n v="1.43"/>
    <x v="6"/>
    <x v="39"/>
    <x v="258"/>
  </r>
  <r>
    <x v="2711"/>
    <x v="2715"/>
    <n v="5.29"/>
    <x v="8"/>
    <x v="10"/>
    <x v="14"/>
  </r>
  <r>
    <x v="2712"/>
    <x v="2716"/>
    <n v="1.55"/>
    <x v="1"/>
    <x v="1"/>
    <x v="8"/>
  </r>
  <r>
    <x v="2713"/>
    <x v="2717"/>
    <n v="6.05"/>
    <x v="6"/>
    <x v="11"/>
    <x v="137"/>
  </r>
  <r>
    <x v="2714"/>
    <x v="2718"/>
    <s v="nan"/>
    <x v="3"/>
    <x v="3"/>
    <x v="3"/>
  </r>
  <r>
    <x v="2715"/>
    <x v="2719"/>
    <n v="33.299999999999997"/>
    <x v="5"/>
    <x v="24"/>
    <x v="171"/>
  </r>
  <r>
    <x v="2716"/>
    <x v="2720"/>
    <n v="0.23499999999999999"/>
    <x v="8"/>
    <x v="10"/>
    <x v="46"/>
  </r>
  <r>
    <x v="2717"/>
    <x v="2721"/>
    <n v="0.41499999999999998"/>
    <x v="1"/>
    <x v="1"/>
    <x v="6"/>
  </r>
  <r>
    <x v="2718"/>
    <x v="2722"/>
    <n v="1.22"/>
    <x v="11"/>
    <x v="42"/>
    <x v="201"/>
  </r>
  <r>
    <x v="2719"/>
    <x v="2723"/>
    <n v="37.06"/>
    <x v="4"/>
    <x v="44"/>
    <x v="246"/>
  </r>
  <r>
    <x v="2720"/>
    <x v="2724"/>
    <n v="1.33"/>
    <x v="1"/>
    <x v="1"/>
    <x v="1"/>
  </r>
  <r>
    <x v="2721"/>
    <x v="2725"/>
    <n v="26.1"/>
    <x v="5"/>
    <x v="30"/>
    <x v="51"/>
  </r>
  <r>
    <x v="2722"/>
    <x v="2726"/>
    <n v="21.92"/>
    <x v="8"/>
    <x v="10"/>
    <x v="259"/>
  </r>
  <r>
    <x v="2723"/>
    <x v="2727"/>
    <s v="nan"/>
    <x v="3"/>
    <x v="3"/>
    <x v="3"/>
  </r>
  <r>
    <x v="2724"/>
    <x v="2728"/>
    <n v="22.92"/>
    <x v="6"/>
    <x v="48"/>
    <x v="260"/>
  </r>
  <r>
    <x v="2725"/>
    <x v="2729"/>
    <n v="0.18"/>
    <x v="7"/>
    <x v="14"/>
    <x v="261"/>
  </r>
  <r>
    <x v="2726"/>
    <x v="2730"/>
    <n v="12.17"/>
    <x v="12"/>
    <x v="50"/>
    <x v="13"/>
  </r>
  <r>
    <x v="2727"/>
    <x v="2731"/>
    <n v="9.98"/>
    <x v="4"/>
    <x v="4"/>
    <x v="5"/>
  </r>
  <r>
    <x v="2728"/>
    <x v="2732"/>
    <n v="10.15"/>
    <x v="4"/>
    <x v="4"/>
    <x v="5"/>
  </r>
  <r>
    <x v="2729"/>
    <x v="2733"/>
    <s v="nan"/>
    <x v="3"/>
    <x v="3"/>
    <x v="3"/>
  </r>
  <r>
    <x v="2730"/>
    <x v="2734"/>
    <s v="nan"/>
    <x v="3"/>
    <x v="3"/>
    <x v="3"/>
  </r>
  <r>
    <x v="2731"/>
    <x v="2735"/>
    <n v="0.22500000000000001"/>
    <x v="9"/>
    <x v="19"/>
    <x v="122"/>
  </r>
  <r>
    <x v="2732"/>
    <x v="2736"/>
    <n v="0.5"/>
    <x v="1"/>
    <x v="1"/>
    <x v="20"/>
  </r>
  <r>
    <x v="2733"/>
    <x v="2737"/>
    <n v="8.76"/>
    <x v="4"/>
    <x v="4"/>
    <x v="141"/>
  </r>
  <r>
    <x v="2734"/>
    <x v="2738"/>
    <n v="14.4"/>
    <x v="10"/>
    <x v="35"/>
    <x v="55"/>
  </r>
  <r>
    <x v="2735"/>
    <x v="2739"/>
    <n v="0.36"/>
    <x v="1"/>
    <x v="1"/>
    <x v="6"/>
  </r>
  <r>
    <x v="2736"/>
    <x v="2740"/>
    <n v="1.48"/>
    <x v="4"/>
    <x v="13"/>
    <x v="4"/>
  </r>
  <r>
    <x v="2737"/>
    <x v="2741"/>
    <n v="9.64"/>
    <x v="4"/>
    <x v="13"/>
    <x v="4"/>
  </r>
  <r>
    <x v="2738"/>
    <x v="2742"/>
    <n v="10"/>
    <x v="4"/>
    <x v="13"/>
    <x v="4"/>
  </r>
  <r>
    <x v="2739"/>
    <x v="2743"/>
    <s v="nan"/>
    <x v="3"/>
    <x v="3"/>
    <x v="3"/>
  </r>
  <r>
    <x v="2740"/>
    <x v="2744"/>
    <n v="57.7"/>
    <x v="4"/>
    <x v="26"/>
    <x v="43"/>
  </r>
  <r>
    <x v="2741"/>
    <x v="2745"/>
    <n v="0.84"/>
    <x v="1"/>
    <x v="1"/>
    <x v="6"/>
  </r>
  <r>
    <x v="2742"/>
    <x v="2746"/>
    <n v="8.5000000000000006E-2"/>
    <x v="1"/>
    <x v="1"/>
    <x v="8"/>
  </r>
  <r>
    <x v="2743"/>
    <x v="2747"/>
    <n v="0.92"/>
    <x v="1"/>
    <x v="1"/>
    <x v="8"/>
  </r>
  <r>
    <x v="2744"/>
    <x v="2748"/>
    <n v="0.5"/>
    <x v="1"/>
    <x v="1"/>
    <x v="45"/>
  </r>
  <r>
    <x v="2745"/>
    <x v="2749"/>
    <n v="3.85"/>
    <x v="1"/>
    <x v="1"/>
    <x v="8"/>
  </r>
  <r>
    <x v="2746"/>
    <x v="2750"/>
    <n v="2.5000000000000001E-2"/>
    <x v="1"/>
    <x v="1"/>
    <x v="8"/>
  </r>
  <r>
    <x v="2747"/>
    <x v="2751"/>
    <n v="1.55"/>
    <x v="1"/>
    <x v="1"/>
    <x v="8"/>
  </r>
  <r>
    <x v="2748"/>
    <x v="2752"/>
    <n v="2.25"/>
    <x v="4"/>
    <x v="13"/>
    <x v="262"/>
  </r>
  <r>
    <x v="2749"/>
    <x v="2753"/>
    <n v="4.1900000000000004"/>
    <x v="1"/>
    <x v="49"/>
    <x v="263"/>
  </r>
  <r>
    <x v="2750"/>
    <x v="2754"/>
    <n v="4.22"/>
    <x v="6"/>
    <x v="51"/>
    <x v="264"/>
  </r>
  <r>
    <x v="2751"/>
    <x v="2755"/>
    <s v="nan"/>
    <x v="3"/>
    <x v="3"/>
    <x v="3"/>
  </r>
  <r>
    <x v="2752"/>
    <x v="2756"/>
    <n v="4.67"/>
    <x v="1"/>
    <x v="1"/>
    <x v="8"/>
  </r>
  <r>
    <x v="2753"/>
    <x v="2757"/>
    <n v="6.74"/>
    <x v="1"/>
    <x v="1"/>
    <x v="8"/>
  </r>
  <r>
    <x v="2754"/>
    <x v="2758"/>
    <s v="nan"/>
    <x v="3"/>
    <x v="3"/>
    <x v="3"/>
  </r>
  <r>
    <x v="2755"/>
    <x v="2759"/>
    <n v="0.72"/>
    <x v="8"/>
    <x v="10"/>
    <x v="14"/>
  </r>
  <r>
    <x v="2756"/>
    <x v="2760"/>
    <n v="66.41"/>
    <x v="11"/>
    <x v="38"/>
    <x v="96"/>
  </r>
  <r>
    <x v="2757"/>
    <x v="2761"/>
    <n v="31.44"/>
    <x v="6"/>
    <x v="11"/>
    <x v="97"/>
  </r>
  <r>
    <x v="2758"/>
    <x v="2762"/>
    <s v="nan"/>
    <x v="3"/>
    <x v="3"/>
    <x v="3"/>
  </r>
  <r>
    <x v="2759"/>
    <x v="2763"/>
    <n v="25.57"/>
    <x v="4"/>
    <x v="44"/>
    <x v="250"/>
  </r>
  <r>
    <x v="2760"/>
    <x v="2764"/>
    <s v="nan"/>
    <x v="3"/>
    <x v="3"/>
    <x v="3"/>
  </r>
  <r>
    <x v="2761"/>
    <x v="2765"/>
    <s v="nan"/>
    <x v="3"/>
    <x v="3"/>
    <x v="3"/>
  </r>
  <r>
    <x v="2762"/>
    <x v="2766"/>
    <n v="0.48"/>
    <x v="2"/>
    <x v="2"/>
    <x v="39"/>
  </r>
  <r>
    <x v="2763"/>
    <x v="2767"/>
    <n v="1.5"/>
    <x v="2"/>
    <x v="16"/>
    <x v="265"/>
  </r>
  <r>
    <x v="2764"/>
    <x v="2768"/>
    <n v="0.61"/>
    <x v="1"/>
    <x v="1"/>
    <x v="6"/>
  </r>
  <r>
    <x v="2765"/>
    <x v="2769"/>
    <n v="25"/>
    <x v="4"/>
    <x v="44"/>
    <x v="250"/>
  </r>
  <r>
    <x v="2766"/>
    <x v="2770"/>
    <n v="23.13"/>
    <x v="4"/>
    <x v="44"/>
    <x v="250"/>
  </r>
  <r>
    <x v="2767"/>
    <x v="2771"/>
    <n v="21.6"/>
    <x v="4"/>
    <x v="44"/>
    <x v="250"/>
  </r>
  <r>
    <x v="2768"/>
    <x v="2772"/>
    <n v="20.100000000000001"/>
    <x v="4"/>
    <x v="44"/>
    <x v="250"/>
  </r>
  <r>
    <x v="2769"/>
    <x v="2773"/>
    <n v="24.2"/>
    <x v="4"/>
    <x v="44"/>
    <x v="250"/>
  </r>
  <r>
    <x v="2770"/>
    <x v="2774"/>
    <n v="24.38"/>
    <x v="4"/>
    <x v="44"/>
    <x v="250"/>
  </r>
  <r>
    <x v="2771"/>
    <x v="2775"/>
    <n v="9.5"/>
    <x v="4"/>
    <x v="44"/>
    <x v="250"/>
  </r>
  <r>
    <x v="2772"/>
    <x v="2776"/>
    <n v="9.3000000000000007"/>
    <x v="4"/>
    <x v="44"/>
    <x v="250"/>
  </r>
  <r>
    <x v="2773"/>
    <x v="2777"/>
    <n v="23.64"/>
    <x v="4"/>
    <x v="44"/>
    <x v="250"/>
  </r>
  <r>
    <x v="2774"/>
    <x v="2778"/>
    <n v="22.67"/>
    <x v="4"/>
    <x v="44"/>
    <x v="250"/>
  </r>
  <r>
    <x v="2775"/>
    <x v="2779"/>
    <n v="21.39"/>
    <x v="4"/>
    <x v="44"/>
    <x v="250"/>
  </r>
  <r>
    <x v="2776"/>
    <x v="2780"/>
    <n v="23.26"/>
    <x v="4"/>
    <x v="44"/>
    <x v="250"/>
  </r>
  <r>
    <x v="2777"/>
    <x v="2781"/>
    <n v="22.8"/>
    <x v="4"/>
    <x v="44"/>
    <x v="250"/>
  </r>
  <r>
    <x v="2778"/>
    <x v="2782"/>
    <n v="22"/>
    <x v="4"/>
    <x v="4"/>
    <x v="4"/>
  </r>
  <r>
    <x v="2779"/>
    <x v="2783"/>
    <n v="21.22"/>
    <x v="4"/>
    <x v="4"/>
    <x v="4"/>
  </r>
  <r>
    <x v="2780"/>
    <x v="2784"/>
    <n v="1.74"/>
    <x v="1"/>
    <x v="1"/>
    <x v="8"/>
  </r>
  <r>
    <x v="2781"/>
    <x v="2785"/>
    <n v="0.15"/>
    <x v="7"/>
    <x v="14"/>
    <x v="104"/>
  </r>
  <r>
    <x v="2782"/>
    <x v="2786"/>
    <n v="0.11"/>
    <x v="7"/>
    <x v="14"/>
    <x v="104"/>
  </r>
  <r>
    <x v="2783"/>
    <x v="2787"/>
    <n v="11.44"/>
    <x v="11"/>
    <x v="38"/>
    <x v="106"/>
  </r>
  <r>
    <x v="2784"/>
    <x v="2788"/>
    <n v="13.76"/>
    <x v="12"/>
    <x v="50"/>
    <x v="1"/>
  </r>
  <r>
    <x v="2785"/>
    <x v="2789"/>
    <n v="13.1"/>
    <x v="12"/>
    <x v="50"/>
    <x v="1"/>
  </r>
  <r>
    <x v="2786"/>
    <x v="2790"/>
    <n v="17.09"/>
    <x v="12"/>
    <x v="50"/>
    <x v="1"/>
  </r>
  <r>
    <x v="2787"/>
    <x v="2791"/>
    <n v="11.18"/>
    <x v="12"/>
    <x v="50"/>
    <x v="1"/>
  </r>
  <r>
    <x v="2788"/>
    <x v="2792"/>
    <n v="14.6"/>
    <x v="12"/>
    <x v="50"/>
    <x v="1"/>
  </r>
  <r>
    <x v="2789"/>
    <x v="2793"/>
    <n v="11"/>
    <x v="12"/>
    <x v="50"/>
    <x v="1"/>
  </r>
  <r>
    <x v="2790"/>
    <x v="2794"/>
    <n v="17.239999999999998"/>
    <x v="12"/>
    <x v="50"/>
    <x v="1"/>
  </r>
  <r>
    <x v="2791"/>
    <x v="2795"/>
    <n v="13.85"/>
    <x v="12"/>
    <x v="50"/>
    <x v="1"/>
  </r>
  <r>
    <x v="2792"/>
    <x v="2796"/>
    <n v="1.8"/>
    <x v="5"/>
    <x v="15"/>
    <x v="266"/>
  </r>
  <r>
    <x v="2793"/>
    <x v="2797"/>
    <n v="6.46"/>
    <x v="5"/>
    <x v="15"/>
    <x v="267"/>
  </r>
  <r>
    <x v="2794"/>
    <x v="2798"/>
    <n v="0.02"/>
    <x v="8"/>
    <x v="10"/>
    <x v="46"/>
  </r>
  <r>
    <x v="2795"/>
    <x v="2799"/>
    <n v="14.89"/>
    <x v="5"/>
    <x v="54"/>
    <x v="229"/>
  </r>
  <r>
    <x v="2796"/>
    <x v="2800"/>
    <n v="0.13"/>
    <x v="1"/>
    <x v="1"/>
    <x v="8"/>
  </r>
  <r>
    <x v="2797"/>
    <x v="2801"/>
    <n v="18.98"/>
    <x v="12"/>
    <x v="50"/>
    <x v="1"/>
  </r>
  <r>
    <x v="2798"/>
    <x v="2802"/>
    <n v="29.99"/>
    <x v="12"/>
    <x v="50"/>
    <x v="1"/>
  </r>
  <r>
    <x v="2799"/>
    <x v="2803"/>
    <n v="11.53"/>
    <x v="12"/>
    <x v="50"/>
    <x v="1"/>
  </r>
  <r>
    <x v="2800"/>
    <x v="2804"/>
    <n v="7.69"/>
    <x v="12"/>
    <x v="50"/>
    <x v="1"/>
  </r>
  <r>
    <x v="2801"/>
    <x v="2805"/>
    <n v="12.75"/>
    <x v="12"/>
    <x v="50"/>
    <x v="1"/>
  </r>
  <r>
    <x v="2802"/>
    <x v="2806"/>
    <n v="19.440000000000001"/>
    <x v="12"/>
    <x v="50"/>
    <x v="1"/>
  </r>
  <r>
    <x v="2803"/>
    <x v="2807"/>
    <n v="13.35"/>
    <x v="12"/>
    <x v="50"/>
    <x v="1"/>
  </r>
  <r>
    <x v="2804"/>
    <x v="2808"/>
    <n v="9.09"/>
    <x v="12"/>
    <x v="50"/>
    <x v="1"/>
  </r>
  <r>
    <x v="2805"/>
    <x v="2809"/>
    <n v="9.36"/>
    <x v="12"/>
    <x v="50"/>
    <x v="1"/>
  </r>
  <r>
    <x v="2806"/>
    <x v="2810"/>
    <s v="nan"/>
    <x v="3"/>
    <x v="3"/>
    <x v="3"/>
  </r>
  <r>
    <x v="2807"/>
    <x v="2811"/>
    <n v="2.69"/>
    <x v="12"/>
    <x v="50"/>
    <x v="1"/>
  </r>
  <r>
    <x v="2808"/>
    <x v="2812"/>
    <s v="nan"/>
    <x v="3"/>
    <x v="3"/>
    <x v="3"/>
  </r>
  <r>
    <x v="2809"/>
    <x v="2813"/>
    <n v="8.7799999999999994"/>
    <x v="12"/>
    <x v="50"/>
    <x v="1"/>
  </r>
  <r>
    <x v="2810"/>
    <x v="2814"/>
    <s v="nan"/>
    <x v="3"/>
    <x v="3"/>
    <x v="3"/>
  </r>
  <r>
    <x v="2811"/>
    <x v="2815"/>
    <n v="8.11"/>
    <x v="12"/>
    <x v="50"/>
    <x v="1"/>
  </r>
  <r>
    <x v="2812"/>
    <x v="2816"/>
    <n v="11.63"/>
    <x v="12"/>
    <x v="50"/>
    <x v="1"/>
  </r>
  <r>
    <x v="2813"/>
    <x v="2817"/>
    <n v="12"/>
    <x v="12"/>
    <x v="50"/>
    <x v="1"/>
  </r>
  <r>
    <x v="2814"/>
    <x v="2818"/>
    <n v="11.8"/>
    <x v="12"/>
    <x v="50"/>
    <x v="1"/>
  </r>
  <r>
    <x v="2815"/>
    <x v="2819"/>
    <s v="nan"/>
    <x v="3"/>
    <x v="3"/>
    <x v="3"/>
  </r>
  <r>
    <x v="2816"/>
    <x v="2820"/>
    <n v="8.3000000000000007"/>
    <x v="12"/>
    <x v="50"/>
    <x v="1"/>
  </r>
  <r>
    <x v="2817"/>
    <x v="2821"/>
    <n v="1.2"/>
    <x v="8"/>
    <x v="10"/>
    <x v="14"/>
  </r>
  <r>
    <x v="2818"/>
    <x v="2822"/>
    <n v="12.24"/>
    <x v="4"/>
    <x v="4"/>
    <x v="244"/>
  </r>
  <r>
    <x v="2819"/>
    <x v="2823"/>
    <n v="0.79"/>
    <x v="2"/>
    <x v="22"/>
    <x v="24"/>
  </r>
  <r>
    <x v="2820"/>
    <x v="2824"/>
    <n v="0.86"/>
    <x v="2"/>
    <x v="7"/>
    <x v="2"/>
  </r>
  <r>
    <x v="2821"/>
    <x v="2825"/>
    <n v="13.35"/>
    <x v="5"/>
    <x v="6"/>
    <x v="101"/>
  </r>
  <r>
    <x v="2822"/>
    <x v="2826"/>
    <n v="1.44"/>
    <x v="2"/>
    <x v="2"/>
    <x v="2"/>
  </r>
  <r>
    <x v="2823"/>
    <x v="2827"/>
    <n v="0.9"/>
    <x v="8"/>
    <x v="10"/>
    <x v="41"/>
  </r>
  <r>
    <x v="2824"/>
    <x v="2828"/>
    <n v="6.91"/>
    <x v="9"/>
    <x v="19"/>
    <x v="242"/>
  </r>
  <r>
    <x v="2825"/>
    <x v="2829"/>
    <n v="19.59"/>
    <x v="2"/>
    <x v="2"/>
    <x v="2"/>
  </r>
  <r>
    <x v="2826"/>
    <x v="2830"/>
    <n v="22.93"/>
    <x v="4"/>
    <x v="23"/>
    <x v="81"/>
  </r>
  <r>
    <x v="2827"/>
    <x v="2831"/>
    <n v="10.130000000000001"/>
    <x v="12"/>
    <x v="50"/>
    <x v="1"/>
  </r>
  <r>
    <x v="2828"/>
    <x v="2832"/>
    <n v="6.75"/>
    <x v="12"/>
    <x v="50"/>
    <x v="1"/>
  </r>
  <r>
    <x v="2829"/>
    <x v="2833"/>
    <n v="9.07"/>
    <x v="12"/>
    <x v="50"/>
    <x v="1"/>
  </r>
  <r>
    <x v="2830"/>
    <x v="2834"/>
    <n v="20.47"/>
    <x v="12"/>
    <x v="50"/>
    <x v="1"/>
  </r>
  <r>
    <x v="2831"/>
    <x v="2835"/>
    <s v="nan"/>
    <x v="3"/>
    <x v="3"/>
    <x v="3"/>
  </r>
  <r>
    <x v="2832"/>
    <x v="2836"/>
    <n v="10.35"/>
    <x v="12"/>
    <x v="50"/>
    <x v="1"/>
  </r>
  <r>
    <x v="2833"/>
    <x v="2837"/>
    <n v="6.99"/>
    <x v="12"/>
    <x v="50"/>
    <x v="1"/>
  </r>
  <r>
    <x v="2834"/>
    <x v="2838"/>
    <s v="nan"/>
    <x v="3"/>
    <x v="3"/>
    <x v="3"/>
  </r>
  <r>
    <x v="2835"/>
    <x v="2839"/>
    <s v="nan"/>
    <x v="3"/>
    <x v="3"/>
    <x v="3"/>
  </r>
  <r>
    <x v="2836"/>
    <x v="2840"/>
    <s v="nan"/>
    <x v="3"/>
    <x v="3"/>
    <x v="3"/>
  </r>
  <r>
    <x v="2837"/>
    <x v="2841"/>
    <s v="nan"/>
    <x v="3"/>
    <x v="3"/>
    <x v="3"/>
  </r>
  <r>
    <x v="2838"/>
    <x v="2842"/>
    <s v="nan"/>
    <x v="3"/>
    <x v="3"/>
    <x v="3"/>
  </r>
  <r>
    <x v="2839"/>
    <x v="2843"/>
    <n v="26.62"/>
    <x v="12"/>
    <x v="50"/>
    <x v="1"/>
  </r>
  <r>
    <x v="2840"/>
    <x v="2844"/>
    <n v="18"/>
    <x v="12"/>
    <x v="50"/>
    <x v="1"/>
  </r>
  <r>
    <x v="2841"/>
    <x v="2845"/>
    <s v="nan"/>
    <x v="3"/>
    <x v="3"/>
    <x v="3"/>
  </r>
  <r>
    <x v="2842"/>
    <x v="2846"/>
    <s v="nan"/>
    <x v="3"/>
    <x v="3"/>
    <x v="3"/>
  </r>
  <r>
    <x v="2843"/>
    <x v="2847"/>
    <n v="7.37"/>
    <x v="12"/>
    <x v="50"/>
    <x v="1"/>
  </r>
  <r>
    <x v="2844"/>
    <x v="2848"/>
    <n v="9.92"/>
    <x v="12"/>
    <x v="50"/>
    <x v="1"/>
  </r>
  <r>
    <x v="2845"/>
    <x v="2849"/>
    <n v="10.83"/>
    <x v="12"/>
    <x v="50"/>
    <x v="1"/>
  </r>
  <r>
    <x v="2846"/>
    <x v="2850"/>
    <n v="10.91"/>
    <x v="12"/>
    <x v="50"/>
    <x v="1"/>
  </r>
  <r>
    <x v="2847"/>
    <x v="2851"/>
    <n v="9.8000000000000007"/>
    <x v="12"/>
    <x v="50"/>
    <x v="1"/>
  </r>
  <r>
    <x v="2848"/>
    <x v="2852"/>
    <s v="nan"/>
    <x v="3"/>
    <x v="3"/>
    <x v="3"/>
  </r>
  <r>
    <x v="2849"/>
    <x v="2853"/>
    <n v="11.16"/>
    <x v="12"/>
    <x v="50"/>
    <x v="1"/>
  </r>
  <r>
    <x v="2850"/>
    <x v="2854"/>
    <n v="23.31"/>
    <x v="12"/>
    <x v="50"/>
    <x v="1"/>
  </r>
  <r>
    <x v="2851"/>
    <x v="2855"/>
    <n v="34.299999999999997"/>
    <x v="12"/>
    <x v="50"/>
    <x v="1"/>
  </r>
  <r>
    <x v="2852"/>
    <x v="2856"/>
    <s v="nan"/>
    <x v="3"/>
    <x v="3"/>
    <x v="3"/>
  </r>
  <r>
    <x v="2853"/>
    <x v="2857"/>
    <s v="nan"/>
    <x v="3"/>
    <x v="3"/>
    <x v="3"/>
  </r>
  <r>
    <x v="2854"/>
    <x v="2858"/>
    <n v="8.9"/>
    <x v="12"/>
    <x v="50"/>
    <x v="1"/>
  </r>
  <r>
    <x v="2855"/>
    <x v="2859"/>
    <n v="5.48"/>
    <x v="12"/>
    <x v="50"/>
    <x v="1"/>
  </r>
  <r>
    <x v="2856"/>
    <x v="2860"/>
    <n v="15.66"/>
    <x v="12"/>
    <x v="50"/>
    <x v="1"/>
  </r>
  <r>
    <x v="2857"/>
    <x v="2861"/>
    <n v="11.39"/>
    <x v="12"/>
    <x v="50"/>
    <x v="1"/>
  </r>
  <r>
    <x v="2858"/>
    <x v="2862"/>
    <n v="9.83"/>
    <x v="12"/>
    <x v="50"/>
    <x v="1"/>
  </r>
  <r>
    <x v="2859"/>
    <x v="2863"/>
    <n v="73.22"/>
    <x v="12"/>
    <x v="50"/>
    <x v="1"/>
  </r>
  <r>
    <x v="2860"/>
    <x v="2864"/>
    <n v="14.66"/>
    <x v="12"/>
    <x v="50"/>
    <x v="1"/>
  </r>
  <r>
    <x v="2861"/>
    <x v="2865"/>
    <s v="nan"/>
    <x v="3"/>
    <x v="3"/>
    <x v="3"/>
  </r>
  <r>
    <x v="2862"/>
    <x v="2866"/>
    <s v="nan"/>
    <x v="3"/>
    <x v="3"/>
    <x v="3"/>
  </r>
  <r>
    <x v="2863"/>
    <x v="2867"/>
    <n v="0.68"/>
    <x v="5"/>
    <x v="20"/>
    <x v="268"/>
  </r>
  <r>
    <x v="2864"/>
    <x v="2868"/>
    <n v="6.94"/>
    <x v="12"/>
    <x v="50"/>
    <x v="1"/>
  </r>
  <r>
    <x v="2865"/>
    <x v="2869"/>
    <n v="17.18"/>
    <x v="12"/>
    <x v="50"/>
    <x v="1"/>
  </r>
  <r>
    <x v="2866"/>
    <x v="2870"/>
    <s v="nan"/>
    <x v="3"/>
    <x v="3"/>
    <x v="3"/>
  </r>
  <r>
    <x v="2867"/>
    <x v="2871"/>
    <s v="nan"/>
    <x v="3"/>
    <x v="3"/>
    <x v="3"/>
  </r>
  <r>
    <x v="2868"/>
    <x v="2872"/>
    <s v="nan"/>
    <x v="3"/>
    <x v="3"/>
    <x v="3"/>
  </r>
  <r>
    <x v="2869"/>
    <x v="2873"/>
    <n v="19.05"/>
    <x v="12"/>
    <x v="50"/>
    <x v="1"/>
  </r>
  <r>
    <x v="2870"/>
    <x v="2874"/>
    <n v="13.56"/>
    <x v="12"/>
    <x v="50"/>
    <x v="1"/>
  </r>
  <r>
    <x v="2871"/>
    <x v="2875"/>
    <n v="10.11"/>
    <x v="12"/>
    <x v="50"/>
    <x v="1"/>
  </r>
  <r>
    <x v="2872"/>
    <x v="2876"/>
    <n v="9.6"/>
    <x v="12"/>
    <x v="50"/>
    <x v="1"/>
  </r>
  <r>
    <x v="2873"/>
    <x v="2877"/>
    <n v="14.01"/>
    <x v="12"/>
    <x v="50"/>
    <x v="269"/>
  </r>
  <r>
    <x v="2874"/>
    <x v="2878"/>
    <n v="9.6300000000000008"/>
    <x v="12"/>
    <x v="50"/>
    <x v="269"/>
  </r>
  <r>
    <x v="2875"/>
    <x v="2879"/>
    <n v="23.3"/>
    <x v="12"/>
    <x v="50"/>
    <x v="1"/>
  </r>
  <r>
    <x v="2876"/>
    <x v="2880"/>
    <n v="11.33"/>
    <x v="12"/>
    <x v="50"/>
    <x v="1"/>
  </r>
  <r>
    <x v="2877"/>
    <x v="2881"/>
    <n v="16.04"/>
    <x v="12"/>
    <x v="50"/>
    <x v="1"/>
  </r>
  <r>
    <x v="2878"/>
    <x v="2882"/>
    <s v="nan"/>
    <x v="3"/>
    <x v="3"/>
    <x v="3"/>
  </r>
  <r>
    <x v="2879"/>
    <x v="2883"/>
    <n v="11.54"/>
    <x v="12"/>
    <x v="50"/>
    <x v="1"/>
  </r>
  <r>
    <x v="2880"/>
    <x v="2884"/>
    <s v="nan"/>
    <x v="3"/>
    <x v="3"/>
    <x v="3"/>
  </r>
  <r>
    <x v="2881"/>
    <x v="2885"/>
    <n v="100.38"/>
    <x v="12"/>
    <x v="50"/>
    <x v="1"/>
  </r>
  <r>
    <x v="2882"/>
    <x v="2886"/>
    <s v="nan"/>
    <x v="3"/>
    <x v="3"/>
    <x v="3"/>
  </r>
  <r>
    <x v="2883"/>
    <x v="2887"/>
    <s v="nan"/>
    <x v="3"/>
    <x v="3"/>
    <x v="3"/>
  </r>
  <r>
    <x v="2884"/>
    <x v="2888"/>
    <n v="21.08"/>
    <x v="12"/>
    <x v="50"/>
    <x v="1"/>
  </r>
  <r>
    <x v="2885"/>
    <x v="2889"/>
    <n v="9.82"/>
    <x v="12"/>
    <x v="50"/>
    <x v="1"/>
  </r>
  <r>
    <x v="2886"/>
    <x v="2890"/>
    <n v="5.51"/>
    <x v="12"/>
    <x v="50"/>
    <x v="1"/>
  </r>
  <r>
    <x v="2887"/>
    <x v="2891"/>
    <s v="nan"/>
    <x v="3"/>
    <x v="3"/>
    <x v="3"/>
  </r>
  <r>
    <x v="2888"/>
    <x v="2892"/>
    <n v="32.4"/>
    <x v="12"/>
    <x v="50"/>
    <x v="1"/>
  </r>
  <r>
    <x v="2889"/>
    <x v="2893"/>
    <n v="5.16"/>
    <x v="12"/>
    <x v="50"/>
    <x v="1"/>
  </r>
  <r>
    <x v="2890"/>
    <x v="2894"/>
    <n v="7.15"/>
    <x v="12"/>
    <x v="50"/>
    <x v="1"/>
  </r>
  <r>
    <x v="2891"/>
    <x v="2895"/>
    <n v="34.72"/>
    <x v="12"/>
    <x v="50"/>
    <x v="1"/>
  </r>
  <r>
    <x v="2892"/>
    <x v="2896"/>
    <n v="5.04"/>
    <x v="12"/>
    <x v="50"/>
    <x v="1"/>
  </r>
  <r>
    <x v="2893"/>
    <x v="2897"/>
    <s v="nan"/>
    <x v="3"/>
    <x v="3"/>
    <x v="3"/>
  </r>
  <r>
    <x v="2894"/>
    <x v="2898"/>
    <s v="nan"/>
    <x v="3"/>
    <x v="3"/>
    <x v="3"/>
  </r>
  <r>
    <x v="2895"/>
    <x v="2899"/>
    <n v="8.07"/>
    <x v="12"/>
    <x v="50"/>
    <x v="1"/>
  </r>
  <r>
    <x v="2896"/>
    <x v="2900"/>
    <n v="6.01"/>
    <x v="12"/>
    <x v="50"/>
    <x v="1"/>
  </r>
  <r>
    <x v="2897"/>
    <x v="2901"/>
    <n v="8.8800000000000008"/>
    <x v="12"/>
    <x v="50"/>
    <x v="1"/>
  </r>
  <r>
    <x v="2898"/>
    <x v="2902"/>
    <s v="nan"/>
    <x v="3"/>
    <x v="3"/>
    <x v="3"/>
  </r>
  <r>
    <x v="2899"/>
    <x v="2903"/>
    <n v="24.55"/>
    <x v="12"/>
    <x v="50"/>
    <x v="1"/>
  </r>
  <r>
    <x v="2900"/>
    <x v="2904"/>
    <s v="nan"/>
    <x v="3"/>
    <x v="3"/>
    <x v="3"/>
  </r>
  <r>
    <x v="2901"/>
    <x v="2905"/>
    <s v="nan"/>
    <x v="3"/>
    <x v="3"/>
    <x v="3"/>
  </r>
  <r>
    <x v="2902"/>
    <x v="2906"/>
    <n v="9.94"/>
    <x v="12"/>
    <x v="50"/>
    <x v="1"/>
  </r>
  <r>
    <x v="2903"/>
    <x v="2907"/>
    <n v="13.61"/>
    <x v="12"/>
    <x v="50"/>
    <x v="1"/>
  </r>
  <r>
    <x v="2904"/>
    <x v="2908"/>
    <n v="22.76"/>
    <x v="12"/>
    <x v="50"/>
    <x v="1"/>
  </r>
  <r>
    <x v="2905"/>
    <x v="2909"/>
    <n v="95.3"/>
    <x v="12"/>
    <x v="50"/>
    <x v="1"/>
  </r>
  <r>
    <x v="2906"/>
    <x v="2910"/>
    <s v="nan"/>
    <x v="3"/>
    <x v="3"/>
    <x v="3"/>
  </r>
  <r>
    <x v="2907"/>
    <x v="2911"/>
    <n v="4.0999999999999996"/>
    <x v="1"/>
    <x v="1"/>
    <x v="150"/>
  </r>
  <r>
    <x v="2908"/>
    <x v="2912"/>
    <n v="5.52"/>
    <x v="8"/>
    <x v="10"/>
    <x v="14"/>
  </r>
  <r>
    <x v="2909"/>
    <x v="2913"/>
    <n v="7.01"/>
    <x v="8"/>
    <x v="10"/>
    <x v="14"/>
  </r>
  <r>
    <x v="2910"/>
    <x v="2914"/>
    <n v="7.26"/>
    <x v="8"/>
    <x v="10"/>
    <x v="14"/>
  </r>
  <r>
    <x v="2911"/>
    <x v="2915"/>
    <n v="11.71"/>
    <x v="8"/>
    <x v="10"/>
    <x v="14"/>
  </r>
  <r>
    <x v="2912"/>
    <x v="2916"/>
    <n v="12.25"/>
    <x v="8"/>
    <x v="10"/>
    <x v="14"/>
  </r>
  <r>
    <x v="2913"/>
    <x v="2917"/>
    <n v="11.21"/>
    <x v="8"/>
    <x v="10"/>
    <x v="14"/>
  </r>
  <r>
    <x v="2914"/>
    <x v="2918"/>
    <n v="1.68"/>
    <x v="4"/>
    <x v="13"/>
    <x v="5"/>
  </r>
  <r>
    <x v="2915"/>
    <x v="2919"/>
    <n v="25.87"/>
    <x v="10"/>
    <x v="35"/>
    <x v="179"/>
  </r>
  <r>
    <x v="2916"/>
    <x v="2920"/>
    <n v="9.9600000000000009"/>
    <x v="12"/>
    <x v="50"/>
    <x v="1"/>
  </r>
  <r>
    <x v="2917"/>
    <x v="2921"/>
    <n v="9.75"/>
    <x v="12"/>
    <x v="50"/>
    <x v="1"/>
  </r>
  <r>
    <x v="2918"/>
    <x v="2922"/>
    <n v="10.75"/>
    <x v="12"/>
    <x v="50"/>
    <x v="1"/>
  </r>
  <r>
    <x v="2919"/>
    <x v="2923"/>
    <n v="8.91"/>
    <x v="12"/>
    <x v="50"/>
    <x v="1"/>
  </r>
  <r>
    <x v="2920"/>
    <x v="2924"/>
    <n v="9.5399999999999991"/>
    <x v="12"/>
    <x v="50"/>
    <x v="1"/>
  </r>
  <r>
    <x v="2921"/>
    <x v="2925"/>
    <n v="9.44"/>
    <x v="12"/>
    <x v="50"/>
    <x v="1"/>
  </r>
  <r>
    <x v="2922"/>
    <x v="2926"/>
    <n v="49.14"/>
    <x v="4"/>
    <x v="44"/>
    <x v="123"/>
  </r>
  <r>
    <x v="2923"/>
    <x v="2927"/>
    <n v="4.79"/>
    <x v="1"/>
    <x v="1"/>
    <x v="8"/>
  </r>
  <r>
    <x v="2924"/>
    <x v="2928"/>
    <s v="nan"/>
    <x v="3"/>
    <x v="3"/>
    <x v="3"/>
  </r>
  <r>
    <x v="2925"/>
    <x v="2929"/>
    <n v="4.57"/>
    <x v="5"/>
    <x v="20"/>
    <x v="247"/>
  </r>
  <r>
    <x v="2926"/>
    <x v="2930"/>
    <n v="4.96"/>
    <x v="6"/>
    <x v="48"/>
    <x v="270"/>
  </r>
  <r>
    <x v="2927"/>
    <x v="2931"/>
    <n v="35.049999999999997"/>
    <x v="4"/>
    <x v="4"/>
    <x v="141"/>
  </r>
  <r>
    <x v="2928"/>
    <x v="2932"/>
    <n v="2"/>
    <x v="1"/>
    <x v="1"/>
    <x v="150"/>
  </r>
  <r>
    <x v="2929"/>
    <x v="2933"/>
    <n v="25.67"/>
    <x v="8"/>
    <x v="10"/>
    <x v="14"/>
  </r>
  <r>
    <x v="2930"/>
    <x v="2934"/>
    <n v="3.86"/>
    <x v="2"/>
    <x v="7"/>
    <x v="2"/>
  </r>
  <r>
    <x v="2931"/>
    <x v="2935"/>
    <n v="6.56"/>
    <x v="4"/>
    <x v="4"/>
    <x v="141"/>
  </r>
  <r>
    <x v="2932"/>
    <x v="2936"/>
    <n v="1.44"/>
    <x v="6"/>
    <x v="8"/>
    <x v="228"/>
  </r>
  <r>
    <x v="2933"/>
    <x v="2937"/>
    <n v="21.55"/>
    <x v="4"/>
    <x v="44"/>
    <x v="123"/>
  </r>
  <r>
    <x v="2934"/>
    <x v="2938"/>
    <n v="16.100000000000001"/>
    <x v="4"/>
    <x v="44"/>
    <x v="123"/>
  </r>
  <r>
    <x v="2935"/>
    <x v="2939"/>
    <n v="17.100000000000001"/>
    <x v="4"/>
    <x v="44"/>
    <x v="123"/>
  </r>
  <r>
    <x v="2936"/>
    <x v="2940"/>
    <n v="14.8"/>
    <x v="5"/>
    <x v="24"/>
    <x v="171"/>
  </r>
  <r>
    <x v="2937"/>
    <x v="2941"/>
    <s v="nan"/>
    <x v="3"/>
    <x v="3"/>
    <x v="3"/>
  </r>
  <r>
    <x v="2938"/>
    <x v="2942"/>
    <n v="0.35"/>
    <x v="2"/>
    <x v="7"/>
    <x v="39"/>
  </r>
  <r>
    <x v="2939"/>
    <x v="2943"/>
    <n v="19.8"/>
    <x v="10"/>
    <x v="41"/>
    <x v="112"/>
  </r>
  <r>
    <x v="2940"/>
    <x v="2944"/>
    <n v="13.5"/>
    <x v="10"/>
    <x v="41"/>
    <x v="112"/>
  </r>
  <r>
    <x v="2941"/>
    <x v="2945"/>
    <n v="23.9"/>
    <x v="10"/>
    <x v="41"/>
    <x v="112"/>
  </r>
  <r>
    <x v="2942"/>
    <x v="2946"/>
    <s v="nan"/>
    <x v="3"/>
    <x v="3"/>
    <x v="3"/>
  </r>
  <r>
    <x v="2943"/>
    <x v="2947"/>
    <s v="nan"/>
    <x v="3"/>
    <x v="3"/>
    <x v="3"/>
  </r>
  <r>
    <x v="2944"/>
    <x v="2948"/>
    <n v="7.82"/>
    <x v="11"/>
    <x v="38"/>
    <x v="106"/>
  </r>
  <r>
    <x v="2945"/>
    <x v="2949"/>
    <n v="0.24"/>
    <x v="8"/>
    <x v="10"/>
    <x v="14"/>
  </r>
  <r>
    <x v="2946"/>
    <x v="2950"/>
    <n v="0.51"/>
    <x v="6"/>
    <x v="53"/>
    <x v="271"/>
  </r>
  <r>
    <x v="2947"/>
    <x v="2951"/>
    <n v="12"/>
    <x v="4"/>
    <x v="44"/>
    <x v="246"/>
  </r>
  <r>
    <x v="2948"/>
    <x v="2952"/>
    <n v="14.6"/>
    <x v="4"/>
    <x v="44"/>
    <x v="246"/>
  </r>
  <r>
    <x v="2949"/>
    <x v="2953"/>
    <n v="14.49"/>
    <x v="4"/>
    <x v="44"/>
    <x v="246"/>
  </r>
  <r>
    <x v="2950"/>
    <x v="2954"/>
    <n v="24.2"/>
    <x v="4"/>
    <x v="44"/>
    <x v="246"/>
  </r>
  <r>
    <x v="2951"/>
    <x v="2955"/>
    <n v="24.4"/>
    <x v="4"/>
    <x v="44"/>
    <x v="246"/>
  </r>
  <r>
    <x v="2952"/>
    <x v="2956"/>
    <n v="24.2"/>
    <x v="4"/>
    <x v="44"/>
    <x v="246"/>
  </r>
  <r>
    <x v="2953"/>
    <x v="2957"/>
    <n v="16.2"/>
    <x v="4"/>
    <x v="44"/>
    <x v="246"/>
  </r>
  <r>
    <x v="2954"/>
    <x v="2958"/>
    <n v="133.15"/>
    <x v="4"/>
    <x v="44"/>
    <x v="246"/>
  </r>
  <r>
    <x v="2955"/>
    <x v="2959"/>
    <n v="0.19500000000000001"/>
    <x v="2"/>
    <x v="7"/>
    <x v="2"/>
  </r>
  <r>
    <x v="2956"/>
    <x v="2960"/>
    <n v="13.93"/>
    <x v="8"/>
    <x v="10"/>
    <x v="160"/>
  </r>
  <r>
    <x v="2957"/>
    <x v="2961"/>
    <n v="10.99"/>
    <x v="1"/>
    <x v="49"/>
    <x v="263"/>
  </r>
  <r>
    <x v="2958"/>
    <x v="2962"/>
    <n v="0.35499999999999998"/>
    <x v="0"/>
    <x v="0"/>
    <x v="0"/>
  </r>
  <r>
    <x v="2959"/>
    <x v="2963"/>
    <n v="14.76"/>
    <x v="11"/>
    <x v="38"/>
    <x v="106"/>
  </r>
  <r>
    <x v="2960"/>
    <x v="2964"/>
    <n v="12.56"/>
    <x v="6"/>
    <x v="43"/>
    <x v="118"/>
  </r>
  <r>
    <x v="2961"/>
    <x v="2965"/>
    <n v="2.86"/>
    <x v="8"/>
    <x v="10"/>
    <x v="14"/>
  </r>
  <r>
    <x v="2962"/>
    <x v="2966"/>
    <n v="1.62"/>
    <x v="1"/>
    <x v="1"/>
    <x v="8"/>
  </r>
  <r>
    <x v="2963"/>
    <x v="2967"/>
    <n v="0.63"/>
    <x v="1"/>
    <x v="1"/>
    <x v="6"/>
  </r>
  <r>
    <x v="2964"/>
    <x v="2968"/>
    <n v="24.64"/>
    <x v="12"/>
    <x v="50"/>
    <x v="1"/>
  </r>
  <r>
    <x v="2965"/>
    <x v="2969"/>
    <n v="27.41"/>
    <x v="12"/>
    <x v="50"/>
    <x v="1"/>
  </r>
  <r>
    <x v="2966"/>
    <x v="2970"/>
    <n v="19.850000000000001"/>
    <x v="12"/>
    <x v="50"/>
    <x v="1"/>
  </r>
  <r>
    <x v="2967"/>
    <x v="2971"/>
    <n v="25.1"/>
    <x v="12"/>
    <x v="50"/>
    <x v="1"/>
  </r>
  <r>
    <x v="2968"/>
    <x v="2972"/>
    <n v="18.77"/>
    <x v="12"/>
    <x v="50"/>
    <x v="1"/>
  </r>
  <r>
    <x v="2969"/>
    <x v="2973"/>
    <n v="24.49"/>
    <x v="12"/>
    <x v="50"/>
    <x v="1"/>
  </r>
  <r>
    <x v="2970"/>
    <x v="2974"/>
    <n v="12.31"/>
    <x v="12"/>
    <x v="50"/>
    <x v="1"/>
  </r>
  <r>
    <x v="2971"/>
    <x v="2975"/>
    <n v="19.010000000000002"/>
    <x v="12"/>
    <x v="50"/>
    <x v="1"/>
  </r>
  <r>
    <x v="2972"/>
    <x v="2976"/>
    <n v="17.71"/>
    <x v="12"/>
    <x v="50"/>
    <x v="1"/>
  </r>
  <r>
    <x v="2973"/>
    <x v="2977"/>
    <n v="14.49"/>
    <x v="12"/>
    <x v="50"/>
    <x v="1"/>
  </r>
  <r>
    <x v="2974"/>
    <x v="2978"/>
    <n v="22.21"/>
    <x v="12"/>
    <x v="50"/>
    <x v="1"/>
  </r>
  <r>
    <x v="2975"/>
    <x v="2979"/>
    <n v="23.94"/>
    <x v="12"/>
    <x v="50"/>
    <x v="1"/>
  </r>
  <r>
    <x v="2976"/>
    <x v="2980"/>
    <n v="17.079999999999998"/>
    <x v="12"/>
    <x v="50"/>
    <x v="1"/>
  </r>
  <r>
    <x v="2977"/>
    <x v="2981"/>
    <n v="22.53"/>
    <x v="12"/>
    <x v="50"/>
    <x v="1"/>
  </r>
  <r>
    <x v="2978"/>
    <x v="2982"/>
    <n v="15.74"/>
    <x v="12"/>
    <x v="50"/>
    <x v="1"/>
  </r>
  <r>
    <x v="2979"/>
    <x v="2983"/>
    <n v="21.23"/>
    <x v="12"/>
    <x v="50"/>
    <x v="1"/>
  </r>
  <r>
    <x v="2980"/>
    <x v="2984"/>
    <n v="83.32"/>
    <x v="12"/>
    <x v="50"/>
    <x v="1"/>
  </r>
  <r>
    <x v="2981"/>
    <x v="2985"/>
    <n v="19.77"/>
    <x v="12"/>
    <x v="50"/>
    <x v="1"/>
  </r>
  <r>
    <x v="2982"/>
    <x v="2986"/>
    <n v="16.95"/>
    <x v="12"/>
    <x v="50"/>
    <x v="1"/>
  </r>
  <r>
    <x v="2983"/>
    <x v="2987"/>
    <n v="22.76"/>
    <x v="12"/>
    <x v="50"/>
    <x v="1"/>
  </r>
  <r>
    <x v="2984"/>
    <x v="2988"/>
    <n v="17.03"/>
    <x v="12"/>
    <x v="50"/>
    <x v="1"/>
  </r>
  <r>
    <x v="2985"/>
    <x v="2989"/>
    <n v="20.65"/>
    <x v="12"/>
    <x v="50"/>
    <x v="1"/>
  </r>
  <r>
    <x v="2986"/>
    <x v="2990"/>
    <s v="nan"/>
    <x v="3"/>
    <x v="3"/>
    <x v="3"/>
  </r>
  <r>
    <x v="2987"/>
    <x v="2991"/>
    <n v="18.190000000000001"/>
    <x v="12"/>
    <x v="50"/>
    <x v="1"/>
  </r>
  <r>
    <x v="2988"/>
    <x v="2992"/>
    <n v="13.41"/>
    <x v="12"/>
    <x v="50"/>
    <x v="1"/>
  </r>
  <r>
    <x v="2989"/>
    <x v="2993"/>
    <n v="17.329999999999998"/>
    <x v="12"/>
    <x v="50"/>
    <x v="1"/>
  </r>
  <r>
    <x v="2990"/>
    <x v="2994"/>
    <n v="19.670000000000002"/>
    <x v="12"/>
    <x v="50"/>
    <x v="1"/>
  </r>
  <r>
    <x v="2991"/>
    <x v="2995"/>
    <n v="18.3"/>
    <x v="12"/>
    <x v="50"/>
    <x v="1"/>
  </r>
  <r>
    <x v="2992"/>
    <x v="2996"/>
    <n v="38.22"/>
    <x v="12"/>
    <x v="50"/>
    <x v="1"/>
  </r>
  <r>
    <x v="2993"/>
    <x v="2997"/>
    <n v="25.74"/>
    <x v="12"/>
    <x v="50"/>
    <x v="1"/>
  </r>
  <r>
    <x v="2994"/>
    <x v="2998"/>
    <n v="38.47"/>
    <x v="12"/>
    <x v="50"/>
    <x v="1"/>
  </r>
  <r>
    <x v="2995"/>
    <x v="2999"/>
    <n v="18.39"/>
    <x v="12"/>
    <x v="50"/>
    <x v="1"/>
  </r>
  <r>
    <x v="2996"/>
    <x v="3000"/>
    <n v="17.670000000000002"/>
    <x v="12"/>
    <x v="50"/>
    <x v="1"/>
  </r>
  <r>
    <x v="2997"/>
    <x v="3001"/>
    <n v="23.96"/>
    <x v="12"/>
    <x v="50"/>
    <x v="1"/>
  </r>
  <r>
    <x v="2998"/>
    <x v="3002"/>
    <s v="nan"/>
    <x v="3"/>
    <x v="3"/>
    <x v="3"/>
  </r>
  <r>
    <x v="2999"/>
    <x v="3003"/>
    <n v="21.39"/>
    <x v="12"/>
    <x v="50"/>
    <x v="1"/>
  </r>
  <r>
    <x v="3000"/>
    <x v="3004"/>
    <n v="19"/>
    <x v="12"/>
    <x v="50"/>
    <x v="1"/>
  </r>
  <r>
    <x v="3001"/>
    <x v="3005"/>
    <s v="nan"/>
    <x v="3"/>
    <x v="3"/>
    <x v="3"/>
  </r>
  <r>
    <x v="3002"/>
    <x v="3006"/>
    <s v="nan"/>
    <x v="3"/>
    <x v="3"/>
    <x v="3"/>
  </r>
  <r>
    <x v="3003"/>
    <x v="3007"/>
    <n v="4.07"/>
    <x v="2"/>
    <x v="16"/>
    <x v="272"/>
  </r>
  <r>
    <x v="3004"/>
    <x v="3008"/>
    <n v="3.05"/>
    <x v="2"/>
    <x v="16"/>
    <x v="272"/>
  </r>
  <r>
    <x v="3005"/>
    <x v="3009"/>
    <n v="19.77"/>
    <x v="12"/>
    <x v="50"/>
    <x v="1"/>
  </r>
  <r>
    <x v="3006"/>
    <x v="3010"/>
    <n v="5.04"/>
    <x v="6"/>
    <x v="43"/>
    <x v="273"/>
  </r>
  <r>
    <x v="3007"/>
    <x v="3011"/>
    <n v="20.69"/>
    <x v="12"/>
    <x v="50"/>
    <x v="1"/>
  </r>
  <r>
    <x v="3008"/>
    <x v="3012"/>
    <n v="25.86"/>
    <x v="12"/>
    <x v="50"/>
    <x v="1"/>
  </r>
  <r>
    <x v="3009"/>
    <x v="3013"/>
    <n v="18.809999999999999"/>
    <x v="12"/>
    <x v="50"/>
    <x v="1"/>
  </r>
  <r>
    <x v="3010"/>
    <x v="3014"/>
    <n v="10.48"/>
    <x v="12"/>
    <x v="50"/>
    <x v="1"/>
  </r>
  <r>
    <x v="3011"/>
    <x v="3015"/>
    <n v="54.8"/>
    <x v="12"/>
    <x v="50"/>
    <x v="1"/>
  </r>
  <r>
    <x v="3012"/>
    <x v="3016"/>
    <n v="19.920000000000002"/>
    <x v="12"/>
    <x v="50"/>
    <x v="1"/>
  </r>
  <r>
    <x v="3013"/>
    <x v="3017"/>
    <n v="14.35"/>
    <x v="12"/>
    <x v="50"/>
    <x v="1"/>
  </r>
  <r>
    <x v="3014"/>
    <x v="3018"/>
    <n v="21.89"/>
    <x v="4"/>
    <x v="4"/>
    <x v="5"/>
  </r>
  <r>
    <x v="3015"/>
    <x v="3019"/>
    <n v="23.12"/>
    <x v="12"/>
    <x v="50"/>
    <x v="1"/>
  </r>
  <r>
    <x v="3016"/>
    <x v="3020"/>
    <n v="25.06"/>
    <x v="12"/>
    <x v="50"/>
    <x v="1"/>
  </r>
  <r>
    <x v="3017"/>
    <x v="3021"/>
    <n v="30.43"/>
    <x v="12"/>
    <x v="50"/>
    <x v="1"/>
  </r>
  <r>
    <x v="3018"/>
    <x v="3022"/>
    <n v="55.48"/>
    <x v="12"/>
    <x v="50"/>
    <x v="1"/>
  </r>
  <r>
    <x v="3019"/>
    <x v="3023"/>
    <n v="35.17"/>
    <x v="12"/>
    <x v="50"/>
    <x v="1"/>
  </r>
  <r>
    <x v="3020"/>
    <x v="3024"/>
    <n v="78.78"/>
    <x v="12"/>
    <x v="50"/>
    <x v="1"/>
  </r>
  <r>
    <x v="3021"/>
    <x v="3025"/>
    <n v="37.93"/>
    <x v="12"/>
    <x v="50"/>
    <x v="1"/>
  </r>
  <r>
    <x v="3022"/>
    <x v="3026"/>
    <n v="15.84"/>
    <x v="12"/>
    <x v="50"/>
    <x v="1"/>
  </r>
  <r>
    <x v="3023"/>
    <x v="3027"/>
    <n v="13.3"/>
    <x v="12"/>
    <x v="50"/>
    <x v="1"/>
  </r>
  <r>
    <x v="3024"/>
    <x v="3028"/>
    <n v="41.07"/>
    <x v="12"/>
    <x v="50"/>
    <x v="1"/>
  </r>
  <r>
    <x v="3025"/>
    <x v="3029"/>
    <n v="27.56"/>
    <x v="12"/>
    <x v="50"/>
    <x v="1"/>
  </r>
  <r>
    <x v="3026"/>
    <x v="3030"/>
    <n v="25.14"/>
    <x v="12"/>
    <x v="50"/>
    <x v="1"/>
  </r>
  <r>
    <x v="3027"/>
    <x v="3031"/>
    <n v="45.58"/>
    <x v="12"/>
    <x v="50"/>
    <x v="1"/>
  </r>
  <r>
    <x v="3028"/>
    <x v="3032"/>
    <n v="22.2"/>
    <x v="12"/>
    <x v="50"/>
    <x v="1"/>
  </r>
  <r>
    <x v="3029"/>
    <x v="3033"/>
    <n v="23.18"/>
    <x v="12"/>
    <x v="50"/>
    <x v="1"/>
  </r>
  <r>
    <x v="3030"/>
    <x v="3034"/>
    <n v="37.17"/>
    <x v="12"/>
    <x v="50"/>
    <x v="1"/>
  </r>
  <r>
    <x v="3031"/>
    <x v="3035"/>
    <n v="22.11"/>
    <x v="12"/>
    <x v="50"/>
    <x v="1"/>
  </r>
  <r>
    <x v="3032"/>
    <x v="3036"/>
    <n v="22.54"/>
    <x v="12"/>
    <x v="50"/>
    <x v="1"/>
  </r>
  <r>
    <x v="3033"/>
    <x v="3037"/>
    <n v="6.15"/>
    <x v="12"/>
    <x v="50"/>
    <x v="1"/>
  </r>
  <r>
    <x v="3034"/>
    <x v="3038"/>
    <n v="10.73"/>
    <x v="12"/>
    <x v="50"/>
    <x v="1"/>
  </r>
  <r>
    <x v="3035"/>
    <x v="3039"/>
    <n v="26.37"/>
    <x v="12"/>
    <x v="50"/>
    <x v="1"/>
  </r>
  <r>
    <x v="3036"/>
    <x v="3040"/>
    <n v="61.35"/>
    <x v="12"/>
    <x v="50"/>
    <x v="1"/>
  </r>
  <r>
    <x v="3037"/>
    <x v="3041"/>
    <n v="16.98"/>
    <x v="12"/>
    <x v="50"/>
    <x v="1"/>
  </r>
  <r>
    <x v="3038"/>
    <x v="3042"/>
    <n v="21.19"/>
    <x v="12"/>
    <x v="50"/>
    <x v="1"/>
  </r>
  <r>
    <x v="3039"/>
    <x v="3043"/>
    <n v="35.01"/>
    <x v="12"/>
    <x v="50"/>
    <x v="1"/>
  </r>
  <r>
    <x v="3040"/>
    <x v="3044"/>
    <n v="23.8"/>
    <x v="12"/>
    <x v="50"/>
    <x v="1"/>
  </r>
  <r>
    <x v="3041"/>
    <x v="3045"/>
    <n v="53.64"/>
    <x v="12"/>
    <x v="50"/>
    <x v="1"/>
  </r>
  <r>
    <x v="3042"/>
    <x v="3046"/>
    <n v="11.3"/>
    <x v="12"/>
    <x v="50"/>
    <x v="1"/>
  </r>
  <r>
    <x v="3043"/>
    <x v="3047"/>
    <n v="20.100000000000001"/>
    <x v="12"/>
    <x v="50"/>
    <x v="1"/>
  </r>
  <r>
    <x v="3044"/>
    <x v="3048"/>
    <n v="25.1"/>
    <x v="12"/>
    <x v="50"/>
    <x v="1"/>
  </r>
  <r>
    <x v="3045"/>
    <x v="3049"/>
    <n v="38.68"/>
    <x v="12"/>
    <x v="50"/>
    <x v="1"/>
  </r>
  <r>
    <x v="3046"/>
    <x v="3050"/>
    <n v="17.32"/>
    <x v="12"/>
    <x v="50"/>
    <x v="1"/>
  </r>
  <r>
    <x v="3047"/>
    <x v="3051"/>
    <n v="28.96"/>
    <x v="12"/>
    <x v="50"/>
    <x v="1"/>
  </r>
  <r>
    <x v="3048"/>
    <x v="3052"/>
    <n v="39.14"/>
    <x v="12"/>
    <x v="50"/>
    <x v="1"/>
  </r>
  <r>
    <x v="3049"/>
    <x v="3053"/>
    <n v="31.39"/>
    <x v="12"/>
    <x v="50"/>
    <x v="1"/>
  </r>
  <r>
    <x v="3050"/>
    <x v="3054"/>
    <n v="50"/>
    <x v="12"/>
    <x v="50"/>
    <x v="1"/>
  </r>
  <r>
    <x v="3051"/>
    <x v="3055"/>
    <n v="5.92"/>
    <x v="12"/>
    <x v="50"/>
    <x v="1"/>
  </r>
  <r>
    <x v="3052"/>
    <x v="3056"/>
    <n v="34.6"/>
    <x v="12"/>
    <x v="50"/>
    <x v="1"/>
  </r>
  <r>
    <x v="3053"/>
    <x v="3057"/>
    <n v="19.45"/>
    <x v="12"/>
    <x v="50"/>
    <x v="1"/>
  </r>
  <r>
    <x v="3054"/>
    <x v="3058"/>
    <n v="15.74"/>
    <x v="12"/>
    <x v="50"/>
    <x v="1"/>
  </r>
  <r>
    <x v="3055"/>
    <x v="3059"/>
    <n v="36.799999999999997"/>
    <x v="12"/>
    <x v="50"/>
    <x v="1"/>
  </r>
  <r>
    <x v="3056"/>
    <x v="3060"/>
    <n v="26.28"/>
    <x v="12"/>
    <x v="50"/>
    <x v="1"/>
  </r>
  <r>
    <x v="3057"/>
    <x v="3061"/>
    <n v="23.98"/>
    <x v="12"/>
    <x v="50"/>
    <x v="1"/>
  </r>
  <r>
    <x v="3058"/>
    <x v="3062"/>
    <n v="20.010000000000002"/>
    <x v="12"/>
    <x v="50"/>
    <x v="1"/>
  </r>
  <r>
    <x v="3059"/>
    <x v="3063"/>
    <n v="18.02"/>
    <x v="12"/>
    <x v="50"/>
    <x v="1"/>
  </r>
  <r>
    <x v="3060"/>
    <x v="3064"/>
    <n v="30.53"/>
    <x v="12"/>
    <x v="50"/>
    <x v="1"/>
  </r>
  <r>
    <x v="3061"/>
    <x v="3065"/>
    <n v="20.81"/>
    <x v="12"/>
    <x v="50"/>
    <x v="1"/>
  </r>
  <r>
    <x v="3062"/>
    <x v="3066"/>
    <n v="33.119999999999997"/>
    <x v="12"/>
    <x v="50"/>
    <x v="1"/>
  </r>
  <r>
    <x v="3063"/>
    <x v="3067"/>
    <n v="23.3"/>
    <x v="12"/>
    <x v="50"/>
    <x v="1"/>
  </r>
  <r>
    <x v="3064"/>
    <x v="3068"/>
    <n v="19.66"/>
    <x v="12"/>
    <x v="50"/>
    <x v="1"/>
  </r>
  <r>
    <x v="3065"/>
    <x v="3069"/>
    <n v="21.08"/>
    <x v="12"/>
    <x v="50"/>
    <x v="1"/>
  </r>
  <r>
    <x v="3066"/>
    <x v="3070"/>
    <n v="25.28"/>
    <x v="12"/>
    <x v="50"/>
    <x v="1"/>
  </r>
  <r>
    <x v="3067"/>
    <x v="3071"/>
    <n v="26.76"/>
    <x v="12"/>
    <x v="50"/>
    <x v="1"/>
  </r>
  <r>
    <x v="3068"/>
    <x v="3072"/>
    <n v="19.600000000000001"/>
    <x v="12"/>
    <x v="50"/>
    <x v="1"/>
  </r>
  <r>
    <x v="3069"/>
    <x v="3073"/>
    <n v="20.94"/>
    <x v="12"/>
    <x v="50"/>
    <x v="1"/>
  </r>
  <r>
    <x v="3070"/>
    <x v="3074"/>
    <n v="27.54"/>
    <x v="12"/>
    <x v="50"/>
    <x v="1"/>
  </r>
  <r>
    <x v="3071"/>
    <x v="3075"/>
    <n v="20.79"/>
    <x v="12"/>
    <x v="50"/>
    <x v="1"/>
  </r>
  <r>
    <x v="3072"/>
    <x v="3076"/>
    <n v="20.77"/>
    <x v="12"/>
    <x v="50"/>
    <x v="1"/>
  </r>
  <r>
    <x v="3073"/>
    <x v="3077"/>
    <n v="22.43"/>
    <x v="12"/>
    <x v="50"/>
    <x v="1"/>
  </r>
  <r>
    <x v="3074"/>
    <x v="3078"/>
    <n v="40.22"/>
    <x v="12"/>
    <x v="50"/>
    <x v="1"/>
  </r>
  <r>
    <x v="3075"/>
    <x v="3079"/>
    <n v="25.31"/>
    <x v="12"/>
    <x v="50"/>
    <x v="1"/>
  </r>
  <r>
    <x v="3076"/>
    <x v="3080"/>
    <n v="20.53"/>
    <x v="12"/>
    <x v="50"/>
    <x v="1"/>
  </r>
  <r>
    <x v="3077"/>
    <x v="3081"/>
    <n v="20.49"/>
    <x v="12"/>
    <x v="50"/>
    <x v="1"/>
  </r>
  <r>
    <x v="3078"/>
    <x v="3082"/>
    <n v="29.864999999999998"/>
    <x v="12"/>
    <x v="50"/>
    <x v="1"/>
  </r>
  <r>
    <x v="3079"/>
    <x v="3083"/>
    <n v="32.380000000000003"/>
    <x v="12"/>
    <x v="50"/>
    <x v="1"/>
  </r>
  <r>
    <x v="3080"/>
    <x v="3084"/>
    <n v="22.76"/>
    <x v="12"/>
    <x v="50"/>
    <x v="1"/>
  </r>
  <r>
    <x v="3081"/>
    <x v="3085"/>
    <s v="nan"/>
    <x v="3"/>
    <x v="3"/>
    <x v="3"/>
  </r>
  <r>
    <x v="3082"/>
    <x v="3086"/>
    <s v="nan"/>
    <x v="3"/>
    <x v="3"/>
    <x v="3"/>
  </r>
  <r>
    <x v="3083"/>
    <x v="3087"/>
    <s v="nan"/>
    <x v="3"/>
    <x v="3"/>
    <x v="3"/>
  </r>
  <r>
    <x v="3084"/>
    <x v="3088"/>
    <n v="27.49"/>
    <x v="12"/>
    <x v="50"/>
    <x v="1"/>
  </r>
  <r>
    <x v="3085"/>
    <x v="3089"/>
    <n v="22.08"/>
    <x v="12"/>
    <x v="50"/>
    <x v="1"/>
  </r>
  <r>
    <x v="3086"/>
    <x v="3090"/>
    <n v="24.53"/>
    <x v="12"/>
    <x v="50"/>
    <x v="1"/>
  </r>
  <r>
    <x v="3087"/>
    <x v="3091"/>
    <n v="44.36"/>
    <x v="12"/>
    <x v="50"/>
    <x v="1"/>
  </r>
  <r>
    <x v="3088"/>
    <x v="3092"/>
    <n v="19.350000000000001"/>
    <x v="12"/>
    <x v="50"/>
    <x v="1"/>
  </r>
  <r>
    <x v="3089"/>
    <x v="3093"/>
    <n v="21.23"/>
    <x v="12"/>
    <x v="50"/>
    <x v="1"/>
  </r>
  <r>
    <x v="3090"/>
    <x v="3094"/>
    <n v="20.41"/>
    <x v="12"/>
    <x v="50"/>
    <x v="1"/>
  </r>
  <r>
    <x v="3091"/>
    <x v="3095"/>
    <n v="19.79"/>
    <x v="12"/>
    <x v="50"/>
    <x v="1"/>
  </r>
  <r>
    <x v="3092"/>
    <x v="3096"/>
    <n v="25.89"/>
    <x v="12"/>
    <x v="50"/>
    <x v="1"/>
  </r>
  <r>
    <x v="3093"/>
    <x v="3097"/>
    <n v="22.46"/>
    <x v="12"/>
    <x v="50"/>
    <x v="1"/>
  </r>
  <r>
    <x v="3094"/>
    <x v="3098"/>
    <n v="23.69"/>
    <x v="12"/>
    <x v="50"/>
    <x v="1"/>
  </r>
  <r>
    <x v="3095"/>
    <x v="3099"/>
    <n v="22.95"/>
    <x v="12"/>
    <x v="50"/>
    <x v="1"/>
  </r>
  <r>
    <x v="3096"/>
    <x v="3100"/>
    <n v="57.69"/>
    <x v="12"/>
    <x v="50"/>
    <x v="1"/>
  </r>
  <r>
    <x v="3097"/>
    <x v="3101"/>
    <n v="29.25"/>
    <x v="12"/>
    <x v="50"/>
    <x v="1"/>
  </r>
  <r>
    <x v="3098"/>
    <x v="3102"/>
    <n v="43.31"/>
    <x v="12"/>
    <x v="50"/>
    <x v="1"/>
  </r>
  <r>
    <x v="3099"/>
    <x v="3103"/>
    <n v="43.06"/>
    <x v="12"/>
    <x v="50"/>
    <x v="1"/>
  </r>
  <r>
    <x v="3100"/>
    <x v="3104"/>
    <n v="21.46"/>
    <x v="12"/>
    <x v="50"/>
    <x v="1"/>
  </r>
  <r>
    <x v="3101"/>
    <x v="3105"/>
    <n v="21.91"/>
    <x v="12"/>
    <x v="50"/>
    <x v="1"/>
  </r>
  <r>
    <x v="3102"/>
    <x v="3106"/>
    <n v="19.72"/>
    <x v="12"/>
    <x v="50"/>
    <x v="1"/>
  </r>
  <r>
    <x v="3103"/>
    <x v="3107"/>
    <s v="nan"/>
    <x v="3"/>
    <x v="3"/>
    <x v="3"/>
  </r>
  <r>
    <x v="3104"/>
    <x v="3108"/>
    <n v="18.010000000000002"/>
    <x v="12"/>
    <x v="50"/>
    <x v="1"/>
  </r>
  <r>
    <x v="3105"/>
    <x v="3109"/>
    <n v="23.89"/>
    <x v="12"/>
    <x v="50"/>
    <x v="1"/>
  </r>
  <r>
    <x v="3106"/>
    <x v="3110"/>
    <n v="18.38"/>
    <x v="12"/>
    <x v="50"/>
    <x v="1"/>
  </r>
  <r>
    <x v="3107"/>
    <x v="3111"/>
    <n v="15.32"/>
    <x v="12"/>
    <x v="50"/>
    <x v="1"/>
  </r>
  <r>
    <x v="3108"/>
    <x v="3112"/>
    <n v="16.93"/>
    <x v="12"/>
    <x v="50"/>
    <x v="1"/>
  </r>
  <r>
    <x v="3109"/>
    <x v="3113"/>
    <n v="9.2200000000000006"/>
    <x v="12"/>
    <x v="50"/>
    <x v="1"/>
  </r>
  <r>
    <x v="3110"/>
    <x v="3114"/>
    <n v="9.4499999999999993"/>
    <x v="12"/>
    <x v="50"/>
    <x v="1"/>
  </r>
  <r>
    <x v="3111"/>
    <x v="3115"/>
    <n v="31.61"/>
    <x v="12"/>
    <x v="50"/>
    <x v="1"/>
  </r>
  <r>
    <x v="3112"/>
    <x v="3116"/>
    <n v="10.039999999999999"/>
    <x v="12"/>
    <x v="50"/>
    <x v="1"/>
  </r>
  <r>
    <x v="3113"/>
    <x v="3117"/>
    <n v="18.600000000000001"/>
    <x v="12"/>
    <x v="50"/>
    <x v="1"/>
  </r>
  <r>
    <x v="3114"/>
    <x v="3118"/>
    <n v="24.6"/>
    <x v="12"/>
    <x v="50"/>
    <x v="1"/>
  </r>
  <r>
    <x v="3115"/>
    <x v="3119"/>
    <n v="17.5"/>
    <x v="12"/>
    <x v="50"/>
    <x v="1"/>
  </r>
  <r>
    <x v="3116"/>
    <x v="3120"/>
    <s v="nan"/>
    <x v="3"/>
    <x v="3"/>
    <x v="3"/>
  </r>
  <r>
    <x v="3117"/>
    <x v="3121"/>
    <n v="14.51"/>
    <x v="12"/>
    <x v="50"/>
    <x v="1"/>
  </r>
  <r>
    <x v="3118"/>
    <x v="3122"/>
    <n v="16.940000000000001"/>
    <x v="12"/>
    <x v="50"/>
    <x v="1"/>
  </r>
  <r>
    <x v="3119"/>
    <x v="3123"/>
    <n v="21.44"/>
    <x v="12"/>
    <x v="50"/>
    <x v="1"/>
  </r>
  <r>
    <x v="3120"/>
    <x v="3124"/>
    <n v="22.09"/>
    <x v="12"/>
    <x v="50"/>
    <x v="1"/>
  </r>
  <r>
    <x v="3121"/>
    <x v="3125"/>
    <n v="19.28"/>
    <x v="12"/>
    <x v="50"/>
    <x v="1"/>
  </r>
  <r>
    <x v="3122"/>
    <x v="3126"/>
    <n v="19.170000000000002"/>
    <x v="12"/>
    <x v="50"/>
    <x v="1"/>
  </r>
  <r>
    <x v="3123"/>
    <x v="3127"/>
    <n v="18.899999999999999"/>
    <x v="12"/>
    <x v="50"/>
    <x v="1"/>
  </r>
  <r>
    <x v="3124"/>
    <x v="3128"/>
    <n v="18.309999999999999"/>
    <x v="12"/>
    <x v="50"/>
    <x v="1"/>
  </r>
  <r>
    <x v="3125"/>
    <x v="3129"/>
    <n v="28.164999999999999"/>
    <x v="12"/>
    <x v="50"/>
    <x v="1"/>
  </r>
  <r>
    <x v="3126"/>
    <x v="3130"/>
    <n v="28.1"/>
    <x v="12"/>
    <x v="50"/>
    <x v="1"/>
  </r>
  <r>
    <x v="3127"/>
    <x v="3131"/>
    <n v="18.64"/>
    <x v="12"/>
    <x v="50"/>
    <x v="1"/>
  </r>
  <r>
    <x v="3128"/>
    <x v="3132"/>
    <n v="44.22"/>
    <x v="12"/>
    <x v="50"/>
    <x v="1"/>
  </r>
  <r>
    <x v="3129"/>
    <x v="3133"/>
    <n v="23.62"/>
    <x v="12"/>
    <x v="50"/>
    <x v="1"/>
  </r>
  <r>
    <x v="3130"/>
    <x v="3134"/>
    <n v="20"/>
    <x v="12"/>
    <x v="50"/>
    <x v="1"/>
  </r>
  <r>
    <x v="3131"/>
    <x v="3135"/>
    <n v="18.95"/>
    <x v="12"/>
    <x v="50"/>
    <x v="1"/>
  </r>
  <r>
    <x v="3132"/>
    <x v="3136"/>
    <n v="27.7"/>
    <x v="12"/>
    <x v="50"/>
    <x v="1"/>
  </r>
  <r>
    <x v="3133"/>
    <x v="3137"/>
    <n v="27"/>
    <x v="12"/>
    <x v="50"/>
    <x v="1"/>
  </r>
  <r>
    <x v="3134"/>
    <x v="3138"/>
    <n v="21.09"/>
    <x v="12"/>
    <x v="50"/>
    <x v="1"/>
  </r>
  <r>
    <x v="3135"/>
    <x v="3139"/>
    <n v="13.56"/>
    <x v="12"/>
    <x v="50"/>
    <x v="1"/>
  </r>
  <r>
    <x v="3136"/>
    <x v="3140"/>
    <s v="nan"/>
    <x v="3"/>
    <x v="3"/>
    <x v="3"/>
  </r>
  <r>
    <x v="3137"/>
    <x v="3141"/>
    <n v="3.67"/>
    <x v="1"/>
    <x v="1"/>
    <x v="6"/>
  </r>
  <r>
    <x v="3138"/>
    <x v="3142"/>
    <n v="0.35499999999999998"/>
    <x v="1"/>
    <x v="1"/>
    <x v="8"/>
  </r>
  <r>
    <x v="3139"/>
    <x v="3143"/>
    <n v="32.21"/>
    <x v="9"/>
    <x v="19"/>
    <x v="64"/>
  </r>
  <r>
    <x v="3140"/>
    <x v="3144"/>
    <s v="nan"/>
    <x v="3"/>
    <x v="3"/>
    <x v="3"/>
  </r>
  <r>
    <x v="3141"/>
    <x v="3145"/>
    <n v="0.72"/>
    <x v="1"/>
    <x v="1"/>
    <x v="6"/>
  </r>
  <r>
    <x v="3142"/>
    <x v="3146"/>
    <n v="0.5"/>
    <x v="8"/>
    <x v="10"/>
    <x v="46"/>
  </r>
  <r>
    <x v="3143"/>
    <x v="3147"/>
    <s v="nan"/>
    <x v="3"/>
    <x v="3"/>
    <x v="3"/>
  </r>
  <r>
    <x v="3144"/>
    <x v="3148"/>
    <s v="nan"/>
    <x v="3"/>
    <x v="3"/>
    <x v="3"/>
  </r>
  <r>
    <x v="3145"/>
    <x v="3149"/>
    <n v="3.5"/>
    <x v="10"/>
    <x v="35"/>
    <x v="66"/>
  </r>
  <r>
    <x v="3146"/>
    <x v="3150"/>
    <n v="1.06"/>
    <x v="10"/>
    <x v="35"/>
    <x v="66"/>
  </r>
  <r>
    <x v="3147"/>
    <x v="3151"/>
    <s v="nan"/>
    <x v="3"/>
    <x v="3"/>
    <x v="3"/>
  </r>
  <r>
    <x v="3148"/>
    <x v="3152"/>
    <n v="0.17"/>
    <x v="1"/>
    <x v="27"/>
    <x v="274"/>
  </r>
  <r>
    <x v="3149"/>
    <x v="3153"/>
    <s v="nan"/>
    <x v="3"/>
    <x v="3"/>
    <x v="3"/>
  </r>
  <r>
    <x v="3150"/>
    <x v="3154"/>
    <n v="30.27"/>
    <x v="5"/>
    <x v="24"/>
    <x v="275"/>
  </r>
  <r>
    <x v="3151"/>
    <x v="3155"/>
    <n v="10.97"/>
    <x v="6"/>
    <x v="39"/>
    <x v="182"/>
  </r>
  <r>
    <x v="3152"/>
    <x v="3156"/>
    <n v="0.86"/>
    <x v="5"/>
    <x v="32"/>
    <x v="276"/>
  </r>
  <r>
    <x v="3153"/>
    <x v="3157"/>
    <s v="nan"/>
    <x v="3"/>
    <x v="3"/>
    <x v="3"/>
  </r>
  <r>
    <x v="3154"/>
    <x v="3158"/>
    <n v="1.88"/>
    <x v="8"/>
    <x v="10"/>
    <x v="14"/>
  </r>
  <r>
    <x v="3155"/>
    <x v="3159"/>
    <n v="0.15"/>
    <x v="1"/>
    <x v="1"/>
    <x v="8"/>
  </r>
  <r>
    <x v="3156"/>
    <x v="3160"/>
    <n v="22.73"/>
    <x v="8"/>
    <x v="10"/>
    <x v="46"/>
  </r>
  <r>
    <x v="3157"/>
    <x v="3161"/>
    <n v="18.059999999999999"/>
    <x v="11"/>
    <x v="38"/>
    <x v="106"/>
  </r>
  <r>
    <x v="3158"/>
    <x v="3162"/>
    <n v="170.17"/>
    <x v="0"/>
    <x v="0"/>
    <x v="0"/>
  </r>
  <r>
    <x v="3159"/>
    <x v="3163"/>
    <n v="8.36"/>
    <x v="1"/>
    <x v="1"/>
    <x v="8"/>
  </r>
  <r>
    <x v="3160"/>
    <x v="3164"/>
    <n v="50.98"/>
    <x v="1"/>
    <x v="1"/>
    <x v="8"/>
  </r>
  <r>
    <x v="3161"/>
    <x v="3165"/>
    <n v="7.2"/>
    <x v="2"/>
    <x v="2"/>
    <x v="2"/>
  </r>
  <r>
    <x v="3162"/>
    <x v="3166"/>
    <n v="10.94"/>
    <x v="9"/>
    <x v="19"/>
    <x v="277"/>
  </r>
  <r>
    <x v="3163"/>
    <x v="3167"/>
    <n v="24.17"/>
    <x v="1"/>
    <x v="33"/>
    <x v="26"/>
  </r>
  <r>
    <x v="3164"/>
    <x v="3168"/>
    <n v="0.25"/>
    <x v="1"/>
    <x v="1"/>
    <x v="20"/>
  </r>
  <r>
    <x v="3165"/>
    <x v="3169"/>
    <n v="1"/>
    <x v="1"/>
    <x v="1"/>
    <x v="19"/>
  </r>
  <r>
    <x v="3166"/>
    <x v="3170"/>
    <n v="164.25"/>
    <x v="9"/>
    <x v="55"/>
    <x v="278"/>
  </r>
  <r>
    <x v="3167"/>
    <x v="3171"/>
    <n v="32"/>
    <x v="4"/>
    <x v="23"/>
    <x v="221"/>
  </r>
  <r>
    <x v="3168"/>
    <x v="3172"/>
    <n v="12.28"/>
    <x v="4"/>
    <x v="23"/>
    <x v="221"/>
  </r>
  <r>
    <x v="3169"/>
    <x v="3173"/>
    <n v="18.75"/>
    <x v="4"/>
    <x v="23"/>
    <x v="221"/>
  </r>
  <r>
    <x v="3170"/>
    <x v="3174"/>
    <n v="146.49"/>
    <x v="6"/>
    <x v="8"/>
    <x v="228"/>
  </r>
  <r>
    <x v="3171"/>
    <x v="3175"/>
    <n v="13.25"/>
    <x v="6"/>
    <x v="8"/>
    <x v="228"/>
  </r>
  <r>
    <x v="3172"/>
    <x v="3176"/>
    <n v="1.27"/>
    <x v="1"/>
    <x v="1"/>
    <x v="8"/>
  </r>
  <r>
    <x v="3173"/>
    <x v="3177"/>
    <n v="5.2"/>
    <x v="4"/>
    <x v="4"/>
    <x v="141"/>
  </r>
  <r>
    <x v="3174"/>
    <x v="3178"/>
    <n v="9.66"/>
    <x v="4"/>
    <x v="4"/>
    <x v="141"/>
  </r>
  <r>
    <x v="3175"/>
    <x v="3179"/>
    <n v="33.9"/>
    <x v="0"/>
    <x v="0"/>
    <x v="0"/>
  </r>
  <r>
    <x v="3176"/>
    <x v="3180"/>
    <n v="12.9"/>
    <x v="2"/>
    <x v="7"/>
    <x v="2"/>
  </r>
  <r>
    <x v="3177"/>
    <x v="3181"/>
    <n v="44.87"/>
    <x v="6"/>
    <x v="40"/>
    <x v="279"/>
  </r>
  <r>
    <x v="3178"/>
    <x v="3182"/>
    <n v="6.51"/>
    <x v="1"/>
    <x v="1"/>
    <x v="6"/>
  </r>
  <r>
    <x v="3179"/>
    <x v="3183"/>
    <n v="24.9"/>
    <x v="9"/>
    <x v="47"/>
    <x v="264"/>
  </r>
  <r>
    <x v="3180"/>
    <x v="3184"/>
    <n v="65.989999999999995"/>
    <x v="9"/>
    <x v="47"/>
    <x v="264"/>
  </r>
  <r>
    <x v="3181"/>
    <x v="3185"/>
    <n v="34.450000000000003"/>
    <x v="5"/>
    <x v="32"/>
    <x v="280"/>
  </r>
  <r>
    <x v="3182"/>
    <x v="3186"/>
    <n v="34"/>
    <x v="5"/>
    <x v="32"/>
    <x v="280"/>
  </r>
  <r>
    <x v="3183"/>
    <x v="3187"/>
    <n v="0.61"/>
    <x v="1"/>
    <x v="1"/>
    <x v="8"/>
  </r>
  <r>
    <x v="3184"/>
    <x v="3188"/>
    <n v="0.54"/>
    <x v="1"/>
    <x v="1"/>
    <x v="6"/>
  </r>
  <r>
    <x v="3185"/>
    <x v="3189"/>
    <n v="11.24"/>
    <x v="1"/>
    <x v="1"/>
    <x v="45"/>
  </r>
  <r>
    <x v="3186"/>
    <x v="3190"/>
    <n v="6.91"/>
    <x v="1"/>
    <x v="1"/>
    <x v="150"/>
  </r>
  <r>
    <x v="3187"/>
    <x v="3191"/>
    <n v="0.26"/>
    <x v="6"/>
    <x v="8"/>
    <x v="142"/>
  </r>
  <r>
    <x v="3188"/>
    <x v="3192"/>
    <s v="nan"/>
    <x v="3"/>
    <x v="3"/>
    <x v="3"/>
  </r>
  <r>
    <x v="3189"/>
    <x v="3193"/>
    <n v="7.25"/>
    <x v="12"/>
    <x v="50"/>
    <x v="1"/>
  </r>
  <r>
    <x v="3190"/>
    <x v="3194"/>
    <n v="0.76"/>
    <x v="4"/>
    <x v="4"/>
    <x v="141"/>
  </r>
  <r>
    <x v="3191"/>
    <x v="3195"/>
    <n v="4.7699999999999996"/>
    <x v="4"/>
    <x v="4"/>
    <x v="141"/>
  </r>
  <r>
    <x v="3192"/>
    <x v="3196"/>
    <n v="0.25"/>
    <x v="4"/>
    <x v="4"/>
    <x v="141"/>
  </r>
  <r>
    <x v="3193"/>
    <x v="3197"/>
    <n v="21.84"/>
    <x v="12"/>
    <x v="50"/>
    <x v="1"/>
  </r>
  <r>
    <x v="3194"/>
    <x v="3198"/>
    <n v="21.9"/>
    <x v="12"/>
    <x v="50"/>
    <x v="1"/>
  </r>
  <r>
    <x v="3195"/>
    <x v="3199"/>
    <n v="96.49"/>
    <x v="12"/>
    <x v="50"/>
    <x v="1"/>
  </r>
  <r>
    <x v="3196"/>
    <x v="3200"/>
    <n v="107.77"/>
    <x v="12"/>
    <x v="50"/>
    <x v="1"/>
  </r>
  <r>
    <x v="3197"/>
    <x v="3201"/>
    <n v="92.96"/>
    <x v="12"/>
    <x v="50"/>
    <x v="1"/>
  </r>
  <r>
    <x v="3198"/>
    <x v="3202"/>
    <n v="103.21"/>
    <x v="12"/>
    <x v="50"/>
    <x v="1"/>
  </r>
  <r>
    <x v="3199"/>
    <x v="3203"/>
    <n v="98.5"/>
    <x v="12"/>
    <x v="50"/>
    <x v="1"/>
  </r>
  <r>
    <x v="3200"/>
    <x v="3204"/>
    <n v="94.57"/>
    <x v="12"/>
    <x v="50"/>
    <x v="1"/>
  </r>
  <r>
    <x v="3201"/>
    <x v="3205"/>
    <n v="22.4"/>
    <x v="12"/>
    <x v="50"/>
    <x v="1"/>
  </r>
  <r>
    <x v="3202"/>
    <x v="3206"/>
    <n v="18.3"/>
    <x v="12"/>
    <x v="50"/>
    <x v="1"/>
  </r>
  <r>
    <x v="3203"/>
    <x v="3207"/>
    <n v="19.98"/>
    <x v="12"/>
    <x v="50"/>
    <x v="1"/>
  </r>
  <r>
    <x v="3204"/>
    <x v="3208"/>
    <n v="93.44"/>
    <x v="12"/>
    <x v="50"/>
    <x v="1"/>
  </r>
  <r>
    <x v="3205"/>
    <x v="3209"/>
    <n v="92.88"/>
    <x v="12"/>
    <x v="50"/>
    <x v="1"/>
  </r>
  <r>
    <x v="3206"/>
    <x v="3210"/>
    <n v="23.29"/>
    <x v="12"/>
    <x v="50"/>
    <x v="1"/>
  </r>
  <r>
    <x v="3207"/>
    <x v="3211"/>
    <n v="0.87"/>
    <x v="4"/>
    <x v="4"/>
    <x v="141"/>
  </r>
  <r>
    <x v="3208"/>
    <x v="3212"/>
    <n v="23.33"/>
    <x v="12"/>
    <x v="50"/>
    <x v="1"/>
  </r>
  <r>
    <x v="3209"/>
    <x v="3213"/>
    <n v="30.32"/>
    <x v="12"/>
    <x v="50"/>
    <x v="1"/>
  </r>
  <r>
    <x v="3210"/>
    <x v="3214"/>
    <n v="16.98"/>
    <x v="12"/>
    <x v="50"/>
    <x v="1"/>
  </r>
  <r>
    <x v="3211"/>
    <x v="3215"/>
    <n v="20.8"/>
    <x v="12"/>
    <x v="50"/>
    <x v="1"/>
  </r>
  <r>
    <x v="3212"/>
    <x v="3216"/>
    <n v="85.31"/>
    <x v="12"/>
    <x v="50"/>
    <x v="1"/>
  </r>
  <r>
    <x v="3213"/>
    <x v="3217"/>
    <n v="105.44"/>
    <x v="12"/>
    <x v="50"/>
    <x v="1"/>
  </r>
  <r>
    <x v="3214"/>
    <x v="3218"/>
    <n v="124.5"/>
    <x v="12"/>
    <x v="50"/>
    <x v="1"/>
  </r>
  <r>
    <x v="3215"/>
    <x v="3219"/>
    <n v="20.309999999999999"/>
    <x v="12"/>
    <x v="50"/>
    <x v="1"/>
  </r>
  <r>
    <x v="3216"/>
    <x v="3220"/>
    <n v="25.75"/>
    <x v="12"/>
    <x v="50"/>
    <x v="1"/>
  </r>
  <r>
    <x v="3217"/>
    <x v="3221"/>
    <n v="21.89"/>
    <x v="12"/>
    <x v="50"/>
    <x v="1"/>
  </r>
  <r>
    <x v="3218"/>
    <x v="3222"/>
    <n v="109.65"/>
    <x v="12"/>
    <x v="50"/>
    <x v="1"/>
  </r>
  <r>
    <x v="3219"/>
    <x v="3223"/>
    <n v="3.25"/>
    <x v="11"/>
    <x v="42"/>
    <x v="106"/>
  </r>
  <r>
    <x v="3220"/>
    <x v="3224"/>
    <n v="2.99"/>
    <x v="11"/>
    <x v="42"/>
    <x v="106"/>
  </r>
  <r>
    <x v="3221"/>
    <x v="3225"/>
    <n v="16.62"/>
    <x v="1"/>
    <x v="1"/>
    <x v="28"/>
  </r>
  <r>
    <x v="3222"/>
    <x v="3226"/>
    <n v="9.06"/>
    <x v="5"/>
    <x v="6"/>
    <x v="101"/>
  </r>
  <r>
    <x v="3223"/>
    <x v="3227"/>
    <n v="62.95"/>
    <x v="6"/>
    <x v="40"/>
    <x v="281"/>
  </r>
  <r>
    <x v="3224"/>
    <x v="3228"/>
    <n v="72"/>
    <x v="11"/>
    <x v="42"/>
    <x v="96"/>
  </r>
  <r>
    <x v="3225"/>
    <x v="3229"/>
    <n v="3.56"/>
    <x v="1"/>
    <x v="1"/>
    <x v="68"/>
  </r>
  <r>
    <x v="3226"/>
    <x v="3230"/>
    <n v="1.94"/>
    <x v="1"/>
    <x v="1"/>
    <x v="8"/>
  </r>
  <r>
    <x v="3227"/>
    <x v="3231"/>
    <n v="33.17"/>
    <x v="12"/>
    <x v="50"/>
    <x v="1"/>
  </r>
  <r>
    <x v="3228"/>
    <x v="3232"/>
    <n v="22.91"/>
    <x v="12"/>
    <x v="50"/>
    <x v="1"/>
  </r>
  <r>
    <x v="3229"/>
    <x v="3233"/>
    <n v="24.78"/>
    <x v="12"/>
    <x v="50"/>
    <x v="1"/>
  </r>
  <r>
    <x v="3230"/>
    <x v="3234"/>
    <n v="25.48"/>
    <x v="12"/>
    <x v="50"/>
    <x v="1"/>
  </r>
  <r>
    <x v="3231"/>
    <x v="3235"/>
    <n v="26.02"/>
    <x v="12"/>
    <x v="50"/>
    <x v="1"/>
  </r>
  <r>
    <x v="3232"/>
    <x v="3236"/>
    <n v="31.6"/>
    <x v="12"/>
    <x v="50"/>
    <x v="1"/>
  </r>
  <r>
    <x v="3233"/>
    <x v="3237"/>
    <n v="29.19"/>
    <x v="12"/>
    <x v="50"/>
    <x v="1"/>
  </r>
  <r>
    <x v="3234"/>
    <x v="3238"/>
    <n v="30.8"/>
    <x v="12"/>
    <x v="50"/>
    <x v="1"/>
  </r>
  <r>
    <x v="3235"/>
    <x v="3239"/>
    <n v="24.43"/>
    <x v="12"/>
    <x v="50"/>
    <x v="1"/>
  </r>
  <r>
    <x v="3236"/>
    <x v="3240"/>
    <n v="25.18"/>
    <x v="12"/>
    <x v="50"/>
    <x v="1"/>
  </r>
  <r>
    <x v="3237"/>
    <x v="3241"/>
    <n v="23.03"/>
    <x v="12"/>
    <x v="50"/>
    <x v="1"/>
  </r>
  <r>
    <x v="3238"/>
    <x v="3242"/>
    <n v="21.38"/>
    <x v="4"/>
    <x v="44"/>
    <x v="250"/>
  </r>
  <r>
    <x v="3239"/>
    <x v="3243"/>
    <n v="21.98"/>
    <x v="4"/>
    <x v="44"/>
    <x v="250"/>
  </r>
  <r>
    <x v="3240"/>
    <x v="3244"/>
    <n v="9.35"/>
    <x v="4"/>
    <x v="44"/>
    <x v="250"/>
  </r>
  <r>
    <x v="3241"/>
    <x v="3245"/>
    <n v="9.86"/>
    <x v="4"/>
    <x v="44"/>
    <x v="250"/>
  </r>
  <r>
    <x v="3242"/>
    <x v="3246"/>
    <n v="16.3"/>
    <x v="4"/>
    <x v="44"/>
    <x v="250"/>
  </r>
  <r>
    <x v="3243"/>
    <x v="3247"/>
    <n v="17.23"/>
    <x v="4"/>
    <x v="44"/>
    <x v="250"/>
  </r>
  <r>
    <x v="3244"/>
    <x v="3248"/>
    <n v="16.739999999999998"/>
    <x v="4"/>
    <x v="44"/>
    <x v="250"/>
  </r>
  <r>
    <x v="3245"/>
    <x v="3249"/>
    <n v="16.3"/>
    <x v="4"/>
    <x v="44"/>
    <x v="250"/>
  </r>
  <r>
    <x v="3246"/>
    <x v="3250"/>
    <n v="14.39"/>
    <x v="4"/>
    <x v="44"/>
    <x v="250"/>
  </r>
  <r>
    <x v="3247"/>
    <x v="3251"/>
    <n v="13.6"/>
    <x v="4"/>
    <x v="44"/>
    <x v="250"/>
  </r>
  <r>
    <x v="3248"/>
    <x v="3252"/>
    <n v="15.1"/>
    <x v="4"/>
    <x v="44"/>
    <x v="250"/>
  </r>
  <r>
    <x v="3249"/>
    <x v="3253"/>
    <n v="14.75"/>
    <x v="4"/>
    <x v="44"/>
    <x v="250"/>
  </r>
  <r>
    <x v="3250"/>
    <x v="3254"/>
    <n v="25.06"/>
    <x v="4"/>
    <x v="44"/>
    <x v="250"/>
  </r>
  <r>
    <x v="3251"/>
    <x v="3255"/>
    <n v="21.01"/>
    <x v="4"/>
    <x v="44"/>
    <x v="250"/>
  </r>
  <r>
    <x v="3252"/>
    <x v="3256"/>
    <n v="16.079999999999998"/>
    <x v="4"/>
    <x v="44"/>
    <x v="250"/>
  </r>
  <r>
    <x v="3253"/>
    <x v="3257"/>
    <n v="19.93"/>
    <x v="4"/>
    <x v="44"/>
    <x v="250"/>
  </r>
  <r>
    <x v="3254"/>
    <x v="3258"/>
    <n v="6.35"/>
    <x v="4"/>
    <x v="4"/>
    <x v="5"/>
  </r>
  <r>
    <x v="3255"/>
    <x v="3259"/>
    <n v="7.75"/>
    <x v="4"/>
    <x v="4"/>
    <x v="219"/>
  </r>
  <r>
    <x v="3256"/>
    <x v="3260"/>
    <n v="26.51"/>
    <x v="9"/>
    <x v="19"/>
    <x v="282"/>
  </r>
  <r>
    <x v="3257"/>
    <x v="3261"/>
    <n v="1.64"/>
    <x v="1"/>
    <x v="1"/>
    <x v="8"/>
  </r>
  <r>
    <x v="3258"/>
    <x v="3262"/>
    <n v="1.52"/>
    <x v="1"/>
    <x v="1"/>
    <x v="11"/>
  </r>
  <r>
    <x v="3259"/>
    <x v="3263"/>
    <n v="11.97"/>
    <x v="6"/>
    <x v="40"/>
    <x v="45"/>
  </r>
  <r>
    <x v="3260"/>
    <x v="3264"/>
    <n v="3.72"/>
    <x v="9"/>
    <x v="19"/>
    <x v="283"/>
  </r>
  <r>
    <x v="3261"/>
    <x v="3265"/>
    <n v="5.83"/>
    <x v="1"/>
    <x v="1"/>
    <x v="6"/>
  </r>
  <r>
    <x v="3262"/>
    <x v="3266"/>
    <n v="0.35"/>
    <x v="1"/>
    <x v="1"/>
    <x v="6"/>
  </r>
  <r>
    <x v="3263"/>
    <x v="3267"/>
    <n v="23.83"/>
    <x v="0"/>
    <x v="29"/>
    <x v="52"/>
  </r>
  <r>
    <x v="3264"/>
    <x v="3268"/>
    <n v="2.3199999999999998"/>
    <x v="10"/>
    <x v="41"/>
    <x v="128"/>
  </r>
  <r>
    <x v="3265"/>
    <x v="3269"/>
    <n v="2.17"/>
    <x v="1"/>
    <x v="1"/>
    <x v="8"/>
  </r>
  <r>
    <x v="3266"/>
    <x v="3270"/>
    <n v="5.9"/>
    <x v="4"/>
    <x v="4"/>
    <x v="4"/>
  </r>
  <r>
    <x v="3267"/>
    <x v="3271"/>
    <n v="13.87"/>
    <x v="4"/>
    <x v="23"/>
    <x v="59"/>
  </r>
  <r>
    <x v="3268"/>
    <x v="3272"/>
    <n v="0.56000000000000005"/>
    <x v="8"/>
    <x v="10"/>
    <x v="46"/>
  </r>
  <r>
    <x v="3269"/>
    <x v="3273"/>
    <n v="1.34"/>
    <x v="1"/>
    <x v="1"/>
    <x v="8"/>
  </r>
  <r>
    <x v="3270"/>
    <x v="3274"/>
    <n v="6.48"/>
    <x v="7"/>
    <x v="17"/>
    <x v="80"/>
  </r>
  <r>
    <x v="3271"/>
    <x v="3275"/>
    <n v="4.6399999999999997"/>
    <x v="2"/>
    <x v="16"/>
    <x v="265"/>
  </r>
  <r>
    <x v="3272"/>
    <x v="3276"/>
    <n v="5.57"/>
    <x v="2"/>
    <x v="7"/>
    <x v="57"/>
  </r>
  <r>
    <x v="3273"/>
    <x v="3277"/>
    <n v="1.87"/>
    <x v="2"/>
    <x v="2"/>
    <x v="2"/>
  </r>
  <r>
    <x v="3274"/>
    <x v="3278"/>
    <n v="4.24"/>
    <x v="8"/>
    <x v="10"/>
    <x v="46"/>
  </r>
  <r>
    <x v="3275"/>
    <x v="3279"/>
    <n v="0.1"/>
    <x v="8"/>
    <x v="12"/>
    <x v="6"/>
  </r>
  <r>
    <x v="3276"/>
    <x v="3280"/>
    <n v="8.75"/>
    <x v="11"/>
    <x v="42"/>
    <x v="106"/>
  </r>
  <r>
    <x v="3277"/>
    <x v="3281"/>
    <n v="74.75"/>
    <x v="11"/>
    <x v="38"/>
    <x v="257"/>
  </r>
  <r>
    <x v="3278"/>
    <x v="3282"/>
    <s v="nan"/>
    <x v="3"/>
    <x v="3"/>
    <x v="3"/>
  </r>
  <r>
    <x v="3279"/>
    <x v="3283"/>
    <n v="4.3099999999999996"/>
    <x v="11"/>
    <x v="38"/>
    <x v="257"/>
  </r>
  <r>
    <x v="3280"/>
    <x v="3284"/>
    <n v="31.26"/>
    <x v="1"/>
    <x v="31"/>
    <x v="87"/>
  </r>
  <r>
    <x v="3281"/>
    <x v="3285"/>
    <n v="55.8"/>
    <x v="9"/>
    <x v="47"/>
    <x v="264"/>
  </r>
  <r>
    <x v="3282"/>
    <x v="3286"/>
    <n v="0.32"/>
    <x v="2"/>
    <x v="7"/>
    <x v="57"/>
  </r>
  <r>
    <x v="3283"/>
    <x v="3287"/>
    <n v="0.56000000000000005"/>
    <x v="1"/>
    <x v="1"/>
    <x v="8"/>
  </r>
  <r>
    <x v="3284"/>
    <x v="3288"/>
    <s v="nan"/>
    <x v="3"/>
    <x v="3"/>
    <x v="3"/>
  </r>
  <r>
    <x v="3285"/>
    <x v="3289"/>
    <n v="13.02"/>
    <x v="12"/>
    <x v="50"/>
    <x v="1"/>
  </r>
  <r>
    <x v="3286"/>
    <x v="3290"/>
    <n v="10.039999999999999"/>
    <x v="11"/>
    <x v="38"/>
    <x v="219"/>
  </r>
  <r>
    <x v="3287"/>
    <x v="3291"/>
    <s v="nan"/>
    <x v="3"/>
    <x v="3"/>
    <x v="3"/>
  </r>
  <r>
    <x v="3288"/>
    <x v="3292"/>
    <n v="10.62"/>
    <x v="12"/>
    <x v="50"/>
    <x v="1"/>
  </r>
  <r>
    <x v="3289"/>
    <x v="3293"/>
    <n v="12.93"/>
    <x v="12"/>
    <x v="50"/>
    <x v="1"/>
  </r>
  <r>
    <x v="3290"/>
    <x v="3294"/>
    <n v="0.76"/>
    <x v="1"/>
    <x v="1"/>
    <x v="28"/>
  </r>
  <r>
    <x v="3291"/>
    <x v="3295"/>
    <n v="5.22"/>
    <x v="4"/>
    <x v="4"/>
    <x v="141"/>
  </r>
  <r>
    <x v="3292"/>
    <x v="3296"/>
    <n v="21.45"/>
    <x v="11"/>
    <x v="38"/>
    <x v="96"/>
  </r>
  <r>
    <x v="3293"/>
    <x v="3297"/>
    <n v="1.56"/>
    <x v="0"/>
    <x v="0"/>
    <x v="0"/>
  </r>
  <r>
    <x v="3294"/>
    <x v="3298"/>
    <s v="nan"/>
    <x v="3"/>
    <x v="3"/>
    <x v="3"/>
  </r>
  <r>
    <x v="3295"/>
    <x v="3299"/>
    <n v="57"/>
    <x v="9"/>
    <x v="37"/>
    <x v="115"/>
  </r>
  <r>
    <x v="3296"/>
    <x v="3300"/>
    <n v="56.73"/>
    <x v="9"/>
    <x v="37"/>
    <x v="115"/>
  </r>
  <r>
    <x v="3297"/>
    <x v="3301"/>
    <n v="0.26500000000000001"/>
    <x v="1"/>
    <x v="1"/>
    <x v="8"/>
  </r>
  <r>
    <x v="3298"/>
    <x v="3302"/>
    <s v="nan"/>
    <x v="3"/>
    <x v="3"/>
    <x v="3"/>
  </r>
  <r>
    <x v="3299"/>
    <x v="3303"/>
    <n v="0.16"/>
    <x v="1"/>
    <x v="1"/>
    <x v="8"/>
  </r>
  <r>
    <x v="3300"/>
    <x v="3304"/>
    <s v="nan"/>
    <x v="3"/>
    <x v="3"/>
    <x v="3"/>
  </r>
  <r>
    <x v="3301"/>
    <x v="3305"/>
    <n v="150"/>
    <x v="11"/>
    <x v="42"/>
    <x v="214"/>
  </r>
  <r>
    <x v="3302"/>
    <x v="3306"/>
    <n v="15.92"/>
    <x v="11"/>
    <x v="38"/>
    <x v="201"/>
  </r>
  <r>
    <x v="3303"/>
    <x v="3307"/>
    <n v="5.94"/>
    <x v="11"/>
    <x v="38"/>
    <x v="214"/>
  </r>
  <r>
    <x v="3304"/>
    <x v="3308"/>
    <s v="nan"/>
    <x v="3"/>
    <x v="3"/>
    <x v="3"/>
  </r>
  <r>
    <x v="3305"/>
    <x v="3309"/>
    <n v="31.8"/>
    <x v="5"/>
    <x v="24"/>
    <x v="116"/>
  </r>
  <r>
    <x v="3306"/>
    <x v="3310"/>
    <n v="0.35"/>
    <x v="1"/>
    <x v="1"/>
    <x v="19"/>
  </r>
  <r>
    <x v="3307"/>
    <x v="3311"/>
    <n v="35.26"/>
    <x v="6"/>
    <x v="39"/>
    <x v="284"/>
  </r>
  <r>
    <x v="3308"/>
    <x v="3312"/>
    <s v="nan"/>
    <x v="3"/>
    <x v="3"/>
    <x v="3"/>
  </r>
  <r>
    <x v="3309"/>
    <x v="3313"/>
    <n v="6.85"/>
    <x v="8"/>
    <x v="10"/>
    <x v="160"/>
  </r>
  <r>
    <x v="3310"/>
    <x v="3314"/>
    <s v="nan"/>
    <x v="3"/>
    <x v="3"/>
    <x v="3"/>
  </r>
  <r>
    <x v="3311"/>
    <x v="3315"/>
    <n v="9.8000000000000007"/>
    <x v="8"/>
    <x v="10"/>
    <x v="46"/>
  </r>
  <r>
    <x v="3312"/>
    <x v="3316"/>
    <n v="9.49"/>
    <x v="4"/>
    <x v="4"/>
    <x v="141"/>
  </r>
  <r>
    <x v="3313"/>
    <x v="3317"/>
    <n v="4.25"/>
    <x v="4"/>
    <x v="4"/>
    <x v="141"/>
  </r>
  <r>
    <x v="3314"/>
    <x v="3318"/>
    <n v="7.4999999999999997E-2"/>
    <x v="1"/>
    <x v="1"/>
    <x v="11"/>
  </r>
  <r>
    <x v="3315"/>
    <x v="3319"/>
    <n v="15.17"/>
    <x v="4"/>
    <x v="23"/>
    <x v="221"/>
  </r>
  <r>
    <x v="3316"/>
    <x v="3320"/>
    <n v="15"/>
    <x v="4"/>
    <x v="23"/>
    <x v="221"/>
  </r>
  <r>
    <x v="3317"/>
    <x v="3321"/>
    <n v="24.6"/>
    <x v="4"/>
    <x v="23"/>
    <x v="221"/>
  </r>
  <r>
    <x v="3318"/>
    <x v="3322"/>
    <n v="24"/>
    <x v="4"/>
    <x v="23"/>
    <x v="221"/>
  </r>
  <r>
    <x v="3319"/>
    <x v="3323"/>
    <n v="18.52"/>
    <x v="4"/>
    <x v="23"/>
    <x v="221"/>
  </r>
  <r>
    <x v="3320"/>
    <x v="3324"/>
    <n v="16.3"/>
    <x v="4"/>
    <x v="23"/>
    <x v="221"/>
  </r>
  <r>
    <x v="3321"/>
    <x v="3325"/>
    <n v="17.649999999999999"/>
    <x v="4"/>
    <x v="23"/>
    <x v="221"/>
  </r>
  <r>
    <x v="3322"/>
    <x v="3326"/>
    <n v="17.72"/>
    <x v="12"/>
    <x v="50"/>
    <x v="1"/>
  </r>
  <r>
    <x v="3323"/>
    <x v="3327"/>
    <n v="17.809999999999999"/>
    <x v="12"/>
    <x v="50"/>
    <x v="1"/>
  </r>
  <r>
    <x v="3324"/>
    <x v="3328"/>
    <n v="23.7"/>
    <x v="12"/>
    <x v="50"/>
    <x v="1"/>
  </r>
  <r>
    <x v="3325"/>
    <x v="3329"/>
    <n v="18.96"/>
    <x v="12"/>
    <x v="50"/>
    <x v="1"/>
  </r>
  <r>
    <x v="3326"/>
    <x v="3330"/>
    <n v="22.34"/>
    <x v="12"/>
    <x v="50"/>
    <x v="1"/>
  </r>
  <r>
    <x v="3327"/>
    <x v="3331"/>
    <n v="20.76"/>
    <x v="12"/>
    <x v="50"/>
    <x v="1"/>
  </r>
  <r>
    <x v="3328"/>
    <x v="3332"/>
    <n v="25"/>
    <x v="12"/>
    <x v="50"/>
    <x v="1"/>
  </r>
  <r>
    <x v="3329"/>
    <x v="3333"/>
    <n v="23.48"/>
    <x v="12"/>
    <x v="50"/>
    <x v="1"/>
  </r>
  <r>
    <x v="3330"/>
    <x v="3334"/>
    <n v="27.44"/>
    <x v="12"/>
    <x v="50"/>
    <x v="1"/>
  </r>
  <r>
    <x v="3331"/>
    <x v="3335"/>
    <s v="nan"/>
    <x v="3"/>
    <x v="3"/>
    <x v="3"/>
  </r>
  <r>
    <x v="3332"/>
    <x v="3336"/>
    <n v="8.84"/>
    <x v="1"/>
    <x v="1"/>
    <x v="6"/>
  </r>
  <r>
    <x v="3333"/>
    <x v="3337"/>
    <n v="4.45"/>
    <x v="2"/>
    <x v="22"/>
    <x v="32"/>
  </r>
  <r>
    <x v="3334"/>
    <x v="3338"/>
    <n v="4.0999999999999996"/>
    <x v="2"/>
    <x v="2"/>
    <x v="2"/>
  </r>
  <r>
    <x v="3335"/>
    <x v="3339"/>
    <n v="0.215"/>
    <x v="1"/>
    <x v="1"/>
    <x v="11"/>
  </r>
  <r>
    <x v="3336"/>
    <x v="3340"/>
    <n v="1.79"/>
    <x v="1"/>
    <x v="1"/>
    <x v="8"/>
  </r>
  <r>
    <x v="3337"/>
    <x v="3341"/>
    <n v="26.49"/>
    <x v="6"/>
    <x v="8"/>
    <x v="285"/>
  </r>
  <r>
    <x v="3338"/>
    <x v="3342"/>
    <n v="0.05"/>
    <x v="1"/>
    <x v="1"/>
    <x v="6"/>
  </r>
  <r>
    <x v="3339"/>
    <x v="3343"/>
    <n v="76.39"/>
    <x v="1"/>
    <x v="1"/>
    <x v="8"/>
  </r>
  <r>
    <x v="3340"/>
    <x v="3344"/>
    <n v="7.4"/>
    <x v="1"/>
    <x v="1"/>
    <x v="1"/>
  </r>
  <r>
    <x v="3341"/>
    <x v="3345"/>
    <n v="1.97"/>
    <x v="8"/>
    <x v="12"/>
    <x v="20"/>
  </r>
  <r>
    <x v="3342"/>
    <x v="3346"/>
    <n v="0.4"/>
    <x v="0"/>
    <x v="0"/>
    <x v="0"/>
  </r>
  <r>
    <x v="3343"/>
    <x v="3347"/>
    <n v="0.04"/>
    <x v="1"/>
    <x v="1"/>
    <x v="6"/>
  </r>
  <r>
    <x v="3344"/>
    <x v="3348"/>
    <n v="17.98"/>
    <x v="6"/>
    <x v="40"/>
    <x v="226"/>
  </r>
  <r>
    <x v="3345"/>
    <x v="3349"/>
    <n v="5.5E-2"/>
    <x v="1"/>
    <x v="1"/>
    <x v="6"/>
  </r>
  <r>
    <x v="3346"/>
    <x v="3350"/>
    <n v="1.69"/>
    <x v="1"/>
    <x v="1"/>
    <x v="8"/>
  </r>
  <r>
    <x v="3347"/>
    <x v="3351"/>
    <n v="0.78"/>
    <x v="1"/>
    <x v="1"/>
    <x v="19"/>
  </r>
  <r>
    <x v="3348"/>
    <x v="3352"/>
    <n v="1.3"/>
    <x v="1"/>
    <x v="1"/>
    <x v="28"/>
  </r>
  <r>
    <x v="3349"/>
    <x v="3353"/>
    <n v="1.1599999999999999"/>
    <x v="1"/>
    <x v="1"/>
    <x v="6"/>
  </r>
  <r>
    <x v="3350"/>
    <x v="3354"/>
    <n v="29.77"/>
    <x v="1"/>
    <x v="49"/>
    <x v="263"/>
  </r>
  <r>
    <x v="3351"/>
    <x v="3355"/>
    <n v="0.04"/>
    <x v="1"/>
    <x v="1"/>
    <x v="158"/>
  </r>
  <r>
    <x v="3352"/>
    <x v="3356"/>
    <n v="33.049999999999997"/>
    <x v="10"/>
    <x v="41"/>
    <x v="286"/>
  </r>
  <r>
    <x v="3353"/>
    <x v="3357"/>
    <n v="13.66"/>
    <x v="10"/>
    <x v="41"/>
    <x v="286"/>
  </r>
  <r>
    <x v="3354"/>
    <x v="3358"/>
    <n v="13.35"/>
    <x v="10"/>
    <x v="41"/>
    <x v="286"/>
  </r>
  <r>
    <x v="3355"/>
    <x v="3359"/>
    <n v="17.190000000000001"/>
    <x v="10"/>
    <x v="41"/>
    <x v="286"/>
  </r>
  <r>
    <x v="3356"/>
    <x v="3360"/>
    <n v="0.06"/>
    <x v="1"/>
    <x v="1"/>
    <x v="11"/>
  </r>
  <r>
    <x v="3357"/>
    <x v="3361"/>
    <n v="11.3"/>
    <x v="1"/>
    <x v="1"/>
    <x v="8"/>
  </r>
  <r>
    <x v="3358"/>
    <x v="3362"/>
    <n v="1.82"/>
    <x v="1"/>
    <x v="1"/>
    <x v="6"/>
  </r>
  <r>
    <x v="3359"/>
    <x v="3363"/>
    <s v="nan"/>
    <x v="3"/>
    <x v="3"/>
    <x v="3"/>
  </r>
  <r>
    <x v="3360"/>
    <x v="3364"/>
    <s v="nan"/>
    <x v="3"/>
    <x v="3"/>
    <x v="3"/>
  </r>
  <r>
    <x v="3361"/>
    <x v="3365"/>
    <n v="34.89"/>
    <x v="11"/>
    <x v="38"/>
    <x v="106"/>
  </r>
  <r>
    <x v="3362"/>
    <x v="3366"/>
    <n v="51.33"/>
    <x v="1"/>
    <x v="27"/>
    <x v="287"/>
  </r>
  <r>
    <x v="3363"/>
    <x v="3367"/>
    <n v="1.22"/>
    <x v="8"/>
    <x v="10"/>
    <x v="14"/>
  </r>
  <r>
    <x v="3364"/>
    <x v="3368"/>
    <n v="0.78"/>
    <x v="2"/>
    <x v="2"/>
    <x v="2"/>
  </r>
  <r>
    <x v="3365"/>
    <x v="3369"/>
    <n v="26.39"/>
    <x v="9"/>
    <x v="47"/>
    <x v="264"/>
  </r>
  <r>
    <x v="3366"/>
    <x v="3370"/>
    <s v="nan"/>
    <x v="3"/>
    <x v="3"/>
    <x v="3"/>
  </r>
  <r>
    <x v="3367"/>
    <x v="3371"/>
    <n v="11.47"/>
    <x v="11"/>
    <x v="38"/>
    <x v="106"/>
  </r>
  <r>
    <x v="3368"/>
    <x v="3372"/>
    <s v="nan"/>
    <x v="3"/>
    <x v="3"/>
    <x v="3"/>
  </r>
  <r>
    <x v="3369"/>
    <x v="3373"/>
    <s v="nan"/>
    <x v="3"/>
    <x v="3"/>
    <x v="3"/>
  </r>
  <r>
    <x v="3370"/>
    <x v="3374"/>
    <n v="0.45"/>
    <x v="8"/>
    <x v="10"/>
    <x v="46"/>
  </r>
  <r>
    <x v="3371"/>
    <x v="3375"/>
    <n v="0.63"/>
    <x v="8"/>
    <x v="10"/>
    <x v="41"/>
  </r>
  <r>
    <x v="3372"/>
    <x v="3376"/>
    <n v="2.79"/>
    <x v="1"/>
    <x v="1"/>
    <x v="8"/>
  </r>
  <r>
    <x v="3373"/>
    <x v="3377"/>
    <n v="7.2"/>
    <x v="12"/>
    <x v="50"/>
    <x v="1"/>
  </r>
  <r>
    <x v="3374"/>
    <x v="3378"/>
    <n v="39"/>
    <x v="4"/>
    <x v="4"/>
    <x v="127"/>
  </r>
  <r>
    <x v="3375"/>
    <x v="3379"/>
    <s v="nan"/>
    <x v="3"/>
    <x v="3"/>
    <x v="3"/>
  </r>
  <r>
    <x v="3376"/>
    <x v="3380"/>
    <n v="2.92"/>
    <x v="2"/>
    <x v="7"/>
    <x v="2"/>
  </r>
  <r>
    <x v="3377"/>
    <x v="3381"/>
    <n v="67.28"/>
    <x v="4"/>
    <x v="4"/>
    <x v="21"/>
  </r>
  <r>
    <x v="3378"/>
    <x v="3382"/>
    <n v="57.9"/>
    <x v="0"/>
    <x v="0"/>
    <x v="108"/>
  </r>
  <r>
    <x v="3379"/>
    <x v="3383"/>
    <n v="0.74"/>
    <x v="0"/>
    <x v="29"/>
    <x v="129"/>
  </r>
  <r>
    <x v="3380"/>
    <x v="3384"/>
    <n v="20.05"/>
    <x v="0"/>
    <x v="0"/>
    <x v="0"/>
  </r>
  <r>
    <x v="3381"/>
    <x v="3385"/>
    <n v="0.52"/>
    <x v="1"/>
    <x v="1"/>
    <x v="6"/>
  </r>
  <r>
    <x v="3382"/>
    <x v="3386"/>
    <n v="2.87"/>
    <x v="2"/>
    <x v="2"/>
    <x v="2"/>
  </r>
  <r>
    <x v="3383"/>
    <x v="3387"/>
    <n v="3.21"/>
    <x v="1"/>
    <x v="1"/>
    <x v="8"/>
  </r>
  <r>
    <x v="3384"/>
    <x v="3388"/>
    <s v="nan"/>
    <x v="3"/>
    <x v="3"/>
    <x v="3"/>
  </r>
  <r>
    <x v="3385"/>
    <x v="3389"/>
    <n v="4.4999999999999998E-2"/>
    <x v="1"/>
    <x v="1"/>
    <x v="8"/>
  </r>
  <r>
    <x v="3386"/>
    <x v="3390"/>
    <n v="0.17"/>
    <x v="1"/>
    <x v="1"/>
    <x v="6"/>
  </r>
  <r>
    <x v="3387"/>
    <x v="3391"/>
    <n v="0.1"/>
    <x v="8"/>
    <x v="10"/>
    <x v="14"/>
  </r>
  <r>
    <x v="3388"/>
    <x v="3392"/>
    <s v="nan"/>
    <x v="3"/>
    <x v="3"/>
    <x v="3"/>
  </r>
  <r>
    <x v="3389"/>
    <x v="3393"/>
    <n v="12.61"/>
    <x v="1"/>
    <x v="1"/>
    <x v="8"/>
  </r>
  <r>
    <x v="3390"/>
    <x v="3394"/>
    <n v="0.26500000000000001"/>
    <x v="1"/>
    <x v="1"/>
    <x v="8"/>
  </r>
  <r>
    <x v="3391"/>
    <x v="3395"/>
    <n v="3.28"/>
    <x v="1"/>
    <x v="1"/>
    <x v="6"/>
  </r>
  <r>
    <x v="3392"/>
    <x v="3396"/>
    <n v="14.74"/>
    <x v="8"/>
    <x v="10"/>
    <x v="14"/>
  </r>
  <r>
    <x v="3393"/>
    <x v="3397"/>
    <n v="0.57999999999999996"/>
    <x v="8"/>
    <x v="10"/>
    <x v="14"/>
  </r>
  <r>
    <x v="3394"/>
    <x v="3398"/>
    <n v="36.22"/>
    <x v="1"/>
    <x v="1"/>
    <x v="28"/>
  </r>
  <r>
    <x v="3395"/>
    <x v="3399"/>
    <n v="2.38"/>
    <x v="8"/>
    <x v="10"/>
    <x v="14"/>
  </r>
  <r>
    <x v="3396"/>
    <x v="3400"/>
    <n v="17.100000000000001"/>
    <x v="8"/>
    <x v="10"/>
    <x v="14"/>
  </r>
  <r>
    <x v="3397"/>
    <x v="3401"/>
    <n v="23.94"/>
    <x v="6"/>
    <x v="51"/>
    <x v="288"/>
  </r>
  <r>
    <x v="3398"/>
    <x v="3402"/>
    <n v="37.020000000000003"/>
    <x v="8"/>
    <x v="10"/>
    <x v="289"/>
  </r>
  <r>
    <x v="3399"/>
    <x v="3403"/>
    <n v="25.05"/>
    <x v="4"/>
    <x v="4"/>
    <x v="141"/>
  </r>
  <r>
    <x v="3400"/>
    <x v="3404"/>
    <n v="25.5"/>
    <x v="4"/>
    <x v="4"/>
    <x v="141"/>
  </r>
  <r>
    <x v="3401"/>
    <x v="3405"/>
    <n v="25.06"/>
    <x v="4"/>
    <x v="4"/>
    <x v="141"/>
  </r>
  <r>
    <x v="3402"/>
    <x v="3406"/>
    <n v="25.06"/>
    <x v="4"/>
    <x v="4"/>
    <x v="141"/>
  </r>
  <r>
    <x v="3403"/>
    <x v="3407"/>
    <n v="24.95"/>
    <x v="4"/>
    <x v="4"/>
    <x v="141"/>
  </r>
  <r>
    <x v="3404"/>
    <x v="3408"/>
    <n v="8.77"/>
    <x v="8"/>
    <x v="10"/>
    <x v="46"/>
  </r>
  <r>
    <x v="3405"/>
    <x v="3409"/>
    <n v="6.68"/>
    <x v="4"/>
    <x v="4"/>
    <x v="5"/>
  </r>
  <r>
    <x v="3406"/>
    <x v="3410"/>
    <s v="nan"/>
    <x v="3"/>
    <x v="3"/>
    <x v="3"/>
  </r>
  <r>
    <x v="3407"/>
    <x v="3411"/>
    <s v="nan"/>
    <x v="3"/>
    <x v="3"/>
    <x v="3"/>
  </r>
  <r>
    <x v="3408"/>
    <x v="3412"/>
    <n v="0.03"/>
    <x v="0"/>
    <x v="0"/>
    <x v="0"/>
  </r>
  <r>
    <x v="3409"/>
    <x v="3413"/>
    <n v="1.1599999999999999"/>
    <x v="0"/>
    <x v="0"/>
    <x v="0"/>
  </r>
  <r>
    <x v="3410"/>
    <x v="3414"/>
    <s v="nan"/>
    <x v="3"/>
    <x v="3"/>
    <x v="3"/>
  </r>
  <r>
    <x v="3411"/>
    <x v="3415"/>
    <n v="24.15"/>
    <x v="8"/>
    <x v="10"/>
    <x v="259"/>
  </r>
  <r>
    <x v="3412"/>
    <x v="3416"/>
    <n v="23.89"/>
    <x v="8"/>
    <x v="10"/>
    <x v="259"/>
  </r>
  <r>
    <x v="3413"/>
    <x v="3417"/>
    <n v="12.58"/>
    <x v="8"/>
    <x v="10"/>
    <x v="259"/>
  </r>
  <r>
    <x v="3414"/>
    <x v="3418"/>
    <n v="14.21"/>
    <x v="8"/>
    <x v="10"/>
    <x v="259"/>
  </r>
  <r>
    <x v="3415"/>
    <x v="3419"/>
    <n v="17"/>
    <x v="8"/>
    <x v="10"/>
    <x v="259"/>
  </r>
  <r>
    <x v="3416"/>
    <x v="3420"/>
    <n v="19.559999999999999"/>
    <x v="8"/>
    <x v="10"/>
    <x v="259"/>
  </r>
  <r>
    <x v="3417"/>
    <x v="3421"/>
    <n v="20.585000000000001"/>
    <x v="8"/>
    <x v="10"/>
    <x v="259"/>
  </r>
  <r>
    <x v="3418"/>
    <x v="3422"/>
    <n v="20.079999999999998"/>
    <x v="8"/>
    <x v="10"/>
    <x v="259"/>
  </r>
  <r>
    <x v="3419"/>
    <x v="3423"/>
    <n v="13.25"/>
    <x v="8"/>
    <x v="10"/>
    <x v="259"/>
  </r>
  <r>
    <x v="3420"/>
    <x v="3424"/>
    <n v="12.86"/>
    <x v="8"/>
    <x v="10"/>
    <x v="259"/>
  </r>
  <r>
    <x v="3421"/>
    <x v="3425"/>
    <n v="13.8"/>
    <x v="8"/>
    <x v="10"/>
    <x v="259"/>
  </r>
  <r>
    <x v="3422"/>
    <x v="3426"/>
    <n v="13.65"/>
    <x v="8"/>
    <x v="10"/>
    <x v="259"/>
  </r>
  <r>
    <x v="3423"/>
    <x v="3427"/>
    <n v="15.17"/>
    <x v="8"/>
    <x v="10"/>
    <x v="259"/>
  </r>
  <r>
    <x v="3424"/>
    <x v="3428"/>
    <n v="37.1"/>
    <x v="8"/>
    <x v="10"/>
    <x v="259"/>
  </r>
  <r>
    <x v="3425"/>
    <x v="3429"/>
    <n v="9.5000000000000001E-2"/>
    <x v="8"/>
    <x v="10"/>
    <x v="14"/>
  </r>
  <r>
    <x v="3426"/>
    <x v="3430"/>
    <s v="nan"/>
    <x v="3"/>
    <x v="3"/>
    <x v="3"/>
  </r>
  <r>
    <x v="3427"/>
    <x v="3431"/>
    <n v="0.11"/>
    <x v="8"/>
    <x v="10"/>
    <x v="14"/>
  </r>
  <r>
    <x v="3428"/>
    <x v="3432"/>
    <n v="2.54"/>
    <x v="8"/>
    <x v="10"/>
    <x v="14"/>
  </r>
  <r>
    <x v="3429"/>
    <x v="3433"/>
    <n v="10.25"/>
    <x v="5"/>
    <x v="20"/>
    <x v="290"/>
  </r>
  <r>
    <x v="3430"/>
    <x v="3434"/>
    <n v="1.91"/>
    <x v="0"/>
    <x v="29"/>
    <x v="291"/>
  </r>
  <r>
    <x v="3431"/>
    <x v="3435"/>
    <n v="1.45"/>
    <x v="8"/>
    <x v="10"/>
    <x v="41"/>
  </r>
  <r>
    <x v="3432"/>
    <x v="3436"/>
    <s v="nan"/>
    <x v="3"/>
    <x v="3"/>
    <x v="3"/>
  </r>
  <r>
    <x v="3433"/>
    <x v="3437"/>
    <s v="nan"/>
    <x v="3"/>
    <x v="3"/>
    <x v="3"/>
  </r>
  <r>
    <x v="3434"/>
    <x v="3438"/>
    <s v="nan"/>
    <x v="3"/>
    <x v="3"/>
    <x v="3"/>
  </r>
  <r>
    <x v="3435"/>
    <x v="3439"/>
    <s v="nan"/>
    <x v="3"/>
    <x v="3"/>
    <x v="3"/>
  </r>
  <r>
    <x v="3436"/>
    <x v="3440"/>
    <s v="nan"/>
    <x v="3"/>
    <x v="3"/>
    <x v="3"/>
  </r>
  <r>
    <x v="3437"/>
    <x v="3441"/>
    <n v="9.17"/>
    <x v="12"/>
    <x v="50"/>
    <x v="1"/>
  </r>
  <r>
    <x v="3438"/>
    <x v="3442"/>
    <n v="19.62"/>
    <x v="12"/>
    <x v="50"/>
    <x v="1"/>
  </r>
  <r>
    <x v="3439"/>
    <x v="3443"/>
    <n v="20.3"/>
    <x v="12"/>
    <x v="50"/>
    <x v="1"/>
  </r>
  <r>
    <x v="3440"/>
    <x v="3444"/>
    <n v="19.940000000000001"/>
    <x v="12"/>
    <x v="50"/>
    <x v="1"/>
  </r>
  <r>
    <x v="3441"/>
    <x v="3445"/>
    <n v="19.55"/>
    <x v="12"/>
    <x v="50"/>
    <x v="1"/>
  </r>
  <r>
    <x v="3442"/>
    <x v="3446"/>
    <n v="19.579999999999998"/>
    <x v="12"/>
    <x v="50"/>
    <x v="1"/>
  </r>
  <r>
    <x v="3443"/>
    <x v="3447"/>
    <n v="20.16"/>
    <x v="12"/>
    <x v="50"/>
    <x v="1"/>
  </r>
  <r>
    <x v="3444"/>
    <x v="3448"/>
    <n v="19.350000000000001"/>
    <x v="12"/>
    <x v="50"/>
    <x v="1"/>
  </r>
  <r>
    <x v="3445"/>
    <x v="3449"/>
    <n v="0.155"/>
    <x v="8"/>
    <x v="10"/>
    <x v="14"/>
  </r>
  <r>
    <x v="3446"/>
    <x v="3450"/>
    <n v="1.1100000000000001"/>
    <x v="4"/>
    <x v="13"/>
    <x v="18"/>
  </r>
  <r>
    <x v="3447"/>
    <x v="3451"/>
    <n v="4.37"/>
    <x v="1"/>
    <x v="49"/>
    <x v="263"/>
  </r>
  <r>
    <x v="3448"/>
    <x v="3452"/>
    <n v="1.64"/>
    <x v="0"/>
    <x v="0"/>
    <x v="9"/>
  </r>
  <r>
    <x v="3449"/>
    <x v="3453"/>
    <n v="9.09"/>
    <x v="6"/>
    <x v="39"/>
    <x v="182"/>
  </r>
  <r>
    <x v="3450"/>
    <x v="3454"/>
    <n v="2.39"/>
    <x v="1"/>
    <x v="1"/>
    <x v="6"/>
  </r>
  <r>
    <x v="3451"/>
    <x v="3455"/>
    <n v="3.38"/>
    <x v="11"/>
    <x v="38"/>
    <x v="219"/>
  </r>
  <r>
    <x v="3452"/>
    <x v="3456"/>
    <s v="nan"/>
    <x v="3"/>
    <x v="3"/>
    <x v="3"/>
  </r>
  <r>
    <x v="3453"/>
    <x v="3457"/>
    <n v="14.76"/>
    <x v="7"/>
    <x v="17"/>
    <x v="27"/>
  </r>
  <r>
    <x v="3454"/>
    <x v="3458"/>
    <n v="14.15"/>
    <x v="10"/>
    <x v="41"/>
    <x v="292"/>
  </r>
  <r>
    <x v="3455"/>
    <x v="3459"/>
    <n v="111.01"/>
    <x v="10"/>
    <x v="41"/>
    <x v="292"/>
  </r>
  <r>
    <x v="3456"/>
    <x v="3460"/>
    <n v="17.579999999999998"/>
    <x v="6"/>
    <x v="11"/>
    <x v="97"/>
  </r>
  <r>
    <x v="3457"/>
    <x v="3461"/>
    <n v="0.66"/>
    <x v="1"/>
    <x v="1"/>
    <x v="11"/>
  </r>
  <r>
    <x v="3458"/>
    <x v="3462"/>
    <n v="1.85"/>
    <x v="7"/>
    <x v="14"/>
    <x v="104"/>
  </r>
  <r>
    <x v="3459"/>
    <x v="3463"/>
    <n v="2"/>
    <x v="7"/>
    <x v="14"/>
    <x v="104"/>
  </r>
  <r>
    <x v="3460"/>
    <x v="3464"/>
    <n v="22.4"/>
    <x v="4"/>
    <x v="44"/>
    <x v="250"/>
  </r>
  <r>
    <x v="3461"/>
    <x v="3465"/>
    <n v="23.49"/>
    <x v="4"/>
    <x v="44"/>
    <x v="250"/>
  </r>
  <r>
    <x v="3462"/>
    <x v="3466"/>
    <n v="24.95"/>
    <x v="4"/>
    <x v="44"/>
    <x v="250"/>
  </r>
  <r>
    <x v="3463"/>
    <x v="3467"/>
    <n v="24.64"/>
    <x v="4"/>
    <x v="44"/>
    <x v="250"/>
  </r>
  <r>
    <x v="3464"/>
    <x v="3468"/>
    <n v="24.92"/>
    <x v="4"/>
    <x v="44"/>
    <x v="250"/>
  </r>
  <r>
    <x v="3465"/>
    <x v="3469"/>
    <n v="26.17"/>
    <x v="4"/>
    <x v="44"/>
    <x v="250"/>
  </r>
  <r>
    <x v="3466"/>
    <x v="3470"/>
    <n v="31.9"/>
    <x v="4"/>
    <x v="44"/>
    <x v="250"/>
  </r>
  <r>
    <x v="3467"/>
    <x v="3471"/>
    <n v="45.24"/>
    <x v="4"/>
    <x v="44"/>
    <x v="250"/>
  </r>
  <r>
    <x v="3468"/>
    <x v="3472"/>
    <n v="15.41"/>
    <x v="4"/>
    <x v="44"/>
    <x v="250"/>
  </r>
  <r>
    <x v="3469"/>
    <x v="3473"/>
    <n v="10.28"/>
    <x v="4"/>
    <x v="44"/>
    <x v="250"/>
  </r>
  <r>
    <x v="3470"/>
    <x v="3474"/>
    <n v="21.41"/>
    <x v="4"/>
    <x v="44"/>
    <x v="250"/>
  </r>
  <r>
    <x v="3471"/>
    <x v="3475"/>
    <n v="21.9"/>
    <x v="4"/>
    <x v="44"/>
    <x v="250"/>
  </r>
  <r>
    <x v="3472"/>
    <x v="3476"/>
    <n v="22.49"/>
    <x v="4"/>
    <x v="44"/>
    <x v="250"/>
  </r>
  <r>
    <x v="3473"/>
    <x v="3477"/>
    <n v="22.6"/>
    <x v="4"/>
    <x v="44"/>
    <x v="250"/>
  </r>
  <r>
    <x v="3474"/>
    <x v="3478"/>
    <n v="22.96"/>
    <x v="4"/>
    <x v="44"/>
    <x v="250"/>
  </r>
  <r>
    <x v="3475"/>
    <x v="3479"/>
    <n v="23.85"/>
    <x v="4"/>
    <x v="44"/>
    <x v="250"/>
  </r>
  <r>
    <x v="3476"/>
    <x v="3480"/>
    <n v="24.4"/>
    <x v="4"/>
    <x v="44"/>
    <x v="250"/>
  </r>
  <r>
    <x v="3477"/>
    <x v="3481"/>
    <n v="24.5"/>
    <x v="4"/>
    <x v="44"/>
    <x v="250"/>
  </r>
  <r>
    <x v="3478"/>
    <x v="3482"/>
    <n v="24.79"/>
    <x v="4"/>
    <x v="44"/>
    <x v="250"/>
  </r>
  <r>
    <x v="3479"/>
    <x v="3483"/>
    <n v="25"/>
    <x v="4"/>
    <x v="44"/>
    <x v="250"/>
  </r>
  <r>
    <x v="3480"/>
    <x v="3484"/>
    <n v="9.2899999999999991"/>
    <x v="4"/>
    <x v="44"/>
    <x v="250"/>
  </r>
  <r>
    <x v="3481"/>
    <x v="3485"/>
    <n v="23.85"/>
    <x v="4"/>
    <x v="44"/>
    <x v="250"/>
  </r>
  <r>
    <x v="3482"/>
    <x v="3486"/>
    <n v="9.9499999999999993"/>
    <x v="4"/>
    <x v="44"/>
    <x v="250"/>
  </r>
  <r>
    <x v="3483"/>
    <x v="3487"/>
    <n v="0.02"/>
    <x v="8"/>
    <x v="10"/>
    <x v="14"/>
  </r>
  <r>
    <x v="3484"/>
    <x v="3488"/>
    <n v="10.47"/>
    <x v="8"/>
    <x v="10"/>
    <x v="14"/>
  </r>
  <r>
    <x v="3485"/>
    <x v="3489"/>
    <n v="1.87"/>
    <x v="4"/>
    <x v="4"/>
    <x v="141"/>
  </r>
  <r>
    <x v="3486"/>
    <x v="3490"/>
    <n v="1.22"/>
    <x v="8"/>
    <x v="10"/>
    <x v="41"/>
  </r>
  <r>
    <x v="3487"/>
    <x v="3491"/>
    <n v="2.0499999999999998"/>
    <x v="1"/>
    <x v="1"/>
    <x v="8"/>
  </r>
  <r>
    <x v="3488"/>
    <x v="3492"/>
    <s v="nan"/>
    <x v="3"/>
    <x v="3"/>
    <x v="3"/>
  </r>
  <r>
    <x v="3489"/>
    <x v="3493"/>
    <s v="nan"/>
    <x v="3"/>
    <x v="3"/>
    <x v="3"/>
  </r>
  <r>
    <x v="3489"/>
    <x v="3494"/>
    <s v="nan"/>
    <x v="3"/>
    <x v="3"/>
    <x v="3"/>
  </r>
  <r>
    <x v="3490"/>
    <x v="3495"/>
    <n v="86.27"/>
    <x v="9"/>
    <x v="19"/>
    <x v="293"/>
  </r>
  <r>
    <x v="3491"/>
    <x v="3496"/>
    <n v="4.09"/>
    <x v="4"/>
    <x v="4"/>
    <x v="141"/>
  </r>
  <r>
    <x v="3492"/>
    <x v="3497"/>
    <n v="13.35"/>
    <x v="4"/>
    <x v="4"/>
    <x v="141"/>
  </r>
  <r>
    <x v="3493"/>
    <x v="3498"/>
    <n v="11.42"/>
    <x v="1"/>
    <x v="1"/>
    <x v="45"/>
  </r>
  <r>
    <x v="3494"/>
    <x v="3499"/>
    <n v="4.42"/>
    <x v="4"/>
    <x v="4"/>
    <x v="141"/>
  </r>
  <r>
    <x v="3495"/>
    <x v="3500"/>
    <n v="10.25"/>
    <x v="4"/>
    <x v="4"/>
    <x v="141"/>
  </r>
  <r>
    <x v="3496"/>
    <x v="3501"/>
    <n v="17.27"/>
    <x v="9"/>
    <x v="55"/>
    <x v="278"/>
  </r>
  <r>
    <x v="3497"/>
    <x v="3502"/>
    <n v="4.96"/>
    <x v="11"/>
    <x v="38"/>
    <x v="214"/>
  </r>
  <r>
    <x v="3498"/>
    <x v="3503"/>
    <n v="17.71"/>
    <x v="2"/>
    <x v="22"/>
    <x v="133"/>
  </r>
  <r>
    <x v="3499"/>
    <x v="3504"/>
    <n v="0.185"/>
    <x v="2"/>
    <x v="7"/>
    <x v="2"/>
  </r>
  <r>
    <x v="3500"/>
    <x v="3505"/>
    <n v="1.23"/>
    <x v="8"/>
    <x v="10"/>
    <x v="46"/>
  </r>
  <r>
    <x v="3501"/>
    <x v="3506"/>
    <n v="33.01"/>
    <x v="12"/>
    <x v="50"/>
    <x v="1"/>
  </r>
  <r>
    <x v="3502"/>
    <x v="3507"/>
    <n v="37.520000000000003"/>
    <x v="12"/>
    <x v="50"/>
    <x v="1"/>
  </r>
  <r>
    <x v="3503"/>
    <x v="3508"/>
    <n v="19.170000000000002"/>
    <x v="12"/>
    <x v="50"/>
    <x v="1"/>
  </r>
  <r>
    <x v="3504"/>
    <x v="3509"/>
    <n v="19.82"/>
    <x v="12"/>
    <x v="50"/>
    <x v="1"/>
  </r>
  <r>
    <x v="3505"/>
    <x v="3510"/>
    <n v="25.12"/>
    <x v="12"/>
    <x v="50"/>
    <x v="1"/>
  </r>
  <r>
    <x v="3506"/>
    <x v="3511"/>
    <n v="16.75"/>
    <x v="12"/>
    <x v="50"/>
    <x v="1"/>
  </r>
  <r>
    <x v="3507"/>
    <x v="3512"/>
    <n v="19.350000000000001"/>
    <x v="12"/>
    <x v="50"/>
    <x v="1"/>
  </r>
  <r>
    <x v="3508"/>
    <x v="3513"/>
    <n v="9.52"/>
    <x v="12"/>
    <x v="50"/>
    <x v="1"/>
  </r>
  <r>
    <x v="3509"/>
    <x v="3514"/>
    <n v="18.899999999999999"/>
    <x v="12"/>
    <x v="50"/>
    <x v="1"/>
  </r>
  <r>
    <x v="3510"/>
    <x v="3515"/>
    <n v="7.39"/>
    <x v="12"/>
    <x v="50"/>
    <x v="1"/>
  </r>
  <r>
    <x v="3511"/>
    <x v="3516"/>
    <n v="8.8000000000000007"/>
    <x v="12"/>
    <x v="50"/>
    <x v="1"/>
  </r>
  <r>
    <x v="3512"/>
    <x v="3517"/>
    <n v="6.21"/>
    <x v="12"/>
    <x v="50"/>
    <x v="1"/>
  </r>
  <r>
    <x v="3513"/>
    <x v="3518"/>
    <n v="18.47"/>
    <x v="12"/>
    <x v="50"/>
    <x v="1"/>
  </r>
  <r>
    <x v="3514"/>
    <x v="3519"/>
    <s v="nan"/>
    <x v="3"/>
    <x v="3"/>
    <x v="3"/>
  </r>
  <r>
    <x v="3515"/>
    <x v="3520"/>
    <n v="23.02"/>
    <x v="12"/>
    <x v="50"/>
    <x v="1"/>
  </r>
  <r>
    <x v="3516"/>
    <x v="3521"/>
    <n v="28"/>
    <x v="12"/>
    <x v="50"/>
    <x v="1"/>
  </r>
  <r>
    <x v="3517"/>
    <x v="3522"/>
    <n v="26.76"/>
    <x v="12"/>
    <x v="50"/>
    <x v="1"/>
  </r>
  <r>
    <x v="3518"/>
    <x v="3523"/>
    <n v="50.01"/>
    <x v="12"/>
    <x v="50"/>
    <x v="1"/>
  </r>
  <r>
    <x v="3519"/>
    <x v="3524"/>
    <n v="19.97"/>
    <x v="12"/>
    <x v="50"/>
    <x v="1"/>
  </r>
  <r>
    <x v="3520"/>
    <x v="3525"/>
    <n v="16.600000000000001"/>
    <x v="12"/>
    <x v="50"/>
    <x v="1"/>
  </r>
  <r>
    <x v="3521"/>
    <x v="3526"/>
    <n v="17.25"/>
    <x v="12"/>
    <x v="50"/>
    <x v="1"/>
  </r>
  <r>
    <x v="3522"/>
    <x v="3527"/>
    <n v="16.71"/>
    <x v="12"/>
    <x v="50"/>
    <x v="1"/>
  </r>
  <r>
    <x v="3523"/>
    <x v="3528"/>
    <n v="18.37"/>
    <x v="12"/>
    <x v="50"/>
    <x v="1"/>
  </r>
  <r>
    <x v="3524"/>
    <x v="3529"/>
    <n v="17.309999999999999"/>
    <x v="12"/>
    <x v="50"/>
    <x v="1"/>
  </r>
  <r>
    <x v="3525"/>
    <x v="3530"/>
    <n v="19.850000000000001"/>
    <x v="12"/>
    <x v="50"/>
    <x v="1"/>
  </r>
  <r>
    <x v="3526"/>
    <x v="3531"/>
    <n v="17.47"/>
    <x v="12"/>
    <x v="50"/>
    <x v="1"/>
  </r>
  <r>
    <x v="3527"/>
    <x v="3532"/>
    <n v="25.39"/>
    <x v="12"/>
    <x v="50"/>
    <x v="1"/>
  </r>
  <r>
    <x v="3528"/>
    <x v="3533"/>
    <n v="23.76"/>
    <x v="12"/>
    <x v="50"/>
    <x v="1"/>
  </r>
  <r>
    <x v="3529"/>
    <x v="3534"/>
    <n v="18.25"/>
    <x v="12"/>
    <x v="50"/>
    <x v="1"/>
  </r>
  <r>
    <x v="3530"/>
    <x v="3535"/>
    <n v="100.01"/>
    <x v="12"/>
    <x v="50"/>
    <x v="1"/>
  </r>
  <r>
    <x v="3531"/>
    <x v="3536"/>
    <n v="24.82"/>
    <x v="12"/>
    <x v="50"/>
    <x v="1"/>
  </r>
  <r>
    <x v="3532"/>
    <x v="3537"/>
    <n v="19.57"/>
    <x v="12"/>
    <x v="50"/>
    <x v="1"/>
  </r>
  <r>
    <x v="3533"/>
    <x v="3538"/>
    <n v="27.41"/>
    <x v="12"/>
    <x v="50"/>
    <x v="1"/>
  </r>
  <r>
    <x v="3534"/>
    <x v="3539"/>
    <n v="19"/>
    <x v="12"/>
    <x v="50"/>
    <x v="1"/>
  </r>
  <r>
    <x v="3535"/>
    <x v="3540"/>
    <n v="12.8"/>
    <x v="4"/>
    <x v="4"/>
    <x v="5"/>
  </r>
  <r>
    <x v="3536"/>
    <x v="3541"/>
    <n v="9.5"/>
    <x v="4"/>
    <x v="4"/>
    <x v="5"/>
  </r>
  <r>
    <x v="3537"/>
    <x v="3542"/>
    <n v="10.25"/>
    <x v="12"/>
    <x v="50"/>
    <x v="1"/>
  </r>
  <r>
    <x v="3538"/>
    <x v="3543"/>
    <n v="1.98"/>
    <x v="0"/>
    <x v="29"/>
    <x v="52"/>
  </r>
  <r>
    <x v="3539"/>
    <x v="3544"/>
    <n v="29.84"/>
    <x v="7"/>
    <x v="9"/>
    <x v="294"/>
  </r>
  <r>
    <x v="3540"/>
    <x v="3545"/>
    <n v="29.98"/>
    <x v="7"/>
    <x v="9"/>
    <x v="294"/>
  </r>
  <r>
    <x v="3541"/>
    <x v="3546"/>
    <n v="0.14000000000000001"/>
    <x v="8"/>
    <x v="10"/>
    <x v="14"/>
  </r>
  <r>
    <x v="3542"/>
    <x v="3547"/>
    <n v="13.65"/>
    <x v="12"/>
    <x v="50"/>
    <x v="1"/>
  </r>
  <r>
    <x v="3543"/>
    <x v="3548"/>
    <n v="19.75"/>
    <x v="12"/>
    <x v="50"/>
    <x v="1"/>
  </r>
  <r>
    <x v="3544"/>
    <x v="3549"/>
    <n v="19.53"/>
    <x v="12"/>
    <x v="50"/>
    <x v="1"/>
  </r>
  <r>
    <x v="3545"/>
    <x v="3550"/>
    <n v="21.34"/>
    <x v="12"/>
    <x v="50"/>
    <x v="1"/>
  </r>
  <r>
    <x v="3546"/>
    <x v="3551"/>
    <n v="19.649999999999999"/>
    <x v="12"/>
    <x v="50"/>
    <x v="1"/>
  </r>
  <r>
    <x v="3547"/>
    <x v="3552"/>
    <n v="17.190000000000001"/>
    <x v="12"/>
    <x v="50"/>
    <x v="1"/>
  </r>
  <r>
    <x v="3548"/>
    <x v="3553"/>
    <n v="17.68"/>
    <x v="12"/>
    <x v="50"/>
    <x v="1"/>
  </r>
  <r>
    <x v="3549"/>
    <x v="3554"/>
    <n v="20.69"/>
    <x v="12"/>
    <x v="50"/>
    <x v="1"/>
  </r>
  <r>
    <x v="3550"/>
    <x v="3555"/>
    <n v="21.23"/>
    <x v="12"/>
    <x v="50"/>
    <x v="1"/>
  </r>
  <r>
    <x v="3551"/>
    <x v="3556"/>
    <n v="18.18"/>
    <x v="12"/>
    <x v="50"/>
    <x v="1"/>
  </r>
  <r>
    <x v="3552"/>
    <x v="3557"/>
    <n v="23.53"/>
    <x v="12"/>
    <x v="50"/>
    <x v="1"/>
  </r>
  <r>
    <x v="3553"/>
    <x v="3558"/>
    <s v="nan"/>
    <x v="3"/>
    <x v="3"/>
    <x v="3"/>
  </r>
  <r>
    <x v="3554"/>
    <x v="3559"/>
    <n v="37.29"/>
    <x v="12"/>
    <x v="50"/>
    <x v="1"/>
  </r>
  <r>
    <x v="3555"/>
    <x v="3560"/>
    <n v="27.69"/>
    <x v="12"/>
    <x v="50"/>
    <x v="1"/>
  </r>
  <r>
    <x v="3556"/>
    <x v="3561"/>
    <n v="20.66"/>
    <x v="12"/>
    <x v="50"/>
    <x v="1"/>
  </r>
  <r>
    <x v="3557"/>
    <x v="3562"/>
    <n v="21.11"/>
    <x v="12"/>
    <x v="50"/>
    <x v="1"/>
  </r>
  <r>
    <x v="3558"/>
    <x v="3563"/>
    <n v="13"/>
    <x v="12"/>
    <x v="50"/>
    <x v="1"/>
  </r>
  <r>
    <x v="3559"/>
    <x v="3564"/>
    <n v="18.91"/>
    <x v="12"/>
    <x v="50"/>
    <x v="1"/>
  </r>
  <r>
    <x v="3560"/>
    <x v="3565"/>
    <n v="19.5"/>
    <x v="12"/>
    <x v="50"/>
    <x v="1"/>
  </r>
  <r>
    <x v="3561"/>
    <x v="3566"/>
    <n v="14.78"/>
    <x v="12"/>
    <x v="50"/>
    <x v="1"/>
  </r>
  <r>
    <x v="3562"/>
    <x v="3567"/>
    <n v="19.72"/>
    <x v="12"/>
    <x v="50"/>
    <x v="1"/>
  </r>
  <r>
    <x v="3563"/>
    <x v="3568"/>
    <n v="19.07"/>
    <x v="12"/>
    <x v="50"/>
    <x v="1"/>
  </r>
  <r>
    <x v="3564"/>
    <x v="3569"/>
    <s v="nan"/>
    <x v="3"/>
    <x v="3"/>
    <x v="3"/>
  </r>
  <r>
    <x v="3565"/>
    <x v="3570"/>
    <n v="16.84"/>
    <x v="12"/>
    <x v="50"/>
    <x v="1"/>
  </r>
  <r>
    <x v="3566"/>
    <x v="3571"/>
    <s v="nan"/>
    <x v="3"/>
    <x v="3"/>
    <x v="3"/>
  </r>
  <r>
    <x v="3567"/>
    <x v="3572"/>
    <n v="27.64"/>
    <x v="12"/>
    <x v="50"/>
    <x v="1"/>
  </r>
  <r>
    <x v="3568"/>
    <x v="3573"/>
    <n v="32.049999999999997"/>
    <x v="12"/>
    <x v="50"/>
    <x v="1"/>
  </r>
  <r>
    <x v="3569"/>
    <x v="3574"/>
    <n v="23.97"/>
    <x v="12"/>
    <x v="50"/>
    <x v="1"/>
  </r>
  <r>
    <x v="3570"/>
    <x v="3575"/>
    <n v="18.41"/>
    <x v="12"/>
    <x v="50"/>
    <x v="1"/>
  </r>
  <r>
    <x v="3571"/>
    <x v="3576"/>
    <n v="21.68"/>
    <x v="12"/>
    <x v="50"/>
    <x v="1"/>
  </r>
  <r>
    <x v="3572"/>
    <x v="3577"/>
    <n v="15.04"/>
    <x v="12"/>
    <x v="50"/>
    <x v="1"/>
  </r>
  <r>
    <x v="3573"/>
    <x v="3578"/>
    <n v="14.31"/>
    <x v="12"/>
    <x v="50"/>
    <x v="1"/>
  </r>
  <r>
    <x v="3574"/>
    <x v="3579"/>
    <n v="25.3"/>
    <x v="12"/>
    <x v="50"/>
    <x v="1"/>
  </r>
  <r>
    <x v="3575"/>
    <x v="3580"/>
    <n v="22.05"/>
    <x v="12"/>
    <x v="50"/>
    <x v="1"/>
  </r>
  <r>
    <x v="3576"/>
    <x v="3581"/>
    <s v="nan"/>
    <x v="3"/>
    <x v="3"/>
    <x v="3"/>
  </r>
  <r>
    <x v="3577"/>
    <x v="3582"/>
    <n v="23.8"/>
    <x v="12"/>
    <x v="50"/>
    <x v="1"/>
  </r>
  <r>
    <x v="3578"/>
    <x v="3583"/>
    <n v="26.31"/>
    <x v="12"/>
    <x v="50"/>
    <x v="1"/>
  </r>
  <r>
    <x v="3579"/>
    <x v="3584"/>
    <n v="19.72"/>
    <x v="12"/>
    <x v="50"/>
    <x v="1"/>
  </r>
  <r>
    <x v="3580"/>
    <x v="3585"/>
    <n v="19.78"/>
    <x v="12"/>
    <x v="50"/>
    <x v="1"/>
  </r>
  <r>
    <x v="3581"/>
    <x v="3586"/>
    <n v="19.920000000000002"/>
    <x v="12"/>
    <x v="50"/>
    <x v="1"/>
  </r>
  <r>
    <x v="3582"/>
    <x v="3587"/>
    <n v="19.690000000000001"/>
    <x v="12"/>
    <x v="50"/>
    <x v="1"/>
  </r>
  <r>
    <x v="3583"/>
    <x v="3588"/>
    <n v="21.22"/>
    <x v="12"/>
    <x v="50"/>
    <x v="1"/>
  </r>
  <r>
    <x v="3584"/>
    <x v="3589"/>
    <n v="21.48"/>
    <x v="12"/>
    <x v="50"/>
    <x v="1"/>
  </r>
  <r>
    <x v="3585"/>
    <x v="3590"/>
    <n v="16.7"/>
    <x v="12"/>
    <x v="50"/>
    <x v="1"/>
  </r>
  <r>
    <x v="3586"/>
    <x v="3591"/>
    <n v="12.84"/>
    <x v="12"/>
    <x v="50"/>
    <x v="1"/>
  </r>
  <r>
    <x v="3587"/>
    <x v="3592"/>
    <n v="15.38"/>
    <x v="12"/>
    <x v="50"/>
    <x v="1"/>
  </r>
  <r>
    <x v="3588"/>
    <x v="3593"/>
    <n v="22.4"/>
    <x v="0"/>
    <x v="0"/>
    <x v="0"/>
  </r>
  <r>
    <x v="3589"/>
    <x v="3594"/>
    <n v="12.51"/>
    <x v="6"/>
    <x v="39"/>
    <x v="182"/>
  </r>
  <r>
    <x v="3590"/>
    <x v="3595"/>
    <n v="0.98"/>
    <x v="0"/>
    <x v="29"/>
    <x v="52"/>
  </r>
  <r>
    <x v="3591"/>
    <x v="3596"/>
    <n v="3.42"/>
    <x v="1"/>
    <x v="49"/>
    <x v="234"/>
  </r>
  <r>
    <x v="3592"/>
    <x v="3597"/>
    <n v="79.64"/>
    <x v="6"/>
    <x v="39"/>
    <x v="182"/>
  </r>
  <r>
    <x v="3593"/>
    <x v="3598"/>
    <n v="79.72"/>
    <x v="6"/>
    <x v="39"/>
    <x v="182"/>
  </r>
  <r>
    <x v="3594"/>
    <x v="3599"/>
    <n v="0.73"/>
    <x v="2"/>
    <x v="7"/>
    <x v="57"/>
  </r>
  <r>
    <x v="3595"/>
    <x v="3600"/>
    <s v="nan"/>
    <x v="3"/>
    <x v="3"/>
    <x v="3"/>
  </r>
  <r>
    <x v="3596"/>
    <x v="3601"/>
    <n v="64"/>
    <x v="6"/>
    <x v="43"/>
    <x v="295"/>
  </r>
  <r>
    <x v="3597"/>
    <x v="3602"/>
    <n v="28.45"/>
    <x v="6"/>
    <x v="53"/>
    <x v="296"/>
  </r>
  <r>
    <x v="3598"/>
    <x v="3603"/>
    <s v="nan"/>
    <x v="3"/>
    <x v="3"/>
    <x v="3"/>
  </r>
  <r>
    <x v="3599"/>
    <x v="3604"/>
    <n v="17.5"/>
    <x v="11"/>
    <x v="38"/>
    <x v="214"/>
  </r>
  <r>
    <x v="3600"/>
    <x v="3605"/>
    <n v="57.39"/>
    <x v="5"/>
    <x v="24"/>
    <x v="190"/>
  </r>
  <r>
    <x v="3601"/>
    <x v="3606"/>
    <n v="0.25"/>
    <x v="2"/>
    <x v="7"/>
    <x v="57"/>
  </r>
  <r>
    <x v="3602"/>
    <x v="3607"/>
    <n v="5.59"/>
    <x v="5"/>
    <x v="54"/>
    <x v="239"/>
  </r>
  <r>
    <x v="3603"/>
    <x v="3608"/>
    <n v="61.25"/>
    <x v="7"/>
    <x v="9"/>
    <x v="12"/>
  </r>
  <r>
    <x v="3604"/>
    <x v="3609"/>
    <n v="58.94"/>
    <x v="7"/>
    <x v="9"/>
    <x v="12"/>
  </r>
  <r>
    <x v="3605"/>
    <x v="3610"/>
    <s v="nan"/>
    <x v="3"/>
    <x v="3"/>
    <x v="3"/>
  </r>
  <r>
    <x v="3606"/>
    <x v="3611"/>
    <s v="nan"/>
    <x v="3"/>
    <x v="3"/>
    <x v="3"/>
  </r>
  <r>
    <x v="3607"/>
    <x v="3612"/>
    <n v="4.8099999999999996"/>
    <x v="9"/>
    <x v="19"/>
    <x v="297"/>
  </r>
  <r>
    <x v="3608"/>
    <x v="3613"/>
    <n v="1.43"/>
    <x v="6"/>
    <x v="8"/>
    <x v="298"/>
  </r>
  <r>
    <x v="3609"/>
    <x v="3614"/>
    <n v="1.32"/>
    <x v="1"/>
    <x v="1"/>
    <x v="8"/>
  </r>
  <r>
    <x v="3610"/>
    <x v="3615"/>
    <n v="94.64"/>
    <x v="4"/>
    <x v="23"/>
    <x v="221"/>
  </r>
  <r>
    <x v="3611"/>
    <x v="3616"/>
    <n v="25.37"/>
    <x v="4"/>
    <x v="23"/>
    <x v="221"/>
  </r>
  <r>
    <x v="3612"/>
    <x v="3617"/>
    <n v="25.25"/>
    <x v="4"/>
    <x v="23"/>
    <x v="221"/>
  </r>
  <r>
    <x v="3613"/>
    <x v="3618"/>
    <n v="25.3"/>
    <x v="4"/>
    <x v="23"/>
    <x v="221"/>
  </r>
  <r>
    <x v="3614"/>
    <x v="3619"/>
    <n v="25.31"/>
    <x v="4"/>
    <x v="23"/>
    <x v="221"/>
  </r>
  <r>
    <x v="3615"/>
    <x v="3620"/>
    <n v="25.3"/>
    <x v="4"/>
    <x v="23"/>
    <x v="221"/>
  </r>
  <r>
    <x v="3616"/>
    <x v="3621"/>
    <n v="15.69"/>
    <x v="4"/>
    <x v="23"/>
    <x v="221"/>
  </r>
  <r>
    <x v="3617"/>
    <x v="3622"/>
    <n v="15.83"/>
    <x v="4"/>
    <x v="23"/>
    <x v="221"/>
  </r>
  <r>
    <x v="3618"/>
    <x v="3623"/>
    <n v="16.7"/>
    <x v="4"/>
    <x v="23"/>
    <x v="221"/>
  </r>
  <r>
    <x v="3619"/>
    <x v="3624"/>
    <n v="16.149999999999999"/>
    <x v="4"/>
    <x v="23"/>
    <x v="221"/>
  </r>
  <r>
    <x v="3620"/>
    <x v="3625"/>
    <n v="23.88"/>
    <x v="4"/>
    <x v="23"/>
    <x v="221"/>
  </r>
  <r>
    <x v="3621"/>
    <x v="3626"/>
    <n v="24.05"/>
    <x v="4"/>
    <x v="23"/>
    <x v="221"/>
  </r>
  <r>
    <x v="3622"/>
    <x v="3627"/>
    <n v="25.03"/>
    <x v="4"/>
    <x v="23"/>
    <x v="221"/>
  </r>
  <r>
    <x v="3623"/>
    <x v="3628"/>
    <n v="24.69"/>
    <x v="4"/>
    <x v="23"/>
    <x v="221"/>
  </r>
  <r>
    <x v="3624"/>
    <x v="3629"/>
    <n v="25.18"/>
    <x v="4"/>
    <x v="23"/>
    <x v="221"/>
  </r>
  <r>
    <x v="3625"/>
    <x v="3630"/>
    <n v="17.89"/>
    <x v="4"/>
    <x v="23"/>
    <x v="221"/>
  </r>
  <r>
    <x v="3626"/>
    <x v="3631"/>
    <n v="24.58"/>
    <x v="4"/>
    <x v="23"/>
    <x v="221"/>
  </r>
  <r>
    <x v="3627"/>
    <x v="3632"/>
    <n v="0.53"/>
    <x v="1"/>
    <x v="1"/>
    <x v="6"/>
  </r>
  <r>
    <x v="3628"/>
    <x v="3633"/>
    <s v="nan"/>
    <x v="3"/>
    <x v="3"/>
    <x v="3"/>
  </r>
  <r>
    <x v="3629"/>
    <x v="3634"/>
    <n v="0.13"/>
    <x v="1"/>
    <x v="1"/>
    <x v="1"/>
  </r>
  <r>
    <x v="3630"/>
    <x v="3635"/>
    <n v="1.61"/>
    <x v="1"/>
    <x v="1"/>
    <x v="8"/>
  </r>
  <r>
    <x v="3631"/>
    <x v="3636"/>
    <n v="17.329999999999998"/>
    <x v="5"/>
    <x v="54"/>
    <x v="299"/>
  </r>
  <r>
    <x v="3632"/>
    <x v="3637"/>
    <n v="20.45"/>
    <x v="12"/>
    <x v="50"/>
    <x v="1"/>
  </r>
  <r>
    <x v="3633"/>
    <x v="3638"/>
    <n v="17.41"/>
    <x v="12"/>
    <x v="50"/>
    <x v="1"/>
  </r>
  <r>
    <x v="3634"/>
    <x v="3639"/>
    <n v="17.989999999999998"/>
    <x v="12"/>
    <x v="50"/>
    <x v="1"/>
  </r>
  <r>
    <x v="3635"/>
    <x v="3640"/>
    <n v="20"/>
    <x v="12"/>
    <x v="50"/>
    <x v="1"/>
  </r>
  <r>
    <x v="3636"/>
    <x v="3641"/>
    <n v="26.65"/>
    <x v="4"/>
    <x v="13"/>
    <x v="300"/>
  </r>
  <r>
    <x v="3637"/>
    <x v="3642"/>
    <n v="19.95"/>
    <x v="4"/>
    <x v="13"/>
    <x v="300"/>
  </r>
  <r>
    <x v="3638"/>
    <x v="3643"/>
    <n v="14.25"/>
    <x v="4"/>
    <x v="13"/>
    <x v="300"/>
  </r>
  <r>
    <x v="3639"/>
    <x v="3644"/>
    <n v="10.67"/>
    <x v="4"/>
    <x v="13"/>
    <x v="300"/>
  </r>
  <r>
    <x v="3640"/>
    <x v="3645"/>
    <n v="3"/>
    <x v="4"/>
    <x v="4"/>
    <x v="141"/>
  </r>
  <r>
    <x v="3641"/>
    <x v="3646"/>
    <n v="9.75"/>
    <x v="4"/>
    <x v="4"/>
    <x v="141"/>
  </r>
  <r>
    <x v="3642"/>
    <x v="3647"/>
    <n v="1.85"/>
    <x v="1"/>
    <x v="1"/>
    <x v="8"/>
  </r>
  <r>
    <x v="3643"/>
    <x v="3648"/>
    <n v="5.5"/>
    <x v="4"/>
    <x v="44"/>
    <x v="21"/>
  </r>
  <r>
    <x v="3644"/>
    <x v="3649"/>
    <s v="nan"/>
    <x v="3"/>
    <x v="3"/>
    <x v="3"/>
  </r>
  <r>
    <x v="3645"/>
    <x v="3650"/>
    <n v="11"/>
    <x v="1"/>
    <x v="1"/>
    <x v="8"/>
  </r>
  <r>
    <x v="3646"/>
    <x v="3651"/>
    <s v="nan"/>
    <x v="3"/>
    <x v="3"/>
    <x v="3"/>
  </r>
  <r>
    <x v="3647"/>
    <x v="3652"/>
    <n v="32.9"/>
    <x v="9"/>
    <x v="19"/>
    <x v="64"/>
  </r>
  <r>
    <x v="3648"/>
    <x v="3653"/>
    <n v="13.6"/>
    <x v="5"/>
    <x v="15"/>
    <x v="301"/>
  </r>
  <r>
    <x v="3649"/>
    <x v="3654"/>
    <n v="0.1"/>
    <x v="1"/>
    <x v="1"/>
    <x v="6"/>
  </r>
  <r>
    <x v="3650"/>
    <x v="3655"/>
    <n v="18.57"/>
    <x v="12"/>
    <x v="50"/>
    <x v="1"/>
  </r>
  <r>
    <x v="3651"/>
    <x v="3656"/>
    <n v="23.09"/>
    <x v="12"/>
    <x v="50"/>
    <x v="1"/>
  </r>
  <r>
    <x v="3652"/>
    <x v="3657"/>
    <n v="21.39"/>
    <x v="12"/>
    <x v="50"/>
    <x v="1"/>
  </r>
  <r>
    <x v="3653"/>
    <x v="3658"/>
    <n v="17.260000000000002"/>
    <x v="12"/>
    <x v="50"/>
    <x v="1"/>
  </r>
  <r>
    <x v="3654"/>
    <x v="3659"/>
    <n v="21.15"/>
    <x v="1"/>
    <x v="1"/>
    <x v="8"/>
  </r>
  <r>
    <x v="3655"/>
    <x v="3660"/>
    <n v="0.75"/>
    <x v="6"/>
    <x v="39"/>
    <x v="252"/>
  </r>
  <r>
    <x v="3656"/>
    <x v="3661"/>
    <n v="2.04"/>
    <x v="8"/>
    <x v="10"/>
    <x v="46"/>
  </r>
  <r>
    <x v="3657"/>
    <x v="3662"/>
    <n v="4.46"/>
    <x v="1"/>
    <x v="1"/>
    <x v="8"/>
  </r>
  <r>
    <x v="3658"/>
    <x v="3663"/>
    <n v="2.25"/>
    <x v="12"/>
    <x v="50"/>
    <x v="1"/>
  </r>
  <r>
    <x v="3659"/>
    <x v="3664"/>
    <n v="127.62"/>
    <x v="4"/>
    <x v="4"/>
    <x v="141"/>
  </r>
  <r>
    <x v="3660"/>
    <x v="3665"/>
    <s v="nan"/>
    <x v="3"/>
    <x v="3"/>
    <x v="3"/>
  </r>
  <r>
    <x v="3661"/>
    <x v="3666"/>
    <n v="4.12"/>
    <x v="8"/>
    <x v="10"/>
    <x v="14"/>
  </r>
  <r>
    <x v="3662"/>
    <x v="3667"/>
    <n v="11.11"/>
    <x v="7"/>
    <x v="9"/>
    <x v="90"/>
  </r>
  <r>
    <x v="3663"/>
    <x v="3668"/>
    <n v="11.15"/>
    <x v="7"/>
    <x v="9"/>
    <x v="90"/>
  </r>
  <r>
    <x v="3664"/>
    <x v="3669"/>
    <n v="23.81"/>
    <x v="7"/>
    <x v="9"/>
    <x v="90"/>
  </r>
  <r>
    <x v="3665"/>
    <x v="3670"/>
    <n v="4.2699999999999996"/>
    <x v="8"/>
    <x v="10"/>
    <x v="46"/>
  </r>
  <r>
    <x v="3666"/>
    <x v="3671"/>
    <n v="0.13"/>
    <x v="1"/>
    <x v="1"/>
    <x v="6"/>
  </r>
  <r>
    <x v="3667"/>
    <x v="3672"/>
    <s v="nan"/>
    <x v="3"/>
    <x v="3"/>
    <x v="3"/>
  </r>
  <r>
    <x v="3668"/>
    <x v="3673"/>
    <n v="992.92"/>
    <x v="0"/>
    <x v="0"/>
    <x v="0"/>
  </r>
  <r>
    <x v="3669"/>
    <x v="3674"/>
    <n v="10.5"/>
    <x v="2"/>
    <x v="16"/>
    <x v="255"/>
  </r>
  <r>
    <x v="3670"/>
    <x v="3675"/>
    <n v="1.18"/>
    <x v="1"/>
    <x v="1"/>
    <x v="6"/>
  </r>
  <r>
    <x v="3671"/>
    <x v="3676"/>
    <n v="14.21"/>
    <x v="0"/>
    <x v="29"/>
    <x v="204"/>
  </r>
  <r>
    <x v="3672"/>
    <x v="3677"/>
    <n v="0.14499999999999999"/>
    <x v="1"/>
    <x v="1"/>
    <x v="1"/>
  </r>
  <r>
    <x v="3673"/>
    <x v="3678"/>
    <n v="0.1"/>
    <x v="1"/>
    <x v="1"/>
    <x v="6"/>
  </r>
  <r>
    <x v="3674"/>
    <x v="3679"/>
    <n v="0.255"/>
    <x v="1"/>
    <x v="1"/>
    <x v="6"/>
  </r>
  <r>
    <x v="3675"/>
    <x v="3680"/>
    <n v="6.63"/>
    <x v="1"/>
    <x v="1"/>
    <x v="28"/>
  </r>
  <r>
    <x v="3676"/>
    <x v="3681"/>
    <n v="12.06"/>
    <x v="1"/>
    <x v="1"/>
    <x v="19"/>
  </r>
  <r>
    <x v="3677"/>
    <x v="3682"/>
    <n v="4.7699999999999996"/>
    <x v="6"/>
    <x v="39"/>
    <x v="182"/>
  </r>
  <r>
    <x v="3678"/>
    <x v="3683"/>
    <s v="nan"/>
    <x v="3"/>
    <x v="3"/>
    <x v="3"/>
  </r>
  <r>
    <x v="3679"/>
    <x v="3684"/>
    <n v="4.03"/>
    <x v="11"/>
    <x v="38"/>
    <x v="106"/>
  </r>
  <r>
    <x v="3680"/>
    <x v="3685"/>
    <n v="10.7"/>
    <x v="11"/>
    <x v="38"/>
    <x v="214"/>
  </r>
  <r>
    <x v="3681"/>
    <x v="3686"/>
    <n v="7.95"/>
    <x v="11"/>
    <x v="38"/>
    <x v="214"/>
  </r>
  <r>
    <x v="3682"/>
    <x v="3687"/>
    <n v="16.71"/>
    <x v="6"/>
    <x v="8"/>
    <x v="302"/>
  </r>
  <r>
    <x v="3683"/>
    <x v="3688"/>
    <n v="23.26"/>
    <x v="11"/>
    <x v="38"/>
    <x v="96"/>
  </r>
  <r>
    <x v="3684"/>
    <x v="3689"/>
    <n v="24"/>
    <x v="5"/>
    <x v="20"/>
    <x v="268"/>
  </r>
  <r>
    <x v="3685"/>
    <x v="3690"/>
    <n v="0.36499999999999999"/>
    <x v="1"/>
    <x v="1"/>
    <x v="1"/>
  </r>
  <r>
    <x v="3686"/>
    <x v="3691"/>
    <n v="0.45"/>
    <x v="1"/>
    <x v="1"/>
    <x v="45"/>
  </r>
  <r>
    <x v="3687"/>
    <x v="3692"/>
    <n v="2.5000000000000001E-2"/>
    <x v="1"/>
    <x v="1"/>
    <x v="6"/>
  </r>
  <r>
    <x v="3688"/>
    <x v="3693"/>
    <n v="0.18"/>
    <x v="8"/>
    <x v="10"/>
    <x v="46"/>
  </r>
  <r>
    <x v="3689"/>
    <x v="3694"/>
    <n v="6.5000000000000002E-2"/>
    <x v="8"/>
    <x v="12"/>
    <x v="303"/>
  </r>
  <r>
    <x v="3690"/>
    <x v="3695"/>
    <n v="1.1499999999999999"/>
    <x v="10"/>
    <x v="41"/>
    <x v="196"/>
  </r>
  <r>
    <x v="3691"/>
    <x v="3696"/>
    <n v="0.1"/>
    <x v="10"/>
    <x v="41"/>
    <x v="196"/>
  </r>
  <r>
    <x v="3692"/>
    <x v="3697"/>
    <n v="0.64"/>
    <x v="2"/>
    <x v="25"/>
    <x v="119"/>
  </r>
  <r>
    <x v="3693"/>
    <x v="3698"/>
    <n v="8.0399999999999991"/>
    <x v="12"/>
    <x v="50"/>
    <x v="1"/>
  </r>
  <r>
    <x v="3694"/>
    <x v="3699"/>
    <n v="21.11"/>
    <x v="6"/>
    <x v="11"/>
    <x v="304"/>
  </r>
  <r>
    <x v="3695"/>
    <x v="3700"/>
    <n v="40.380000000000003"/>
    <x v="4"/>
    <x v="4"/>
    <x v="141"/>
  </r>
  <r>
    <x v="3696"/>
    <x v="3701"/>
    <n v="13.71"/>
    <x v="4"/>
    <x v="4"/>
    <x v="141"/>
  </r>
  <r>
    <x v="3697"/>
    <x v="3702"/>
    <n v="8.6"/>
    <x v="4"/>
    <x v="4"/>
    <x v="244"/>
  </r>
  <r>
    <x v="3698"/>
    <x v="3703"/>
    <n v="6.41"/>
    <x v="4"/>
    <x v="4"/>
    <x v="244"/>
  </r>
  <r>
    <x v="3699"/>
    <x v="3704"/>
    <n v="21.78"/>
    <x v="4"/>
    <x v="4"/>
    <x v="141"/>
  </r>
  <r>
    <x v="3700"/>
    <x v="3705"/>
    <n v="16.14"/>
    <x v="4"/>
    <x v="4"/>
    <x v="141"/>
  </r>
  <r>
    <x v="3701"/>
    <x v="3706"/>
    <n v="18.39"/>
    <x v="4"/>
    <x v="4"/>
    <x v="141"/>
  </r>
  <r>
    <x v="3702"/>
    <x v="3707"/>
    <n v="18.239999999999998"/>
    <x v="1"/>
    <x v="1"/>
    <x v="45"/>
  </r>
  <r>
    <x v="3703"/>
    <x v="3708"/>
    <n v="14.13"/>
    <x v="1"/>
    <x v="1"/>
    <x v="45"/>
  </r>
  <r>
    <x v="3704"/>
    <x v="3709"/>
    <n v="0.32"/>
    <x v="8"/>
    <x v="10"/>
    <x v="46"/>
  </r>
  <r>
    <x v="3705"/>
    <x v="3710"/>
    <s v="nan"/>
    <x v="3"/>
    <x v="3"/>
    <x v="3"/>
  </r>
  <r>
    <x v="3706"/>
    <x v="3711"/>
    <s v="nan"/>
    <x v="3"/>
    <x v="3"/>
    <x v="3"/>
  </r>
  <r>
    <x v="3707"/>
    <x v="3712"/>
    <n v="25.05"/>
    <x v="1"/>
    <x v="1"/>
    <x v="8"/>
  </r>
  <r>
    <x v="3708"/>
    <x v="3713"/>
    <n v="0.02"/>
    <x v="1"/>
    <x v="1"/>
    <x v="1"/>
  </r>
  <r>
    <x v="3709"/>
    <x v="3714"/>
    <n v="7.0000000000000007E-2"/>
    <x v="2"/>
    <x v="25"/>
    <x v="24"/>
  </r>
  <r>
    <x v="3710"/>
    <x v="3715"/>
    <n v="41.19"/>
    <x v="5"/>
    <x v="20"/>
    <x v="268"/>
  </r>
  <r>
    <x v="3711"/>
    <x v="3716"/>
    <n v="0.28499999999999998"/>
    <x v="1"/>
    <x v="1"/>
    <x v="6"/>
  </r>
  <r>
    <x v="3712"/>
    <x v="3717"/>
    <n v="9.5000000000000001E-2"/>
    <x v="1"/>
    <x v="1"/>
    <x v="8"/>
  </r>
  <r>
    <x v="3713"/>
    <x v="3718"/>
    <n v="7.94"/>
    <x v="1"/>
    <x v="33"/>
    <x v="305"/>
  </r>
  <r>
    <x v="3714"/>
    <x v="3719"/>
    <n v="35.31"/>
    <x v="1"/>
    <x v="49"/>
    <x v="263"/>
  </r>
  <r>
    <x v="3715"/>
    <x v="3720"/>
    <n v="0.6"/>
    <x v="8"/>
    <x v="10"/>
    <x v="306"/>
  </r>
  <r>
    <x v="3716"/>
    <x v="3721"/>
    <n v="1.46"/>
    <x v="1"/>
    <x v="1"/>
    <x v="8"/>
  </r>
  <r>
    <x v="3717"/>
    <x v="3722"/>
    <n v="5.72"/>
    <x v="7"/>
    <x v="14"/>
    <x v="294"/>
  </r>
  <r>
    <x v="3718"/>
    <x v="3723"/>
    <n v="5.6"/>
    <x v="7"/>
    <x v="14"/>
    <x v="294"/>
  </r>
  <r>
    <x v="3719"/>
    <x v="3724"/>
    <n v="1.4"/>
    <x v="8"/>
    <x v="10"/>
    <x v="146"/>
  </r>
  <r>
    <x v="3720"/>
    <x v="3725"/>
    <n v="0.92"/>
    <x v="5"/>
    <x v="20"/>
    <x v="169"/>
  </r>
  <r>
    <x v="3721"/>
    <x v="3726"/>
    <n v="4.4999999999999998E-2"/>
    <x v="1"/>
    <x v="1"/>
    <x v="6"/>
  </r>
  <r>
    <x v="3722"/>
    <x v="3727"/>
    <n v="11.51"/>
    <x v="11"/>
    <x v="38"/>
    <x v="141"/>
  </r>
  <r>
    <x v="3723"/>
    <x v="3728"/>
    <n v="12.7"/>
    <x v="4"/>
    <x v="44"/>
    <x v="307"/>
  </r>
  <r>
    <x v="3724"/>
    <x v="3729"/>
    <n v="12.65"/>
    <x v="4"/>
    <x v="44"/>
    <x v="307"/>
  </r>
  <r>
    <x v="3725"/>
    <x v="3730"/>
    <n v="15.48"/>
    <x v="4"/>
    <x v="44"/>
    <x v="307"/>
  </r>
  <r>
    <x v="3726"/>
    <x v="3731"/>
    <n v="9.2100000000000009"/>
    <x v="4"/>
    <x v="44"/>
    <x v="307"/>
  </r>
  <r>
    <x v="3727"/>
    <x v="3732"/>
    <n v="51.65"/>
    <x v="4"/>
    <x v="44"/>
    <x v="307"/>
  </r>
  <r>
    <x v="3728"/>
    <x v="3733"/>
    <n v="22.76"/>
    <x v="4"/>
    <x v="44"/>
    <x v="307"/>
  </r>
  <r>
    <x v="3729"/>
    <x v="3734"/>
    <n v="22.95"/>
    <x v="4"/>
    <x v="44"/>
    <x v="307"/>
  </r>
  <r>
    <x v="3730"/>
    <x v="3735"/>
    <n v="21.27"/>
    <x v="4"/>
    <x v="44"/>
    <x v="307"/>
  </r>
  <r>
    <x v="3731"/>
    <x v="3736"/>
    <n v="21.25"/>
    <x v="4"/>
    <x v="44"/>
    <x v="307"/>
  </r>
  <r>
    <x v="3732"/>
    <x v="3737"/>
    <n v="21.31"/>
    <x v="4"/>
    <x v="44"/>
    <x v="307"/>
  </r>
  <r>
    <x v="3733"/>
    <x v="3738"/>
    <n v="9.2100000000000009"/>
    <x v="4"/>
    <x v="44"/>
    <x v="307"/>
  </r>
  <r>
    <x v="3734"/>
    <x v="3739"/>
    <n v="27.61"/>
    <x v="8"/>
    <x v="10"/>
    <x v="107"/>
  </r>
  <r>
    <x v="3735"/>
    <x v="3740"/>
    <n v="6.67"/>
    <x v="9"/>
    <x v="19"/>
    <x v="50"/>
  </r>
  <r>
    <x v="3736"/>
    <x v="3741"/>
    <n v="0.3"/>
    <x v="4"/>
    <x v="13"/>
    <x v="1"/>
  </r>
  <r>
    <x v="3737"/>
    <x v="3742"/>
    <n v="11.11"/>
    <x v="10"/>
    <x v="35"/>
    <x v="66"/>
  </r>
  <r>
    <x v="3738"/>
    <x v="3743"/>
    <n v="0.35"/>
    <x v="2"/>
    <x v="2"/>
    <x v="2"/>
  </r>
  <r>
    <x v="3739"/>
    <x v="3744"/>
    <s v="nan"/>
    <x v="3"/>
    <x v="3"/>
    <x v="3"/>
  </r>
  <r>
    <x v="3740"/>
    <x v="3745"/>
    <n v="1.49"/>
    <x v="6"/>
    <x v="43"/>
    <x v="308"/>
  </r>
  <r>
    <x v="3741"/>
    <x v="3746"/>
    <s v="nan"/>
    <x v="3"/>
    <x v="3"/>
    <x v="3"/>
  </r>
  <r>
    <x v="3742"/>
    <x v="3747"/>
    <n v="0.47"/>
    <x v="8"/>
    <x v="10"/>
    <x v="46"/>
  </r>
  <r>
    <x v="3743"/>
    <x v="3748"/>
    <s v="nan"/>
    <x v="3"/>
    <x v="3"/>
    <x v="3"/>
  </r>
  <r>
    <x v="3744"/>
    <x v="3749"/>
    <s v="nan"/>
    <x v="3"/>
    <x v="3"/>
    <x v="3"/>
  </r>
  <r>
    <x v="3745"/>
    <x v="3750"/>
    <n v="3.16"/>
    <x v="9"/>
    <x v="19"/>
    <x v="309"/>
  </r>
  <r>
    <x v="3746"/>
    <x v="3751"/>
    <n v="6.7"/>
    <x v="12"/>
    <x v="50"/>
    <x v="1"/>
  </r>
  <r>
    <x v="3747"/>
    <x v="3752"/>
    <n v="0.24"/>
    <x v="10"/>
    <x v="35"/>
    <x v="112"/>
  </r>
  <r>
    <x v="3748"/>
    <x v="3753"/>
    <n v="64.900000000000006"/>
    <x v="4"/>
    <x v="23"/>
    <x v="221"/>
  </r>
  <r>
    <x v="3749"/>
    <x v="3754"/>
    <n v="15.5"/>
    <x v="4"/>
    <x v="23"/>
    <x v="221"/>
  </r>
  <r>
    <x v="3750"/>
    <x v="3755"/>
    <n v="24.05"/>
    <x v="4"/>
    <x v="23"/>
    <x v="221"/>
  </r>
  <r>
    <x v="3751"/>
    <x v="3756"/>
    <n v="25.04"/>
    <x v="4"/>
    <x v="23"/>
    <x v="221"/>
  </r>
  <r>
    <x v="3752"/>
    <x v="3757"/>
    <n v="23.03"/>
    <x v="4"/>
    <x v="23"/>
    <x v="221"/>
  </r>
  <r>
    <x v="3753"/>
    <x v="3758"/>
    <n v="18.34"/>
    <x v="4"/>
    <x v="23"/>
    <x v="221"/>
  </r>
  <r>
    <x v="3754"/>
    <x v="3759"/>
    <n v="17.440000000000001"/>
    <x v="4"/>
    <x v="23"/>
    <x v="221"/>
  </r>
  <r>
    <x v="3755"/>
    <x v="3760"/>
    <n v="17.12"/>
    <x v="4"/>
    <x v="23"/>
    <x v="221"/>
  </r>
  <r>
    <x v="3756"/>
    <x v="3761"/>
    <n v="20.6"/>
    <x v="4"/>
    <x v="23"/>
    <x v="221"/>
  </r>
  <r>
    <x v="3757"/>
    <x v="3762"/>
    <n v="22.05"/>
    <x v="4"/>
    <x v="23"/>
    <x v="221"/>
  </r>
  <r>
    <x v="3758"/>
    <x v="3763"/>
    <n v="15.55"/>
    <x v="4"/>
    <x v="23"/>
    <x v="221"/>
  </r>
  <r>
    <x v="3759"/>
    <x v="3764"/>
    <n v="15.74"/>
    <x v="4"/>
    <x v="23"/>
    <x v="221"/>
  </r>
  <r>
    <x v="3760"/>
    <x v="3765"/>
    <n v="16.55"/>
    <x v="4"/>
    <x v="23"/>
    <x v="221"/>
  </r>
  <r>
    <x v="3761"/>
    <x v="3766"/>
    <n v="16.7"/>
    <x v="4"/>
    <x v="23"/>
    <x v="221"/>
  </r>
  <r>
    <x v="3762"/>
    <x v="3767"/>
    <n v="0.13"/>
    <x v="8"/>
    <x v="10"/>
    <x v="46"/>
  </r>
  <r>
    <x v="3763"/>
    <x v="3768"/>
    <n v="1.06"/>
    <x v="6"/>
    <x v="8"/>
    <x v="229"/>
  </r>
  <r>
    <x v="3764"/>
    <x v="3769"/>
    <n v="0.14000000000000001"/>
    <x v="1"/>
    <x v="1"/>
    <x v="26"/>
  </r>
  <r>
    <x v="3765"/>
    <x v="3770"/>
    <n v="1.07"/>
    <x v="8"/>
    <x v="10"/>
    <x v="46"/>
  </r>
  <r>
    <x v="3766"/>
    <x v="3771"/>
    <n v="1.03"/>
    <x v="1"/>
    <x v="1"/>
    <x v="8"/>
  </r>
  <r>
    <x v="3767"/>
    <x v="3772"/>
    <n v="0.67"/>
    <x v="1"/>
    <x v="1"/>
    <x v="6"/>
  </r>
  <r>
    <x v="3768"/>
    <x v="3773"/>
    <n v="62.58"/>
    <x v="8"/>
    <x v="10"/>
    <x v="310"/>
  </r>
  <r>
    <x v="3769"/>
    <x v="3774"/>
    <n v="12"/>
    <x v="8"/>
    <x v="10"/>
    <x v="310"/>
  </r>
  <r>
    <x v="3770"/>
    <x v="3775"/>
    <n v="14.72"/>
    <x v="8"/>
    <x v="10"/>
    <x v="310"/>
  </r>
  <r>
    <x v="3771"/>
    <x v="3776"/>
    <n v="25.11"/>
    <x v="8"/>
    <x v="10"/>
    <x v="310"/>
  </r>
  <r>
    <x v="3772"/>
    <x v="3777"/>
    <n v="23.28"/>
    <x v="8"/>
    <x v="10"/>
    <x v="310"/>
  </r>
  <r>
    <x v="3773"/>
    <x v="3778"/>
    <n v="10.3"/>
    <x v="8"/>
    <x v="10"/>
    <x v="310"/>
  </r>
  <r>
    <x v="3774"/>
    <x v="3779"/>
    <n v="7.82"/>
    <x v="8"/>
    <x v="10"/>
    <x v="310"/>
  </r>
  <r>
    <x v="3775"/>
    <x v="3780"/>
    <n v="7.75"/>
    <x v="8"/>
    <x v="10"/>
    <x v="310"/>
  </r>
  <r>
    <x v="3776"/>
    <x v="3781"/>
    <n v="9.17"/>
    <x v="8"/>
    <x v="10"/>
    <x v="310"/>
  </r>
  <r>
    <x v="3777"/>
    <x v="3782"/>
    <n v="8.5399999999999991"/>
    <x v="8"/>
    <x v="10"/>
    <x v="310"/>
  </r>
  <r>
    <x v="3778"/>
    <x v="3783"/>
    <n v="13.4"/>
    <x v="8"/>
    <x v="10"/>
    <x v="310"/>
  </r>
  <r>
    <x v="3779"/>
    <x v="3784"/>
    <n v="13.1"/>
    <x v="8"/>
    <x v="10"/>
    <x v="310"/>
  </r>
  <r>
    <x v="3780"/>
    <x v="3785"/>
    <n v="7.39"/>
    <x v="12"/>
    <x v="50"/>
    <x v="1"/>
  </r>
  <r>
    <x v="3781"/>
    <x v="3786"/>
    <s v="nan"/>
    <x v="3"/>
    <x v="3"/>
    <x v="3"/>
  </r>
  <r>
    <x v="3782"/>
    <x v="3787"/>
    <s v="nan"/>
    <x v="3"/>
    <x v="3"/>
    <x v="3"/>
  </r>
  <r>
    <x v="3783"/>
    <x v="3788"/>
    <n v="15.83"/>
    <x v="12"/>
    <x v="50"/>
    <x v="1"/>
  </r>
  <r>
    <x v="3784"/>
    <x v="3789"/>
    <s v="nan"/>
    <x v="3"/>
    <x v="3"/>
    <x v="3"/>
  </r>
  <r>
    <x v="3785"/>
    <x v="3790"/>
    <n v="15.51"/>
    <x v="12"/>
    <x v="50"/>
    <x v="1"/>
  </r>
  <r>
    <x v="3786"/>
    <x v="3791"/>
    <n v="17.87"/>
    <x v="12"/>
    <x v="50"/>
    <x v="1"/>
  </r>
  <r>
    <x v="3787"/>
    <x v="3792"/>
    <s v="nan"/>
    <x v="3"/>
    <x v="3"/>
    <x v="3"/>
  </r>
  <r>
    <x v="3788"/>
    <x v="3793"/>
    <n v="19.66"/>
    <x v="12"/>
    <x v="50"/>
    <x v="1"/>
  </r>
  <r>
    <x v="3789"/>
    <x v="3794"/>
    <s v="nan"/>
    <x v="3"/>
    <x v="3"/>
    <x v="3"/>
  </r>
  <r>
    <x v="3790"/>
    <x v="3795"/>
    <n v="16.93"/>
    <x v="12"/>
    <x v="50"/>
    <x v="1"/>
  </r>
  <r>
    <x v="3791"/>
    <x v="3796"/>
    <n v="17.350000000000001"/>
    <x v="12"/>
    <x v="50"/>
    <x v="1"/>
  </r>
  <r>
    <x v="3792"/>
    <x v="3797"/>
    <s v="nan"/>
    <x v="3"/>
    <x v="3"/>
    <x v="3"/>
  </r>
  <r>
    <x v="3793"/>
    <x v="3798"/>
    <s v="nan"/>
    <x v="3"/>
    <x v="3"/>
    <x v="3"/>
  </r>
  <r>
    <x v="3794"/>
    <x v="3799"/>
    <s v="nan"/>
    <x v="3"/>
    <x v="3"/>
    <x v="3"/>
  </r>
  <r>
    <x v="3795"/>
    <x v="3800"/>
    <n v="13.79"/>
    <x v="12"/>
    <x v="50"/>
    <x v="1"/>
  </r>
  <r>
    <x v="3796"/>
    <x v="3801"/>
    <s v="nan"/>
    <x v="3"/>
    <x v="3"/>
    <x v="3"/>
  </r>
  <r>
    <x v="3797"/>
    <x v="3802"/>
    <n v="15.45"/>
    <x v="12"/>
    <x v="50"/>
    <x v="1"/>
  </r>
  <r>
    <x v="3798"/>
    <x v="3803"/>
    <n v="15.36"/>
    <x v="12"/>
    <x v="50"/>
    <x v="1"/>
  </r>
  <r>
    <x v="3799"/>
    <x v="3804"/>
    <n v="10.96"/>
    <x v="12"/>
    <x v="50"/>
    <x v="1"/>
  </r>
  <r>
    <x v="3800"/>
    <x v="3805"/>
    <s v="nan"/>
    <x v="3"/>
    <x v="3"/>
    <x v="3"/>
  </r>
  <r>
    <x v="3801"/>
    <x v="3806"/>
    <n v="22.59"/>
    <x v="12"/>
    <x v="50"/>
    <x v="1"/>
  </r>
  <r>
    <x v="3802"/>
    <x v="3807"/>
    <n v="24.53"/>
    <x v="12"/>
    <x v="50"/>
    <x v="1"/>
  </r>
  <r>
    <x v="3803"/>
    <x v="3808"/>
    <n v="2.6"/>
    <x v="4"/>
    <x v="4"/>
    <x v="141"/>
  </r>
  <r>
    <x v="3804"/>
    <x v="3809"/>
    <n v="9.99"/>
    <x v="4"/>
    <x v="4"/>
    <x v="141"/>
  </r>
  <r>
    <x v="3805"/>
    <x v="3810"/>
    <n v="18.2"/>
    <x v="1"/>
    <x v="1"/>
    <x v="6"/>
  </r>
  <r>
    <x v="3806"/>
    <x v="3811"/>
    <n v="15.85"/>
    <x v="1"/>
    <x v="1"/>
    <x v="6"/>
  </r>
  <r>
    <x v="3807"/>
    <x v="3812"/>
    <n v="23.04"/>
    <x v="0"/>
    <x v="0"/>
    <x v="0"/>
  </r>
  <r>
    <x v="3808"/>
    <x v="3813"/>
    <n v="24.26"/>
    <x v="7"/>
    <x v="9"/>
    <x v="12"/>
  </r>
  <r>
    <x v="3809"/>
    <x v="3814"/>
    <n v="5.56"/>
    <x v="7"/>
    <x v="9"/>
    <x v="12"/>
  </r>
  <r>
    <x v="3810"/>
    <x v="3815"/>
    <n v="10"/>
    <x v="1"/>
    <x v="1"/>
    <x v="8"/>
  </r>
  <r>
    <x v="3811"/>
    <x v="3816"/>
    <n v="16.5"/>
    <x v="8"/>
    <x v="10"/>
    <x v="46"/>
  </r>
  <r>
    <x v="3812"/>
    <x v="3817"/>
    <s v="nan"/>
    <x v="3"/>
    <x v="3"/>
    <x v="3"/>
  </r>
  <r>
    <x v="3813"/>
    <x v="3818"/>
    <n v="4.3"/>
    <x v="8"/>
    <x v="10"/>
    <x v="46"/>
  </r>
  <r>
    <x v="3814"/>
    <x v="3819"/>
    <n v="45.94"/>
    <x v="5"/>
    <x v="32"/>
    <x v="311"/>
  </r>
  <r>
    <x v="3815"/>
    <x v="3820"/>
    <s v="nan"/>
    <x v="3"/>
    <x v="3"/>
    <x v="3"/>
  </r>
  <r>
    <x v="3816"/>
    <x v="3821"/>
    <n v="2.61"/>
    <x v="2"/>
    <x v="2"/>
    <x v="2"/>
  </r>
  <r>
    <x v="3817"/>
    <x v="3822"/>
    <n v="10.25"/>
    <x v="5"/>
    <x v="24"/>
    <x v="124"/>
  </r>
  <r>
    <x v="3818"/>
    <x v="3823"/>
    <n v="92.88"/>
    <x v="5"/>
    <x v="24"/>
    <x v="124"/>
  </r>
  <r>
    <x v="3819"/>
    <x v="3824"/>
    <n v="0.78"/>
    <x v="8"/>
    <x v="10"/>
    <x v="310"/>
  </r>
  <r>
    <x v="3820"/>
    <x v="3825"/>
    <n v="82"/>
    <x v="8"/>
    <x v="10"/>
    <x v="310"/>
  </r>
  <r>
    <x v="3821"/>
    <x v="3826"/>
    <n v="8.67"/>
    <x v="4"/>
    <x v="23"/>
    <x v="38"/>
  </r>
  <r>
    <x v="3822"/>
    <x v="3827"/>
    <s v="nan"/>
    <x v="3"/>
    <x v="3"/>
    <x v="3"/>
  </r>
  <r>
    <x v="3823"/>
    <x v="3828"/>
    <s v="nan"/>
    <x v="3"/>
    <x v="3"/>
    <x v="3"/>
  </r>
  <r>
    <x v="3824"/>
    <x v="3829"/>
    <s v="nan"/>
    <x v="3"/>
    <x v="3"/>
    <x v="3"/>
  </r>
  <r>
    <x v="3825"/>
    <x v="3830"/>
    <s v="nan"/>
    <x v="3"/>
    <x v="3"/>
    <x v="3"/>
  </r>
  <r>
    <x v="3826"/>
    <x v="3831"/>
    <s v="nan"/>
    <x v="3"/>
    <x v="3"/>
    <x v="3"/>
  </r>
  <r>
    <x v="3827"/>
    <x v="3832"/>
    <s v="nan"/>
    <x v="3"/>
    <x v="3"/>
    <x v="3"/>
  </r>
  <r>
    <x v="3828"/>
    <x v="3833"/>
    <s v="nan"/>
    <x v="3"/>
    <x v="3"/>
    <x v="3"/>
  </r>
  <r>
    <x v="3829"/>
    <x v="3834"/>
    <n v="1.68"/>
    <x v="2"/>
    <x v="22"/>
    <x v="119"/>
  </r>
  <r>
    <x v="3830"/>
    <x v="3835"/>
    <n v="0.25"/>
    <x v="1"/>
    <x v="1"/>
    <x v="6"/>
  </r>
  <r>
    <x v="3831"/>
    <x v="3836"/>
    <n v="1.52"/>
    <x v="1"/>
    <x v="1"/>
    <x v="8"/>
  </r>
  <r>
    <x v="3832"/>
    <x v="3837"/>
    <n v="129.31"/>
    <x v="4"/>
    <x v="13"/>
    <x v="95"/>
  </r>
  <r>
    <x v="3833"/>
    <x v="3838"/>
    <n v="7.01"/>
    <x v="12"/>
    <x v="50"/>
    <x v="312"/>
  </r>
  <r>
    <x v="3834"/>
    <x v="3839"/>
    <n v="11.29"/>
    <x v="4"/>
    <x v="4"/>
    <x v="313"/>
  </r>
  <r>
    <x v="3835"/>
    <x v="3840"/>
    <n v="1.8"/>
    <x v="4"/>
    <x v="4"/>
    <x v="313"/>
  </r>
  <r>
    <x v="3836"/>
    <x v="3841"/>
    <s v="nan"/>
    <x v="3"/>
    <x v="3"/>
    <x v="3"/>
  </r>
  <r>
    <x v="3837"/>
    <x v="3842"/>
    <n v="2.0699999999999998"/>
    <x v="8"/>
    <x v="10"/>
    <x v="14"/>
  </r>
  <r>
    <x v="3838"/>
    <x v="3843"/>
    <n v="17.309999999999999"/>
    <x v="1"/>
    <x v="1"/>
    <x v="8"/>
  </r>
  <r>
    <x v="3839"/>
    <x v="3844"/>
    <n v="69.989999999999995"/>
    <x v="5"/>
    <x v="54"/>
    <x v="314"/>
  </r>
  <r>
    <x v="3840"/>
    <x v="3845"/>
    <n v="0.62"/>
    <x v="7"/>
    <x v="14"/>
    <x v="104"/>
  </r>
  <r>
    <x v="3841"/>
    <x v="3846"/>
    <n v="0.01"/>
    <x v="8"/>
    <x v="10"/>
    <x v="14"/>
  </r>
  <r>
    <x v="3842"/>
    <x v="3847"/>
    <n v="3.45"/>
    <x v="8"/>
    <x v="10"/>
    <x v="46"/>
  </r>
  <r>
    <x v="3843"/>
    <x v="3848"/>
    <n v="0.93"/>
    <x v="8"/>
    <x v="10"/>
    <x v="14"/>
  </r>
  <r>
    <x v="3844"/>
    <x v="3849"/>
    <n v="13.11"/>
    <x v="8"/>
    <x v="10"/>
    <x v="14"/>
  </r>
  <r>
    <x v="3845"/>
    <x v="3850"/>
    <n v="8.67"/>
    <x v="10"/>
    <x v="41"/>
    <x v="315"/>
  </r>
  <r>
    <x v="3846"/>
    <x v="3851"/>
    <n v="14.76"/>
    <x v="10"/>
    <x v="41"/>
    <x v="112"/>
  </r>
  <r>
    <x v="3847"/>
    <x v="3852"/>
    <n v="8.52"/>
    <x v="10"/>
    <x v="41"/>
    <x v="315"/>
  </r>
  <r>
    <x v="3848"/>
    <x v="3853"/>
    <n v="8.6999999999999993"/>
    <x v="10"/>
    <x v="41"/>
    <x v="315"/>
  </r>
  <r>
    <x v="3849"/>
    <x v="3854"/>
    <n v="11.89"/>
    <x v="10"/>
    <x v="41"/>
    <x v="315"/>
  </r>
  <r>
    <x v="3850"/>
    <x v="3855"/>
    <n v="14.03"/>
    <x v="10"/>
    <x v="41"/>
    <x v="315"/>
  </r>
  <r>
    <x v="3851"/>
    <x v="3856"/>
    <n v="15.3"/>
    <x v="10"/>
    <x v="41"/>
    <x v="315"/>
  </r>
  <r>
    <x v="3852"/>
    <x v="3857"/>
    <n v="6.24"/>
    <x v="6"/>
    <x v="11"/>
    <x v="316"/>
  </r>
  <r>
    <x v="3853"/>
    <x v="3858"/>
    <n v="0.52"/>
    <x v="8"/>
    <x v="10"/>
    <x v="14"/>
  </r>
  <r>
    <x v="3854"/>
    <x v="3859"/>
    <n v="13.32"/>
    <x v="5"/>
    <x v="24"/>
    <x v="317"/>
  </r>
  <r>
    <x v="3855"/>
    <x v="3860"/>
    <n v="13.9"/>
    <x v="5"/>
    <x v="24"/>
    <x v="317"/>
  </r>
  <r>
    <x v="3856"/>
    <x v="3861"/>
    <n v="0.91"/>
    <x v="8"/>
    <x v="10"/>
    <x v="14"/>
  </r>
  <r>
    <x v="3857"/>
    <x v="3862"/>
    <n v="0.39500000000000002"/>
    <x v="1"/>
    <x v="1"/>
    <x v="8"/>
  </r>
  <r>
    <x v="3858"/>
    <x v="3863"/>
    <n v="1.93"/>
    <x v="1"/>
    <x v="33"/>
    <x v="318"/>
  </r>
  <r>
    <x v="3859"/>
    <x v="3864"/>
    <n v="0.11"/>
    <x v="1"/>
    <x v="1"/>
    <x v="11"/>
  </r>
  <r>
    <x v="3860"/>
    <x v="3865"/>
    <n v="1.9"/>
    <x v="4"/>
    <x v="4"/>
    <x v="5"/>
  </r>
  <r>
    <x v="3861"/>
    <x v="3866"/>
    <n v="0.88"/>
    <x v="8"/>
    <x v="10"/>
    <x v="46"/>
  </r>
  <r>
    <x v="3862"/>
    <x v="3867"/>
    <s v="nan"/>
    <x v="3"/>
    <x v="3"/>
    <x v="3"/>
  </r>
  <r>
    <x v="3863"/>
    <x v="3868"/>
    <n v="9.23"/>
    <x v="11"/>
    <x v="42"/>
    <x v="106"/>
  </r>
  <r>
    <x v="3864"/>
    <x v="3869"/>
    <n v="10.88"/>
    <x v="2"/>
    <x v="7"/>
    <x v="2"/>
  </r>
  <r>
    <x v="3865"/>
    <x v="3870"/>
    <n v="1.36"/>
    <x v="7"/>
    <x v="9"/>
    <x v="12"/>
  </r>
  <r>
    <x v="3866"/>
    <x v="3871"/>
    <n v="0.01"/>
    <x v="7"/>
    <x v="9"/>
    <x v="12"/>
  </r>
  <r>
    <x v="3867"/>
    <x v="3872"/>
    <n v="2.9"/>
    <x v="1"/>
    <x v="1"/>
    <x v="6"/>
  </r>
  <r>
    <x v="3868"/>
    <x v="3873"/>
    <n v="54.14"/>
    <x v="4"/>
    <x v="44"/>
    <x v="319"/>
  </r>
  <r>
    <x v="3869"/>
    <x v="3874"/>
    <n v="1.05"/>
    <x v="1"/>
    <x v="1"/>
    <x v="6"/>
  </r>
  <r>
    <x v="3870"/>
    <x v="3875"/>
    <n v="6.23"/>
    <x v="11"/>
    <x v="38"/>
    <x v="219"/>
  </r>
  <r>
    <x v="3871"/>
    <x v="3876"/>
    <n v="83.87"/>
    <x v="0"/>
    <x v="0"/>
    <x v="29"/>
  </r>
  <r>
    <x v="3872"/>
    <x v="3877"/>
    <n v="0.97"/>
    <x v="1"/>
    <x v="1"/>
    <x v="150"/>
  </r>
  <r>
    <x v="3873"/>
    <x v="3878"/>
    <n v="1.54"/>
    <x v="7"/>
    <x v="14"/>
    <x v="204"/>
  </r>
  <r>
    <x v="3874"/>
    <x v="3879"/>
    <n v="11.04"/>
    <x v="6"/>
    <x v="11"/>
    <x v="320"/>
  </r>
  <r>
    <x v="3875"/>
    <x v="3880"/>
    <n v="0.13500000000000001"/>
    <x v="1"/>
    <x v="1"/>
    <x v="20"/>
  </r>
  <r>
    <x v="3876"/>
    <x v="3881"/>
    <n v="5.95"/>
    <x v="6"/>
    <x v="40"/>
    <x v="254"/>
  </r>
  <r>
    <x v="3877"/>
    <x v="3882"/>
    <n v="2.41"/>
    <x v="6"/>
    <x v="48"/>
    <x v="178"/>
  </r>
  <r>
    <x v="3878"/>
    <x v="3883"/>
    <n v="27.56"/>
    <x v="4"/>
    <x v="4"/>
    <x v="141"/>
  </r>
  <r>
    <x v="3879"/>
    <x v="3884"/>
    <n v="31.02"/>
    <x v="4"/>
    <x v="4"/>
    <x v="141"/>
  </r>
  <r>
    <x v="3880"/>
    <x v="3885"/>
    <n v="30.5"/>
    <x v="4"/>
    <x v="4"/>
    <x v="141"/>
  </r>
  <r>
    <x v="3881"/>
    <x v="3886"/>
    <n v="96.81"/>
    <x v="4"/>
    <x v="4"/>
    <x v="141"/>
  </r>
  <r>
    <x v="3882"/>
    <x v="3887"/>
    <n v="4.8600000000000003"/>
    <x v="8"/>
    <x v="12"/>
    <x v="6"/>
  </r>
  <r>
    <x v="3883"/>
    <x v="3888"/>
    <n v="2.38"/>
    <x v="4"/>
    <x v="4"/>
    <x v="141"/>
  </r>
  <r>
    <x v="3884"/>
    <x v="3889"/>
    <n v="2.5499999999999998"/>
    <x v="4"/>
    <x v="4"/>
    <x v="141"/>
  </r>
  <r>
    <x v="3885"/>
    <x v="3890"/>
    <n v="0.73"/>
    <x v="8"/>
    <x v="12"/>
    <x v="20"/>
  </r>
  <r>
    <x v="3886"/>
    <x v="3891"/>
    <n v="0.12"/>
    <x v="0"/>
    <x v="0"/>
    <x v="321"/>
  </r>
  <r>
    <x v="3887"/>
    <x v="3892"/>
    <n v="0.33"/>
    <x v="4"/>
    <x v="4"/>
    <x v="141"/>
  </r>
  <r>
    <x v="3888"/>
    <x v="3893"/>
    <n v="6.99"/>
    <x v="4"/>
    <x v="4"/>
    <x v="141"/>
  </r>
  <r>
    <x v="3889"/>
    <x v="3894"/>
    <n v="5.9"/>
    <x v="4"/>
    <x v="4"/>
    <x v="219"/>
  </r>
  <r>
    <x v="3890"/>
    <x v="3895"/>
    <n v="2.96"/>
    <x v="2"/>
    <x v="2"/>
    <x v="57"/>
  </r>
  <r>
    <x v="3891"/>
    <x v="3896"/>
    <s v="nan"/>
    <x v="3"/>
    <x v="3"/>
    <x v="3"/>
  </r>
  <r>
    <x v="3892"/>
    <x v="3897"/>
    <n v="0.38"/>
    <x v="8"/>
    <x v="10"/>
    <x v="14"/>
  </r>
  <r>
    <x v="3893"/>
    <x v="3898"/>
    <n v="29.29"/>
    <x v="12"/>
    <x v="50"/>
    <x v="1"/>
  </r>
  <r>
    <x v="3894"/>
    <x v="3899"/>
    <n v="25.14"/>
    <x v="12"/>
    <x v="50"/>
    <x v="1"/>
  </r>
  <r>
    <x v="3895"/>
    <x v="3900"/>
    <n v="38.99"/>
    <x v="12"/>
    <x v="50"/>
    <x v="1"/>
  </r>
  <r>
    <x v="3896"/>
    <x v="3901"/>
    <n v="33.96"/>
    <x v="12"/>
    <x v="50"/>
    <x v="1"/>
  </r>
  <r>
    <x v="3897"/>
    <x v="3902"/>
    <n v="27.75"/>
    <x v="12"/>
    <x v="50"/>
    <x v="1"/>
  </r>
  <r>
    <x v="3898"/>
    <x v="3903"/>
    <n v="26.6"/>
    <x v="12"/>
    <x v="50"/>
    <x v="1"/>
  </r>
  <r>
    <x v="3899"/>
    <x v="3904"/>
    <n v="32.049999999999997"/>
    <x v="12"/>
    <x v="50"/>
    <x v="1"/>
  </r>
  <r>
    <x v="3900"/>
    <x v="3905"/>
    <n v="27.04"/>
    <x v="12"/>
    <x v="50"/>
    <x v="1"/>
  </r>
  <r>
    <x v="3901"/>
    <x v="3906"/>
    <n v="26.04"/>
    <x v="12"/>
    <x v="50"/>
    <x v="1"/>
  </r>
  <r>
    <x v="3902"/>
    <x v="3907"/>
    <n v="24.42"/>
    <x v="12"/>
    <x v="50"/>
    <x v="1"/>
  </r>
  <r>
    <x v="3903"/>
    <x v="3908"/>
    <n v="26.93"/>
    <x v="12"/>
    <x v="50"/>
    <x v="1"/>
  </r>
  <r>
    <x v="3904"/>
    <x v="3909"/>
    <n v="26.81"/>
    <x v="12"/>
    <x v="50"/>
    <x v="1"/>
  </r>
  <r>
    <x v="3905"/>
    <x v="3910"/>
    <n v="27.21"/>
    <x v="12"/>
    <x v="50"/>
    <x v="1"/>
  </r>
  <r>
    <x v="3906"/>
    <x v="3911"/>
    <n v="33.53"/>
    <x v="12"/>
    <x v="50"/>
    <x v="1"/>
  </r>
  <r>
    <x v="3907"/>
    <x v="3912"/>
    <n v="27.45"/>
    <x v="12"/>
    <x v="50"/>
    <x v="1"/>
  </r>
  <r>
    <x v="3908"/>
    <x v="3913"/>
    <n v="27.45"/>
    <x v="12"/>
    <x v="50"/>
    <x v="1"/>
  </r>
  <r>
    <x v="3909"/>
    <x v="3914"/>
    <n v="34.4"/>
    <x v="12"/>
    <x v="50"/>
    <x v="1"/>
  </r>
  <r>
    <x v="3910"/>
    <x v="3915"/>
    <n v="27.59"/>
    <x v="12"/>
    <x v="50"/>
    <x v="1"/>
  </r>
  <r>
    <x v="3911"/>
    <x v="3916"/>
    <n v="27.9"/>
    <x v="12"/>
    <x v="50"/>
    <x v="1"/>
  </r>
  <r>
    <x v="3912"/>
    <x v="3917"/>
    <n v="31.26"/>
    <x v="12"/>
    <x v="50"/>
    <x v="1"/>
  </r>
  <r>
    <x v="3913"/>
    <x v="3918"/>
    <n v="27.79"/>
    <x v="12"/>
    <x v="50"/>
    <x v="1"/>
  </r>
  <r>
    <x v="3914"/>
    <x v="3919"/>
    <n v="29.03"/>
    <x v="12"/>
    <x v="50"/>
    <x v="1"/>
  </r>
  <r>
    <x v="3915"/>
    <x v="3920"/>
    <n v="32.520000000000003"/>
    <x v="12"/>
    <x v="50"/>
    <x v="1"/>
  </r>
  <r>
    <x v="3916"/>
    <x v="3921"/>
    <n v="39.76"/>
    <x v="12"/>
    <x v="50"/>
    <x v="1"/>
  </r>
  <r>
    <x v="3917"/>
    <x v="3922"/>
    <n v="25.51"/>
    <x v="12"/>
    <x v="50"/>
    <x v="1"/>
  </r>
  <r>
    <x v="3918"/>
    <x v="3923"/>
    <n v="32.69"/>
    <x v="12"/>
    <x v="50"/>
    <x v="1"/>
  </r>
  <r>
    <x v="3919"/>
    <x v="3924"/>
    <n v="30.08"/>
    <x v="12"/>
    <x v="50"/>
    <x v="1"/>
  </r>
  <r>
    <x v="3920"/>
    <x v="3925"/>
    <n v="34.520000000000003"/>
    <x v="12"/>
    <x v="50"/>
    <x v="1"/>
  </r>
  <r>
    <x v="3921"/>
    <x v="3926"/>
    <n v="28.88"/>
    <x v="12"/>
    <x v="50"/>
    <x v="1"/>
  </r>
  <r>
    <x v="3922"/>
    <x v="3927"/>
    <n v="27.52"/>
    <x v="12"/>
    <x v="50"/>
    <x v="1"/>
  </r>
  <r>
    <x v="3923"/>
    <x v="3928"/>
    <n v="26.35"/>
    <x v="12"/>
    <x v="50"/>
    <x v="1"/>
  </r>
  <r>
    <x v="3924"/>
    <x v="3929"/>
    <n v="54.35"/>
    <x v="12"/>
    <x v="50"/>
    <x v="1"/>
  </r>
  <r>
    <x v="3925"/>
    <x v="3930"/>
    <n v="76.58"/>
    <x v="12"/>
    <x v="50"/>
    <x v="1"/>
  </r>
  <r>
    <x v="3926"/>
    <x v="3931"/>
    <n v="24.79"/>
    <x v="12"/>
    <x v="50"/>
    <x v="1"/>
  </r>
  <r>
    <x v="3927"/>
    <x v="3932"/>
    <n v="55.62"/>
    <x v="12"/>
    <x v="50"/>
    <x v="1"/>
  </r>
  <r>
    <x v="3928"/>
    <x v="3933"/>
    <n v="59.25"/>
    <x v="12"/>
    <x v="50"/>
    <x v="1"/>
  </r>
  <r>
    <x v="3929"/>
    <x v="3934"/>
    <n v="60.07"/>
    <x v="12"/>
    <x v="50"/>
    <x v="1"/>
  </r>
  <r>
    <x v="3930"/>
    <x v="3935"/>
    <n v="26.49"/>
    <x v="12"/>
    <x v="50"/>
    <x v="1"/>
  </r>
  <r>
    <x v="3931"/>
    <x v="3936"/>
    <n v="41.22"/>
    <x v="12"/>
    <x v="50"/>
    <x v="1"/>
  </r>
  <r>
    <x v="3932"/>
    <x v="3937"/>
    <n v="22.82"/>
    <x v="12"/>
    <x v="50"/>
    <x v="1"/>
  </r>
  <r>
    <x v="3933"/>
    <x v="3938"/>
    <n v="11.3"/>
    <x v="0"/>
    <x v="29"/>
    <x v="52"/>
  </r>
  <r>
    <x v="3934"/>
    <x v="3939"/>
    <n v="5.62"/>
    <x v="5"/>
    <x v="15"/>
    <x v="322"/>
  </r>
  <r>
    <x v="3935"/>
    <x v="3940"/>
    <n v="0.51"/>
    <x v="1"/>
    <x v="27"/>
    <x v="1"/>
  </r>
  <r>
    <x v="3936"/>
    <x v="3941"/>
    <n v="9.26"/>
    <x v="8"/>
    <x v="10"/>
    <x v="146"/>
  </r>
  <r>
    <x v="3937"/>
    <x v="3942"/>
    <n v="6.77"/>
    <x v="4"/>
    <x v="23"/>
    <x v="221"/>
  </r>
  <r>
    <x v="3938"/>
    <x v="3943"/>
    <n v="8.5"/>
    <x v="4"/>
    <x v="23"/>
    <x v="221"/>
  </r>
  <r>
    <x v="3939"/>
    <x v="3944"/>
    <n v="8.25"/>
    <x v="4"/>
    <x v="23"/>
    <x v="221"/>
  </r>
  <r>
    <x v="3940"/>
    <x v="3945"/>
    <n v="12.7"/>
    <x v="1"/>
    <x v="1"/>
    <x v="8"/>
  </r>
  <r>
    <x v="3941"/>
    <x v="3946"/>
    <n v="12.78"/>
    <x v="2"/>
    <x v="22"/>
    <x v="119"/>
  </r>
  <r>
    <x v="3942"/>
    <x v="3947"/>
    <n v="9.3699999999999992"/>
    <x v="9"/>
    <x v="19"/>
    <x v="323"/>
  </r>
  <r>
    <x v="3943"/>
    <x v="3948"/>
    <n v="1.28"/>
    <x v="1"/>
    <x v="1"/>
    <x v="8"/>
  </r>
  <r>
    <x v="3944"/>
    <x v="3949"/>
    <n v="0.25"/>
    <x v="2"/>
    <x v="2"/>
    <x v="2"/>
  </r>
  <r>
    <x v="3945"/>
    <x v="3950"/>
    <s v="nan"/>
    <x v="3"/>
    <x v="3"/>
    <x v="3"/>
  </r>
  <r>
    <x v="3946"/>
    <x v="3951"/>
    <n v="10.38"/>
    <x v="5"/>
    <x v="54"/>
    <x v="324"/>
  </r>
  <r>
    <x v="3947"/>
    <x v="3952"/>
    <n v="22.12"/>
    <x v="11"/>
    <x v="42"/>
    <x v="106"/>
  </r>
  <r>
    <x v="3948"/>
    <x v="3953"/>
    <n v="1.22"/>
    <x v="1"/>
    <x v="1"/>
    <x v="11"/>
  </r>
  <r>
    <x v="3949"/>
    <x v="3954"/>
    <n v="127.03"/>
    <x v="5"/>
    <x v="30"/>
    <x v="55"/>
  </r>
  <r>
    <x v="3950"/>
    <x v="3955"/>
    <n v="2.94"/>
    <x v="9"/>
    <x v="37"/>
    <x v="115"/>
  </r>
  <r>
    <x v="3951"/>
    <x v="3956"/>
    <n v="2.72"/>
    <x v="2"/>
    <x v="16"/>
    <x v="83"/>
  </r>
  <r>
    <x v="3952"/>
    <x v="3957"/>
    <n v="10.59"/>
    <x v="1"/>
    <x v="1"/>
    <x v="8"/>
  </r>
  <r>
    <x v="3953"/>
    <x v="3958"/>
    <n v="46.06"/>
    <x v="1"/>
    <x v="49"/>
    <x v="263"/>
  </r>
  <r>
    <x v="3954"/>
    <x v="3959"/>
    <n v="24.8"/>
    <x v="8"/>
    <x v="10"/>
    <x v="66"/>
  </r>
  <r>
    <x v="3955"/>
    <x v="3960"/>
    <n v="25.13"/>
    <x v="8"/>
    <x v="10"/>
    <x v="66"/>
  </r>
  <r>
    <x v="3956"/>
    <x v="3961"/>
    <n v="0.28999999999999998"/>
    <x v="8"/>
    <x v="10"/>
    <x v="14"/>
  </r>
  <r>
    <x v="3957"/>
    <x v="3962"/>
    <n v="0.85"/>
    <x v="1"/>
    <x v="49"/>
    <x v="325"/>
  </r>
  <r>
    <x v="3958"/>
    <x v="3963"/>
    <n v="0.215"/>
    <x v="1"/>
    <x v="1"/>
    <x v="77"/>
  </r>
  <r>
    <x v="3959"/>
    <x v="3964"/>
    <n v="95.94"/>
    <x v="9"/>
    <x v="47"/>
    <x v="252"/>
  </r>
  <r>
    <x v="3960"/>
    <x v="3965"/>
    <n v="25.17"/>
    <x v="9"/>
    <x v="47"/>
    <x v="252"/>
  </r>
  <r>
    <x v="3961"/>
    <x v="3966"/>
    <n v="23.97"/>
    <x v="9"/>
    <x v="47"/>
    <x v="252"/>
  </r>
  <r>
    <x v="3962"/>
    <x v="3967"/>
    <n v="23.8"/>
    <x v="9"/>
    <x v="47"/>
    <x v="252"/>
  </r>
  <r>
    <x v="3963"/>
    <x v="3968"/>
    <n v="22.25"/>
    <x v="9"/>
    <x v="47"/>
    <x v="252"/>
  </r>
  <r>
    <x v="3964"/>
    <x v="3969"/>
    <n v="1.89"/>
    <x v="6"/>
    <x v="40"/>
    <x v="326"/>
  </r>
  <r>
    <x v="3965"/>
    <x v="3970"/>
    <n v="17.27"/>
    <x v="5"/>
    <x v="32"/>
    <x v="280"/>
  </r>
  <r>
    <x v="3966"/>
    <x v="3971"/>
    <n v="51.2"/>
    <x v="1"/>
    <x v="1"/>
    <x v="8"/>
  </r>
  <r>
    <x v="3967"/>
    <x v="3972"/>
    <n v="2.72"/>
    <x v="8"/>
    <x v="10"/>
    <x v="146"/>
  </r>
  <r>
    <x v="3968"/>
    <x v="3973"/>
    <s v="nan"/>
    <x v="3"/>
    <x v="3"/>
    <x v="3"/>
  </r>
  <r>
    <x v="3969"/>
    <x v="3974"/>
    <n v="1.1499999999999999"/>
    <x v="7"/>
    <x v="14"/>
    <x v="327"/>
  </r>
  <r>
    <x v="3970"/>
    <x v="3975"/>
    <n v="0.39500000000000002"/>
    <x v="2"/>
    <x v="2"/>
    <x v="2"/>
  </r>
  <r>
    <x v="3971"/>
    <x v="3976"/>
    <n v="4"/>
    <x v="4"/>
    <x v="4"/>
    <x v="141"/>
  </r>
  <r>
    <x v="3972"/>
    <x v="3977"/>
    <n v="5.2"/>
    <x v="4"/>
    <x v="4"/>
    <x v="141"/>
  </r>
  <r>
    <x v="3973"/>
    <x v="3978"/>
    <n v="42.38"/>
    <x v="6"/>
    <x v="43"/>
    <x v="273"/>
  </r>
  <r>
    <x v="3974"/>
    <x v="3979"/>
    <n v="2.2000000000000002"/>
    <x v="4"/>
    <x v="4"/>
    <x v="141"/>
  </r>
  <r>
    <x v="3975"/>
    <x v="3980"/>
    <n v="8.73"/>
    <x v="4"/>
    <x v="4"/>
    <x v="141"/>
  </r>
  <r>
    <x v="3976"/>
    <x v="3981"/>
    <n v="17.66"/>
    <x v="11"/>
    <x v="38"/>
    <x v="106"/>
  </r>
  <r>
    <x v="3977"/>
    <x v="3982"/>
    <n v="13.14"/>
    <x v="11"/>
    <x v="38"/>
    <x v="106"/>
  </r>
  <r>
    <x v="3978"/>
    <x v="3983"/>
    <n v="86.78"/>
    <x v="5"/>
    <x v="20"/>
    <x v="268"/>
  </r>
  <r>
    <x v="3979"/>
    <x v="3984"/>
    <n v="1.1399999999999999"/>
    <x v="1"/>
    <x v="1"/>
    <x v="6"/>
  </r>
  <r>
    <x v="3980"/>
    <x v="3985"/>
    <n v="4.4999999999999998E-2"/>
    <x v="1"/>
    <x v="1"/>
    <x v="1"/>
  </r>
  <r>
    <x v="3981"/>
    <x v="3986"/>
    <n v="0.62"/>
    <x v="1"/>
    <x v="1"/>
    <x v="1"/>
  </r>
  <r>
    <x v="3982"/>
    <x v="3987"/>
    <n v="6.88"/>
    <x v="1"/>
    <x v="1"/>
    <x v="8"/>
  </r>
  <r>
    <x v="3983"/>
    <x v="3988"/>
    <n v="0.8"/>
    <x v="8"/>
    <x v="10"/>
    <x v="14"/>
  </r>
  <r>
    <x v="3984"/>
    <x v="3989"/>
    <s v="nan"/>
    <x v="3"/>
    <x v="3"/>
    <x v="3"/>
  </r>
  <r>
    <x v="3985"/>
    <x v="3990"/>
    <n v="9.6999999999999993"/>
    <x v="7"/>
    <x v="14"/>
    <x v="36"/>
  </r>
  <r>
    <x v="3986"/>
    <x v="3991"/>
    <n v="0.49"/>
    <x v="7"/>
    <x v="14"/>
    <x v="36"/>
  </r>
  <r>
    <x v="3987"/>
    <x v="3992"/>
    <n v="0.06"/>
    <x v="1"/>
    <x v="1"/>
    <x v="8"/>
  </r>
  <r>
    <x v="3988"/>
    <x v="3993"/>
    <n v="8.5000000000000006E-2"/>
    <x v="8"/>
    <x v="10"/>
    <x v="14"/>
  </r>
  <r>
    <x v="3989"/>
    <x v="3994"/>
    <n v="0.16"/>
    <x v="2"/>
    <x v="2"/>
    <x v="2"/>
  </r>
  <r>
    <x v="3990"/>
    <x v="3995"/>
    <s v="nan"/>
    <x v="3"/>
    <x v="3"/>
    <x v="3"/>
  </r>
  <r>
    <x v="3991"/>
    <x v="3996"/>
    <n v="0.92"/>
    <x v="9"/>
    <x v="28"/>
    <x v="1"/>
  </r>
  <r>
    <x v="3992"/>
    <x v="3997"/>
    <n v="18.55"/>
    <x v="5"/>
    <x v="32"/>
    <x v="61"/>
  </r>
  <r>
    <x v="3993"/>
    <x v="3998"/>
    <n v="1.9"/>
    <x v="4"/>
    <x v="44"/>
    <x v="250"/>
  </r>
  <r>
    <x v="3994"/>
    <x v="3999"/>
    <n v="9.6950000000000003"/>
    <x v="0"/>
    <x v="21"/>
    <x v="166"/>
  </r>
  <r>
    <x v="3995"/>
    <x v="4000"/>
    <n v="57.29"/>
    <x v="5"/>
    <x v="20"/>
    <x v="188"/>
  </r>
  <r>
    <x v="3996"/>
    <x v="4001"/>
    <n v="343.99"/>
    <x v="0"/>
    <x v="29"/>
    <x v="204"/>
  </r>
  <r>
    <x v="3997"/>
    <x v="4002"/>
    <n v="41.31"/>
    <x v="5"/>
    <x v="32"/>
    <x v="328"/>
  </r>
  <r>
    <x v="3998"/>
    <x v="4003"/>
    <n v="69.61"/>
    <x v="12"/>
    <x v="50"/>
    <x v="1"/>
  </r>
  <r>
    <x v="3999"/>
    <x v="4004"/>
    <n v="100.27"/>
    <x v="5"/>
    <x v="6"/>
    <x v="329"/>
  </r>
  <r>
    <x v="4000"/>
    <x v="4005"/>
    <n v="28.34"/>
    <x v="4"/>
    <x v="23"/>
    <x v="221"/>
  </r>
  <r>
    <x v="4001"/>
    <x v="4006"/>
    <n v="2.9"/>
    <x v="2"/>
    <x v="7"/>
    <x v="24"/>
  </r>
  <r>
    <x v="4002"/>
    <x v="4007"/>
    <n v="8"/>
    <x v="2"/>
    <x v="7"/>
    <x v="24"/>
  </r>
  <r>
    <x v="4003"/>
    <x v="4008"/>
    <n v="245.62"/>
    <x v="2"/>
    <x v="22"/>
    <x v="32"/>
  </r>
  <r>
    <x v="4004"/>
    <x v="4009"/>
    <n v="29.2"/>
    <x v="4"/>
    <x v="23"/>
    <x v="221"/>
  </r>
  <r>
    <x v="4005"/>
    <x v="4010"/>
    <n v="1.91"/>
    <x v="2"/>
    <x v="7"/>
    <x v="2"/>
  </r>
  <r>
    <x v="4006"/>
    <x v="4011"/>
    <n v="47.49"/>
    <x v="2"/>
    <x v="7"/>
    <x v="2"/>
  </r>
  <r>
    <x v="4007"/>
    <x v="4012"/>
    <n v="10.029999999999999"/>
    <x v="4"/>
    <x v="5"/>
    <x v="263"/>
  </r>
  <r>
    <x v="4008"/>
    <x v="4013"/>
    <n v="10.33"/>
    <x v="4"/>
    <x v="5"/>
    <x v="263"/>
  </r>
  <r>
    <x v="4009"/>
    <x v="4014"/>
    <m/>
    <x v="3"/>
    <x v="3"/>
    <x v="3"/>
  </r>
  <r>
    <x v="4010"/>
    <x v="4015"/>
    <n v="13.14"/>
    <x v="4"/>
    <x v="23"/>
    <x v="221"/>
  </r>
  <r>
    <x v="4011"/>
    <x v="4016"/>
    <n v="3.14"/>
    <x v="2"/>
    <x v="7"/>
    <x v="57"/>
  </r>
  <r>
    <x v="4012"/>
    <x v="4017"/>
    <n v="34.380000000000003"/>
    <x v="4"/>
    <x v="44"/>
    <x v="192"/>
  </r>
  <r>
    <x v="4013"/>
    <x v="4018"/>
    <n v="25.52"/>
    <x v="4"/>
    <x v="44"/>
    <x v="192"/>
  </r>
  <r>
    <x v="4014"/>
    <x v="4019"/>
    <n v="24.99"/>
    <x v="4"/>
    <x v="44"/>
    <x v="192"/>
  </r>
  <r>
    <x v="4015"/>
    <x v="4020"/>
    <n v="29.32"/>
    <x v="2"/>
    <x v="16"/>
    <x v="237"/>
  </r>
  <r>
    <x v="4016"/>
    <x v="4021"/>
    <n v="0.45079999999999998"/>
    <x v="2"/>
    <x v="7"/>
    <x v="24"/>
  </r>
  <r>
    <x v="4017"/>
    <x v="4022"/>
    <n v="67.599999999999994"/>
    <x v="0"/>
    <x v="29"/>
    <x v="49"/>
  </r>
  <r>
    <x v="4018"/>
    <x v="4023"/>
    <n v="6.81"/>
    <x v="2"/>
    <x v="7"/>
    <x v="1"/>
  </r>
  <r>
    <x v="4019"/>
    <x v="4024"/>
    <n v="28.29"/>
    <x v="0"/>
    <x v="0"/>
    <x v="0"/>
  </r>
  <r>
    <x v="4020"/>
    <x v="4025"/>
    <n v="27.88"/>
    <x v="0"/>
    <x v="21"/>
    <x v="330"/>
  </r>
  <r>
    <x v="4021"/>
    <x v="4026"/>
    <n v="57.46"/>
    <x v="0"/>
    <x v="21"/>
    <x v="166"/>
  </r>
  <r>
    <x v="4022"/>
    <x v="4027"/>
    <n v="27.17"/>
    <x v="4"/>
    <x v="23"/>
    <x v="221"/>
  </r>
  <r>
    <x v="4023"/>
    <x v="4028"/>
    <n v="0.97489999999999999"/>
    <x v="2"/>
    <x v="7"/>
    <x v="57"/>
  </r>
  <r>
    <x v="4024"/>
    <x v="4029"/>
    <n v="1.585"/>
    <x v="2"/>
    <x v="7"/>
    <x v="2"/>
  </r>
  <r>
    <x v="4025"/>
    <x v="4030"/>
    <n v="1.47"/>
    <x v="2"/>
    <x v="2"/>
    <x v="39"/>
  </r>
  <r>
    <x v="4026"/>
    <x v="16"/>
    <n v="0.77510000000000001"/>
    <x v="2"/>
    <x v="7"/>
    <x v="2"/>
  </r>
  <r>
    <x v="4027"/>
    <x v="4031"/>
    <n v="23.97"/>
    <x v="12"/>
    <x v="50"/>
    <x v="1"/>
  </r>
  <r>
    <x v="4028"/>
    <x v="4032"/>
    <n v="3.73"/>
    <x v="5"/>
    <x v="24"/>
    <x v="171"/>
  </r>
  <r>
    <x v="4029"/>
    <x v="4033"/>
    <n v="10.14"/>
    <x v="4"/>
    <x v="5"/>
    <x v="13"/>
  </r>
  <r>
    <x v="4030"/>
    <x v="4034"/>
    <n v="10.55"/>
    <x v="4"/>
    <x v="5"/>
    <x v="13"/>
  </r>
  <r>
    <x v="4031"/>
    <x v="4035"/>
    <m/>
    <x v="3"/>
    <x v="3"/>
    <x v="3"/>
  </r>
  <r>
    <x v="4032"/>
    <x v="4036"/>
    <n v="76.66"/>
    <x v="12"/>
    <x v="50"/>
    <x v="1"/>
  </r>
  <r>
    <x v="4033"/>
    <x v="4037"/>
    <n v="44.93"/>
    <x v="12"/>
    <x v="50"/>
    <x v="1"/>
  </r>
  <r>
    <x v="4034"/>
    <x v="4038"/>
    <n v="11.15"/>
    <x v="2"/>
    <x v="7"/>
    <x v="1"/>
  </r>
  <r>
    <x v="4035"/>
    <x v="4039"/>
    <n v="397.16"/>
    <x v="0"/>
    <x v="0"/>
    <x v="0"/>
  </r>
  <r>
    <x v="4036"/>
    <x v="4040"/>
    <n v="5.69"/>
    <x v="5"/>
    <x v="15"/>
    <x v="60"/>
  </r>
  <r>
    <x v="4037"/>
    <x v="4041"/>
    <n v="123.39"/>
    <x v="0"/>
    <x v="21"/>
    <x v="166"/>
  </r>
  <r>
    <x v="4038"/>
    <x v="4042"/>
    <n v="1.45"/>
    <x v="2"/>
    <x v="7"/>
    <x v="2"/>
  </r>
  <r>
    <x v="4039"/>
    <x v="4043"/>
    <m/>
    <x v="3"/>
    <x v="3"/>
    <x v="3"/>
  </r>
  <r>
    <x v="4040"/>
    <x v="4044"/>
    <n v="3.02"/>
    <x v="2"/>
    <x v="7"/>
    <x v="2"/>
  </r>
  <r>
    <x v="4041"/>
    <x v="4045"/>
    <n v="0.62980000000000003"/>
    <x v="2"/>
    <x v="2"/>
    <x v="2"/>
  </r>
  <r>
    <x v="4042"/>
    <x v="4046"/>
    <n v="3.16"/>
    <x v="2"/>
    <x v="2"/>
    <x v="2"/>
  </r>
  <r>
    <x v="4043"/>
    <x v="4047"/>
    <n v="157.69"/>
    <x v="5"/>
    <x v="24"/>
    <x v="171"/>
  </r>
  <r>
    <x v="4044"/>
    <x v="4048"/>
    <n v="41.5"/>
    <x v="2"/>
    <x v="7"/>
    <x v="2"/>
  </r>
  <r>
    <x v="4045"/>
    <x v="4049"/>
    <n v="40.44"/>
    <x v="12"/>
    <x v="50"/>
    <x v="1"/>
  </r>
  <r>
    <x v="4046"/>
    <x v="4050"/>
    <n v="2.52"/>
    <x v="2"/>
    <x v="7"/>
    <x v="2"/>
  </r>
  <r>
    <x v="4047"/>
    <x v="4051"/>
    <n v="234.15"/>
    <x v="0"/>
    <x v="0"/>
    <x v="0"/>
  </r>
  <r>
    <x v="4048"/>
    <x v="4052"/>
    <n v="11.61"/>
    <x v="0"/>
    <x v="29"/>
    <x v="52"/>
  </r>
  <r>
    <x v="4049"/>
    <x v="4053"/>
    <n v="97.2"/>
    <x v="2"/>
    <x v="16"/>
    <x v="147"/>
  </r>
  <r>
    <x v="4050"/>
    <x v="4054"/>
    <n v="23.42"/>
    <x v="2"/>
    <x v="7"/>
    <x v="2"/>
  </r>
  <r>
    <x v="4051"/>
    <x v="4055"/>
    <m/>
    <x v="3"/>
    <x v="3"/>
    <x v="3"/>
  </r>
  <r>
    <x v="4052"/>
    <x v="4056"/>
    <n v="0.83899999999999997"/>
    <x v="2"/>
    <x v="7"/>
    <x v="57"/>
  </r>
  <r>
    <x v="4053"/>
    <x v="4057"/>
    <n v="17.22"/>
    <x v="5"/>
    <x v="20"/>
    <x v="331"/>
  </r>
  <r>
    <x v="4054"/>
    <x v="4058"/>
    <n v="2.0299999999999998"/>
    <x v="0"/>
    <x v="21"/>
    <x v="143"/>
  </r>
  <r>
    <x v="4055"/>
    <x v="4059"/>
    <n v="69.959999999999994"/>
    <x v="5"/>
    <x v="15"/>
    <x v="71"/>
  </r>
  <r>
    <x v="4056"/>
    <x v="4060"/>
    <n v="1.53"/>
    <x v="2"/>
    <x v="22"/>
    <x v="32"/>
  </r>
  <r>
    <x v="4057"/>
    <x v="4061"/>
    <n v="15.3"/>
    <x v="2"/>
    <x v="2"/>
    <x v="2"/>
  </r>
  <r>
    <x v="4058"/>
    <x v="4062"/>
    <n v="3.37"/>
    <x v="4"/>
    <x v="5"/>
    <x v="13"/>
  </r>
  <r>
    <x v="4059"/>
    <x v="4063"/>
    <n v="4.0549999999999997"/>
    <x v="0"/>
    <x v="29"/>
    <x v="204"/>
  </r>
  <r>
    <x v="4060"/>
    <x v="4064"/>
    <n v="9.0500000000000007"/>
    <x v="0"/>
    <x v="0"/>
    <x v="0"/>
  </r>
  <r>
    <x v="4061"/>
    <x v="1723"/>
    <n v="1.2"/>
    <x v="2"/>
    <x v="7"/>
    <x v="2"/>
  </r>
  <r>
    <x v="4062"/>
    <x v="4065"/>
    <n v="0.43990000000000001"/>
    <x v="4"/>
    <x v="44"/>
    <x v="123"/>
  </r>
  <r>
    <x v="4063"/>
    <x v="4066"/>
    <n v="9.1300000000000008"/>
    <x v="11"/>
    <x v="38"/>
    <x v="106"/>
  </r>
  <r>
    <x v="4064"/>
    <x v="4067"/>
    <n v="22.73"/>
    <x v="11"/>
    <x v="38"/>
    <x v="106"/>
  </r>
  <r>
    <x v="4065"/>
    <x v="4068"/>
    <n v="3.31"/>
    <x v="2"/>
    <x v="7"/>
    <x v="57"/>
  </r>
  <r>
    <x v="4066"/>
    <x v="4069"/>
    <n v="21.94"/>
    <x v="9"/>
    <x v="28"/>
    <x v="48"/>
  </r>
  <r>
    <x v="4067"/>
    <x v="4070"/>
    <n v="10.11"/>
    <x v="4"/>
    <x v="5"/>
    <x v="1"/>
  </r>
  <r>
    <x v="4068"/>
    <x v="4071"/>
    <m/>
    <x v="3"/>
    <x v="3"/>
    <x v="3"/>
  </r>
  <r>
    <x v="4069"/>
    <x v="4072"/>
    <n v="10.220000000000001"/>
    <x v="4"/>
    <x v="5"/>
    <x v="1"/>
  </r>
  <r>
    <x v="4070"/>
    <x v="4073"/>
    <m/>
    <x v="3"/>
    <x v="3"/>
    <x v="3"/>
  </r>
  <r>
    <x v="4071"/>
    <x v="4074"/>
    <n v="3.77"/>
    <x v="2"/>
    <x v="7"/>
    <x v="57"/>
  </r>
  <r>
    <x v="4072"/>
    <x v="4075"/>
    <n v="3.23"/>
    <x v="9"/>
    <x v="19"/>
    <x v="332"/>
  </r>
  <r>
    <x v="4073"/>
    <x v="4076"/>
    <m/>
    <x v="3"/>
    <x v="3"/>
    <x v="3"/>
  </r>
  <r>
    <x v="4074"/>
    <x v="4077"/>
    <n v="51.76"/>
    <x v="2"/>
    <x v="7"/>
    <x v="2"/>
  </r>
  <r>
    <x v="4075"/>
    <x v="4078"/>
    <n v="8.74"/>
    <x v="2"/>
    <x v="7"/>
    <x v="2"/>
  </r>
  <r>
    <x v="4076"/>
    <x v="4079"/>
    <n v="22.41"/>
    <x v="0"/>
    <x v="0"/>
    <x v="1"/>
  </r>
  <r>
    <x v="4077"/>
    <x v="4080"/>
    <n v="13.91"/>
    <x v="11"/>
    <x v="38"/>
    <x v="201"/>
  </r>
  <r>
    <x v="4078"/>
    <x v="4081"/>
    <n v="23.08"/>
    <x v="11"/>
    <x v="38"/>
    <x v="201"/>
  </r>
  <r>
    <x v="4079"/>
    <x v="4082"/>
    <n v="23.98"/>
    <x v="11"/>
    <x v="38"/>
    <x v="201"/>
  </r>
  <r>
    <x v="4080"/>
    <x v="4083"/>
    <n v="22.91"/>
    <x v="11"/>
    <x v="38"/>
    <x v="201"/>
  </r>
  <r>
    <x v="4081"/>
    <x v="4084"/>
    <n v="22"/>
    <x v="11"/>
    <x v="38"/>
    <x v="201"/>
  </r>
  <r>
    <x v="4082"/>
    <x v="4085"/>
    <n v="2.8"/>
    <x v="2"/>
    <x v="2"/>
    <x v="2"/>
  </r>
  <r>
    <x v="4083"/>
    <x v="4086"/>
    <n v="5.23"/>
    <x v="2"/>
    <x v="7"/>
    <x v="57"/>
  </r>
  <r>
    <x v="4084"/>
    <x v="4087"/>
    <n v="23.5"/>
    <x v="0"/>
    <x v="0"/>
    <x v="0"/>
  </r>
  <r>
    <x v="4085"/>
    <x v="4088"/>
    <n v="46.95"/>
    <x v="12"/>
    <x v="50"/>
    <x v="1"/>
  </r>
  <r>
    <x v="4086"/>
    <x v="4089"/>
    <n v="16.920000000000002"/>
    <x v="2"/>
    <x v="22"/>
    <x v="119"/>
  </r>
  <r>
    <x v="4087"/>
    <x v="4090"/>
    <n v="8.08"/>
    <x v="2"/>
    <x v="22"/>
    <x v="333"/>
  </r>
  <r>
    <x v="4088"/>
    <x v="4091"/>
    <n v="64.930000000000007"/>
    <x v="12"/>
    <x v="50"/>
    <x v="1"/>
  </r>
  <r>
    <x v="4089"/>
    <x v="4092"/>
    <n v="7.17"/>
    <x v="2"/>
    <x v="16"/>
    <x v="237"/>
  </r>
  <r>
    <x v="4090"/>
    <x v="4093"/>
    <n v="0.50249999999999995"/>
    <x v="4"/>
    <x v="26"/>
    <x v="43"/>
  </r>
  <r>
    <x v="4091"/>
    <x v="4094"/>
    <n v="0.75900000000000001"/>
    <x v="2"/>
    <x v="7"/>
    <x v="39"/>
  </r>
  <r>
    <x v="4092"/>
    <x v="4095"/>
    <n v="35.71"/>
    <x v="5"/>
    <x v="15"/>
    <x v="334"/>
  </r>
  <r>
    <x v="4093"/>
    <x v="4096"/>
    <n v="18.41"/>
    <x v="2"/>
    <x v="7"/>
    <x v="2"/>
  </r>
  <r>
    <x v="4094"/>
    <x v="4097"/>
    <n v="11.7"/>
    <x v="4"/>
    <x v="4"/>
    <x v="141"/>
  </r>
  <r>
    <x v="4095"/>
    <x v="4098"/>
    <n v="20.309999999999999"/>
    <x v="12"/>
    <x v="50"/>
    <x v="1"/>
  </r>
  <r>
    <x v="4096"/>
    <x v="4099"/>
    <n v="11.31"/>
    <x v="0"/>
    <x v="29"/>
    <x v="204"/>
  </r>
  <r>
    <x v="4097"/>
    <x v="4100"/>
    <m/>
    <x v="3"/>
    <x v="3"/>
    <x v="3"/>
  </r>
  <r>
    <x v="4098"/>
    <x v="4101"/>
    <n v="14.2"/>
    <x v="5"/>
    <x v="32"/>
    <x v="233"/>
  </r>
  <r>
    <x v="4099"/>
    <x v="4102"/>
    <n v="22.25"/>
    <x v="5"/>
    <x v="32"/>
    <x v="233"/>
  </r>
  <r>
    <x v="4100"/>
    <x v="4103"/>
    <n v="0.38990000000000002"/>
    <x v="5"/>
    <x v="32"/>
    <x v="233"/>
  </r>
  <r>
    <x v="4101"/>
    <x v="4104"/>
    <n v="102.73"/>
    <x v="0"/>
    <x v="0"/>
    <x v="171"/>
  </r>
  <r>
    <x v="4102"/>
    <x v="4105"/>
    <n v="11.84"/>
    <x v="2"/>
    <x v="7"/>
    <x v="2"/>
  </r>
  <r>
    <x v="4103"/>
    <x v="4106"/>
    <n v="16.78"/>
    <x v="2"/>
    <x v="7"/>
    <x v="2"/>
  </r>
  <r>
    <x v="4104"/>
    <x v="4107"/>
    <n v="3.84"/>
    <x v="2"/>
    <x v="22"/>
    <x v="32"/>
  </r>
  <r>
    <x v="4105"/>
    <x v="4108"/>
    <n v="25.04"/>
    <x v="2"/>
    <x v="7"/>
    <x v="2"/>
  </r>
  <r>
    <x v="4106"/>
    <x v="4109"/>
    <n v="8.15"/>
    <x v="0"/>
    <x v="29"/>
    <x v="52"/>
  </r>
  <r>
    <x v="4107"/>
    <x v="4110"/>
    <n v="2.5"/>
    <x v="2"/>
    <x v="7"/>
    <x v="1"/>
  </r>
  <r>
    <x v="4108"/>
    <x v="4111"/>
    <n v="10.85"/>
    <x v="4"/>
    <x v="5"/>
    <x v="1"/>
  </r>
  <r>
    <x v="4109"/>
    <x v="4112"/>
    <m/>
    <x v="3"/>
    <x v="3"/>
    <x v="3"/>
  </r>
  <r>
    <x v="4110"/>
    <x v="4113"/>
    <n v="12"/>
    <x v="4"/>
    <x v="5"/>
    <x v="1"/>
  </r>
  <r>
    <x v="4111"/>
    <x v="4114"/>
    <m/>
    <x v="3"/>
    <x v="3"/>
    <x v="3"/>
  </r>
  <r>
    <x v="4112"/>
    <x v="4115"/>
    <n v="27.72"/>
    <x v="2"/>
    <x v="7"/>
    <x v="2"/>
  </r>
  <r>
    <x v="4113"/>
    <x v="4116"/>
    <n v="32.04"/>
    <x v="9"/>
    <x v="19"/>
    <x v="335"/>
  </r>
  <r>
    <x v="4114"/>
    <x v="4117"/>
    <n v="5.0199999999999996"/>
    <x v="2"/>
    <x v="7"/>
    <x v="2"/>
  </r>
  <r>
    <x v="4115"/>
    <x v="4118"/>
    <n v="31.07"/>
    <x v="2"/>
    <x v="7"/>
    <x v="2"/>
  </r>
  <r>
    <x v="4116"/>
    <x v="4119"/>
    <n v="279.70999999999998"/>
    <x v="2"/>
    <x v="22"/>
    <x v="333"/>
  </r>
  <r>
    <x v="4117"/>
    <x v="4120"/>
    <n v="129.97"/>
    <x v="5"/>
    <x v="32"/>
    <x v="61"/>
  </r>
  <r>
    <x v="4118"/>
    <x v="4121"/>
    <n v="5.04"/>
    <x v="2"/>
    <x v="2"/>
    <x v="2"/>
  </r>
  <r>
    <x v="4119"/>
    <x v="4122"/>
    <n v="0.875"/>
    <x v="5"/>
    <x v="24"/>
    <x v="317"/>
  </r>
  <r>
    <x v="4120"/>
    <x v="4123"/>
    <n v="17.27"/>
    <x v="2"/>
    <x v="7"/>
    <x v="2"/>
  </r>
  <r>
    <x v="4121"/>
    <x v="4124"/>
    <n v="71.2"/>
    <x v="2"/>
    <x v="7"/>
    <x v="2"/>
  </r>
  <r>
    <x v="4122"/>
    <x v="4125"/>
    <n v="43.05"/>
    <x v="2"/>
    <x v="7"/>
    <x v="57"/>
  </r>
  <r>
    <x v="4123"/>
    <x v="4126"/>
    <n v="10.76"/>
    <x v="0"/>
    <x v="29"/>
    <x v="1"/>
  </r>
  <r>
    <x v="4124"/>
    <x v="4127"/>
    <n v="2.0099999999999998"/>
    <x v="2"/>
    <x v="7"/>
    <x v="2"/>
  </r>
  <r>
    <x v="4125"/>
    <x v="4128"/>
    <n v="129.79"/>
    <x v="2"/>
    <x v="7"/>
    <x v="2"/>
  </r>
  <r>
    <x v="4126"/>
    <x v="4129"/>
    <n v="8.2200000000000006"/>
    <x v="0"/>
    <x v="29"/>
    <x v="85"/>
  </r>
  <r>
    <x v="4127"/>
    <x v="4130"/>
    <n v="4.08"/>
    <x v="2"/>
    <x v="7"/>
    <x v="2"/>
  </r>
  <r>
    <x v="4128"/>
    <x v="4131"/>
    <n v="59.35"/>
    <x v="0"/>
    <x v="0"/>
    <x v="0"/>
  </r>
  <r>
    <x v="4129"/>
    <x v="4132"/>
    <n v="1.1299999999999999"/>
    <x v="2"/>
    <x v="7"/>
    <x v="2"/>
  </r>
  <r>
    <x v="4130"/>
    <x v="4133"/>
    <n v="21.27"/>
    <x v="4"/>
    <x v="23"/>
    <x v="221"/>
  </r>
  <r>
    <x v="4131"/>
    <x v="4134"/>
    <n v="2.64"/>
    <x v="7"/>
    <x v="9"/>
    <x v="90"/>
  </r>
  <r>
    <x v="4132"/>
    <x v="64"/>
    <n v="6.47"/>
    <x v="2"/>
    <x v="7"/>
    <x v="2"/>
  </r>
  <r>
    <x v="4133"/>
    <x v="4135"/>
    <n v="0.94140000000000001"/>
    <x v="8"/>
    <x v="10"/>
    <x v="46"/>
  </r>
  <r>
    <x v="4134"/>
    <x v="4136"/>
    <n v="39.14"/>
    <x v="0"/>
    <x v="0"/>
    <x v="17"/>
  </r>
  <r>
    <x v="4135"/>
    <x v="4137"/>
    <n v="11.98"/>
    <x v="12"/>
    <x v="50"/>
    <x v="1"/>
  </r>
  <r>
    <x v="4136"/>
    <x v="4138"/>
    <n v="115.99"/>
    <x v="2"/>
    <x v="7"/>
    <x v="75"/>
  </r>
  <r>
    <x v="4137"/>
    <x v="1771"/>
    <n v="1.925"/>
    <x v="0"/>
    <x v="0"/>
    <x v="171"/>
  </r>
  <r>
    <x v="4138"/>
    <x v="4139"/>
    <n v="8.6300000000000008"/>
    <x v="2"/>
    <x v="7"/>
    <x v="2"/>
  </r>
  <r>
    <x v="4139"/>
    <x v="4140"/>
    <n v="12.44"/>
    <x v="4"/>
    <x v="23"/>
    <x v="221"/>
  </r>
  <r>
    <x v="4140"/>
    <x v="4141"/>
    <n v="59.79"/>
    <x v="0"/>
    <x v="21"/>
    <x v="37"/>
  </r>
  <r>
    <x v="4141"/>
    <x v="4142"/>
    <n v="54.87"/>
    <x v="0"/>
    <x v="21"/>
    <x v="166"/>
  </r>
  <r>
    <x v="4142"/>
    <x v="4143"/>
    <n v="28.69"/>
    <x v="12"/>
    <x v="50"/>
    <x v="1"/>
  </r>
  <r>
    <x v="4143"/>
    <x v="4144"/>
    <n v="10.3"/>
    <x v="4"/>
    <x v="5"/>
    <x v="13"/>
  </r>
  <r>
    <x v="4144"/>
    <x v="4145"/>
    <n v="10.6"/>
    <x v="4"/>
    <x v="5"/>
    <x v="13"/>
  </r>
  <r>
    <x v="4145"/>
    <x v="4146"/>
    <m/>
    <x v="3"/>
    <x v="3"/>
    <x v="3"/>
  </r>
  <r>
    <x v="4146"/>
    <x v="4147"/>
    <n v="31.34"/>
    <x v="7"/>
    <x v="14"/>
    <x v="31"/>
  </r>
  <r>
    <x v="4147"/>
    <x v="4148"/>
    <n v="56.39"/>
    <x v="0"/>
    <x v="21"/>
    <x v="166"/>
  </r>
  <r>
    <x v="4148"/>
    <x v="4149"/>
    <n v="176.67"/>
    <x v="2"/>
    <x v="16"/>
    <x v="147"/>
  </r>
  <r>
    <x v="4149"/>
    <x v="4150"/>
    <n v="16.47"/>
    <x v="2"/>
    <x v="16"/>
    <x v="83"/>
  </r>
  <r>
    <x v="4150"/>
    <x v="4151"/>
    <n v="224.9"/>
    <x v="2"/>
    <x v="2"/>
    <x v="2"/>
  </r>
  <r>
    <x v="4151"/>
    <x v="4152"/>
    <n v="9.74"/>
    <x v="4"/>
    <x v="5"/>
    <x v="13"/>
  </r>
  <r>
    <x v="4152"/>
    <x v="4153"/>
    <n v="10.01"/>
    <x v="4"/>
    <x v="5"/>
    <x v="13"/>
  </r>
  <r>
    <x v="4153"/>
    <x v="4154"/>
    <m/>
    <x v="3"/>
    <x v="3"/>
    <x v="3"/>
  </r>
  <r>
    <x v="4154"/>
    <x v="4155"/>
    <n v="12.61"/>
    <x v="0"/>
    <x v="21"/>
    <x v="166"/>
  </r>
  <r>
    <x v="4155"/>
    <x v="4156"/>
    <n v="27.74"/>
    <x v="4"/>
    <x v="23"/>
    <x v="221"/>
  </r>
  <r>
    <x v="4156"/>
    <x v="4157"/>
    <n v="39.68"/>
    <x v="0"/>
    <x v="29"/>
    <x v="37"/>
  </r>
  <r>
    <x v="4157"/>
    <x v="4158"/>
    <n v="20.545000000000002"/>
    <x v="2"/>
    <x v="2"/>
    <x v="2"/>
  </r>
  <r>
    <x v="4158"/>
    <x v="4159"/>
    <n v="10.69"/>
    <x v="4"/>
    <x v="23"/>
    <x v="221"/>
  </r>
  <r>
    <x v="4159"/>
    <x v="4160"/>
    <n v="2.0499999999999998"/>
    <x v="0"/>
    <x v="0"/>
    <x v="125"/>
  </r>
  <r>
    <x v="4160"/>
    <x v="4161"/>
    <m/>
    <x v="3"/>
    <x v="3"/>
    <x v="3"/>
  </r>
  <r>
    <x v="4161"/>
    <x v="4162"/>
    <n v="17.36"/>
    <x v="4"/>
    <x v="13"/>
    <x v="262"/>
  </r>
  <r>
    <x v="4162"/>
    <x v="4163"/>
    <n v="7.12"/>
    <x v="2"/>
    <x v="7"/>
    <x v="2"/>
  </r>
  <r>
    <x v="4163"/>
    <x v="4164"/>
    <n v="4.32"/>
    <x v="1"/>
    <x v="31"/>
    <x v="87"/>
  </r>
  <r>
    <x v="4164"/>
    <x v="4165"/>
    <n v="8.0299999999999994"/>
    <x v="5"/>
    <x v="15"/>
    <x v="23"/>
  </r>
  <r>
    <x v="4165"/>
    <x v="4166"/>
    <n v="66.58"/>
    <x v="4"/>
    <x v="44"/>
    <x v="336"/>
  </r>
  <r>
    <x v="4166"/>
    <x v="4167"/>
    <n v="20.38"/>
    <x v="0"/>
    <x v="0"/>
    <x v="0"/>
  </r>
  <r>
    <x v="4167"/>
    <x v="4168"/>
    <n v="16.82"/>
    <x v="4"/>
    <x v="23"/>
    <x v="221"/>
  </r>
  <r>
    <x v="4168"/>
    <x v="4169"/>
    <n v="11.260999999999999"/>
    <x v="4"/>
    <x v="23"/>
    <x v="221"/>
  </r>
  <r>
    <x v="4169"/>
    <x v="4170"/>
    <n v="43.33"/>
    <x v="4"/>
    <x v="13"/>
    <x v="18"/>
  </r>
  <r>
    <x v="4170"/>
    <x v="4171"/>
    <n v="0.89"/>
    <x v="8"/>
    <x v="10"/>
    <x v="107"/>
  </r>
  <r>
    <x v="4171"/>
    <x v="4172"/>
    <n v="71.58"/>
    <x v="6"/>
    <x v="53"/>
    <x v="296"/>
  </r>
  <r>
    <x v="4172"/>
    <x v="4173"/>
    <n v="2600.86"/>
    <x v="6"/>
    <x v="8"/>
    <x v="142"/>
  </r>
  <r>
    <x v="4173"/>
    <x v="4174"/>
    <n v="20.62"/>
    <x v="2"/>
    <x v="7"/>
    <x v="2"/>
  </r>
  <r>
    <x v="4174"/>
    <x v="4175"/>
    <n v="84.82"/>
    <x v="4"/>
    <x v="44"/>
    <x v="246"/>
  </r>
  <r>
    <x v="4175"/>
    <x v="4176"/>
    <n v="1.34"/>
    <x v="2"/>
    <x v="7"/>
    <x v="1"/>
  </r>
  <r>
    <x v="4176"/>
    <x v="4177"/>
    <n v="10.202999999999999"/>
    <x v="4"/>
    <x v="5"/>
    <x v="13"/>
  </r>
  <r>
    <x v="4177"/>
    <x v="4178"/>
    <s v="nan"/>
    <x v="3"/>
    <x v="3"/>
    <x v="3"/>
  </r>
  <r>
    <x v="4178"/>
    <x v="4179"/>
    <n v="10.44"/>
    <x v="4"/>
    <x v="5"/>
    <x v="13"/>
  </r>
  <r>
    <x v="4179"/>
    <x v="4180"/>
    <s v="nan"/>
    <x v="3"/>
    <x v="3"/>
    <x v="3"/>
  </r>
  <r>
    <x v="4180"/>
    <x v="4181"/>
    <n v="15.21"/>
    <x v="9"/>
    <x v="47"/>
    <x v="337"/>
  </r>
  <r>
    <x v="4181"/>
    <x v="4182"/>
    <n v="12.27"/>
    <x v="7"/>
    <x v="17"/>
    <x v="27"/>
  </r>
  <r>
    <x v="4182"/>
    <x v="4183"/>
    <n v="28.98"/>
    <x v="12"/>
    <x v="50"/>
    <x v="1"/>
  </r>
  <r>
    <x v="4183"/>
    <x v="4184"/>
    <n v="11.71"/>
    <x v="2"/>
    <x v="22"/>
    <x v="32"/>
  </r>
  <r>
    <x v="4184"/>
    <x v="4185"/>
    <n v="37.01"/>
    <x v="2"/>
    <x v="7"/>
    <x v="57"/>
  </r>
  <r>
    <x v="4185"/>
    <x v="4186"/>
    <n v="33.5"/>
    <x v="2"/>
    <x v="2"/>
    <x v="57"/>
  </r>
  <r>
    <x v="4186"/>
    <x v="4187"/>
    <n v="2.1800000000000002"/>
    <x v="2"/>
    <x v="25"/>
    <x v="338"/>
  </r>
  <r>
    <x v="4187"/>
    <x v="4188"/>
    <n v="7.24"/>
    <x v="2"/>
    <x v="7"/>
    <x v="1"/>
  </r>
  <r>
    <x v="4188"/>
    <x v="4189"/>
    <n v="285.27"/>
    <x v="0"/>
    <x v="0"/>
    <x v="0"/>
  </r>
  <r>
    <x v="4189"/>
    <x v="4190"/>
    <n v="0.95979999999999999"/>
    <x v="7"/>
    <x v="14"/>
    <x v="1"/>
  </r>
  <r>
    <x v="4190"/>
    <x v="4191"/>
    <n v="2.7949999999999999"/>
    <x v="0"/>
    <x v="0"/>
    <x v="9"/>
  </r>
  <r>
    <x v="4191"/>
    <x v="4192"/>
    <n v="12.33"/>
    <x v="0"/>
    <x v="21"/>
    <x v="1"/>
  </r>
  <r>
    <x v="4192"/>
    <x v="4193"/>
    <n v="7.82"/>
    <x v="5"/>
    <x v="24"/>
    <x v="40"/>
  </r>
  <r>
    <x v="4193"/>
    <x v="4194"/>
    <n v="34.03"/>
    <x v="9"/>
    <x v="28"/>
    <x v="190"/>
  </r>
  <r>
    <x v="4194"/>
    <x v="4195"/>
    <n v="1.8"/>
    <x v="2"/>
    <x v="22"/>
    <x v="32"/>
  </r>
  <r>
    <x v="4195"/>
    <x v="4196"/>
    <n v="1.01"/>
    <x v="6"/>
    <x v="8"/>
    <x v="134"/>
  </r>
  <r>
    <x v="4196"/>
    <x v="4197"/>
    <n v="32.36"/>
    <x v="2"/>
    <x v="7"/>
    <x v="2"/>
  </r>
  <r>
    <x v="4197"/>
    <x v="4198"/>
    <n v="42.75"/>
    <x v="2"/>
    <x v="7"/>
    <x v="2"/>
  </r>
  <r>
    <x v="4198"/>
    <x v="4199"/>
    <n v="4.7"/>
    <x v="2"/>
    <x v="7"/>
    <x v="2"/>
  </r>
  <r>
    <x v="4199"/>
    <x v="4200"/>
    <n v="24.8"/>
    <x v="5"/>
    <x v="20"/>
    <x v="339"/>
  </r>
  <r>
    <x v="4200"/>
    <x v="4201"/>
    <n v="3.22"/>
    <x v="2"/>
    <x v="7"/>
    <x v="1"/>
  </r>
  <r>
    <x v="4201"/>
    <x v="4202"/>
    <s v="nan"/>
    <x v="3"/>
    <x v="3"/>
    <x v="3"/>
  </r>
  <r>
    <x v="4202"/>
    <x v="4203"/>
    <n v="162.27000000000001"/>
    <x v="0"/>
    <x v="0"/>
    <x v="9"/>
  </r>
  <r>
    <x v="4203"/>
    <x v="4204"/>
    <n v="53.65"/>
    <x v="0"/>
    <x v="0"/>
    <x v="0"/>
  </r>
  <r>
    <x v="4204"/>
    <x v="4205"/>
    <n v="9.9499999999999993"/>
    <x v="0"/>
    <x v="0"/>
    <x v="0"/>
  </r>
  <r>
    <x v="4205"/>
    <x v="4206"/>
    <n v="29.06"/>
    <x v="2"/>
    <x v="7"/>
    <x v="2"/>
  </r>
  <r>
    <x v="4206"/>
    <x v="4207"/>
    <n v="7.1"/>
    <x v="2"/>
    <x v="7"/>
    <x v="2"/>
  </r>
  <r>
    <x v="4207"/>
    <x v="4208"/>
    <n v="3.87"/>
    <x v="2"/>
    <x v="7"/>
    <x v="2"/>
  </r>
  <r>
    <x v="4208"/>
    <x v="4209"/>
    <n v="6.44"/>
    <x v="2"/>
    <x v="7"/>
    <x v="2"/>
  </r>
  <r>
    <x v="4209"/>
    <x v="4210"/>
    <n v="1"/>
    <x v="5"/>
    <x v="15"/>
    <x v="1"/>
  </r>
  <r>
    <x v="4210"/>
    <x v="4211"/>
    <n v="9.82"/>
    <x v="4"/>
    <x v="5"/>
    <x v="44"/>
  </r>
  <r>
    <x v="4211"/>
    <x v="4212"/>
    <n v="10.6"/>
    <x v="4"/>
    <x v="5"/>
    <x v="44"/>
  </r>
  <r>
    <x v="4212"/>
    <x v="4213"/>
    <s v="nan"/>
    <x v="3"/>
    <x v="3"/>
    <x v="3"/>
  </r>
  <r>
    <x v="4213"/>
    <x v="4214"/>
    <n v="5.42"/>
    <x v="2"/>
    <x v="22"/>
    <x v="32"/>
  </r>
  <r>
    <x v="4214"/>
    <x v="4215"/>
    <n v="2.62"/>
    <x v="9"/>
    <x v="19"/>
    <x v="340"/>
  </r>
  <r>
    <x v="4215"/>
    <x v="4216"/>
    <n v="1.04"/>
    <x v="5"/>
    <x v="30"/>
    <x v="67"/>
  </r>
  <r>
    <x v="4216"/>
    <x v="4217"/>
    <n v="5.31"/>
    <x v="2"/>
    <x v="7"/>
    <x v="2"/>
  </r>
  <r>
    <x v="4217"/>
    <x v="4218"/>
    <n v="12.61"/>
    <x v="2"/>
    <x v="7"/>
    <x v="2"/>
  </r>
  <r>
    <x v="4218"/>
    <x v="4219"/>
    <n v="2.56"/>
    <x v="2"/>
    <x v="22"/>
    <x v="32"/>
  </r>
  <r>
    <x v="4219"/>
    <x v="4220"/>
    <n v="26.024999999999999"/>
    <x v="5"/>
    <x v="32"/>
    <x v="341"/>
  </r>
  <r>
    <x v="4220"/>
    <x v="4221"/>
    <n v="15.9"/>
    <x v="4"/>
    <x v="4"/>
    <x v="5"/>
  </r>
  <r>
    <x v="4221"/>
    <x v="4222"/>
    <n v="46.35"/>
    <x v="9"/>
    <x v="28"/>
    <x v="1"/>
  </r>
  <r>
    <x v="4222"/>
    <x v="4223"/>
    <n v="29.7"/>
    <x v="2"/>
    <x v="7"/>
    <x v="57"/>
  </r>
  <r>
    <x v="4223"/>
    <x v="4224"/>
    <n v="6.45"/>
    <x v="2"/>
    <x v="7"/>
    <x v="2"/>
  </r>
  <r>
    <x v="4224"/>
    <x v="4225"/>
    <n v="7.31"/>
    <x v="2"/>
    <x v="7"/>
    <x v="2"/>
  </r>
  <r>
    <x v="4225"/>
    <x v="4226"/>
    <n v="1.25"/>
    <x v="8"/>
    <x v="12"/>
    <x v="63"/>
  </r>
  <r>
    <x v="4226"/>
    <x v="4227"/>
    <n v="228.56"/>
    <x v="2"/>
    <x v="7"/>
    <x v="1"/>
  </r>
  <r>
    <x v="4227"/>
    <x v="4228"/>
    <n v="15.22"/>
    <x v="6"/>
    <x v="39"/>
    <x v="182"/>
  </r>
  <r>
    <x v="4228"/>
    <x v="4229"/>
    <n v="4.49"/>
    <x v="8"/>
    <x v="12"/>
    <x v="303"/>
  </r>
  <r>
    <x v="4229"/>
    <x v="4230"/>
    <n v="62.29"/>
    <x v="2"/>
    <x v="7"/>
    <x v="2"/>
  </r>
  <r>
    <x v="4230"/>
    <x v="4231"/>
    <n v="30.15"/>
    <x v="4"/>
    <x v="23"/>
    <x v="221"/>
  </r>
  <r>
    <x v="4231"/>
    <x v="4232"/>
    <n v="1.24"/>
    <x v="2"/>
    <x v="7"/>
    <x v="2"/>
  </r>
  <r>
    <x v="4232"/>
    <x v="4233"/>
    <n v="28.01"/>
    <x v="2"/>
    <x v="7"/>
    <x v="2"/>
  </r>
  <r>
    <x v="4233"/>
    <x v="4234"/>
    <n v="1.38"/>
    <x v="2"/>
    <x v="7"/>
    <x v="2"/>
  </r>
  <r>
    <x v="4234"/>
    <x v="4235"/>
    <n v="0.15989999999999999"/>
    <x v="2"/>
    <x v="7"/>
    <x v="2"/>
  </r>
  <r>
    <x v="4235"/>
    <x v="4236"/>
    <n v="35.549999999999997"/>
    <x v="10"/>
    <x v="35"/>
    <x v="55"/>
  </r>
  <r>
    <x v="4236"/>
    <x v="4237"/>
    <n v="2.1"/>
    <x v="5"/>
    <x v="36"/>
    <x v="70"/>
  </r>
  <r>
    <x v="4237"/>
    <x v="4238"/>
    <n v="34.590000000000003"/>
    <x v="2"/>
    <x v="7"/>
    <x v="2"/>
  </r>
  <r>
    <x v="4238"/>
    <x v="4239"/>
    <n v="35.14"/>
    <x v="2"/>
    <x v="7"/>
    <x v="75"/>
  </r>
  <r>
    <x v="4239"/>
    <x v="4240"/>
    <n v="14.4"/>
    <x v="4"/>
    <x v="5"/>
    <x v="13"/>
  </r>
  <r>
    <x v="4240"/>
    <x v="4241"/>
    <n v="16.75"/>
    <x v="4"/>
    <x v="5"/>
    <x v="13"/>
  </r>
  <r>
    <x v="4241"/>
    <x v="4242"/>
    <s v="nan"/>
    <x v="3"/>
    <x v="3"/>
    <x v="3"/>
  </r>
  <r>
    <x v="4242"/>
    <x v="4243"/>
    <n v="27.52"/>
    <x v="12"/>
    <x v="50"/>
    <x v="1"/>
  </r>
  <r>
    <x v="4243"/>
    <x v="4244"/>
    <n v="11.11"/>
    <x v="4"/>
    <x v="26"/>
    <x v="342"/>
  </r>
  <r>
    <x v="4244"/>
    <x v="4245"/>
    <n v="1.97"/>
    <x v="2"/>
    <x v="7"/>
    <x v="1"/>
  </r>
  <r>
    <x v="4245"/>
    <x v="4246"/>
    <n v="21.74"/>
    <x v="2"/>
    <x v="7"/>
    <x v="2"/>
  </r>
  <r>
    <x v="4246"/>
    <x v="4247"/>
    <n v="349.33"/>
    <x v="0"/>
    <x v="21"/>
    <x v="1"/>
  </r>
  <r>
    <x v="4247"/>
    <x v="4248"/>
    <n v="2.42"/>
    <x v="6"/>
    <x v="8"/>
    <x v="216"/>
  </r>
  <r>
    <x v="4248"/>
    <x v="1809"/>
    <n v="141.63999999999999"/>
    <x v="2"/>
    <x v="7"/>
    <x v="39"/>
  </r>
  <r>
    <x v="4249"/>
    <x v="4249"/>
    <n v="14.88"/>
    <x v="4"/>
    <x v="23"/>
    <x v="21"/>
  </r>
  <r>
    <x v="4250"/>
    <x v="4250"/>
    <n v="10.41"/>
    <x v="9"/>
    <x v="28"/>
    <x v="343"/>
  </r>
  <r>
    <x v="4251"/>
    <x v="4251"/>
    <n v="1.01"/>
    <x v="2"/>
    <x v="2"/>
    <x v="2"/>
  </r>
  <r>
    <x v="4252"/>
    <x v="4252"/>
    <n v="3.09"/>
    <x v="4"/>
    <x v="23"/>
    <x v="221"/>
  </r>
  <r>
    <x v="4253"/>
    <x v="4253"/>
    <n v="28.85"/>
    <x v="4"/>
    <x v="4"/>
    <x v="15"/>
  </r>
  <r>
    <x v="4254"/>
    <x v="4254"/>
    <n v="3.08"/>
    <x v="5"/>
    <x v="6"/>
    <x v="101"/>
  </r>
  <r>
    <x v="4255"/>
    <x v="4255"/>
    <n v="46.92"/>
    <x v="5"/>
    <x v="36"/>
    <x v="202"/>
  </r>
  <r>
    <x v="4256"/>
    <x v="4256"/>
    <n v="6.67"/>
    <x v="0"/>
    <x v="0"/>
    <x v="108"/>
  </r>
  <r>
    <x v="4257"/>
    <x v="4257"/>
    <n v="5.25"/>
    <x v="0"/>
    <x v="21"/>
    <x v="330"/>
  </r>
  <r>
    <x v="4258"/>
    <x v="4258"/>
    <n v="4.82"/>
    <x v="4"/>
    <x v="23"/>
    <x v="103"/>
  </r>
  <r>
    <x v="4259"/>
    <x v="4259"/>
    <n v="10.29"/>
    <x v="5"/>
    <x v="20"/>
    <x v="268"/>
  </r>
  <r>
    <x v="4260"/>
    <x v="4260"/>
    <s v="nan"/>
    <x v="3"/>
    <x v="3"/>
    <x v="3"/>
  </r>
  <r>
    <x v="4261"/>
    <x v="4261"/>
    <n v="5.33"/>
    <x v="2"/>
    <x v="22"/>
    <x v="32"/>
  </r>
  <r>
    <x v="4262"/>
    <x v="4262"/>
    <n v="53.96"/>
    <x v="7"/>
    <x v="9"/>
    <x v="90"/>
  </r>
  <r>
    <x v="4263"/>
    <x v="4263"/>
    <n v="0.625"/>
    <x v="2"/>
    <x v="7"/>
    <x v="1"/>
  </r>
  <r>
    <x v="4264"/>
    <x v="4264"/>
    <n v="2.87"/>
    <x v="2"/>
    <x v="7"/>
    <x v="2"/>
  </r>
  <r>
    <x v="4265"/>
    <x v="4265"/>
    <n v="2.0299999999999998"/>
    <x v="4"/>
    <x v="13"/>
    <x v="21"/>
  </r>
  <r>
    <x v="4266"/>
    <x v="4266"/>
    <n v="13.15"/>
    <x v="4"/>
    <x v="26"/>
    <x v="43"/>
  </r>
  <r>
    <x v="4267"/>
    <x v="4267"/>
    <n v="20.05"/>
    <x v="4"/>
    <x v="23"/>
    <x v="221"/>
  </r>
  <r>
    <x v="4268"/>
    <x v="4268"/>
    <n v="65.45"/>
    <x v="7"/>
    <x v="9"/>
    <x v="222"/>
  </r>
  <r>
    <x v="4269"/>
    <x v="4269"/>
    <n v="12.84"/>
    <x v="2"/>
    <x v="2"/>
    <x v="2"/>
  </r>
  <r>
    <x v="4270"/>
    <x v="4270"/>
    <n v="9.09"/>
    <x v="0"/>
    <x v="21"/>
    <x v="166"/>
  </r>
  <r>
    <x v="4271"/>
    <x v="4271"/>
    <n v="3.19"/>
    <x v="2"/>
    <x v="7"/>
    <x v="24"/>
  </r>
  <r>
    <x v="4272"/>
    <x v="4272"/>
    <n v="10.4"/>
    <x v="2"/>
    <x v="7"/>
    <x v="2"/>
  </r>
  <r>
    <x v="4273"/>
    <x v="4273"/>
    <n v="48.49"/>
    <x v="2"/>
    <x v="22"/>
    <x v="32"/>
  </r>
  <r>
    <x v="4274"/>
    <x v="4274"/>
    <n v="652.11"/>
    <x v="2"/>
    <x v="22"/>
    <x v="32"/>
  </r>
  <r>
    <x v="4275"/>
    <x v="4275"/>
    <n v="13.15"/>
    <x v="5"/>
    <x v="6"/>
    <x v="101"/>
  </r>
  <r>
    <x v="4276"/>
    <x v="4276"/>
    <n v="2.99"/>
    <x v="2"/>
    <x v="22"/>
    <x v="32"/>
  </r>
  <r>
    <x v="4277"/>
    <x v="4277"/>
    <n v="23.51"/>
    <x v="5"/>
    <x v="32"/>
    <x v="344"/>
  </r>
  <r>
    <x v="4278"/>
    <x v="4278"/>
    <n v="72"/>
    <x v="7"/>
    <x v="17"/>
    <x v="0"/>
  </r>
  <r>
    <x v="4279"/>
    <x v="4279"/>
    <n v="10.56"/>
    <x v="2"/>
    <x v="7"/>
    <x v="2"/>
  </r>
  <r>
    <x v="4280"/>
    <x v="4280"/>
    <n v="26.65"/>
    <x v="4"/>
    <x v="23"/>
    <x v="221"/>
  </r>
  <r>
    <x v="4281"/>
    <x v="4281"/>
    <n v="55.3"/>
    <x v="4"/>
    <x v="23"/>
    <x v="221"/>
  </r>
  <r>
    <x v="4282"/>
    <x v="4282"/>
    <n v="34.56"/>
    <x v="0"/>
    <x v="29"/>
    <x v="1"/>
  </r>
  <r>
    <x v="4283"/>
    <x v="4283"/>
    <n v="15.18"/>
    <x v="2"/>
    <x v="7"/>
    <x v="2"/>
  </r>
  <r>
    <x v="4284"/>
    <x v="4284"/>
    <n v="13.81"/>
    <x v="2"/>
    <x v="7"/>
    <x v="2"/>
  </r>
  <r>
    <x v="4285"/>
    <x v="4285"/>
    <n v="1.52"/>
    <x v="7"/>
    <x v="17"/>
    <x v="29"/>
  </r>
  <r>
    <x v="4286"/>
    <x v="4286"/>
    <n v="73.47"/>
    <x v="5"/>
    <x v="6"/>
    <x v="220"/>
  </r>
  <r>
    <x v="4287"/>
    <x v="4287"/>
    <n v="1.76"/>
    <x v="2"/>
    <x v="16"/>
    <x v="237"/>
  </r>
  <r>
    <x v="4288"/>
    <x v="4288"/>
    <n v="2.1800000000000002"/>
    <x v="4"/>
    <x v="5"/>
    <x v="13"/>
  </r>
  <r>
    <x v="4289"/>
    <x v="4289"/>
    <s v="nan"/>
    <x v="3"/>
    <x v="3"/>
    <x v="3"/>
  </r>
  <r>
    <x v="4290"/>
    <x v="4290"/>
    <n v="8.66"/>
    <x v="2"/>
    <x v="2"/>
    <x v="57"/>
  </r>
  <r>
    <x v="4291"/>
    <x v="4291"/>
    <n v="7.77"/>
    <x v="2"/>
    <x v="7"/>
    <x v="2"/>
  </r>
  <r>
    <x v="4292"/>
    <x v="4292"/>
    <n v="315.32"/>
    <x v="0"/>
    <x v="21"/>
    <x v="166"/>
  </r>
  <r>
    <x v="4293"/>
    <x v="4293"/>
    <n v="1139.83"/>
    <x v="0"/>
    <x v="21"/>
    <x v="166"/>
  </r>
  <r>
    <x v="4294"/>
    <x v="4294"/>
    <n v="0.63959999999999995"/>
    <x v="2"/>
    <x v="22"/>
    <x v="32"/>
  </r>
  <r>
    <x v="4295"/>
    <x v="4295"/>
    <n v="7.9"/>
    <x v="7"/>
    <x v="17"/>
    <x v="0"/>
  </r>
  <r>
    <x v="4296"/>
    <x v="4296"/>
    <n v="14.95"/>
    <x v="0"/>
    <x v="29"/>
    <x v="52"/>
  </r>
  <r>
    <x v="4297"/>
    <x v="4297"/>
    <n v="22.96"/>
    <x v="2"/>
    <x v="7"/>
    <x v="57"/>
  </r>
  <r>
    <x v="4298"/>
    <x v="4298"/>
    <n v="30.545000000000002"/>
    <x v="0"/>
    <x v="29"/>
    <x v="345"/>
  </r>
  <r>
    <x v="4299"/>
    <x v="4299"/>
    <n v="4.07"/>
    <x v="2"/>
    <x v="7"/>
    <x v="2"/>
  </r>
  <r>
    <x v="4300"/>
    <x v="4300"/>
    <n v="3.57"/>
    <x v="0"/>
    <x v="0"/>
    <x v="27"/>
  </r>
  <r>
    <x v="4301"/>
    <x v="4301"/>
    <n v="0.35489999999999999"/>
    <x v="8"/>
    <x v="10"/>
    <x v="14"/>
  </r>
  <r>
    <x v="4302"/>
    <x v="4302"/>
    <n v="9.83"/>
    <x v="2"/>
    <x v="25"/>
    <x v="346"/>
  </r>
  <r>
    <x v="4303"/>
    <x v="4303"/>
    <n v="10.119999999999999"/>
    <x v="2"/>
    <x v="22"/>
    <x v="119"/>
  </r>
  <r>
    <x v="4304"/>
    <x v="4304"/>
    <n v="3.51"/>
    <x v="2"/>
    <x v="7"/>
    <x v="2"/>
  </r>
  <r>
    <x v="4305"/>
    <x v="4305"/>
    <n v="5.63"/>
    <x v="2"/>
    <x v="7"/>
    <x v="2"/>
  </r>
  <r>
    <x v="4306"/>
    <x v="4306"/>
    <n v="37.43"/>
    <x v="2"/>
    <x v="22"/>
    <x v="119"/>
  </r>
  <r>
    <x v="4307"/>
    <x v="4307"/>
    <n v="80.819999999999993"/>
    <x v="2"/>
    <x v="7"/>
    <x v="2"/>
  </r>
  <r>
    <x v="4308"/>
    <x v="4308"/>
    <n v="5.42"/>
    <x v="0"/>
    <x v="21"/>
    <x v="166"/>
  </r>
  <r>
    <x v="4309"/>
    <x v="4309"/>
    <n v="27.22"/>
    <x v="10"/>
    <x v="41"/>
    <x v="1"/>
  </r>
  <r>
    <x v="4310"/>
    <x v="4310"/>
    <n v="14.2"/>
    <x v="2"/>
    <x v="7"/>
    <x v="2"/>
  </r>
  <r>
    <x v="4311"/>
    <x v="4311"/>
    <n v="3.08"/>
    <x v="6"/>
    <x v="40"/>
    <x v="347"/>
  </r>
  <r>
    <x v="4312"/>
    <x v="4312"/>
    <n v="1.48"/>
    <x v="2"/>
    <x v="7"/>
    <x v="348"/>
  </r>
  <r>
    <x v="4313"/>
    <x v="4313"/>
    <n v="108.28"/>
    <x v="0"/>
    <x v="0"/>
    <x v="108"/>
  </r>
  <r>
    <x v="4314"/>
    <x v="4314"/>
    <n v="1.02"/>
    <x v="2"/>
    <x v="7"/>
    <x v="2"/>
  </r>
  <r>
    <x v="4315"/>
    <x v="4315"/>
    <n v="118.04"/>
    <x v="0"/>
    <x v="0"/>
    <x v="0"/>
  </r>
  <r>
    <x v="4316"/>
    <x v="4316"/>
    <n v="43.25"/>
    <x v="4"/>
    <x v="23"/>
    <x v="221"/>
  </r>
  <r>
    <x v="4317"/>
    <x v="4317"/>
    <n v="27.416"/>
    <x v="4"/>
    <x v="23"/>
    <x v="221"/>
  </r>
  <r>
    <x v="4318"/>
    <x v="4318"/>
    <n v="43.305"/>
    <x v="4"/>
    <x v="23"/>
    <x v="221"/>
  </r>
  <r>
    <x v="4319"/>
    <x v="4319"/>
    <n v="17.72"/>
    <x v="4"/>
    <x v="4"/>
    <x v="82"/>
  </r>
  <r>
    <x v="4320"/>
    <x v="4320"/>
    <n v="5.05"/>
    <x v="2"/>
    <x v="25"/>
    <x v="2"/>
  </r>
  <r>
    <x v="4321"/>
    <x v="4321"/>
    <n v="23.11"/>
    <x v="7"/>
    <x v="14"/>
    <x v="320"/>
  </r>
  <r>
    <x v="4322"/>
    <x v="4322"/>
    <n v="22.8"/>
    <x v="7"/>
    <x v="14"/>
    <x v="320"/>
  </r>
  <r>
    <x v="4323"/>
    <x v="4323"/>
    <n v="9.09"/>
    <x v="6"/>
    <x v="8"/>
    <x v="349"/>
  </r>
  <r>
    <x v="4324"/>
    <x v="4324"/>
    <n v="3.66"/>
    <x v="5"/>
    <x v="20"/>
    <x v="268"/>
  </r>
  <r>
    <x v="4325"/>
    <x v="4325"/>
    <n v="2.5499999999999998"/>
    <x v="7"/>
    <x v="14"/>
    <x v="350"/>
  </r>
  <r>
    <x v="4326"/>
    <x v="4326"/>
    <n v="157.63"/>
    <x v="12"/>
    <x v="50"/>
    <x v="1"/>
  </r>
  <r>
    <x v="4327"/>
    <x v="4327"/>
    <n v="1.37"/>
    <x v="2"/>
    <x v="7"/>
    <x v="57"/>
  </r>
  <r>
    <x v="4328"/>
    <x v="4328"/>
    <n v="29.82"/>
    <x v="2"/>
    <x v="7"/>
    <x v="2"/>
  </r>
  <r>
    <x v="4329"/>
    <x v="4329"/>
    <n v="3.79"/>
    <x v="6"/>
    <x v="39"/>
    <x v="182"/>
  </r>
  <r>
    <x v="4330"/>
    <x v="4330"/>
    <n v="54.31"/>
    <x v="5"/>
    <x v="24"/>
    <x v="351"/>
  </r>
  <r>
    <x v="4331"/>
    <x v="4331"/>
    <n v="9.99"/>
    <x v="4"/>
    <x v="23"/>
    <x v="44"/>
  </r>
  <r>
    <x v="4332"/>
    <x v="4332"/>
    <n v="3.75"/>
    <x v="2"/>
    <x v="7"/>
    <x v="2"/>
  </r>
  <r>
    <x v="4333"/>
    <x v="4333"/>
    <n v="0.75"/>
    <x v="2"/>
    <x v="7"/>
    <x v="2"/>
  </r>
  <r>
    <x v="4334"/>
    <x v="4334"/>
    <n v="17.87"/>
    <x v="2"/>
    <x v="7"/>
    <x v="2"/>
  </r>
  <r>
    <x v="4335"/>
    <x v="4335"/>
    <n v="9.1999999999999993"/>
    <x v="2"/>
    <x v="7"/>
    <x v="2"/>
  </r>
  <r>
    <x v="4336"/>
    <x v="4336"/>
    <n v="14.97"/>
    <x v="4"/>
    <x v="23"/>
    <x v="221"/>
  </r>
  <r>
    <x v="4337"/>
    <x v="4337"/>
    <n v="1.9156"/>
    <x v="7"/>
    <x v="9"/>
    <x v="1"/>
  </r>
  <r>
    <x v="4338"/>
    <x v="4338"/>
    <n v="15.48"/>
    <x v="4"/>
    <x v="4"/>
    <x v="21"/>
  </r>
  <r>
    <x v="4339"/>
    <x v="4339"/>
    <n v="8.2200000000000006"/>
    <x v="0"/>
    <x v="0"/>
    <x v="0"/>
  </r>
  <r>
    <x v="4340"/>
    <x v="4340"/>
    <n v="9.3550000000000004"/>
    <x v="4"/>
    <x v="23"/>
    <x v="221"/>
  </r>
  <r>
    <x v="4341"/>
    <x v="4341"/>
    <n v="99.54"/>
    <x v="1"/>
    <x v="31"/>
    <x v="60"/>
  </r>
  <r>
    <x v="4342"/>
    <x v="4342"/>
    <n v="4.3099999999999996"/>
    <x v="2"/>
    <x v="7"/>
    <x v="57"/>
  </r>
  <r>
    <x v="4343"/>
    <x v="4343"/>
    <n v="10.87"/>
    <x v="4"/>
    <x v="23"/>
    <x v="221"/>
  </r>
  <r>
    <x v="4344"/>
    <x v="4344"/>
    <n v="17.22"/>
    <x v="2"/>
    <x v="7"/>
    <x v="2"/>
  </r>
  <r>
    <x v="4345"/>
    <x v="4345"/>
    <n v="24.34"/>
    <x v="4"/>
    <x v="23"/>
    <x v="221"/>
  </r>
  <r>
    <x v="4346"/>
    <x v="4346"/>
    <n v="4.7699999999999996"/>
    <x v="2"/>
    <x v="7"/>
    <x v="2"/>
  </r>
  <r>
    <x v="4347"/>
    <x v="4347"/>
    <n v="38.24"/>
    <x v="2"/>
    <x v="7"/>
    <x v="2"/>
  </r>
  <r>
    <x v="4348"/>
    <x v="4348"/>
    <n v="27.78"/>
    <x v="2"/>
    <x v="7"/>
    <x v="39"/>
  </r>
  <r>
    <x v="4349"/>
    <x v="4349"/>
    <n v="50.07"/>
    <x v="2"/>
    <x v="25"/>
    <x v="133"/>
  </r>
  <r>
    <x v="4350"/>
    <x v="4350"/>
    <n v="29.35"/>
    <x v="5"/>
    <x v="20"/>
    <x v="352"/>
  </r>
  <r>
    <x v="4351"/>
    <x v="4351"/>
    <n v="12.3"/>
    <x v="0"/>
    <x v="29"/>
    <x v="353"/>
  </r>
  <r>
    <x v="4352"/>
    <x v="4352"/>
    <n v="13.26"/>
    <x v="0"/>
    <x v="29"/>
    <x v="353"/>
  </r>
  <r>
    <x v="4353"/>
    <x v="4353"/>
    <n v="63.35"/>
    <x v="4"/>
    <x v="23"/>
    <x v="221"/>
  </r>
  <r>
    <x v="4354"/>
    <x v="2106"/>
    <n v="8.84"/>
    <x v="4"/>
    <x v="23"/>
    <x v="221"/>
  </r>
  <r>
    <x v="4355"/>
    <x v="4354"/>
    <n v="20.89"/>
    <x v="12"/>
    <x v="50"/>
    <x v="1"/>
  </r>
  <r>
    <x v="4356"/>
    <x v="4355"/>
    <n v="6.51"/>
    <x v="2"/>
    <x v="7"/>
    <x v="1"/>
  </r>
  <r>
    <x v="4357"/>
    <x v="4356"/>
    <n v="16.93"/>
    <x v="4"/>
    <x v="23"/>
    <x v="221"/>
  </r>
  <r>
    <x v="4358"/>
    <x v="4357"/>
    <n v="19.71"/>
    <x v="2"/>
    <x v="46"/>
    <x v="354"/>
  </r>
  <r>
    <x v="4359"/>
    <x v="4358"/>
    <n v="3.17"/>
    <x v="4"/>
    <x v="13"/>
    <x v="18"/>
  </r>
  <r>
    <x v="4360"/>
    <x v="4359"/>
    <n v="2.3199999999999998"/>
    <x v="6"/>
    <x v="8"/>
    <x v="355"/>
  </r>
  <r>
    <x v="4361"/>
    <x v="4360"/>
    <n v="172.63"/>
    <x v="2"/>
    <x v="7"/>
    <x v="2"/>
  </r>
  <r>
    <x v="4362"/>
    <x v="4361"/>
    <n v="54.155000000000001"/>
    <x v="12"/>
    <x v="50"/>
    <x v="1"/>
  </r>
  <r>
    <x v="4363"/>
    <x v="4362"/>
    <n v="1.28"/>
    <x v="7"/>
    <x v="17"/>
    <x v="0"/>
  </r>
  <r>
    <x v="4364"/>
    <x v="4363"/>
    <n v="37.049999999999997"/>
    <x v="4"/>
    <x v="44"/>
    <x v="250"/>
  </r>
  <r>
    <x v="4365"/>
    <x v="4364"/>
    <s v="nan"/>
    <x v="3"/>
    <x v="3"/>
    <x v="3"/>
  </r>
  <r>
    <x v="4366"/>
    <x v="4365"/>
    <n v="25.32"/>
    <x v="4"/>
    <x v="44"/>
    <x v="250"/>
  </r>
  <r>
    <x v="4367"/>
    <x v="4366"/>
    <n v="25.85"/>
    <x v="4"/>
    <x v="44"/>
    <x v="250"/>
  </r>
  <r>
    <x v="4368"/>
    <x v="4367"/>
    <n v="1.47"/>
    <x v="5"/>
    <x v="15"/>
    <x v="23"/>
  </r>
  <r>
    <x v="4369"/>
    <x v="4368"/>
    <n v="68.62"/>
    <x v="12"/>
    <x v="50"/>
    <x v="1"/>
  </r>
  <r>
    <x v="4370"/>
    <x v="4369"/>
    <n v="26.67"/>
    <x v="12"/>
    <x v="50"/>
    <x v="1"/>
  </r>
  <r>
    <x v="4371"/>
    <x v="4370"/>
    <n v="115.83"/>
    <x v="7"/>
    <x v="17"/>
    <x v="1"/>
  </r>
  <r>
    <x v="4372"/>
    <x v="4371"/>
    <n v="293.74"/>
    <x v="2"/>
    <x v="2"/>
    <x v="2"/>
  </r>
  <r>
    <x v="4373"/>
    <x v="4372"/>
    <n v="33.869999999999997"/>
    <x v="7"/>
    <x v="17"/>
    <x v="1"/>
  </r>
  <r>
    <x v="4374"/>
    <x v="4373"/>
    <n v="3.03"/>
    <x v="2"/>
    <x v="16"/>
    <x v="2"/>
  </r>
  <r>
    <x v="4375"/>
    <x v="4374"/>
    <n v="0.53769999999999996"/>
    <x v="2"/>
    <x v="25"/>
    <x v="133"/>
  </r>
  <r>
    <x v="4376"/>
    <x v="4375"/>
    <n v="0.54720000000000002"/>
    <x v="2"/>
    <x v="22"/>
    <x v="356"/>
  </r>
  <r>
    <x v="4377"/>
    <x v="4376"/>
    <n v="8.68"/>
    <x v="12"/>
    <x v="50"/>
    <x v="1"/>
  </r>
  <r>
    <x v="4378"/>
    <x v="4377"/>
    <n v="37.76"/>
    <x v="12"/>
    <x v="50"/>
    <x v="1"/>
  </r>
  <r>
    <x v="4379"/>
    <x v="4378"/>
    <n v="26.31"/>
    <x v="6"/>
    <x v="39"/>
    <x v="182"/>
  </r>
  <r>
    <x v="4380"/>
    <x v="4379"/>
    <n v="3.27"/>
    <x v="4"/>
    <x v="4"/>
    <x v="21"/>
  </r>
  <r>
    <x v="4381"/>
    <x v="4380"/>
    <n v="1.4"/>
    <x v="8"/>
    <x v="10"/>
    <x v="259"/>
  </r>
  <r>
    <x v="4382"/>
    <x v="4381"/>
    <n v="5.56"/>
    <x v="8"/>
    <x v="10"/>
    <x v="259"/>
  </r>
  <r>
    <x v="4383"/>
    <x v="4382"/>
    <n v="1777.97"/>
    <x v="6"/>
    <x v="11"/>
    <x v="171"/>
  </r>
  <r>
    <x v="4384"/>
    <x v="4383"/>
    <n v="16.899999999999999"/>
    <x v="4"/>
    <x v="23"/>
    <x v="221"/>
  </r>
  <r>
    <x v="4385"/>
    <x v="4384"/>
    <n v="0.92500000000000004"/>
    <x v="5"/>
    <x v="24"/>
    <x v="40"/>
  </r>
  <r>
    <x v="4386"/>
    <x v="4385"/>
    <n v="76.19"/>
    <x v="0"/>
    <x v="0"/>
    <x v="0"/>
  </r>
  <r>
    <x v="4387"/>
    <x v="4386"/>
    <n v="14.855"/>
    <x v="6"/>
    <x v="40"/>
    <x v="114"/>
  </r>
  <r>
    <x v="4388"/>
    <x v="4387"/>
    <n v="8.6"/>
    <x v="2"/>
    <x v="7"/>
    <x v="2"/>
  </r>
  <r>
    <x v="4389"/>
    <x v="4388"/>
    <n v="28.3"/>
    <x v="12"/>
    <x v="50"/>
    <x v="1"/>
  </r>
  <r>
    <x v="4390"/>
    <x v="1842"/>
    <n v="12.42"/>
    <x v="5"/>
    <x v="15"/>
    <x v="71"/>
  </r>
  <r>
    <x v="4391"/>
    <x v="4389"/>
    <n v="22.71"/>
    <x v="5"/>
    <x v="20"/>
    <x v="357"/>
  </r>
  <r>
    <x v="4392"/>
    <x v="4390"/>
    <n v="16.22"/>
    <x v="2"/>
    <x v="22"/>
    <x v="333"/>
  </r>
  <r>
    <x v="4393"/>
    <x v="4391"/>
    <n v="1.69"/>
    <x v="0"/>
    <x v="0"/>
    <x v="0"/>
  </r>
  <r>
    <x v="4394"/>
    <x v="4392"/>
    <n v="60.03"/>
    <x v="0"/>
    <x v="0"/>
    <x v="358"/>
  </r>
  <r>
    <x v="4395"/>
    <x v="4393"/>
    <n v="12.994999999999999"/>
    <x v="6"/>
    <x v="39"/>
    <x v="359"/>
  </r>
  <r>
    <x v="4396"/>
    <x v="4394"/>
    <n v="2.0699999999999998"/>
    <x v="6"/>
    <x v="8"/>
    <x v="171"/>
  </r>
  <r>
    <x v="4397"/>
    <x v="4395"/>
    <s v="nan"/>
    <x v="3"/>
    <x v="3"/>
    <x v="3"/>
  </r>
  <r>
    <x v="4398"/>
    <x v="4396"/>
    <n v="12.94"/>
    <x v="2"/>
    <x v="7"/>
    <x v="2"/>
  </r>
  <r>
    <x v="4399"/>
    <x v="4397"/>
    <n v="1.79"/>
    <x v="2"/>
    <x v="7"/>
    <x v="1"/>
  </r>
  <r>
    <x v="4400"/>
    <x v="1880"/>
    <n v="10.25"/>
    <x v="2"/>
    <x v="7"/>
    <x v="57"/>
  </r>
  <r>
    <x v="4401"/>
    <x v="211"/>
    <n v="66.77"/>
    <x v="2"/>
    <x v="7"/>
    <x v="57"/>
  </r>
  <r>
    <x v="4402"/>
    <x v="4398"/>
    <n v="26.34"/>
    <x v="5"/>
    <x v="20"/>
    <x v="357"/>
  </r>
  <r>
    <x v="4403"/>
    <x v="4399"/>
    <n v="38.07"/>
    <x v="12"/>
    <x v="50"/>
    <x v="1"/>
  </r>
  <r>
    <x v="4404"/>
    <x v="4400"/>
    <n v="6.13"/>
    <x v="2"/>
    <x v="25"/>
    <x v="24"/>
  </r>
  <r>
    <x v="4405"/>
    <x v="4401"/>
    <n v="35.409999999999997"/>
    <x v="4"/>
    <x v="23"/>
    <x v="221"/>
  </r>
  <r>
    <x v="4406"/>
    <x v="4402"/>
    <n v="105.09"/>
    <x v="2"/>
    <x v="7"/>
    <x v="2"/>
  </r>
  <r>
    <x v="4407"/>
    <x v="4403"/>
    <n v="30.33"/>
    <x v="4"/>
    <x v="23"/>
    <x v="221"/>
  </r>
  <r>
    <x v="4408"/>
    <x v="3518"/>
    <n v="87.48"/>
    <x v="12"/>
    <x v="50"/>
    <x v="1"/>
  </r>
  <r>
    <x v="4409"/>
    <x v="4404"/>
    <n v="80.849999999999994"/>
    <x v="12"/>
    <x v="50"/>
    <x v="1"/>
  </r>
  <r>
    <x v="4410"/>
    <x v="4405"/>
    <n v="57.26"/>
    <x v="12"/>
    <x v="50"/>
    <x v="1"/>
  </r>
  <r>
    <x v="4411"/>
    <x v="4406"/>
    <n v="13.93"/>
    <x v="0"/>
    <x v="0"/>
    <x v="0"/>
  </r>
  <r>
    <x v="4412"/>
    <x v="4407"/>
    <n v="0.55000000000000004"/>
    <x v="2"/>
    <x v="25"/>
    <x v="119"/>
  </r>
  <r>
    <x v="4413"/>
    <x v="4408"/>
    <s v="nan"/>
    <x v="3"/>
    <x v="3"/>
    <x v="3"/>
  </r>
  <r>
    <x v="4414"/>
    <x v="4409"/>
    <n v="2.2999999999999998"/>
    <x v="0"/>
    <x v="29"/>
    <x v="291"/>
  </r>
  <r>
    <x v="4415"/>
    <x v="4410"/>
    <n v="7.13"/>
    <x v="2"/>
    <x v="7"/>
    <x v="2"/>
  </r>
  <r>
    <x v="4416"/>
    <x v="4411"/>
    <n v="47.79"/>
    <x v="2"/>
    <x v="7"/>
    <x v="1"/>
  </r>
  <r>
    <x v="4417"/>
    <x v="4412"/>
    <n v="8.11"/>
    <x v="4"/>
    <x v="23"/>
    <x v="221"/>
  </r>
  <r>
    <x v="4418"/>
    <x v="4413"/>
    <n v="66.099999999999994"/>
    <x v="4"/>
    <x v="23"/>
    <x v="221"/>
  </r>
  <r>
    <x v="4419"/>
    <x v="4414"/>
    <s v="nan"/>
    <x v="3"/>
    <x v="3"/>
    <x v="3"/>
  </r>
  <r>
    <x v="4420"/>
    <x v="4415"/>
    <n v="16.12"/>
    <x v="7"/>
    <x v="14"/>
    <x v="360"/>
  </r>
  <r>
    <x v="4421"/>
    <x v="4416"/>
    <n v="34.44"/>
    <x v="8"/>
    <x v="10"/>
    <x v="46"/>
  </r>
  <r>
    <x v="4422"/>
    <x v="4417"/>
    <n v="2.3797000000000001"/>
    <x v="0"/>
    <x v="29"/>
    <x v="1"/>
  </r>
  <r>
    <x v="4423"/>
    <x v="4418"/>
    <n v="10.52"/>
    <x v="4"/>
    <x v="23"/>
    <x v="221"/>
  </r>
  <r>
    <x v="4424"/>
    <x v="4419"/>
    <n v="24.02"/>
    <x v="12"/>
    <x v="50"/>
    <x v="1"/>
  </r>
  <r>
    <x v="4425"/>
    <x v="4420"/>
    <n v="0.8"/>
    <x v="0"/>
    <x v="29"/>
    <x v="52"/>
  </r>
  <r>
    <x v="4426"/>
    <x v="4421"/>
    <n v="7.8150000000000004"/>
    <x v="4"/>
    <x v="23"/>
    <x v="221"/>
  </r>
  <r>
    <x v="4427"/>
    <x v="4422"/>
    <n v="73.45"/>
    <x v="2"/>
    <x v="7"/>
    <x v="2"/>
  </r>
  <r>
    <x v="4428"/>
    <x v="4423"/>
    <n v="42.54"/>
    <x v="4"/>
    <x v="23"/>
    <x v="1"/>
  </r>
  <r>
    <x v="4429"/>
    <x v="4424"/>
    <n v="25"/>
    <x v="4"/>
    <x v="23"/>
    <x v="221"/>
  </r>
  <r>
    <x v="4430"/>
    <x v="4425"/>
    <n v="25.15"/>
    <x v="4"/>
    <x v="23"/>
    <x v="221"/>
  </r>
  <r>
    <x v="4431"/>
    <x v="4426"/>
    <n v="23.91"/>
    <x v="4"/>
    <x v="23"/>
    <x v="221"/>
  </r>
  <r>
    <x v="4432"/>
    <x v="4427"/>
    <n v="5.68"/>
    <x v="2"/>
    <x v="7"/>
    <x v="2"/>
  </r>
  <r>
    <x v="4433"/>
    <x v="4428"/>
    <n v="12.93"/>
    <x v="11"/>
    <x v="42"/>
    <x v="96"/>
  </r>
  <r>
    <x v="4434"/>
    <x v="4429"/>
    <n v="19.68"/>
    <x v="11"/>
    <x v="42"/>
    <x v="96"/>
  </r>
  <r>
    <x v="4435"/>
    <x v="4430"/>
    <n v="21.54"/>
    <x v="11"/>
    <x v="42"/>
    <x v="96"/>
  </r>
  <r>
    <x v="4436"/>
    <x v="4431"/>
    <n v="21.73"/>
    <x v="11"/>
    <x v="42"/>
    <x v="96"/>
  </r>
  <r>
    <x v="4437"/>
    <x v="4432"/>
    <n v="13.97"/>
    <x v="11"/>
    <x v="38"/>
    <x v="214"/>
  </r>
  <r>
    <x v="4438"/>
    <x v="4433"/>
    <n v="19.3"/>
    <x v="11"/>
    <x v="38"/>
    <x v="214"/>
  </r>
  <r>
    <x v="4439"/>
    <x v="4434"/>
    <n v="15.12"/>
    <x v="9"/>
    <x v="37"/>
    <x v="115"/>
  </r>
  <r>
    <x v="4440"/>
    <x v="4435"/>
    <n v="17.3"/>
    <x v="9"/>
    <x v="19"/>
    <x v="361"/>
  </r>
  <r>
    <x v="4441"/>
    <x v="4436"/>
    <n v="10.43"/>
    <x v="4"/>
    <x v="23"/>
    <x v="362"/>
  </r>
  <r>
    <x v="4442"/>
    <x v="4437"/>
    <n v="41.98"/>
    <x v="2"/>
    <x v="22"/>
    <x v="346"/>
  </r>
  <r>
    <x v="4443"/>
    <x v="4438"/>
    <n v="43.58"/>
    <x v="0"/>
    <x v="21"/>
    <x v="330"/>
  </r>
  <r>
    <x v="4444"/>
    <x v="4439"/>
    <n v="10.98"/>
    <x v="8"/>
    <x v="10"/>
    <x v="46"/>
  </r>
  <r>
    <x v="4445"/>
    <x v="4440"/>
    <n v="0.50009999999999999"/>
    <x v="4"/>
    <x v="5"/>
    <x v="1"/>
  </r>
  <r>
    <x v="4446"/>
    <x v="4441"/>
    <n v="14.92"/>
    <x v="4"/>
    <x v="44"/>
    <x v="363"/>
  </r>
  <r>
    <x v="4447"/>
    <x v="4442"/>
    <n v="11.01"/>
    <x v="4"/>
    <x v="5"/>
    <x v="13"/>
  </r>
  <r>
    <x v="4448"/>
    <x v="4443"/>
    <s v="nan"/>
    <x v="3"/>
    <x v="3"/>
    <x v="3"/>
  </r>
  <r>
    <x v="4449"/>
    <x v="4444"/>
    <n v="11"/>
    <x v="4"/>
    <x v="5"/>
    <x v="13"/>
  </r>
  <r>
    <x v="4450"/>
    <x v="4445"/>
    <s v="nan"/>
    <x v="3"/>
    <x v="3"/>
    <x v="3"/>
  </r>
  <r>
    <x v="4451"/>
    <x v="4446"/>
    <n v="1.56"/>
    <x v="0"/>
    <x v="0"/>
    <x v="9"/>
  </r>
  <r>
    <x v="4452"/>
    <x v="2084"/>
    <n v="6.15"/>
    <x v="8"/>
    <x v="10"/>
    <x v="41"/>
  </r>
  <r>
    <x v="4453"/>
    <x v="4447"/>
    <n v="25.51"/>
    <x v="12"/>
    <x v="50"/>
    <x v="1"/>
  </r>
  <r>
    <x v="4454"/>
    <x v="4448"/>
    <n v="25.79"/>
    <x v="12"/>
    <x v="50"/>
    <x v="1"/>
  </r>
  <r>
    <x v="4455"/>
    <x v="4449"/>
    <n v="9.59"/>
    <x v="4"/>
    <x v="23"/>
    <x v="221"/>
  </r>
  <r>
    <x v="4456"/>
    <x v="4450"/>
    <n v="25.83"/>
    <x v="12"/>
    <x v="50"/>
    <x v="1"/>
  </r>
  <r>
    <x v="4457"/>
    <x v="4451"/>
    <n v="21.26"/>
    <x v="12"/>
    <x v="50"/>
    <x v="1"/>
  </r>
  <r>
    <x v="4458"/>
    <x v="4452"/>
    <n v="21.4"/>
    <x v="12"/>
    <x v="50"/>
    <x v="1"/>
  </r>
  <r>
    <x v="4459"/>
    <x v="4453"/>
    <n v="21.86"/>
    <x v="12"/>
    <x v="50"/>
    <x v="1"/>
  </r>
  <r>
    <x v="4460"/>
    <x v="4454"/>
    <n v="21.77"/>
    <x v="12"/>
    <x v="50"/>
    <x v="1"/>
  </r>
  <r>
    <x v="4461"/>
    <x v="4455"/>
    <n v="22.065000000000001"/>
    <x v="12"/>
    <x v="50"/>
    <x v="1"/>
  </r>
  <r>
    <x v="4462"/>
    <x v="4456"/>
    <n v="22.195"/>
    <x v="12"/>
    <x v="50"/>
    <x v="1"/>
  </r>
  <r>
    <x v="4463"/>
    <x v="4457"/>
    <n v="21.45"/>
    <x v="12"/>
    <x v="50"/>
    <x v="1"/>
  </r>
  <r>
    <x v="4464"/>
    <x v="4458"/>
    <n v="21.67"/>
    <x v="12"/>
    <x v="50"/>
    <x v="1"/>
  </r>
  <r>
    <x v="4465"/>
    <x v="4459"/>
    <n v="22.83"/>
    <x v="12"/>
    <x v="50"/>
    <x v="1"/>
  </r>
  <r>
    <x v="4466"/>
    <x v="4460"/>
    <n v="21.06"/>
    <x v="12"/>
    <x v="50"/>
    <x v="1"/>
  </r>
  <r>
    <x v="4467"/>
    <x v="4461"/>
    <n v="25.63"/>
    <x v="12"/>
    <x v="50"/>
    <x v="1"/>
  </r>
  <r>
    <x v="4468"/>
    <x v="4462"/>
    <n v="8.7100000000000009"/>
    <x v="6"/>
    <x v="53"/>
    <x v="364"/>
  </r>
  <r>
    <x v="4469"/>
    <x v="4463"/>
    <n v="10.75"/>
    <x v="2"/>
    <x v="22"/>
    <x v="119"/>
  </r>
  <r>
    <x v="4470"/>
    <x v="4464"/>
    <n v="23.3"/>
    <x v="12"/>
    <x v="50"/>
    <x v="1"/>
  </r>
  <r>
    <x v="4471"/>
    <x v="4465"/>
    <n v="22.99"/>
    <x v="12"/>
    <x v="50"/>
    <x v="1"/>
  </r>
  <r>
    <x v="4472"/>
    <x v="4466"/>
    <n v="22.75"/>
    <x v="12"/>
    <x v="50"/>
    <x v="1"/>
  </r>
  <r>
    <x v="4473"/>
    <x v="4467"/>
    <n v="24.47"/>
    <x v="12"/>
    <x v="50"/>
    <x v="1"/>
  </r>
  <r>
    <x v="4474"/>
    <x v="4468"/>
    <n v="23.93"/>
    <x v="12"/>
    <x v="50"/>
    <x v="1"/>
  </r>
  <r>
    <x v="4475"/>
    <x v="4469"/>
    <n v="23.4"/>
    <x v="12"/>
    <x v="50"/>
    <x v="1"/>
  </r>
  <r>
    <x v="4476"/>
    <x v="4470"/>
    <n v="24.45"/>
    <x v="12"/>
    <x v="50"/>
    <x v="1"/>
  </r>
  <r>
    <x v="4477"/>
    <x v="4471"/>
    <s v="nan"/>
    <x v="3"/>
    <x v="3"/>
    <x v="3"/>
  </r>
  <r>
    <x v="4478"/>
    <x v="4472"/>
    <n v="25.34"/>
    <x v="12"/>
    <x v="50"/>
    <x v="1"/>
  </r>
  <r>
    <x v="4479"/>
    <x v="4473"/>
    <n v="25.16"/>
    <x v="12"/>
    <x v="50"/>
    <x v="1"/>
  </r>
  <r>
    <x v="4480"/>
    <x v="4474"/>
    <n v="25.382999999999999"/>
    <x v="12"/>
    <x v="50"/>
    <x v="1"/>
  </r>
  <r>
    <x v="4481"/>
    <x v="4475"/>
    <s v="nan"/>
    <x v="3"/>
    <x v="3"/>
    <x v="3"/>
  </r>
  <r>
    <x v="4482"/>
    <x v="4476"/>
    <n v="25.465"/>
    <x v="12"/>
    <x v="50"/>
    <x v="1"/>
  </r>
  <r>
    <x v="4483"/>
    <x v="4477"/>
    <n v="25.09"/>
    <x v="12"/>
    <x v="50"/>
    <x v="1"/>
  </r>
  <r>
    <x v="4484"/>
    <x v="4478"/>
    <n v="24.85"/>
    <x v="12"/>
    <x v="50"/>
    <x v="1"/>
  </r>
  <r>
    <x v="4485"/>
    <x v="4479"/>
    <s v="nan"/>
    <x v="3"/>
    <x v="3"/>
    <x v="3"/>
  </r>
  <r>
    <x v="4486"/>
    <x v="4480"/>
    <n v="25.19"/>
    <x v="12"/>
    <x v="50"/>
    <x v="1"/>
  </r>
  <r>
    <x v="4487"/>
    <x v="4481"/>
    <n v="1.6"/>
    <x v="0"/>
    <x v="0"/>
    <x v="0"/>
  </r>
  <r>
    <x v="4488"/>
    <x v="4482"/>
    <n v="19.98"/>
    <x v="4"/>
    <x v="23"/>
    <x v="221"/>
  </r>
  <r>
    <x v="4489"/>
    <x v="4483"/>
    <n v="60.45"/>
    <x v="2"/>
    <x v="7"/>
    <x v="2"/>
  </r>
  <r>
    <x v="4490"/>
    <x v="4484"/>
    <n v="13.19"/>
    <x v="4"/>
    <x v="23"/>
    <x v="221"/>
  </r>
  <r>
    <x v="4491"/>
    <x v="4485"/>
    <n v="50.38"/>
    <x v="2"/>
    <x v="7"/>
    <x v="2"/>
  </r>
  <r>
    <x v="4492"/>
    <x v="4486"/>
    <n v="42.67"/>
    <x v="12"/>
    <x v="50"/>
    <x v="1"/>
  </r>
  <r>
    <x v="4493"/>
    <x v="4487"/>
    <s v="nan"/>
    <x v="3"/>
    <x v="3"/>
    <x v="3"/>
  </r>
  <r>
    <x v="4494"/>
    <x v="4488"/>
    <n v="20.2"/>
    <x v="4"/>
    <x v="23"/>
    <x v="221"/>
  </r>
  <r>
    <x v="4495"/>
    <x v="4489"/>
    <n v="18.399999999999999"/>
    <x v="2"/>
    <x v="7"/>
    <x v="1"/>
  </r>
  <r>
    <x v="4496"/>
    <x v="4490"/>
    <n v="7.3011999999999997"/>
    <x v="2"/>
    <x v="25"/>
    <x v="1"/>
  </r>
  <r>
    <x v="4497"/>
    <x v="4491"/>
    <n v="11.31"/>
    <x v="4"/>
    <x v="23"/>
    <x v="221"/>
  </r>
  <r>
    <x v="4498"/>
    <x v="4492"/>
    <n v="3.23"/>
    <x v="5"/>
    <x v="15"/>
    <x v="34"/>
  </r>
  <r>
    <x v="4499"/>
    <x v="4493"/>
    <n v="16.16"/>
    <x v="4"/>
    <x v="23"/>
    <x v="221"/>
  </r>
  <r>
    <x v="4500"/>
    <x v="4494"/>
    <n v="8.44"/>
    <x v="6"/>
    <x v="8"/>
    <x v="1"/>
  </r>
  <r>
    <x v="4501"/>
    <x v="4495"/>
    <n v="4.16"/>
    <x v="2"/>
    <x v="7"/>
    <x v="2"/>
  </r>
  <r>
    <x v="4502"/>
    <x v="4496"/>
    <n v="1.4"/>
    <x v="4"/>
    <x v="23"/>
    <x v="362"/>
  </r>
  <r>
    <x v="4503"/>
    <x v="4497"/>
    <n v="153.94999999999999"/>
    <x v="9"/>
    <x v="19"/>
    <x v="361"/>
  </r>
  <r>
    <x v="4504"/>
    <x v="4498"/>
    <n v="17.059999999999999"/>
    <x v="2"/>
    <x v="7"/>
    <x v="39"/>
  </r>
  <r>
    <x v="4505"/>
    <x v="4499"/>
    <n v="32.15"/>
    <x v="6"/>
    <x v="8"/>
    <x v="1"/>
  </r>
  <r>
    <x v="4506"/>
    <x v="4500"/>
    <n v="2.2799999999999998"/>
    <x v="6"/>
    <x v="40"/>
    <x v="181"/>
  </r>
  <r>
    <x v="4507"/>
    <x v="4501"/>
    <n v="8.4600000000000009"/>
    <x v="2"/>
    <x v="7"/>
    <x v="2"/>
  </r>
  <r>
    <x v="4508"/>
    <x v="4502"/>
    <n v="37.619999999999997"/>
    <x v="4"/>
    <x v="23"/>
    <x v="221"/>
  </r>
  <r>
    <x v="4509"/>
    <x v="4503"/>
    <n v="477.07"/>
    <x v="4"/>
    <x v="26"/>
    <x v="210"/>
  </r>
  <r>
    <x v="4510"/>
    <x v="4504"/>
    <n v="36.450000000000003"/>
    <x v="12"/>
    <x v="50"/>
    <x v="1"/>
  </r>
  <r>
    <x v="4511"/>
    <x v="4505"/>
    <n v="26.895"/>
    <x v="6"/>
    <x v="39"/>
    <x v="182"/>
  </r>
  <r>
    <x v="4512"/>
    <x v="4506"/>
    <n v="5.25"/>
    <x v="2"/>
    <x v="7"/>
    <x v="2"/>
  </r>
  <r>
    <x v="4513"/>
    <x v="4507"/>
    <n v="14.63"/>
    <x v="4"/>
    <x v="23"/>
    <x v="221"/>
  </r>
  <r>
    <x v="4514"/>
    <x v="4508"/>
    <n v="45.3"/>
    <x v="9"/>
    <x v="19"/>
    <x v="365"/>
  </r>
  <r>
    <x v="4515"/>
    <x v="4509"/>
    <n v="8.6"/>
    <x v="0"/>
    <x v="29"/>
    <x v="12"/>
  </r>
  <r>
    <x v="4516"/>
    <x v="4510"/>
    <n v="12.86"/>
    <x v="0"/>
    <x v="21"/>
    <x v="1"/>
  </r>
  <r>
    <x v="4517"/>
    <x v="4511"/>
    <n v="2.4500000000000002"/>
    <x v="0"/>
    <x v="29"/>
    <x v="1"/>
  </r>
  <r>
    <x v="4518"/>
    <x v="4512"/>
    <n v="4.66"/>
    <x v="2"/>
    <x v="7"/>
    <x v="57"/>
  </r>
  <r>
    <x v="4519"/>
    <x v="4513"/>
    <n v="29.12"/>
    <x v="5"/>
    <x v="24"/>
    <x v="132"/>
  </r>
  <r>
    <x v="4520"/>
    <x v="4514"/>
    <n v="16.05"/>
    <x v="2"/>
    <x v="7"/>
    <x v="2"/>
  </r>
  <r>
    <x v="4521"/>
    <x v="4515"/>
    <n v="9.2899999999999991"/>
    <x v="4"/>
    <x v="23"/>
    <x v="221"/>
  </r>
  <r>
    <x v="4522"/>
    <x v="4516"/>
    <n v="25.61"/>
    <x v="7"/>
    <x v="17"/>
    <x v="36"/>
  </r>
  <r>
    <x v="4523"/>
    <x v="4517"/>
    <n v="2.04"/>
    <x v="4"/>
    <x v="23"/>
    <x v="362"/>
  </r>
  <r>
    <x v="4524"/>
    <x v="4518"/>
    <n v="33.57"/>
    <x v="12"/>
    <x v="50"/>
    <x v="1"/>
  </r>
  <r>
    <x v="4525"/>
    <x v="287"/>
    <n v="4.66"/>
    <x v="0"/>
    <x v="29"/>
    <x v="204"/>
  </r>
  <r>
    <x v="4526"/>
    <x v="4519"/>
    <n v="20.97"/>
    <x v="4"/>
    <x v="23"/>
    <x v="362"/>
  </r>
  <r>
    <x v="4527"/>
    <x v="4520"/>
    <n v="2.68"/>
    <x v="2"/>
    <x v="7"/>
    <x v="2"/>
  </r>
  <r>
    <x v="4528"/>
    <x v="4521"/>
    <n v="42.23"/>
    <x v="5"/>
    <x v="24"/>
    <x v="171"/>
  </r>
  <r>
    <x v="4529"/>
    <x v="4522"/>
    <n v="161.33000000000001"/>
    <x v="9"/>
    <x v="47"/>
    <x v="156"/>
  </r>
  <r>
    <x v="4530"/>
    <x v="4523"/>
    <n v="6.61"/>
    <x v="2"/>
    <x v="7"/>
    <x v="2"/>
  </r>
  <r>
    <x v="4531"/>
    <x v="4524"/>
    <n v="57.5"/>
    <x v="4"/>
    <x v="23"/>
    <x v="221"/>
  </r>
  <r>
    <x v="4532"/>
    <x v="4525"/>
    <n v="39.58"/>
    <x v="12"/>
    <x v="50"/>
    <x v="1"/>
  </r>
  <r>
    <x v="4533"/>
    <x v="4526"/>
    <n v="27.03"/>
    <x v="5"/>
    <x v="15"/>
    <x v="171"/>
  </r>
  <r>
    <x v="4534"/>
    <x v="4527"/>
    <n v="20.14"/>
    <x v="2"/>
    <x v="16"/>
    <x v="366"/>
  </r>
  <r>
    <x v="4535"/>
    <x v="4528"/>
    <n v="30.52"/>
    <x v="4"/>
    <x v="23"/>
    <x v="221"/>
  </r>
  <r>
    <x v="4536"/>
    <x v="4529"/>
    <n v="12.8"/>
    <x v="4"/>
    <x v="23"/>
    <x v="44"/>
  </r>
  <r>
    <x v="4537"/>
    <x v="4530"/>
    <n v="0.71499999999999997"/>
    <x v="5"/>
    <x v="15"/>
    <x v="367"/>
  </r>
  <r>
    <x v="4538"/>
    <x v="4531"/>
    <n v="3.88"/>
    <x v="2"/>
    <x v="7"/>
    <x v="2"/>
  </r>
  <r>
    <x v="4539"/>
    <x v="4532"/>
    <n v="27.01"/>
    <x v="4"/>
    <x v="23"/>
    <x v="221"/>
  </r>
  <r>
    <x v="4540"/>
    <x v="4533"/>
    <n v="7.75"/>
    <x v="2"/>
    <x v="7"/>
    <x v="2"/>
  </r>
  <r>
    <x v="4541"/>
    <x v="4534"/>
    <n v="1.54"/>
    <x v="2"/>
    <x v="7"/>
    <x v="75"/>
  </r>
  <r>
    <x v="4542"/>
    <x v="4535"/>
    <n v="12"/>
    <x v="4"/>
    <x v="23"/>
    <x v="368"/>
  </r>
  <r>
    <x v="4543"/>
    <x v="4536"/>
    <n v="12.98"/>
    <x v="2"/>
    <x v="7"/>
    <x v="24"/>
  </r>
  <r>
    <x v="4544"/>
    <x v="4537"/>
    <n v="12"/>
    <x v="4"/>
    <x v="23"/>
    <x v="221"/>
  </r>
  <r>
    <x v="4545"/>
    <x v="4538"/>
    <n v="107.43"/>
    <x v="2"/>
    <x v="7"/>
    <x v="1"/>
  </r>
  <r>
    <x v="4546"/>
    <x v="4539"/>
    <n v="130.25"/>
    <x v="6"/>
    <x v="39"/>
    <x v="182"/>
  </r>
  <r>
    <x v="4547"/>
    <x v="4540"/>
    <n v="68.430000000000007"/>
    <x v="4"/>
    <x v="23"/>
    <x v="221"/>
  </r>
  <r>
    <x v="4548"/>
    <x v="4541"/>
    <n v="26.6"/>
    <x v="4"/>
    <x v="23"/>
    <x v="221"/>
  </r>
  <r>
    <x v="4549"/>
    <x v="4542"/>
    <n v="22.5"/>
    <x v="4"/>
    <x v="23"/>
    <x v="221"/>
  </r>
  <r>
    <x v="4550"/>
    <x v="4543"/>
    <n v="12.71"/>
    <x v="4"/>
    <x v="4"/>
    <x v="13"/>
  </r>
  <r>
    <x v="4551"/>
    <x v="254"/>
    <n v="14.8"/>
    <x v="4"/>
    <x v="23"/>
    <x v="221"/>
  </r>
  <r>
    <x v="4552"/>
    <x v="4544"/>
    <n v="22.75"/>
    <x v="4"/>
    <x v="23"/>
    <x v="221"/>
  </r>
  <r>
    <x v="4553"/>
    <x v="4545"/>
    <n v="0.77"/>
    <x v="5"/>
    <x v="20"/>
    <x v="1"/>
  </r>
  <r>
    <x v="4554"/>
    <x v="288"/>
    <n v="21.57"/>
    <x v="4"/>
    <x v="4"/>
    <x v="73"/>
  </r>
  <r>
    <x v="4555"/>
    <x v="4546"/>
    <n v="1.18"/>
    <x v="8"/>
    <x v="10"/>
    <x v="46"/>
  </r>
  <r>
    <x v="4556"/>
    <x v="4547"/>
    <n v="154.18"/>
    <x v="0"/>
    <x v="21"/>
    <x v="166"/>
  </r>
  <r>
    <x v="4557"/>
    <x v="4548"/>
    <n v="1.9602999999999999"/>
    <x v="5"/>
    <x v="30"/>
    <x v="199"/>
  </r>
  <r>
    <x v="4558"/>
    <x v="4549"/>
    <n v="19.78"/>
    <x v="4"/>
    <x v="23"/>
    <x v="221"/>
  </r>
  <r>
    <x v="4559"/>
    <x v="4550"/>
    <n v="77.2"/>
    <x v="7"/>
    <x v="9"/>
    <x v="90"/>
  </r>
  <r>
    <x v="4560"/>
    <x v="4551"/>
    <n v="4.62"/>
    <x v="0"/>
    <x v="0"/>
    <x v="1"/>
  </r>
  <r>
    <x v="4561"/>
    <x v="4552"/>
    <n v="6.4950000000000001"/>
    <x v="5"/>
    <x v="24"/>
    <x v="351"/>
  </r>
  <r>
    <x v="4562"/>
    <x v="4553"/>
    <n v="62.48"/>
    <x v="2"/>
    <x v="7"/>
    <x v="75"/>
  </r>
  <r>
    <x v="4563"/>
    <x v="246"/>
    <n v="50.14"/>
    <x v="12"/>
    <x v="50"/>
    <x v="1"/>
  </r>
  <r>
    <x v="4564"/>
    <x v="4554"/>
    <n v="1.7549999999999999"/>
    <x v="8"/>
    <x v="10"/>
    <x v="14"/>
  </r>
  <r>
    <x v="4565"/>
    <x v="4555"/>
    <n v="46.37"/>
    <x v="0"/>
    <x v="0"/>
    <x v="9"/>
  </r>
  <r>
    <x v="4566"/>
    <x v="4556"/>
    <n v="43.537999999999997"/>
    <x v="12"/>
    <x v="50"/>
    <x v="1"/>
  </r>
  <r>
    <x v="4567"/>
    <x v="4557"/>
    <n v="81.28"/>
    <x v="7"/>
    <x v="17"/>
    <x v="9"/>
  </r>
  <r>
    <x v="4568"/>
    <x v="4558"/>
    <n v="6.26"/>
    <x v="2"/>
    <x v="7"/>
    <x v="2"/>
  </r>
  <r>
    <x v="4569"/>
    <x v="4559"/>
    <n v="26.05"/>
    <x v="2"/>
    <x v="7"/>
    <x v="2"/>
  </r>
  <r>
    <x v="4570"/>
    <x v="4560"/>
    <n v="33.39"/>
    <x v="2"/>
    <x v="25"/>
    <x v="24"/>
  </r>
  <r>
    <x v="4571"/>
    <x v="4561"/>
    <n v="92.570999999999998"/>
    <x v="0"/>
    <x v="0"/>
    <x v="0"/>
  </r>
  <r>
    <x v="4572"/>
    <x v="4562"/>
    <n v="3.65"/>
    <x v="2"/>
    <x v="7"/>
    <x v="2"/>
  </r>
  <r>
    <x v="4573"/>
    <x v="4563"/>
    <n v="124.41"/>
    <x v="0"/>
    <x v="0"/>
    <x v="9"/>
  </r>
  <r>
    <x v="4574"/>
    <x v="4564"/>
    <n v="4.41"/>
    <x v="2"/>
    <x v="7"/>
    <x v="39"/>
  </r>
  <r>
    <x v="4575"/>
    <x v="4565"/>
    <n v="12.16"/>
    <x v="2"/>
    <x v="7"/>
    <x v="75"/>
  </r>
  <r>
    <x v="4576"/>
    <x v="4566"/>
    <n v="11.15"/>
    <x v="10"/>
    <x v="35"/>
    <x v="55"/>
  </r>
  <r>
    <x v="4577"/>
    <x v="4567"/>
    <n v="7.11"/>
    <x v="5"/>
    <x v="15"/>
    <x v="369"/>
  </r>
  <r>
    <x v="4578"/>
    <x v="4568"/>
    <n v="9.94"/>
    <x v="2"/>
    <x v="25"/>
    <x v="133"/>
  </r>
  <r>
    <x v="4579"/>
    <x v="4569"/>
    <n v="9.4949999999999992"/>
    <x v="9"/>
    <x v="55"/>
    <x v="278"/>
  </r>
  <r>
    <x v="4580"/>
    <x v="4570"/>
    <n v="8.69"/>
    <x v="2"/>
    <x v="25"/>
    <x v="24"/>
  </r>
  <r>
    <x v="4581"/>
    <x v="4571"/>
    <n v="36"/>
    <x v="9"/>
    <x v="19"/>
    <x v="370"/>
  </r>
  <r>
    <x v="4582"/>
    <x v="4572"/>
    <n v="33.590000000000003"/>
    <x v="9"/>
    <x v="19"/>
    <x v="370"/>
  </r>
  <r>
    <x v="4583"/>
    <x v="4573"/>
    <n v="7.83"/>
    <x v="1"/>
    <x v="1"/>
    <x v="266"/>
  </r>
  <r>
    <x v="4584"/>
    <x v="4574"/>
    <n v="2.82"/>
    <x v="2"/>
    <x v="7"/>
    <x v="2"/>
  </r>
  <r>
    <x v="4585"/>
    <x v="4575"/>
    <n v="71.88"/>
    <x v="2"/>
    <x v="16"/>
    <x v="80"/>
  </r>
  <r>
    <x v="4586"/>
    <x v="4576"/>
    <n v="5.83"/>
    <x v="2"/>
    <x v="7"/>
    <x v="57"/>
  </r>
  <r>
    <x v="4587"/>
    <x v="4577"/>
    <n v="3.81"/>
    <x v="7"/>
    <x v="14"/>
    <x v="1"/>
  </r>
  <r>
    <x v="4588"/>
    <x v="4578"/>
    <n v="3.11"/>
    <x v="5"/>
    <x v="18"/>
    <x v="13"/>
  </r>
  <r>
    <x v="4589"/>
    <x v="4579"/>
    <n v="2.2799999999999998"/>
    <x v="5"/>
    <x v="18"/>
    <x v="13"/>
  </r>
  <r>
    <x v="4590"/>
    <x v="4580"/>
    <s v="nan"/>
    <x v="3"/>
    <x v="3"/>
    <x v="3"/>
  </r>
  <r>
    <x v="4591"/>
    <x v="4581"/>
    <n v="35.64"/>
    <x v="0"/>
    <x v="21"/>
    <x v="166"/>
  </r>
  <r>
    <x v="4592"/>
    <x v="4582"/>
    <n v="20.65"/>
    <x v="12"/>
    <x v="50"/>
    <x v="1"/>
  </r>
  <r>
    <x v="4593"/>
    <x v="4583"/>
    <n v="23.08"/>
    <x v="12"/>
    <x v="50"/>
    <x v="1"/>
  </r>
  <r>
    <x v="4594"/>
    <x v="4584"/>
    <n v="53.43"/>
    <x v="12"/>
    <x v="50"/>
    <x v="1"/>
  </r>
  <r>
    <x v="4595"/>
    <x v="4585"/>
    <n v="10.54"/>
    <x v="4"/>
    <x v="23"/>
    <x v="221"/>
  </r>
  <r>
    <x v="4596"/>
    <x v="4586"/>
    <n v="8.18"/>
    <x v="4"/>
    <x v="23"/>
    <x v="362"/>
  </r>
  <r>
    <x v="4597"/>
    <x v="4587"/>
    <n v="11.1"/>
    <x v="4"/>
    <x v="23"/>
    <x v="221"/>
  </r>
  <r>
    <x v="4598"/>
    <x v="4588"/>
    <n v="10.35"/>
    <x v="4"/>
    <x v="5"/>
    <x v="13"/>
  </r>
  <r>
    <x v="4599"/>
    <x v="4589"/>
    <n v="11.04"/>
    <x v="4"/>
    <x v="5"/>
    <x v="13"/>
  </r>
  <r>
    <x v="4600"/>
    <x v="4590"/>
    <s v="nan"/>
    <x v="3"/>
    <x v="3"/>
    <x v="3"/>
  </r>
  <r>
    <x v="4601"/>
    <x v="4591"/>
    <n v="41.5"/>
    <x v="4"/>
    <x v="23"/>
    <x v="221"/>
  </r>
  <r>
    <x v="4602"/>
    <x v="4592"/>
    <n v="12.41"/>
    <x v="4"/>
    <x v="23"/>
    <x v="362"/>
  </r>
  <r>
    <x v="4603"/>
    <x v="4593"/>
    <n v="1.04"/>
    <x v="2"/>
    <x v="22"/>
    <x v="32"/>
  </r>
  <r>
    <x v="4604"/>
    <x v="4594"/>
    <n v="53.43"/>
    <x v="12"/>
    <x v="50"/>
    <x v="1"/>
  </r>
  <r>
    <x v="4605"/>
    <x v="4595"/>
    <n v="5.92"/>
    <x v="2"/>
    <x v="7"/>
    <x v="2"/>
  </r>
  <r>
    <x v="4606"/>
    <x v="2267"/>
    <n v="29.95"/>
    <x v="4"/>
    <x v="4"/>
    <x v="141"/>
  </r>
  <r>
    <x v="4607"/>
    <x v="4596"/>
    <n v="9.73"/>
    <x v="4"/>
    <x v="4"/>
    <x v="5"/>
  </r>
  <r>
    <x v="4608"/>
    <x v="4597"/>
    <n v="13.27"/>
    <x v="2"/>
    <x v="7"/>
    <x v="1"/>
  </r>
  <r>
    <x v="4609"/>
    <x v="4598"/>
    <n v="3.74"/>
    <x v="2"/>
    <x v="7"/>
    <x v="2"/>
  </r>
  <r>
    <x v="4610"/>
    <x v="4599"/>
    <n v="57.45"/>
    <x v="0"/>
    <x v="29"/>
    <x v="291"/>
  </r>
  <r>
    <x v="4611"/>
    <x v="2405"/>
    <n v="11.86"/>
    <x v="4"/>
    <x v="4"/>
    <x v="21"/>
  </r>
  <r>
    <x v="4612"/>
    <x v="4600"/>
    <n v="9.9"/>
    <x v="4"/>
    <x v="5"/>
    <x v="13"/>
  </r>
  <r>
    <x v="4613"/>
    <x v="4601"/>
    <n v="2.37"/>
    <x v="11"/>
    <x v="42"/>
    <x v="201"/>
  </r>
  <r>
    <x v="4614"/>
    <x v="4602"/>
    <n v="67.394999999999996"/>
    <x v="4"/>
    <x v="23"/>
    <x v="221"/>
  </r>
  <r>
    <x v="4615"/>
    <x v="4603"/>
    <n v="150.56"/>
    <x v="6"/>
    <x v="11"/>
    <x v="371"/>
  </r>
  <r>
    <x v="4616"/>
    <x v="4604"/>
    <n v="18.7"/>
    <x v="9"/>
    <x v="47"/>
    <x v="243"/>
  </r>
  <r>
    <x v="4617"/>
    <x v="4605"/>
    <n v="0.68989999999999996"/>
    <x v="2"/>
    <x v="25"/>
    <x v="1"/>
  </r>
  <r>
    <x v="4618"/>
    <x v="4606"/>
    <s v="nan"/>
    <x v="3"/>
    <x v="3"/>
    <x v="3"/>
  </r>
  <r>
    <x v="4619"/>
    <x v="4607"/>
    <n v="0.47499999999999998"/>
    <x v="2"/>
    <x v="22"/>
    <x v="372"/>
  </r>
  <r>
    <x v="4620"/>
    <x v="4608"/>
    <n v="10.93"/>
    <x v="4"/>
    <x v="4"/>
    <x v="244"/>
  </r>
  <r>
    <x v="4621"/>
    <x v="4609"/>
    <n v="110.76"/>
    <x v="0"/>
    <x v="0"/>
    <x v="0"/>
  </r>
  <r>
    <x v="4622"/>
    <x v="4610"/>
    <n v="6.47"/>
    <x v="2"/>
    <x v="7"/>
    <x v="2"/>
  </r>
  <r>
    <x v="4623"/>
    <x v="4611"/>
    <n v="30.99"/>
    <x v="4"/>
    <x v="23"/>
    <x v="221"/>
  </r>
  <r>
    <x v="4624"/>
    <x v="4612"/>
    <n v="28.209"/>
    <x v="12"/>
    <x v="50"/>
    <x v="1"/>
  </r>
  <r>
    <x v="4625"/>
    <x v="4613"/>
    <n v="12.22"/>
    <x v="2"/>
    <x v="16"/>
    <x v="83"/>
  </r>
  <r>
    <x v="4626"/>
    <x v="4614"/>
    <n v="47.37"/>
    <x v="2"/>
    <x v="16"/>
    <x v="83"/>
  </r>
  <r>
    <x v="4627"/>
    <x v="4615"/>
    <n v="0.92"/>
    <x v="1"/>
    <x v="1"/>
    <x v="1"/>
  </r>
  <r>
    <x v="4628"/>
    <x v="4616"/>
    <n v="9.8000000000000007"/>
    <x v="4"/>
    <x v="5"/>
    <x v="44"/>
  </r>
  <r>
    <x v="4629"/>
    <x v="4617"/>
    <n v="10.1"/>
    <x v="4"/>
    <x v="5"/>
    <x v="44"/>
  </r>
  <r>
    <x v="4630"/>
    <x v="4618"/>
    <s v="nan"/>
    <x v="3"/>
    <x v="3"/>
    <x v="3"/>
  </r>
  <r>
    <x v="4631"/>
    <x v="4619"/>
    <n v="18.559999999999999"/>
    <x v="2"/>
    <x v="7"/>
    <x v="75"/>
  </r>
  <r>
    <x v="4632"/>
    <x v="4620"/>
    <n v="83.09"/>
    <x v="5"/>
    <x v="32"/>
    <x v="373"/>
  </r>
  <r>
    <x v="4633"/>
    <x v="4621"/>
    <n v="27.4"/>
    <x v="9"/>
    <x v="19"/>
    <x v="365"/>
  </r>
  <r>
    <x v="4634"/>
    <x v="4622"/>
    <n v="25.68"/>
    <x v="9"/>
    <x v="19"/>
    <x v="365"/>
  </r>
  <r>
    <x v="4635"/>
    <x v="4623"/>
    <n v="25.64"/>
    <x v="9"/>
    <x v="19"/>
    <x v="365"/>
  </r>
  <r>
    <x v="4636"/>
    <x v="4624"/>
    <n v="28.119"/>
    <x v="9"/>
    <x v="19"/>
    <x v="365"/>
  </r>
  <r>
    <x v="4637"/>
    <x v="4625"/>
    <n v="29.48"/>
    <x v="9"/>
    <x v="19"/>
    <x v="365"/>
  </r>
  <r>
    <x v="4638"/>
    <x v="4626"/>
    <n v="531.57000000000005"/>
    <x v="7"/>
    <x v="14"/>
    <x v="294"/>
  </r>
  <r>
    <x v="4639"/>
    <x v="4627"/>
    <n v="17.364999999999998"/>
    <x v="6"/>
    <x v="39"/>
    <x v="182"/>
  </r>
  <r>
    <x v="4640"/>
    <x v="2285"/>
    <n v="7.64"/>
    <x v="4"/>
    <x v="4"/>
    <x v="244"/>
  </r>
  <r>
    <x v="4641"/>
    <x v="4628"/>
    <n v="11.48"/>
    <x v="4"/>
    <x v="4"/>
    <x v="21"/>
  </r>
  <r>
    <x v="4642"/>
    <x v="4629"/>
    <n v="33.19"/>
    <x v="12"/>
    <x v="50"/>
    <x v="1"/>
  </r>
  <r>
    <x v="4643"/>
    <x v="4630"/>
    <n v="27.146000000000001"/>
    <x v="12"/>
    <x v="50"/>
    <x v="1"/>
  </r>
  <r>
    <x v="4644"/>
    <x v="4631"/>
    <n v="2.4"/>
    <x v="7"/>
    <x v="14"/>
    <x v="22"/>
  </r>
  <r>
    <x v="4645"/>
    <x v="2408"/>
    <n v="65.33"/>
    <x v="11"/>
    <x v="42"/>
    <x v="197"/>
  </r>
  <r>
    <x v="4646"/>
    <x v="4632"/>
    <n v="2.48"/>
    <x v="0"/>
    <x v="0"/>
    <x v="1"/>
  </r>
  <r>
    <x v="4647"/>
    <x v="4633"/>
    <n v="9.85"/>
    <x v="4"/>
    <x v="5"/>
    <x v="13"/>
  </r>
  <r>
    <x v="4648"/>
    <x v="4634"/>
    <n v="10.09"/>
    <x v="4"/>
    <x v="5"/>
    <x v="13"/>
  </r>
  <r>
    <x v="4649"/>
    <x v="4635"/>
    <s v="nan"/>
    <x v="3"/>
    <x v="3"/>
    <x v="3"/>
  </r>
  <r>
    <x v="4650"/>
    <x v="4636"/>
    <n v="36.04"/>
    <x v="12"/>
    <x v="50"/>
    <x v="1"/>
  </r>
  <r>
    <x v="4651"/>
    <x v="2339"/>
    <n v="68.81"/>
    <x v="4"/>
    <x v="44"/>
    <x v="246"/>
  </r>
  <r>
    <x v="4652"/>
    <x v="4637"/>
    <n v="17.77"/>
    <x v="4"/>
    <x v="23"/>
    <x v="221"/>
  </r>
  <r>
    <x v="4653"/>
    <x v="4638"/>
    <n v="27.4"/>
    <x v="12"/>
    <x v="50"/>
    <x v="1"/>
  </r>
  <r>
    <x v="4654"/>
    <x v="4639"/>
    <n v="26.68"/>
    <x v="4"/>
    <x v="23"/>
    <x v="221"/>
  </r>
  <r>
    <x v="4655"/>
    <x v="4640"/>
    <n v="1.68"/>
    <x v="2"/>
    <x v="16"/>
    <x v="173"/>
  </r>
  <r>
    <x v="4656"/>
    <x v="4641"/>
    <n v="2.27"/>
    <x v="2"/>
    <x v="7"/>
    <x v="2"/>
  </r>
  <r>
    <x v="4657"/>
    <x v="4642"/>
    <n v="11.69"/>
    <x v="6"/>
    <x v="11"/>
    <x v="167"/>
  </r>
  <r>
    <x v="4658"/>
    <x v="4643"/>
    <n v="14.65"/>
    <x v="4"/>
    <x v="23"/>
    <x v="221"/>
  </r>
  <r>
    <x v="4659"/>
    <x v="4644"/>
    <n v="1.91"/>
    <x v="2"/>
    <x v="7"/>
    <x v="57"/>
  </r>
  <r>
    <x v="4660"/>
    <x v="4645"/>
    <n v="26.53"/>
    <x v="5"/>
    <x v="24"/>
    <x v="171"/>
  </r>
  <r>
    <x v="4661"/>
    <x v="4646"/>
    <n v="14.25"/>
    <x v="4"/>
    <x v="23"/>
    <x v="221"/>
  </r>
  <r>
    <x v="4662"/>
    <x v="4647"/>
    <n v="2.99"/>
    <x v="2"/>
    <x v="7"/>
    <x v="24"/>
  </r>
  <r>
    <x v="4663"/>
    <x v="4648"/>
    <n v="4.04"/>
    <x v="9"/>
    <x v="28"/>
    <x v="48"/>
  </r>
  <r>
    <x v="4664"/>
    <x v="4649"/>
    <n v="13.7"/>
    <x v="0"/>
    <x v="29"/>
    <x v="49"/>
  </r>
  <r>
    <x v="4665"/>
    <x v="4650"/>
    <n v="10.4"/>
    <x v="2"/>
    <x v="7"/>
    <x v="1"/>
  </r>
  <r>
    <x v="4666"/>
    <x v="4651"/>
    <n v="0.82"/>
    <x v="5"/>
    <x v="15"/>
    <x v="374"/>
  </r>
  <r>
    <x v="4667"/>
    <x v="4652"/>
    <n v="16.920000000000002"/>
    <x v="2"/>
    <x v="7"/>
    <x v="1"/>
  </r>
  <r>
    <x v="4668"/>
    <x v="4653"/>
    <n v="2.92"/>
    <x v="8"/>
    <x v="10"/>
    <x v="14"/>
  </r>
  <r>
    <x v="4669"/>
    <x v="4654"/>
    <n v="2.31"/>
    <x v="8"/>
    <x v="10"/>
    <x v="66"/>
  </r>
  <r>
    <x v="4670"/>
    <x v="4655"/>
    <n v="20.03"/>
    <x v="12"/>
    <x v="50"/>
    <x v="1"/>
  </r>
  <r>
    <x v="4671"/>
    <x v="4656"/>
    <n v="2.0701000000000001"/>
    <x v="0"/>
    <x v="0"/>
    <x v="80"/>
  </r>
  <r>
    <x v="4672"/>
    <x v="4657"/>
    <n v="4.5599999999999996"/>
    <x v="2"/>
    <x v="22"/>
    <x v="32"/>
  </r>
  <r>
    <x v="4673"/>
    <x v="4658"/>
    <n v="1.24"/>
    <x v="2"/>
    <x v="7"/>
    <x v="2"/>
  </r>
  <r>
    <x v="4674"/>
    <x v="4659"/>
    <s v="nan"/>
    <x v="3"/>
    <x v="3"/>
    <x v="3"/>
  </r>
  <r>
    <x v="4675"/>
    <x v="4660"/>
    <n v="24.52"/>
    <x v="12"/>
    <x v="50"/>
    <x v="1"/>
  </r>
  <r>
    <x v="4676"/>
    <x v="4661"/>
    <n v="2.44"/>
    <x v="0"/>
    <x v="29"/>
    <x v="52"/>
  </r>
  <r>
    <x v="4677"/>
    <x v="4662"/>
    <n v="2.1800000000000002"/>
    <x v="2"/>
    <x v="7"/>
    <x v="2"/>
  </r>
  <r>
    <x v="4678"/>
    <x v="4663"/>
    <n v="2.19"/>
    <x v="0"/>
    <x v="0"/>
    <x v="108"/>
  </r>
  <r>
    <x v="4679"/>
    <x v="4664"/>
    <n v="2.77"/>
    <x v="2"/>
    <x v="7"/>
    <x v="2"/>
  </r>
  <r>
    <x v="4680"/>
    <x v="4665"/>
    <n v="1.21"/>
    <x v="6"/>
    <x v="11"/>
    <x v="231"/>
  </r>
  <r>
    <x v="4681"/>
    <x v="4666"/>
    <n v="7.33"/>
    <x v="2"/>
    <x v="7"/>
    <x v="2"/>
  </r>
  <r>
    <x v="4682"/>
    <x v="4667"/>
    <n v="2.34"/>
    <x v="5"/>
    <x v="15"/>
    <x v="1"/>
  </r>
  <r>
    <x v="4683"/>
    <x v="4668"/>
    <n v="6.39"/>
    <x v="9"/>
    <x v="19"/>
    <x v="64"/>
  </r>
  <r>
    <x v="4684"/>
    <x v="4669"/>
    <n v="5.55"/>
    <x v="0"/>
    <x v="29"/>
    <x v="52"/>
  </r>
  <r>
    <x v="4685"/>
    <x v="4670"/>
    <n v="34.96"/>
    <x v="5"/>
    <x v="36"/>
    <x v="202"/>
  </r>
  <r>
    <x v="4686"/>
    <x v="4671"/>
    <n v="42.15"/>
    <x v="7"/>
    <x v="14"/>
    <x v="294"/>
  </r>
  <r>
    <x v="4687"/>
    <x v="4672"/>
    <n v="11.07"/>
    <x v="11"/>
    <x v="38"/>
    <x v="214"/>
  </r>
  <r>
    <x v="4688"/>
    <x v="4673"/>
    <n v="23.51"/>
    <x v="11"/>
    <x v="38"/>
    <x v="214"/>
  </r>
  <r>
    <x v="4689"/>
    <x v="4674"/>
    <n v="191.1"/>
    <x v="4"/>
    <x v="13"/>
    <x v="95"/>
  </r>
  <r>
    <x v="4690"/>
    <x v="4675"/>
    <s v="nan"/>
    <x v="3"/>
    <x v="3"/>
    <x v="3"/>
  </r>
  <r>
    <x v="4691"/>
    <x v="4676"/>
    <n v="7.51"/>
    <x v="7"/>
    <x v="14"/>
    <x v="350"/>
  </r>
  <r>
    <x v="4692"/>
    <x v="4677"/>
    <n v="93.59"/>
    <x v="7"/>
    <x v="14"/>
    <x v="375"/>
  </r>
  <r>
    <x v="4693"/>
    <x v="4678"/>
    <n v="3.16"/>
    <x v="2"/>
    <x v="7"/>
    <x v="2"/>
  </r>
  <r>
    <x v="4694"/>
    <x v="4679"/>
    <n v="18.59"/>
    <x v="0"/>
    <x v="29"/>
    <x v="204"/>
  </r>
  <r>
    <x v="4695"/>
    <x v="4680"/>
    <n v="80.77"/>
    <x v="4"/>
    <x v="23"/>
    <x v="221"/>
  </r>
  <r>
    <x v="4696"/>
    <x v="4681"/>
    <n v="9.89"/>
    <x v="2"/>
    <x v="7"/>
    <x v="2"/>
  </r>
  <r>
    <x v="4697"/>
    <x v="4682"/>
    <n v="26.48"/>
    <x v="12"/>
    <x v="50"/>
    <x v="1"/>
  </r>
  <r>
    <x v="4698"/>
    <x v="4683"/>
    <n v="3.21"/>
    <x v="0"/>
    <x v="0"/>
    <x v="27"/>
  </r>
  <r>
    <x v="4699"/>
    <x v="4684"/>
    <n v="1.19"/>
    <x v="7"/>
    <x v="14"/>
    <x v="25"/>
  </r>
  <r>
    <x v="4700"/>
    <x v="4685"/>
    <n v="2.56"/>
    <x v="4"/>
    <x v="44"/>
    <x v="123"/>
  </r>
  <r>
    <x v="4701"/>
    <x v="4686"/>
    <s v="nan"/>
    <x v="3"/>
    <x v="3"/>
    <x v="3"/>
  </r>
  <r>
    <x v="4702"/>
    <x v="4687"/>
    <n v="9.85"/>
    <x v="4"/>
    <x v="23"/>
    <x v="221"/>
  </r>
  <r>
    <x v="4703"/>
    <x v="4688"/>
    <n v="17.600000000000001"/>
    <x v="4"/>
    <x v="23"/>
    <x v="221"/>
  </r>
  <r>
    <x v="4704"/>
    <x v="4689"/>
    <n v="6.97"/>
    <x v="7"/>
    <x v="9"/>
    <x v="90"/>
  </r>
  <r>
    <x v="4705"/>
    <x v="4690"/>
    <n v="2.52"/>
    <x v="2"/>
    <x v="7"/>
    <x v="2"/>
  </r>
  <r>
    <x v="4706"/>
    <x v="4691"/>
    <n v="35.5"/>
    <x v="2"/>
    <x v="7"/>
    <x v="2"/>
  </r>
  <r>
    <x v="4707"/>
    <x v="4692"/>
    <n v="18.670000000000002"/>
    <x v="2"/>
    <x v="25"/>
    <x v="42"/>
  </r>
  <r>
    <x v="4708"/>
    <x v="4693"/>
    <n v="5.61"/>
    <x v="6"/>
    <x v="11"/>
    <x v="97"/>
  </r>
  <r>
    <x v="4709"/>
    <x v="4694"/>
    <n v="46.93"/>
    <x v="0"/>
    <x v="29"/>
    <x v="228"/>
  </r>
  <r>
    <x v="4710"/>
    <x v="4695"/>
    <n v="1.07"/>
    <x v="2"/>
    <x v="7"/>
    <x v="2"/>
  </r>
  <r>
    <x v="4711"/>
    <x v="4696"/>
    <n v="5.86"/>
    <x v="5"/>
    <x v="6"/>
    <x v="131"/>
  </r>
  <r>
    <x v="4712"/>
    <x v="4697"/>
    <n v="16.149999999999999"/>
    <x v="2"/>
    <x v="25"/>
    <x v="32"/>
  </r>
  <r>
    <x v="4713"/>
    <x v="4698"/>
    <n v="31.27"/>
    <x v="4"/>
    <x v="23"/>
    <x v="221"/>
  </r>
  <r>
    <x v="4714"/>
    <x v="4699"/>
    <n v="151.46"/>
    <x v="0"/>
    <x v="29"/>
    <x v="346"/>
  </r>
  <r>
    <x v="4715"/>
    <x v="4700"/>
    <n v="17.59"/>
    <x v="0"/>
    <x v="21"/>
    <x v="143"/>
  </r>
  <r>
    <x v="4716"/>
    <x v="4701"/>
    <n v="242.8"/>
    <x v="9"/>
    <x v="55"/>
    <x v="278"/>
  </r>
  <r>
    <x v="4717"/>
    <x v="4702"/>
    <n v="30.33"/>
    <x v="4"/>
    <x v="23"/>
    <x v="362"/>
  </r>
  <r>
    <x v="4718"/>
    <x v="4703"/>
    <n v="19.2"/>
    <x v="2"/>
    <x v="2"/>
    <x v="2"/>
  </r>
  <r>
    <x v="4719"/>
    <x v="4704"/>
    <n v="84.84"/>
    <x v="6"/>
    <x v="48"/>
    <x v="270"/>
  </r>
  <r>
    <x v="4720"/>
    <x v="1979"/>
    <n v="10.87"/>
    <x v="0"/>
    <x v="29"/>
    <x v="204"/>
  </r>
  <r>
    <x v="4721"/>
    <x v="4705"/>
    <n v="24.04"/>
    <x v="12"/>
    <x v="50"/>
    <x v="1"/>
  </r>
  <r>
    <x v="4722"/>
    <x v="257"/>
    <n v="76.08"/>
    <x v="11"/>
    <x v="38"/>
    <x v="4"/>
  </r>
  <r>
    <x v="4723"/>
    <x v="4706"/>
    <n v="8.89"/>
    <x v="6"/>
    <x v="8"/>
    <x v="198"/>
  </r>
  <r>
    <x v="4724"/>
    <x v="4707"/>
    <n v="12.53"/>
    <x v="4"/>
    <x v="23"/>
    <x v="59"/>
  </r>
  <r>
    <x v="4725"/>
    <x v="4708"/>
    <n v="28.37"/>
    <x v="9"/>
    <x v="47"/>
    <x v="243"/>
  </r>
  <r>
    <x v="4726"/>
    <x v="4709"/>
    <n v="15.18"/>
    <x v="2"/>
    <x v="7"/>
    <x v="2"/>
  </r>
  <r>
    <x v="4727"/>
    <x v="4710"/>
    <n v="305.55"/>
    <x v="9"/>
    <x v="47"/>
    <x v="302"/>
  </r>
  <r>
    <x v="4728"/>
    <x v="4711"/>
    <n v="224.59"/>
    <x v="0"/>
    <x v="0"/>
    <x v="0"/>
  </r>
  <r>
    <x v="4729"/>
    <x v="4712"/>
    <n v="15.53"/>
    <x v="4"/>
    <x v="13"/>
    <x v="73"/>
  </r>
  <r>
    <x v="4730"/>
    <x v="4713"/>
    <s v="nan"/>
    <x v="3"/>
    <x v="3"/>
    <x v="3"/>
  </r>
  <r>
    <x v="4731"/>
    <x v="4714"/>
    <s v="nan"/>
    <x v="3"/>
    <x v="3"/>
    <x v="3"/>
  </r>
  <r>
    <x v="4732"/>
    <x v="4715"/>
    <n v="11.15"/>
    <x v="4"/>
    <x v="5"/>
    <x v="13"/>
  </r>
  <r>
    <x v="4733"/>
    <x v="4716"/>
    <n v="11.6"/>
    <x v="4"/>
    <x v="5"/>
    <x v="13"/>
  </r>
  <r>
    <x v="4734"/>
    <x v="4717"/>
    <s v="nan"/>
    <x v="3"/>
    <x v="3"/>
    <x v="3"/>
  </r>
  <r>
    <x v="4735"/>
    <x v="4718"/>
    <n v="3.72"/>
    <x v="0"/>
    <x v="0"/>
    <x v="0"/>
  </r>
  <r>
    <x v="4736"/>
    <x v="4719"/>
    <n v="11.715999999999999"/>
    <x v="6"/>
    <x v="11"/>
    <x v="371"/>
  </r>
  <r>
    <x v="4737"/>
    <x v="4720"/>
    <n v="3.5004"/>
    <x v="2"/>
    <x v="2"/>
    <x v="2"/>
  </r>
  <r>
    <x v="4738"/>
    <x v="4721"/>
    <n v="9.34"/>
    <x v="5"/>
    <x v="32"/>
    <x v="1"/>
  </r>
  <r>
    <x v="4739"/>
    <x v="4722"/>
    <n v="89.1"/>
    <x v="5"/>
    <x v="24"/>
    <x v="317"/>
  </r>
  <r>
    <x v="4740"/>
    <x v="4723"/>
    <n v="4.5650000000000004"/>
    <x v="2"/>
    <x v="7"/>
    <x v="2"/>
  </r>
  <r>
    <x v="4741"/>
    <x v="4724"/>
    <n v="1.5549999999999999"/>
    <x v="0"/>
    <x v="29"/>
    <x v="376"/>
  </r>
  <r>
    <x v="4742"/>
    <x v="4725"/>
    <n v="24.07"/>
    <x v="2"/>
    <x v="16"/>
    <x v="27"/>
  </r>
  <r>
    <x v="4743"/>
    <x v="4726"/>
    <n v="3.15"/>
    <x v="4"/>
    <x v="26"/>
    <x v="210"/>
  </r>
  <r>
    <x v="4744"/>
    <x v="4727"/>
    <n v="2.89"/>
    <x v="5"/>
    <x v="15"/>
    <x v="377"/>
  </r>
  <r>
    <x v="4745"/>
    <x v="4728"/>
    <n v="3.39"/>
    <x v="4"/>
    <x v="4"/>
    <x v="141"/>
  </r>
  <r>
    <x v="4746"/>
    <x v="4729"/>
    <s v="nan"/>
    <x v="3"/>
    <x v="3"/>
    <x v="3"/>
  </r>
  <r>
    <x v="4747"/>
    <x v="4730"/>
    <s v="nan"/>
    <x v="3"/>
    <x v="3"/>
    <x v="3"/>
  </r>
  <r>
    <x v="4748"/>
    <x v="4731"/>
    <s v="nan"/>
    <x v="3"/>
    <x v="3"/>
    <x v="3"/>
  </r>
  <r>
    <x v="4749"/>
    <x v="4732"/>
    <n v="42.56"/>
    <x v="5"/>
    <x v="24"/>
    <x v="162"/>
  </r>
  <r>
    <x v="4750"/>
    <x v="4733"/>
    <n v="7.01"/>
    <x v="2"/>
    <x v="7"/>
    <x v="57"/>
  </r>
  <r>
    <x v="4751"/>
    <x v="4734"/>
    <n v="2.78"/>
    <x v="2"/>
    <x v="7"/>
    <x v="57"/>
  </r>
  <r>
    <x v="4752"/>
    <x v="4735"/>
    <n v="61.69"/>
    <x v="0"/>
    <x v="21"/>
    <x v="378"/>
  </r>
  <r>
    <x v="4753"/>
    <x v="4736"/>
    <n v="2.4500000000000002"/>
    <x v="10"/>
    <x v="41"/>
    <x v="112"/>
  </r>
  <r>
    <x v="4754"/>
    <x v="4737"/>
    <n v="4.12"/>
    <x v="9"/>
    <x v="19"/>
    <x v="1"/>
  </r>
  <r>
    <x v="4755"/>
    <x v="4738"/>
    <n v="3.1"/>
    <x v="0"/>
    <x v="0"/>
    <x v="108"/>
  </r>
  <r>
    <x v="4756"/>
    <x v="4739"/>
    <s v="nan"/>
    <x v="3"/>
    <x v="3"/>
    <x v="3"/>
  </r>
  <r>
    <x v="4757"/>
    <x v="4740"/>
    <n v="1.22"/>
    <x v="2"/>
    <x v="7"/>
    <x v="57"/>
  </r>
  <r>
    <x v="4758"/>
    <x v="4741"/>
    <n v="94.15"/>
    <x v="6"/>
    <x v="40"/>
    <x v="379"/>
  </r>
  <r>
    <x v="4759"/>
    <x v="4742"/>
    <n v="42.46"/>
    <x v="0"/>
    <x v="0"/>
    <x v="0"/>
  </r>
  <r>
    <x v="4760"/>
    <x v="4743"/>
    <n v="2.27"/>
    <x v="0"/>
    <x v="29"/>
    <x v="1"/>
  </r>
  <r>
    <x v="4761"/>
    <x v="4744"/>
    <n v="16.28"/>
    <x v="2"/>
    <x v="7"/>
    <x v="2"/>
  </r>
  <r>
    <x v="4762"/>
    <x v="2434"/>
    <n v="7.51"/>
    <x v="2"/>
    <x v="2"/>
    <x v="2"/>
  </r>
  <r>
    <x v="4763"/>
    <x v="4745"/>
    <n v="34.119999999999997"/>
    <x v="6"/>
    <x v="48"/>
    <x v="380"/>
  </r>
  <r>
    <x v="4764"/>
    <x v="4746"/>
    <n v="10"/>
    <x v="4"/>
    <x v="5"/>
    <x v="13"/>
  </r>
  <r>
    <x v="4765"/>
    <x v="4747"/>
    <n v="10.48"/>
    <x v="4"/>
    <x v="5"/>
    <x v="13"/>
  </r>
  <r>
    <x v="4766"/>
    <x v="4748"/>
    <s v="nan"/>
    <x v="3"/>
    <x v="3"/>
    <x v="3"/>
  </r>
  <r>
    <x v="4767"/>
    <x v="4749"/>
    <n v="63.26"/>
    <x v="2"/>
    <x v="7"/>
    <x v="1"/>
  </r>
  <r>
    <x v="4768"/>
    <x v="4750"/>
    <n v="13.64"/>
    <x v="7"/>
    <x v="14"/>
    <x v="1"/>
  </r>
  <r>
    <x v="4769"/>
    <x v="4751"/>
    <n v="46.37"/>
    <x v="2"/>
    <x v="7"/>
    <x v="2"/>
  </r>
  <r>
    <x v="4770"/>
    <x v="4752"/>
    <n v="72.13"/>
    <x v="0"/>
    <x v="21"/>
    <x v="166"/>
  </r>
  <r>
    <x v="4771"/>
    <x v="4753"/>
    <n v="69.14"/>
    <x v="4"/>
    <x v="44"/>
    <x v="363"/>
  </r>
  <r>
    <x v="4772"/>
    <x v="4754"/>
    <n v="3.27"/>
    <x v="2"/>
    <x v="7"/>
    <x v="2"/>
  </r>
  <r>
    <x v="4773"/>
    <x v="4755"/>
    <n v="93.9"/>
    <x v="0"/>
    <x v="0"/>
    <x v="0"/>
  </r>
  <r>
    <x v="4774"/>
    <x v="4756"/>
    <n v="5.22"/>
    <x v="6"/>
    <x v="48"/>
    <x v="381"/>
  </r>
  <r>
    <x v="4775"/>
    <x v="4757"/>
    <n v="43.561999999999998"/>
    <x v="12"/>
    <x v="50"/>
    <x v="1"/>
  </r>
  <r>
    <x v="4776"/>
    <x v="4758"/>
    <n v="40.42"/>
    <x v="12"/>
    <x v="50"/>
    <x v="1"/>
  </r>
  <r>
    <x v="4777"/>
    <x v="4759"/>
    <n v="9.2899999999999991"/>
    <x v="2"/>
    <x v="7"/>
    <x v="57"/>
  </r>
  <r>
    <x v="4778"/>
    <x v="4760"/>
    <n v="48.05"/>
    <x v="0"/>
    <x v="29"/>
    <x v="52"/>
  </r>
  <r>
    <x v="4779"/>
    <x v="4761"/>
    <n v="41.48"/>
    <x v="12"/>
    <x v="50"/>
    <x v="1"/>
  </r>
  <r>
    <x v="4780"/>
    <x v="4762"/>
    <n v="18.14"/>
    <x v="4"/>
    <x v="23"/>
    <x v="221"/>
  </r>
  <r>
    <x v="4781"/>
    <x v="4763"/>
    <n v="691.65"/>
    <x v="11"/>
    <x v="42"/>
    <x v="106"/>
  </r>
  <r>
    <x v="4782"/>
    <x v="4764"/>
    <n v="47.32"/>
    <x v="0"/>
    <x v="0"/>
    <x v="27"/>
  </r>
  <r>
    <x v="4783"/>
    <x v="4765"/>
    <n v="38.380000000000003"/>
    <x v="2"/>
    <x v="22"/>
    <x v="32"/>
  </r>
  <r>
    <x v="4784"/>
    <x v="4766"/>
    <n v="19.100000000000001"/>
    <x v="0"/>
    <x v="21"/>
    <x v="166"/>
  </r>
  <r>
    <x v="4785"/>
    <x v="4767"/>
    <n v="23.64"/>
    <x v="12"/>
    <x v="50"/>
    <x v="1"/>
  </r>
  <r>
    <x v="4786"/>
    <x v="4768"/>
    <n v="40.729999999999997"/>
    <x v="0"/>
    <x v="0"/>
    <x v="0"/>
  </r>
  <r>
    <x v="4787"/>
    <x v="4769"/>
    <n v="8.4968000000000004"/>
    <x v="0"/>
    <x v="0"/>
    <x v="9"/>
  </r>
  <r>
    <x v="4788"/>
    <x v="4770"/>
    <n v="12.96"/>
    <x v="4"/>
    <x v="4"/>
    <x v="73"/>
  </r>
  <r>
    <x v="4789"/>
    <x v="4771"/>
    <n v="7.8"/>
    <x v="7"/>
    <x v="14"/>
    <x v="31"/>
  </r>
  <r>
    <x v="4790"/>
    <x v="4772"/>
    <n v="23.23"/>
    <x v="7"/>
    <x v="14"/>
    <x v="31"/>
  </r>
  <r>
    <x v="4791"/>
    <x v="4773"/>
    <n v="12.46"/>
    <x v="5"/>
    <x v="20"/>
    <x v="357"/>
  </r>
  <r>
    <x v="4792"/>
    <x v="4774"/>
    <n v="38.36"/>
    <x v="2"/>
    <x v="25"/>
    <x v="133"/>
  </r>
  <r>
    <x v="4793"/>
    <x v="371"/>
    <n v="12.4"/>
    <x v="4"/>
    <x v="23"/>
    <x v="221"/>
  </r>
  <r>
    <x v="4794"/>
    <x v="4775"/>
    <n v="15.52"/>
    <x v="4"/>
    <x v="4"/>
    <x v="5"/>
  </r>
  <r>
    <x v="4795"/>
    <x v="4776"/>
    <s v="nan"/>
    <x v="3"/>
    <x v="3"/>
    <x v="3"/>
  </r>
  <r>
    <x v="4796"/>
    <x v="4777"/>
    <n v="76.84"/>
    <x v="5"/>
    <x v="15"/>
    <x v="34"/>
  </r>
  <r>
    <x v="4797"/>
    <x v="320"/>
    <n v="73.66"/>
    <x v="5"/>
    <x v="32"/>
    <x v="236"/>
  </r>
  <r>
    <x v="4798"/>
    <x v="4778"/>
    <n v="282.91000000000003"/>
    <x v="5"/>
    <x v="24"/>
    <x v="171"/>
  </r>
  <r>
    <x v="4799"/>
    <x v="4779"/>
    <n v="36.25"/>
    <x v="4"/>
    <x v="23"/>
    <x v="221"/>
  </r>
  <r>
    <x v="4800"/>
    <x v="4780"/>
    <n v="4.28"/>
    <x v="0"/>
    <x v="0"/>
    <x v="27"/>
  </r>
  <r>
    <x v="4801"/>
    <x v="4781"/>
    <n v="0.93820000000000003"/>
    <x v="6"/>
    <x v="8"/>
    <x v="382"/>
  </r>
  <r>
    <x v="4802"/>
    <x v="4782"/>
    <n v="1.66"/>
    <x v="6"/>
    <x v="8"/>
    <x v="228"/>
  </r>
  <r>
    <x v="4803"/>
    <x v="4783"/>
    <n v="1.1299999999999999"/>
    <x v="2"/>
    <x v="7"/>
    <x v="2"/>
  </r>
  <r>
    <x v="4804"/>
    <x v="4784"/>
    <n v="8.0500000000000007"/>
    <x v="2"/>
    <x v="7"/>
    <x v="2"/>
  </r>
  <r>
    <x v="4805"/>
    <x v="4785"/>
    <n v="20.28"/>
    <x v="11"/>
    <x v="38"/>
    <x v="106"/>
  </r>
  <r>
    <x v="4806"/>
    <x v="4786"/>
    <n v="0.73250000000000004"/>
    <x v="5"/>
    <x v="32"/>
    <x v="1"/>
  </r>
  <r>
    <x v="4807"/>
    <x v="4787"/>
    <n v="17.22"/>
    <x v="6"/>
    <x v="8"/>
    <x v="383"/>
  </r>
  <r>
    <x v="4808"/>
    <x v="4788"/>
    <n v="57.19"/>
    <x v="0"/>
    <x v="0"/>
    <x v="27"/>
  </r>
  <r>
    <x v="4809"/>
    <x v="4789"/>
    <n v="9.3699999999999992"/>
    <x v="2"/>
    <x v="22"/>
    <x v="133"/>
  </r>
  <r>
    <x v="4810"/>
    <x v="4790"/>
    <n v="0.97989999999999999"/>
    <x v="2"/>
    <x v="7"/>
    <x v="2"/>
  </r>
  <r>
    <x v="4811"/>
    <x v="4791"/>
    <s v="nan"/>
    <x v="3"/>
    <x v="3"/>
    <x v="3"/>
  </r>
  <r>
    <x v="4812"/>
    <x v="4792"/>
    <n v="140.22"/>
    <x v="0"/>
    <x v="0"/>
    <x v="0"/>
  </r>
  <r>
    <x v="4813"/>
    <x v="4793"/>
    <n v="4.28"/>
    <x v="4"/>
    <x v="4"/>
    <x v="141"/>
  </r>
  <r>
    <x v="4814"/>
    <x v="4794"/>
    <n v="25.26"/>
    <x v="2"/>
    <x v="7"/>
    <x v="2"/>
  </r>
  <r>
    <x v="4815"/>
    <x v="4795"/>
    <n v="15.38"/>
    <x v="2"/>
    <x v="22"/>
    <x v="119"/>
  </r>
  <r>
    <x v="4816"/>
    <x v="4796"/>
    <n v="20.45"/>
    <x v="4"/>
    <x v="23"/>
    <x v="221"/>
  </r>
  <r>
    <x v="4817"/>
    <x v="4797"/>
    <n v="211.62"/>
    <x v="6"/>
    <x v="52"/>
    <x v="225"/>
  </r>
  <r>
    <x v="4818"/>
    <x v="4798"/>
    <n v="16.23"/>
    <x v="4"/>
    <x v="23"/>
    <x v="221"/>
  </r>
  <r>
    <x v="4819"/>
    <x v="4799"/>
    <n v="18.07"/>
    <x v="2"/>
    <x v="16"/>
    <x v="147"/>
  </r>
  <r>
    <x v="4820"/>
    <x v="4800"/>
    <n v="3.05"/>
    <x v="6"/>
    <x v="40"/>
    <x v="181"/>
  </r>
  <r>
    <x v="4821"/>
    <x v="4801"/>
    <n v="61.25"/>
    <x v="9"/>
    <x v="19"/>
    <x v="384"/>
  </r>
  <r>
    <x v="4822"/>
    <x v="4802"/>
    <n v="40.869999999999997"/>
    <x v="0"/>
    <x v="0"/>
    <x v="0"/>
  </r>
  <r>
    <x v="4823"/>
    <x v="4803"/>
    <n v="14.74"/>
    <x v="4"/>
    <x v="23"/>
    <x v="221"/>
  </r>
  <r>
    <x v="4824"/>
    <x v="4804"/>
    <n v="14.02"/>
    <x v="5"/>
    <x v="32"/>
    <x v="194"/>
  </r>
  <r>
    <x v="4825"/>
    <x v="265"/>
    <n v="3.58"/>
    <x v="5"/>
    <x v="15"/>
    <x v="34"/>
  </r>
  <r>
    <x v="4826"/>
    <x v="4805"/>
    <n v="8.35"/>
    <x v="4"/>
    <x v="23"/>
    <x v="221"/>
  </r>
  <r>
    <x v="4827"/>
    <x v="4806"/>
    <n v="2.65"/>
    <x v="2"/>
    <x v="7"/>
    <x v="75"/>
  </r>
  <r>
    <x v="4828"/>
    <x v="4807"/>
    <n v="16.059999999999999"/>
    <x v="10"/>
    <x v="35"/>
    <x v="55"/>
  </r>
  <r>
    <x v="4829"/>
    <x v="4808"/>
    <n v="51.42"/>
    <x v="5"/>
    <x v="30"/>
    <x v="199"/>
  </r>
  <r>
    <x v="4830"/>
    <x v="4809"/>
    <n v="0.92"/>
    <x v="6"/>
    <x v="40"/>
    <x v="385"/>
  </r>
  <r>
    <x v="4831"/>
    <x v="4810"/>
    <n v="91.61"/>
    <x v="12"/>
    <x v="50"/>
    <x v="1"/>
  </r>
  <r>
    <x v="4832"/>
    <x v="4811"/>
    <n v="11.34"/>
    <x v="2"/>
    <x v="7"/>
    <x v="1"/>
  </r>
  <r>
    <x v="4833"/>
    <x v="4812"/>
    <n v="2.0699999999999998"/>
    <x v="9"/>
    <x v="19"/>
    <x v="64"/>
  </r>
  <r>
    <x v="4834"/>
    <x v="4813"/>
    <n v="32.729999999999997"/>
    <x v="0"/>
    <x v="29"/>
    <x v="386"/>
  </r>
  <r>
    <x v="4835"/>
    <x v="2591"/>
    <n v="103.83"/>
    <x v="0"/>
    <x v="0"/>
    <x v="0"/>
  </r>
  <r>
    <x v="4836"/>
    <x v="4814"/>
    <n v="5.15"/>
    <x v="2"/>
    <x v="7"/>
    <x v="2"/>
  </r>
  <r>
    <x v="4837"/>
    <x v="4815"/>
    <n v="5.82"/>
    <x v="2"/>
    <x v="7"/>
    <x v="2"/>
  </r>
  <r>
    <x v="4838"/>
    <x v="4816"/>
    <n v="5.5"/>
    <x v="2"/>
    <x v="7"/>
    <x v="2"/>
  </r>
  <r>
    <x v="4839"/>
    <x v="4817"/>
    <n v="1.05"/>
    <x v="0"/>
    <x v="0"/>
    <x v="1"/>
  </r>
  <r>
    <x v="4840"/>
    <x v="4818"/>
    <n v="25.69"/>
    <x v="5"/>
    <x v="32"/>
    <x v="311"/>
  </r>
  <r>
    <x v="4841"/>
    <x v="4819"/>
    <s v="nan"/>
    <x v="3"/>
    <x v="3"/>
    <x v="3"/>
  </r>
  <r>
    <x v="4842"/>
    <x v="4820"/>
    <n v="21.05"/>
    <x v="2"/>
    <x v="7"/>
    <x v="2"/>
  </r>
  <r>
    <x v="4843"/>
    <x v="4821"/>
    <n v="21.36"/>
    <x v="4"/>
    <x v="23"/>
    <x v="221"/>
  </r>
  <r>
    <x v="4844"/>
    <x v="369"/>
    <n v="12.14"/>
    <x v="6"/>
    <x v="11"/>
    <x v="137"/>
  </r>
  <r>
    <x v="4845"/>
    <x v="4822"/>
    <n v="7.8"/>
    <x v="4"/>
    <x v="23"/>
    <x v="221"/>
  </r>
  <r>
    <x v="4846"/>
    <x v="4823"/>
    <n v="3.45"/>
    <x v="0"/>
    <x v="29"/>
    <x v="37"/>
  </r>
  <r>
    <x v="4847"/>
    <x v="4824"/>
    <n v="4.83"/>
    <x v="0"/>
    <x v="29"/>
    <x v="37"/>
  </r>
  <r>
    <x v="4848"/>
    <x v="4825"/>
    <s v="nan"/>
    <x v="3"/>
    <x v="3"/>
    <x v="3"/>
  </r>
  <r>
    <x v="4849"/>
    <x v="4826"/>
    <n v="1.06"/>
    <x v="2"/>
    <x v="7"/>
    <x v="2"/>
  </r>
  <r>
    <x v="4850"/>
    <x v="4827"/>
    <n v="27.16"/>
    <x v="12"/>
    <x v="50"/>
    <x v="1"/>
  </r>
  <r>
    <x v="4851"/>
    <x v="4828"/>
    <n v="7.46"/>
    <x v="4"/>
    <x v="23"/>
    <x v="221"/>
  </r>
  <r>
    <x v="4852"/>
    <x v="4829"/>
    <n v="5.93"/>
    <x v="2"/>
    <x v="7"/>
    <x v="1"/>
  </r>
  <r>
    <x v="4853"/>
    <x v="4830"/>
    <n v="21.93"/>
    <x v="0"/>
    <x v="0"/>
    <x v="0"/>
  </r>
  <r>
    <x v="4854"/>
    <x v="4831"/>
    <n v="16.39"/>
    <x v="4"/>
    <x v="23"/>
    <x v="362"/>
  </r>
  <r>
    <x v="4855"/>
    <x v="4832"/>
    <n v="21"/>
    <x v="4"/>
    <x v="23"/>
    <x v="362"/>
  </r>
  <r>
    <x v="4856"/>
    <x v="4833"/>
    <n v="56.3"/>
    <x v="2"/>
    <x v="7"/>
    <x v="2"/>
  </r>
  <r>
    <x v="4857"/>
    <x v="4834"/>
    <n v="8"/>
    <x v="2"/>
    <x v="22"/>
    <x v="133"/>
  </r>
  <r>
    <x v="4858"/>
    <x v="4835"/>
    <s v="nan"/>
    <x v="3"/>
    <x v="3"/>
    <x v="3"/>
  </r>
  <r>
    <x v="4859"/>
    <x v="4836"/>
    <n v="73.739999999999995"/>
    <x v="0"/>
    <x v="0"/>
    <x v="0"/>
  </r>
  <r>
    <x v="4860"/>
    <x v="4837"/>
    <n v="13.61"/>
    <x v="6"/>
    <x v="39"/>
    <x v="182"/>
  </r>
  <r>
    <x v="4861"/>
    <x v="4838"/>
    <n v="1.1399999999999999"/>
    <x v="2"/>
    <x v="7"/>
    <x v="57"/>
  </r>
  <r>
    <x v="4862"/>
    <x v="4839"/>
    <n v="21.215"/>
    <x v="12"/>
    <x v="50"/>
    <x v="1"/>
  </r>
  <r>
    <x v="4863"/>
    <x v="4840"/>
    <n v="9.6999999999999993"/>
    <x v="4"/>
    <x v="5"/>
    <x v="44"/>
  </r>
  <r>
    <x v="4864"/>
    <x v="4841"/>
    <n v="10.148999999999999"/>
    <x v="4"/>
    <x v="5"/>
    <x v="44"/>
  </r>
  <r>
    <x v="4865"/>
    <x v="4842"/>
    <n v="1.3"/>
    <x v="4"/>
    <x v="5"/>
    <x v="44"/>
  </r>
  <r>
    <x v="4866"/>
    <x v="4843"/>
    <n v="14.79"/>
    <x v="4"/>
    <x v="44"/>
    <x v="246"/>
  </r>
  <r>
    <x v="4867"/>
    <x v="4844"/>
    <n v="12.5"/>
    <x v="4"/>
    <x v="44"/>
    <x v="246"/>
  </r>
  <r>
    <x v="4868"/>
    <x v="4845"/>
    <n v="12.16"/>
    <x v="0"/>
    <x v="29"/>
    <x v="12"/>
  </r>
  <r>
    <x v="4869"/>
    <x v="4846"/>
    <n v="17.170000000000002"/>
    <x v="12"/>
    <x v="50"/>
    <x v="1"/>
  </r>
  <r>
    <x v="4870"/>
    <x v="4847"/>
    <n v="5.7"/>
    <x v="5"/>
    <x v="24"/>
    <x v="40"/>
  </r>
  <r>
    <x v="4871"/>
    <x v="4848"/>
    <n v="23.51"/>
    <x v="12"/>
    <x v="50"/>
    <x v="1"/>
  </r>
  <r>
    <x v="4872"/>
    <x v="4849"/>
    <n v="32.369999999999997"/>
    <x v="12"/>
    <x v="50"/>
    <x v="1"/>
  </r>
  <r>
    <x v="4873"/>
    <x v="4850"/>
    <n v="46.79"/>
    <x v="12"/>
    <x v="50"/>
    <x v="1"/>
  </r>
  <r>
    <x v="4874"/>
    <x v="4851"/>
    <n v="6.61"/>
    <x v="11"/>
    <x v="38"/>
    <x v="201"/>
  </r>
  <r>
    <x v="4875"/>
    <x v="4852"/>
    <n v="19.75"/>
    <x v="11"/>
    <x v="38"/>
    <x v="201"/>
  </r>
  <r>
    <x v="4876"/>
    <x v="4853"/>
    <s v="nan"/>
    <x v="3"/>
    <x v="3"/>
    <x v="3"/>
  </r>
  <r>
    <x v="4877"/>
    <x v="4854"/>
    <n v="120.46"/>
    <x v="4"/>
    <x v="4"/>
    <x v="141"/>
  </r>
  <r>
    <x v="4878"/>
    <x v="4855"/>
    <n v="18.425000000000001"/>
    <x v="12"/>
    <x v="50"/>
    <x v="1"/>
  </r>
  <r>
    <x v="4879"/>
    <x v="4856"/>
    <n v="52.84"/>
    <x v="0"/>
    <x v="21"/>
    <x v="166"/>
  </r>
  <r>
    <x v="4880"/>
    <x v="4857"/>
    <n v="23.88"/>
    <x v="7"/>
    <x v="14"/>
    <x v="222"/>
  </r>
  <r>
    <x v="4881"/>
    <x v="4858"/>
    <n v="39.049999999999997"/>
    <x v="7"/>
    <x v="14"/>
    <x v="222"/>
  </r>
  <r>
    <x v="4882"/>
    <x v="4859"/>
    <n v="21.52"/>
    <x v="7"/>
    <x v="14"/>
    <x v="222"/>
  </r>
  <r>
    <x v="4883"/>
    <x v="4860"/>
    <n v="35.28"/>
    <x v="7"/>
    <x v="14"/>
    <x v="294"/>
  </r>
  <r>
    <x v="4884"/>
    <x v="4861"/>
    <n v="279.8"/>
    <x v="7"/>
    <x v="14"/>
    <x v="104"/>
  </r>
  <r>
    <x v="4885"/>
    <x v="4862"/>
    <n v="39.409999999999997"/>
    <x v="6"/>
    <x v="11"/>
    <x v="97"/>
  </r>
  <r>
    <x v="4886"/>
    <x v="4863"/>
    <s v="nan"/>
    <x v="3"/>
    <x v="3"/>
    <x v="3"/>
  </r>
  <r>
    <x v="4887"/>
    <x v="4864"/>
    <n v="8.5500000000000007"/>
    <x v="5"/>
    <x v="24"/>
    <x v="162"/>
  </r>
  <r>
    <x v="4888"/>
    <x v="4865"/>
    <n v="1.1100000000000001"/>
    <x v="7"/>
    <x v="14"/>
    <x v="36"/>
  </r>
  <r>
    <x v="4889"/>
    <x v="4866"/>
    <s v="nan"/>
    <x v="3"/>
    <x v="3"/>
    <x v="3"/>
  </r>
  <r>
    <x v="4890"/>
    <x v="4867"/>
    <n v="9.36"/>
    <x v="6"/>
    <x v="8"/>
    <x v="228"/>
  </r>
  <r>
    <x v="4891"/>
    <x v="4868"/>
    <n v="92.58"/>
    <x v="9"/>
    <x v="47"/>
    <x v="302"/>
  </r>
  <r>
    <x v="4892"/>
    <x v="4869"/>
    <n v="4.6500000000000004"/>
    <x v="2"/>
    <x v="7"/>
    <x v="2"/>
  </r>
  <r>
    <x v="4893"/>
    <x v="4870"/>
    <n v="13.5"/>
    <x v="8"/>
    <x v="10"/>
    <x v="387"/>
  </r>
  <r>
    <x v="4894"/>
    <x v="4871"/>
    <n v="1.24"/>
    <x v="2"/>
    <x v="7"/>
    <x v="354"/>
  </r>
  <r>
    <x v="4895"/>
    <x v="4872"/>
    <n v="20.25"/>
    <x v="0"/>
    <x v="0"/>
    <x v="108"/>
  </r>
  <r>
    <x v="4896"/>
    <x v="4873"/>
    <n v="13.38"/>
    <x v="2"/>
    <x v="25"/>
    <x v="42"/>
  </r>
  <r>
    <x v="4897"/>
    <x v="4874"/>
    <n v="1.84"/>
    <x v="4"/>
    <x v="26"/>
    <x v="1"/>
  </r>
  <r>
    <x v="4898"/>
    <x v="4875"/>
    <n v="69.2"/>
    <x v="6"/>
    <x v="39"/>
    <x v="182"/>
  </r>
  <r>
    <x v="4899"/>
    <x v="4876"/>
    <n v="25.71"/>
    <x v="2"/>
    <x v="7"/>
    <x v="57"/>
  </r>
  <r>
    <x v="4900"/>
    <x v="4877"/>
    <n v="141.91999999999999"/>
    <x v="0"/>
    <x v="0"/>
    <x v="0"/>
  </r>
  <r>
    <x v="4901"/>
    <x v="4878"/>
    <n v="1.6583000000000001"/>
    <x v="9"/>
    <x v="19"/>
    <x v="1"/>
  </r>
  <r>
    <x v="4902"/>
    <x v="4879"/>
    <n v="29.96"/>
    <x v="0"/>
    <x v="0"/>
    <x v="358"/>
  </r>
  <r>
    <x v="4903"/>
    <x v="4880"/>
    <n v="39.369999999999997"/>
    <x v="6"/>
    <x v="40"/>
    <x v="226"/>
  </r>
  <r>
    <x v="4904"/>
    <x v="4881"/>
    <n v="74.53"/>
    <x v="6"/>
    <x v="40"/>
    <x v="181"/>
  </r>
  <r>
    <x v="4905"/>
    <x v="4882"/>
    <n v="65.84"/>
    <x v="0"/>
    <x v="0"/>
    <x v="9"/>
  </r>
  <r>
    <x v="4906"/>
    <x v="4883"/>
    <n v="8.94"/>
    <x v="7"/>
    <x v="17"/>
    <x v="80"/>
  </r>
  <r>
    <x v="4907"/>
    <x v="4884"/>
    <n v="9.98"/>
    <x v="4"/>
    <x v="5"/>
    <x v="13"/>
  </r>
  <r>
    <x v="4908"/>
    <x v="4885"/>
    <n v="10.3"/>
    <x v="4"/>
    <x v="5"/>
    <x v="13"/>
  </r>
  <r>
    <x v="4909"/>
    <x v="4886"/>
    <s v="nan"/>
    <x v="3"/>
    <x v="3"/>
    <x v="3"/>
  </r>
  <r>
    <x v="4910"/>
    <x v="4887"/>
    <n v="3.24"/>
    <x v="2"/>
    <x v="22"/>
    <x v="119"/>
  </r>
  <r>
    <x v="4911"/>
    <x v="4888"/>
    <n v="6.66"/>
    <x v="2"/>
    <x v="22"/>
    <x v="119"/>
  </r>
  <r>
    <x v="4912"/>
    <x v="4889"/>
    <n v="6.05"/>
    <x v="2"/>
    <x v="25"/>
    <x v="24"/>
  </r>
  <r>
    <x v="4913"/>
    <x v="4890"/>
    <s v="nan"/>
    <x v="3"/>
    <x v="3"/>
    <x v="3"/>
  </r>
  <r>
    <x v="4914"/>
    <x v="4891"/>
    <n v="14.93"/>
    <x v="12"/>
    <x v="50"/>
    <x v="1"/>
  </r>
  <r>
    <x v="4915"/>
    <x v="4892"/>
    <n v="21.01"/>
    <x v="2"/>
    <x v="7"/>
    <x v="75"/>
  </r>
  <r>
    <x v="4916"/>
    <x v="4893"/>
    <n v="2.52"/>
    <x v="2"/>
    <x v="2"/>
    <x v="2"/>
  </r>
  <r>
    <x v="4917"/>
    <x v="4894"/>
    <n v="1.54"/>
    <x v="5"/>
    <x v="20"/>
    <x v="247"/>
  </r>
  <r>
    <x v="4918"/>
    <x v="4895"/>
    <n v="50"/>
    <x v="0"/>
    <x v="0"/>
    <x v="27"/>
  </r>
  <r>
    <x v="4919"/>
    <x v="4896"/>
    <n v="3.31"/>
    <x v="5"/>
    <x v="32"/>
    <x v="194"/>
  </r>
  <r>
    <x v="4920"/>
    <x v="4897"/>
    <s v="nan"/>
    <x v="3"/>
    <x v="3"/>
    <x v="3"/>
  </r>
  <r>
    <x v="4921"/>
    <x v="4898"/>
    <n v="10.1"/>
    <x v="12"/>
    <x v="50"/>
    <x v="1"/>
  </r>
  <r>
    <x v="4922"/>
    <x v="4899"/>
    <n v="18.43"/>
    <x v="0"/>
    <x v="21"/>
    <x v="166"/>
  </r>
  <r>
    <x v="4923"/>
    <x v="4900"/>
    <n v="2.59"/>
    <x v="0"/>
    <x v="29"/>
    <x v="1"/>
  </r>
  <r>
    <x v="4924"/>
    <x v="4901"/>
    <n v="1.22"/>
    <x v="9"/>
    <x v="19"/>
    <x v="309"/>
  </r>
  <r>
    <x v="4925"/>
    <x v="4902"/>
    <n v="8.58"/>
    <x v="2"/>
    <x v="7"/>
    <x v="2"/>
  </r>
  <r>
    <x v="4926"/>
    <x v="4903"/>
    <n v="1.7801"/>
    <x v="0"/>
    <x v="0"/>
    <x v="27"/>
  </r>
  <r>
    <x v="4927"/>
    <x v="4904"/>
    <n v="47.06"/>
    <x v="11"/>
    <x v="42"/>
    <x v="96"/>
  </r>
  <r>
    <x v="4928"/>
    <x v="4905"/>
    <n v="5.36"/>
    <x v="0"/>
    <x v="0"/>
    <x v="358"/>
  </r>
  <r>
    <x v="4929"/>
    <x v="4906"/>
    <n v="24.91"/>
    <x v="12"/>
    <x v="50"/>
    <x v="1"/>
  </r>
  <r>
    <x v="4930"/>
    <x v="4907"/>
    <n v="5.88"/>
    <x v="2"/>
    <x v="7"/>
    <x v="2"/>
  </r>
  <r>
    <x v="4931"/>
    <x v="4908"/>
    <s v="nan"/>
    <x v="3"/>
    <x v="3"/>
    <x v="3"/>
  </r>
  <r>
    <x v="4932"/>
    <x v="4909"/>
    <s v="nan"/>
    <x v="3"/>
    <x v="3"/>
    <x v="3"/>
  </r>
  <r>
    <x v="4933"/>
    <x v="4910"/>
    <n v="89.55"/>
    <x v="12"/>
    <x v="50"/>
    <x v="1"/>
  </r>
  <r>
    <x v="4934"/>
    <x v="4911"/>
    <n v="52.8"/>
    <x v="12"/>
    <x v="50"/>
    <x v="1"/>
  </r>
  <r>
    <x v="4935"/>
    <x v="4912"/>
    <n v="10.220000000000001"/>
    <x v="12"/>
    <x v="50"/>
    <x v="1"/>
  </r>
  <r>
    <x v="4936"/>
    <x v="4913"/>
    <s v="nan"/>
    <x v="3"/>
    <x v="3"/>
    <x v="3"/>
  </r>
  <r>
    <x v="4937"/>
    <x v="4914"/>
    <n v="24.59"/>
    <x v="12"/>
    <x v="50"/>
    <x v="1"/>
  </r>
  <r>
    <x v="4938"/>
    <x v="4915"/>
    <s v="nan"/>
    <x v="3"/>
    <x v="3"/>
    <x v="3"/>
  </r>
  <r>
    <x v="4939"/>
    <x v="4916"/>
    <n v="23.12"/>
    <x v="12"/>
    <x v="50"/>
    <x v="1"/>
  </r>
  <r>
    <x v="4940"/>
    <x v="4917"/>
    <n v="24.53"/>
    <x v="12"/>
    <x v="50"/>
    <x v="1"/>
  </r>
  <r>
    <x v="4941"/>
    <x v="4918"/>
    <n v="20.9"/>
    <x v="12"/>
    <x v="50"/>
    <x v="1"/>
  </r>
  <r>
    <x v="4942"/>
    <x v="4919"/>
    <n v="25.33"/>
    <x v="12"/>
    <x v="50"/>
    <x v="1"/>
  </r>
  <r>
    <x v="4943"/>
    <x v="4920"/>
    <n v="16.759"/>
    <x v="12"/>
    <x v="50"/>
    <x v="1"/>
  </r>
  <r>
    <x v="4944"/>
    <x v="4921"/>
    <n v="1.86"/>
    <x v="8"/>
    <x v="10"/>
    <x v="46"/>
  </r>
  <r>
    <x v="4945"/>
    <x v="4922"/>
    <s v="nan"/>
    <x v="3"/>
    <x v="3"/>
    <x v="3"/>
  </r>
  <r>
    <x v="4946"/>
    <x v="4923"/>
    <n v="380.5"/>
    <x v="2"/>
    <x v="25"/>
    <x v="133"/>
  </r>
  <r>
    <x v="4947"/>
    <x v="4924"/>
    <n v="29.523"/>
    <x v="12"/>
    <x v="50"/>
    <x v="1"/>
  </r>
  <r>
    <x v="4948"/>
    <x v="4925"/>
    <n v="38.880000000000003"/>
    <x v="12"/>
    <x v="50"/>
    <x v="1"/>
  </r>
  <r>
    <x v="4949"/>
    <x v="4926"/>
    <n v="0.77849999999999997"/>
    <x v="6"/>
    <x v="8"/>
    <x v="388"/>
  </r>
  <r>
    <x v="4950"/>
    <x v="4927"/>
    <n v="23.49"/>
    <x v="5"/>
    <x v="54"/>
    <x v="324"/>
  </r>
  <r>
    <x v="4951"/>
    <x v="4928"/>
    <n v="0.86499999999999999"/>
    <x v="6"/>
    <x v="48"/>
    <x v="389"/>
  </r>
  <r>
    <x v="4952"/>
    <x v="4929"/>
    <n v="6.11"/>
    <x v="2"/>
    <x v="7"/>
    <x v="57"/>
  </r>
  <r>
    <x v="4953"/>
    <x v="4930"/>
    <n v="0.8327"/>
    <x v="2"/>
    <x v="22"/>
    <x v="119"/>
  </r>
  <r>
    <x v="4954"/>
    <x v="4931"/>
    <n v="9.75"/>
    <x v="0"/>
    <x v="29"/>
    <x v="49"/>
  </r>
  <r>
    <x v="4955"/>
    <x v="4932"/>
    <n v="121.07"/>
    <x v="7"/>
    <x v="17"/>
    <x v="0"/>
  </r>
  <r>
    <x v="4956"/>
    <x v="4933"/>
    <n v="1.02"/>
    <x v="2"/>
    <x v="7"/>
    <x v="1"/>
  </r>
  <r>
    <x v="4957"/>
    <x v="448"/>
    <n v="1.73"/>
    <x v="9"/>
    <x v="37"/>
    <x v="390"/>
  </r>
  <r>
    <x v="4958"/>
    <x v="4934"/>
    <n v="49.75"/>
    <x v="6"/>
    <x v="8"/>
    <x v="142"/>
  </r>
  <r>
    <x v="4959"/>
    <x v="4935"/>
    <n v="26.22"/>
    <x v="6"/>
    <x v="8"/>
    <x v="142"/>
  </r>
  <r>
    <x v="4960"/>
    <x v="4936"/>
    <n v="28.8"/>
    <x v="0"/>
    <x v="0"/>
    <x v="17"/>
  </r>
  <r>
    <x v="4961"/>
    <x v="4937"/>
    <n v="22.51"/>
    <x v="12"/>
    <x v="50"/>
    <x v="1"/>
  </r>
  <r>
    <x v="4962"/>
    <x v="4938"/>
    <n v="18.600000000000001"/>
    <x v="4"/>
    <x v="23"/>
    <x v="362"/>
  </r>
  <r>
    <x v="4963"/>
    <x v="4939"/>
    <n v="12.84"/>
    <x v="4"/>
    <x v="23"/>
    <x v="362"/>
  </r>
  <r>
    <x v="4964"/>
    <x v="4940"/>
    <n v="24.94"/>
    <x v="4"/>
    <x v="23"/>
    <x v="221"/>
  </r>
  <r>
    <x v="4965"/>
    <x v="4941"/>
    <n v="22.2"/>
    <x v="5"/>
    <x v="32"/>
    <x v="160"/>
  </r>
  <r>
    <x v="4966"/>
    <x v="4942"/>
    <n v="36.53"/>
    <x v="5"/>
    <x v="30"/>
    <x v="391"/>
  </r>
  <r>
    <x v="4967"/>
    <x v="4943"/>
    <s v="nan"/>
    <x v="3"/>
    <x v="3"/>
    <x v="3"/>
  </r>
  <r>
    <x v="4968"/>
    <x v="4944"/>
    <n v="1.06"/>
    <x v="2"/>
    <x v="22"/>
    <x v="32"/>
  </r>
  <r>
    <x v="4969"/>
    <x v="4945"/>
    <n v="21.248999999999999"/>
    <x v="12"/>
    <x v="50"/>
    <x v="1"/>
  </r>
  <r>
    <x v="4970"/>
    <x v="4946"/>
    <n v="36.67"/>
    <x v="4"/>
    <x v="23"/>
    <x v="38"/>
  </r>
  <r>
    <x v="4971"/>
    <x v="4947"/>
    <n v="3.05"/>
    <x v="2"/>
    <x v="22"/>
    <x v="1"/>
  </r>
  <r>
    <x v="4972"/>
    <x v="4948"/>
    <n v="26.81"/>
    <x v="2"/>
    <x v="7"/>
    <x v="2"/>
  </r>
  <r>
    <x v="4973"/>
    <x v="4949"/>
    <n v="2.25"/>
    <x v="6"/>
    <x v="11"/>
    <x v="304"/>
  </r>
  <r>
    <x v="4974"/>
    <x v="4950"/>
    <n v="3.492"/>
    <x v="5"/>
    <x v="32"/>
    <x v="1"/>
  </r>
  <r>
    <x v="4975"/>
    <x v="4951"/>
    <n v="3.2"/>
    <x v="2"/>
    <x v="7"/>
    <x v="2"/>
  </r>
  <r>
    <x v="4976"/>
    <x v="4952"/>
    <n v="7.92"/>
    <x v="7"/>
    <x v="14"/>
    <x v="392"/>
  </r>
  <r>
    <x v="4977"/>
    <x v="4953"/>
    <n v="114.1"/>
    <x v="0"/>
    <x v="0"/>
    <x v="0"/>
  </r>
  <r>
    <x v="4978"/>
    <x v="4954"/>
    <n v="67.17"/>
    <x v="12"/>
    <x v="50"/>
    <x v="1"/>
  </r>
  <r>
    <x v="4979"/>
    <x v="4955"/>
    <n v="13.234999999999999"/>
    <x v="12"/>
    <x v="50"/>
    <x v="1"/>
  </r>
  <r>
    <x v="4980"/>
    <x v="4956"/>
    <n v="1.37"/>
    <x v="6"/>
    <x v="53"/>
    <x v="322"/>
  </r>
  <r>
    <x v="4981"/>
    <x v="4957"/>
    <n v="36.28"/>
    <x v="4"/>
    <x v="23"/>
    <x v="221"/>
  </r>
  <r>
    <x v="4982"/>
    <x v="4958"/>
    <n v="10.32"/>
    <x v="0"/>
    <x v="0"/>
    <x v="0"/>
  </r>
  <r>
    <x v="4983"/>
    <x v="4959"/>
    <n v="37.020000000000003"/>
    <x v="4"/>
    <x v="23"/>
    <x v="221"/>
  </r>
  <r>
    <x v="4984"/>
    <x v="4960"/>
    <n v="2.7"/>
    <x v="5"/>
    <x v="32"/>
    <x v="212"/>
  </r>
  <r>
    <x v="4985"/>
    <x v="4961"/>
    <n v="25.37"/>
    <x v="0"/>
    <x v="0"/>
    <x v="27"/>
  </r>
  <r>
    <x v="4986"/>
    <x v="4962"/>
    <n v="48.99"/>
    <x v="2"/>
    <x v="2"/>
    <x v="2"/>
  </r>
  <r>
    <x v="4987"/>
    <x v="4963"/>
    <n v="12.67"/>
    <x v="5"/>
    <x v="6"/>
    <x v="1"/>
  </r>
  <r>
    <x v="4988"/>
    <x v="4964"/>
    <n v="110.1"/>
    <x v="4"/>
    <x v="44"/>
    <x v="363"/>
  </r>
  <r>
    <x v="4989"/>
    <x v="4965"/>
    <n v="52.64"/>
    <x v="2"/>
    <x v="7"/>
    <x v="2"/>
  </r>
  <r>
    <x v="4990"/>
    <x v="4966"/>
    <n v="3.67"/>
    <x v="0"/>
    <x v="0"/>
    <x v="0"/>
  </r>
  <r>
    <x v="4991"/>
    <x v="4967"/>
    <n v="10.98"/>
    <x v="2"/>
    <x v="7"/>
    <x v="57"/>
  </r>
  <r>
    <x v="4992"/>
    <x v="4968"/>
    <n v="3.96"/>
    <x v="2"/>
    <x v="22"/>
    <x v="32"/>
  </r>
  <r>
    <x v="4993"/>
    <x v="4969"/>
    <n v="1.22"/>
    <x v="2"/>
    <x v="22"/>
    <x v="32"/>
  </r>
  <r>
    <x v="4994"/>
    <x v="4970"/>
    <n v="3.51"/>
    <x v="2"/>
    <x v="7"/>
    <x v="2"/>
  </r>
  <r>
    <x v="4995"/>
    <x v="4971"/>
    <n v="3.46"/>
    <x v="0"/>
    <x v="29"/>
    <x v="143"/>
  </r>
  <r>
    <x v="4996"/>
    <x v="4972"/>
    <n v="3.94"/>
    <x v="0"/>
    <x v="29"/>
    <x v="1"/>
  </r>
  <r>
    <x v="4997"/>
    <x v="4973"/>
    <n v="108.94"/>
    <x v="12"/>
    <x v="50"/>
    <x v="1"/>
  </r>
  <r>
    <x v="4998"/>
    <x v="4974"/>
    <n v="72.260000000000005"/>
    <x v="12"/>
    <x v="50"/>
    <x v="1"/>
  </r>
  <r>
    <x v="4999"/>
    <x v="4975"/>
    <n v="24.495000000000001"/>
    <x v="4"/>
    <x v="23"/>
    <x v="221"/>
  </r>
  <r>
    <x v="5000"/>
    <x v="4976"/>
    <n v="24.33"/>
    <x v="12"/>
    <x v="50"/>
    <x v="1"/>
  </r>
  <r>
    <x v="5001"/>
    <x v="4977"/>
    <n v="3.1"/>
    <x v="0"/>
    <x v="21"/>
    <x v="166"/>
  </r>
  <r>
    <x v="5002"/>
    <x v="4978"/>
    <n v="20.239999999999998"/>
    <x v="5"/>
    <x v="15"/>
    <x v="393"/>
  </r>
  <r>
    <x v="5003"/>
    <x v="4979"/>
    <n v="44.65"/>
    <x v="12"/>
    <x v="50"/>
    <x v="1"/>
  </r>
  <r>
    <x v="5004"/>
    <x v="4980"/>
    <n v="4.51"/>
    <x v="2"/>
    <x v="2"/>
    <x v="2"/>
  </r>
  <r>
    <x v="5005"/>
    <x v="4981"/>
    <n v="1.21"/>
    <x v="5"/>
    <x v="20"/>
    <x v="268"/>
  </r>
  <r>
    <x v="5006"/>
    <x v="4982"/>
    <n v="6.2"/>
    <x v="2"/>
    <x v="7"/>
    <x v="1"/>
  </r>
  <r>
    <x v="5007"/>
    <x v="4983"/>
    <n v="5.0199999999999996"/>
    <x v="2"/>
    <x v="7"/>
    <x v="57"/>
  </r>
  <r>
    <x v="5008"/>
    <x v="4984"/>
    <n v="51.58"/>
    <x v="0"/>
    <x v="21"/>
    <x v="166"/>
  </r>
  <r>
    <x v="5009"/>
    <x v="4985"/>
    <n v="46.95"/>
    <x v="2"/>
    <x v="16"/>
    <x v="255"/>
  </r>
  <r>
    <x v="5010"/>
    <x v="4986"/>
    <n v="10.32"/>
    <x v="7"/>
    <x v="14"/>
    <x v="394"/>
  </r>
  <r>
    <x v="5011"/>
    <x v="4987"/>
    <n v="52.18"/>
    <x v="2"/>
    <x v="7"/>
    <x v="2"/>
  </r>
  <r>
    <x v="5012"/>
    <x v="4988"/>
    <n v="62.69"/>
    <x v="0"/>
    <x v="21"/>
    <x v="166"/>
  </r>
  <r>
    <x v="5013"/>
    <x v="4989"/>
    <n v="2.02"/>
    <x v="2"/>
    <x v="7"/>
    <x v="1"/>
  </r>
  <r>
    <x v="5014"/>
    <x v="4990"/>
    <s v="nan"/>
    <x v="3"/>
    <x v="3"/>
    <x v="3"/>
  </r>
  <r>
    <x v="5015"/>
    <x v="4991"/>
    <n v="55.64"/>
    <x v="12"/>
    <x v="50"/>
    <x v="1"/>
  </r>
  <r>
    <x v="5016"/>
    <x v="4992"/>
    <n v="5.87"/>
    <x v="2"/>
    <x v="2"/>
    <x v="39"/>
  </r>
  <r>
    <x v="5017"/>
    <x v="4993"/>
    <n v="52.95"/>
    <x v="0"/>
    <x v="0"/>
    <x v="0"/>
  </r>
  <r>
    <x v="5018"/>
    <x v="4994"/>
    <n v="5.16"/>
    <x v="2"/>
    <x v="7"/>
    <x v="2"/>
  </r>
  <r>
    <x v="5019"/>
    <x v="4995"/>
    <n v="2.95"/>
    <x v="8"/>
    <x v="10"/>
    <x v="14"/>
  </r>
  <r>
    <x v="5020"/>
    <x v="4996"/>
    <n v="17.8"/>
    <x v="2"/>
    <x v="7"/>
    <x v="2"/>
  </r>
  <r>
    <x v="5021"/>
    <x v="488"/>
    <n v="3"/>
    <x v="2"/>
    <x v="7"/>
    <x v="2"/>
  </r>
  <r>
    <x v="5022"/>
    <x v="4997"/>
    <n v="18.02"/>
    <x v="4"/>
    <x v="23"/>
    <x v="43"/>
  </r>
  <r>
    <x v="5023"/>
    <x v="4998"/>
    <n v="691.22"/>
    <x v="11"/>
    <x v="38"/>
    <x v="15"/>
  </r>
  <r>
    <x v="5024"/>
    <x v="4999"/>
    <n v="32.340000000000003"/>
    <x v="12"/>
    <x v="50"/>
    <x v="1"/>
  </r>
  <r>
    <x v="5025"/>
    <x v="5000"/>
    <n v="42.53"/>
    <x v="6"/>
    <x v="11"/>
    <x v="137"/>
  </r>
  <r>
    <x v="5026"/>
    <x v="5001"/>
    <n v="9.34"/>
    <x v="0"/>
    <x v="29"/>
    <x v="1"/>
  </r>
  <r>
    <x v="5027"/>
    <x v="5002"/>
    <n v="186.42"/>
    <x v="4"/>
    <x v="44"/>
    <x v="319"/>
  </r>
  <r>
    <x v="5028"/>
    <x v="5003"/>
    <n v="8.8800000000000008"/>
    <x v="5"/>
    <x v="15"/>
    <x v="395"/>
  </r>
  <r>
    <x v="5029"/>
    <x v="5004"/>
    <n v="10.215999999999999"/>
    <x v="2"/>
    <x v="7"/>
    <x v="1"/>
  </r>
  <r>
    <x v="5030"/>
    <x v="5005"/>
    <n v="11.9"/>
    <x v="4"/>
    <x v="23"/>
    <x v="221"/>
  </r>
  <r>
    <x v="5031"/>
    <x v="5006"/>
    <n v="12.37"/>
    <x v="6"/>
    <x v="11"/>
    <x v="167"/>
  </r>
  <r>
    <x v="5032"/>
    <x v="5007"/>
    <n v="2.75"/>
    <x v="5"/>
    <x v="32"/>
    <x v="1"/>
  </r>
  <r>
    <x v="5033"/>
    <x v="5008"/>
    <n v="63.35"/>
    <x v="12"/>
    <x v="50"/>
    <x v="1"/>
  </r>
  <r>
    <x v="5034"/>
    <x v="2011"/>
    <n v="32.590000000000003"/>
    <x v="12"/>
    <x v="50"/>
    <x v="1"/>
  </r>
  <r>
    <x v="5035"/>
    <x v="5009"/>
    <n v="161.24"/>
    <x v="4"/>
    <x v="44"/>
    <x v="246"/>
  </r>
  <r>
    <x v="5036"/>
    <x v="5010"/>
    <n v="25.71"/>
    <x v="4"/>
    <x v="44"/>
    <x v="246"/>
  </r>
  <r>
    <x v="5037"/>
    <x v="5011"/>
    <n v="26.1"/>
    <x v="4"/>
    <x v="44"/>
    <x v="246"/>
  </r>
  <r>
    <x v="5038"/>
    <x v="5012"/>
    <n v="72.239999999999995"/>
    <x v="12"/>
    <x v="50"/>
    <x v="1"/>
  </r>
  <r>
    <x v="5039"/>
    <x v="5013"/>
    <n v="149.63999999999999"/>
    <x v="5"/>
    <x v="6"/>
    <x v="1"/>
  </r>
  <r>
    <x v="5040"/>
    <x v="5014"/>
    <n v="48.59"/>
    <x v="12"/>
    <x v="50"/>
    <x v="1"/>
  </r>
  <r>
    <x v="5041"/>
    <x v="5015"/>
    <n v="47.68"/>
    <x v="2"/>
    <x v="7"/>
    <x v="2"/>
  </r>
  <r>
    <x v="5042"/>
    <x v="5016"/>
    <n v="19.239999999999998"/>
    <x v="4"/>
    <x v="23"/>
    <x v="221"/>
  </r>
  <r>
    <x v="5043"/>
    <x v="5017"/>
    <n v="14.65"/>
    <x v="4"/>
    <x v="23"/>
    <x v="362"/>
  </r>
  <r>
    <x v="5044"/>
    <x v="5018"/>
    <n v="9.7799999999999994"/>
    <x v="4"/>
    <x v="5"/>
    <x v="1"/>
  </r>
  <r>
    <x v="5045"/>
    <x v="5019"/>
    <n v="0.13"/>
    <x v="4"/>
    <x v="5"/>
    <x v="1"/>
  </r>
  <r>
    <x v="5046"/>
    <x v="5020"/>
    <n v="9.9695"/>
    <x v="4"/>
    <x v="5"/>
    <x v="1"/>
  </r>
  <r>
    <x v="5047"/>
    <x v="5021"/>
    <n v="0.09"/>
    <x v="4"/>
    <x v="5"/>
    <x v="1"/>
  </r>
  <r>
    <x v="5048"/>
    <x v="5022"/>
    <n v="19.34"/>
    <x v="2"/>
    <x v="22"/>
    <x v="1"/>
  </r>
  <r>
    <x v="5049"/>
    <x v="5023"/>
    <n v="5.88"/>
    <x v="4"/>
    <x v="23"/>
    <x v="221"/>
  </r>
  <r>
    <x v="5050"/>
    <x v="5024"/>
    <n v="51.97"/>
    <x v="4"/>
    <x v="13"/>
    <x v="18"/>
  </r>
  <r>
    <x v="5051"/>
    <x v="5025"/>
    <n v="23.4"/>
    <x v="2"/>
    <x v="7"/>
    <x v="2"/>
  </r>
  <r>
    <x v="5052"/>
    <x v="5026"/>
    <n v="5.47"/>
    <x v="2"/>
    <x v="7"/>
    <x v="2"/>
  </r>
  <r>
    <x v="5053"/>
    <x v="5027"/>
    <n v="76.37"/>
    <x v="6"/>
    <x v="8"/>
    <x v="228"/>
  </r>
  <r>
    <x v="5054"/>
    <x v="5028"/>
    <n v="2.9119999999999999"/>
    <x v="2"/>
    <x v="7"/>
    <x v="2"/>
  </r>
  <r>
    <x v="5055"/>
    <x v="5029"/>
    <n v="15.395"/>
    <x v="12"/>
    <x v="50"/>
    <x v="1"/>
  </r>
  <r>
    <x v="5056"/>
    <x v="5030"/>
    <n v="131.96"/>
    <x v="0"/>
    <x v="0"/>
    <x v="0"/>
  </r>
  <r>
    <x v="5057"/>
    <x v="506"/>
    <n v="58.57"/>
    <x v="7"/>
    <x v="17"/>
    <x v="36"/>
  </r>
  <r>
    <x v="5058"/>
    <x v="5031"/>
    <n v="3.37"/>
    <x v="2"/>
    <x v="7"/>
    <x v="2"/>
  </r>
  <r>
    <x v="5059"/>
    <x v="5032"/>
    <n v="99.853999999999999"/>
    <x v="12"/>
    <x v="50"/>
    <x v="1"/>
  </r>
  <r>
    <x v="5060"/>
    <x v="5033"/>
    <n v="1.1599999999999999"/>
    <x v="2"/>
    <x v="7"/>
    <x v="1"/>
  </r>
  <r>
    <x v="5061"/>
    <x v="5034"/>
    <n v="1.1200000000000001"/>
    <x v="6"/>
    <x v="48"/>
    <x v="260"/>
  </r>
  <r>
    <x v="5062"/>
    <x v="5035"/>
    <n v="100.02"/>
    <x v="12"/>
    <x v="50"/>
    <x v="1"/>
  </r>
  <r>
    <x v="5063"/>
    <x v="5036"/>
    <n v="4.05"/>
    <x v="2"/>
    <x v="7"/>
    <x v="39"/>
  </r>
  <r>
    <x v="5064"/>
    <x v="5037"/>
    <n v="2.48"/>
    <x v="2"/>
    <x v="2"/>
    <x v="2"/>
  </r>
  <r>
    <x v="5065"/>
    <x v="5038"/>
    <n v="1.0349999999999999"/>
    <x v="0"/>
    <x v="0"/>
    <x v="27"/>
  </r>
  <r>
    <x v="5066"/>
    <x v="5039"/>
    <n v="24.99"/>
    <x v="0"/>
    <x v="0"/>
    <x v="102"/>
  </r>
  <r>
    <x v="5067"/>
    <x v="5040"/>
    <n v="8.42"/>
    <x v="0"/>
    <x v="21"/>
    <x v="166"/>
  </r>
  <r>
    <x v="5068"/>
    <x v="5041"/>
    <s v="nan"/>
    <x v="3"/>
    <x v="3"/>
    <x v="3"/>
  </r>
  <r>
    <x v="5069"/>
    <x v="5042"/>
    <n v="99.98"/>
    <x v="12"/>
    <x v="50"/>
    <x v="1"/>
  </r>
  <r>
    <x v="5070"/>
    <x v="5043"/>
    <n v="42.2"/>
    <x v="4"/>
    <x v="23"/>
    <x v="221"/>
  </r>
  <r>
    <x v="5071"/>
    <x v="5044"/>
    <n v="34.47"/>
    <x v="12"/>
    <x v="50"/>
    <x v="1"/>
  </r>
  <r>
    <x v="5072"/>
    <x v="5045"/>
    <n v="23.93"/>
    <x v="12"/>
    <x v="50"/>
    <x v="1"/>
  </r>
  <r>
    <x v="5073"/>
    <x v="5046"/>
    <n v="14.41"/>
    <x v="12"/>
    <x v="50"/>
    <x v="1"/>
  </r>
  <r>
    <x v="5074"/>
    <x v="5047"/>
    <n v="91.36"/>
    <x v="2"/>
    <x v="25"/>
    <x v="133"/>
  </r>
  <r>
    <x v="5075"/>
    <x v="5048"/>
    <n v="40.51"/>
    <x v="10"/>
    <x v="35"/>
    <x v="112"/>
  </r>
  <r>
    <x v="5076"/>
    <x v="5049"/>
    <n v="22.625"/>
    <x v="2"/>
    <x v="7"/>
    <x v="75"/>
  </r>
  <r>
    <x v="5077"/>
    <x v="5050"/>
    <n v="3.23"/>
    <x v="0"/>
    <x v="29"/>
    <x v="52"/>
  </r>
  <r>
    <x v="5078"/>
    <x v="5051"/>
    <n v="64.06"/>
    <x v="0"/>
    <x v="0"/>
    <x v="27"/>
  </r>
  <r>
    <x v="5079"/>
    <x v="5052"/>
    <n v="9.83"/>
    <x v="4"/>
    <x v="5"/>
    <x v="13"/>
  </r>
  <r>
    <x v="5080"/>
    <x v="5053"/>
    <n v="10"/>
    <x v="4"/>
    <x v="5"/>
    <x v="13"/>
  </r>
  <r>
    <x v="5081"/>
    <x v="5054"/>
    <s v="nan"/>
    <x v="3"/>
    <x v="3"/>
    <x v="3"/>
  </r>
  <r>
    <x v="5082"/>
    <x v="5055"/>
    <n v="78.180000000000007"/>
    <x v="5"/>
    <x v="32"/>
    <x v="373"/>
  </r>
  <r>
    <x v="5083"/>
    <x v="5056"/>
    <n v="88.7"/>
    <x v="6"/>
    <x v="11"/>
    <x v="396"/>
  </r>
  <r>
    <x v="5084"/>
    <x v="5057"/>
    <n v="11.92"/>
    <x v="11"/>
    <x v="42"/>
    <x v="96"/>
  </r>
  <r>
    <x v="5085"/>
    <x v="5058"/>
    <n v="78.39"/>
    <x v="5"/>
    <x v="24"/>
    <x v="397"/>
  </r>
  <r>
    <x v="5086"/>
    <x v="5059"/>
    <n v="4.74"/>
    <x v="0"/>
    <x v="29"/>
    <x v="108"/>
  </r>
  <r>
    <x v="5087"/>
    <x v="5060"/>
    <n v="30.74"/>
    <x v="6"/>
    <x v="8"/>
    <x v="398"/>
  </r>
  <r>
    <x v="5088"/>
    <x v="5061"/>
    <n v="5.22"/>
    <x v="2"/>
    <x v="7"/>
    <x v="24"/>
  </r>
  <r>
    <x v="5089"/>
    <x v="5062"/>
    <s v="nan"/>
    <x v="3"/>
    <x v="3"/>
    <x v="3"/>
  </r>
  <r>
    <x v="5090"/>
    <x v="5063"/>
    <n v="3.2"/>
    <x v="2"/>
    <x v="7"/>
    <x v="2"/>
  </r>
  <r>
    <x v="5091"/>
    <x v="5064"/>
    <n v="1.54"/>
    <x v="2"/>
    <x v="22"/>
    <x v="32"/>
  </r>
  <r>
    <x v="5092"/>
    <x v="5065"/>
    <s v="nan"/>
    <x v="3"/>
    <x v="3"/>
    <x v="3"/>
  </r>
  <r>
    <x v="5093"/>
    <x v="5066"/>
    <n v="0.94299999999999995"/>
    <x v="2"/>
    <x v="7"/>
    <x v="2"/>
  </r>
  <r>
    <x v="5094"/>
    <x v="5067"/>
    <n v="6.7"/>
    <x v="4"/>
    <x v="26"/>
    <x v="43"/>
  </r>
  <r>
    <x v="5095"/>
    <x v="5068"/>
    <n v="26.3"/>
    <x v="12"/>
    <x v="50"/>
    <x v="1"/>
  </r>
  <r>
    <x v="5096"/>
    <x v="5069"/>
    <n v="53.04"/>
    <x v="12"/>
    <x v="50"/>
    <x v="1"/>
  </r>
  <r>
    <x v="5097"/>
    <x v="5070"/>
    <n v="78.33"/>
    <x v="12"/>
    <x v="50"/>
    <x v="1"/>
  </r>
  <r>
    <x v="5098"/>
    <x v="5071"/>
    <n v="26.54"/>
    <x v="12"/>
    <x v="50"/>
    <x v="1"/>
  </r>
  <r>
    <x v="5099"/>
    <x v="5072"/>
    <n v="0.6"/>
    <x v="9"/>
    <x v="19"/>
    <x v="1"/>
  </r>
  <r>
    <x v="5100"/>
    <x v="5073"/>
    <n v="53.92"/>
    <x v="8"/>
    <x v="10"/>
    <x v="14"/>
  </r>
  <r>
    <x v="5101"/>
    <x v="5074"/>
    <n v="21.61"/>
    <x v="4"/>
    <x v="44"/>
    <x v="1"/>
  </r>
  <r>
    <x v="5102"/>
    <x v="5075"/>
    <n v="10.81"/>
    <x v="9"/>
    <x v="19"/>
    <x v="309"/>
  </r>
  <r>
    <x v="5103"/>
    <x v="5076"/>
    <n v="58.88"/>
    <x v="0"/>
    <x v="29"/>
    <x v="129"/>
  </r>
  <r>
    <x v="5104"/>
    <x v="5077"/>
    <n v="42.86"/>
    <x v="5"/>
    <x v="54"/>
    <x v="35"/>
  </r>
  <r>
    <x v="5105"/>
    <x v="5078"/>
    <n v="3.92"/>
    <x v="6"/>
    <x v="39"/>
    <x v="182"/>
  </r>
  <r>
    <x v="5106"/>
    <x v="5079"/>
    <n v="32.72"/>
    <x v="2"/>
    <x v="7"/>
    <x v="2"/>
  </r>
  <r>
    <x v="5107"/>
    <x v="5080"/>
    <n v="238.67"/>
    <x v="7"/>
    <x v="17"/>
    <x v="80"/>
  </r>
  <r>
    <x v="5108"/>
    <x v="5081"/>
    <n v="2.91"/>
    <x v="2"/>
    <x v="7"/>
    <x v="2"/>
  </r>
  <r>
    <x v="5109"/>
    <x v="5082"/>
    <n v="19.440000000000001"/>
    <x v="2"/>
    <x v="7"/>
    <x v="2"/>
  </r>
  <r>
    <x v="5110"/>
    <x v="5083"/>
    <n v="17"/>
    <x v="4"/>
    <x v="23"/>
    <x v="221"/>
  </r>
  <r>
    <x v="5111"/>
    <x v="5084"/>
    <n v="24.9"/>
    <x v="4"/>
    <x v="23"/>
    <x v="221"/>
  </r>
  <r>
    <x v="5112"/>
    <x v="5085"/>
    <n v="29.04"/>
    <x v="4"/>
    <x v="23"/>
    <x v="221"/>
  </r>
  <r>
    <x v="5113"/>
    <x v="5086"/>
    <n v="14.613"/>
    <x v="4"/>
    <x v="23"/>
    <x v="221"/>
  </r>
  <r>
    <x v="5114"/>
    <x v="5087"/>
    <n v="12.032"/>
    <x v="12"/>
    <x v="50"/>
    <x v="1"/>
  </r>
  <r>
    <x v="5115"/>
    <x v="5088"/>
    <n v="24.7"/>
    <x v="12"/>
    <x v="50"/>
    <x v="1"/>
  </r>
  <r>
    <x v="5116"/>
    <x v="5089"/>
    <n v="51.862000000000002"/>
    <x v="12"/>
    <x v="50"/>
    <x v="1"/>
  </r>
  <r>
    <x v="5117"/>
    <x v="5090"/>
    <n v="20.701000000000001"/>
    <x v="12"/>
    <x v="50"/>
    <x v="1"/>
  </r>
  <r>
    <x v="5118"/>
    <x v="5091"/>
    <n v="66.11"/>
    <x v="4"/>
    <x v="23"/>
    <x v="362"/>
  </r>
  <r>
    <x v="5119"/>
    <x v="5092"/>
    <n v="23.58"/>
    <x v="4"/>
    <x v="23"/>
    <x v="221"/>
  </r>
  <r>
    <x v="5120"/>
    <x v="5093"/>
    <n v="18.649999999999999"/>
    <x v="4"/>
    <x v="23"/>
    <x v="59"/>
  </r>
  <r>
    <x v="5121"/>
    <x v="5094"/>
    <n v="15.79"/>
    <x v="4"/>
    <x v="23"/>
    <x v="221"/>
  </r>
  <r>
    <x v="5122"/>
    <x v="5095"/>
    <n v="13.81"/>
    <x v="4"/>
    <x v="23"/>
    <x v="44"/>
  </r>
  <r>
    <x v="5123"/>
    <x v="5096"/>
    <n v="19.649999999999999"/>
    <x v="12"/>
    <x v="50"/>
    <x v="1"/>
  </r>
  <r>
    <x v="5124"/>
    <x v="5097"/>
    <n v="2.61"/>
    <x v="5"/>
    <x v="15"/>
    <x v="128"/>
  </r>
  <r>
    <x v="5125"/>
    <x v="5098"/>
    <n v="75.33"/>
    <x v="4"/>
    <x v="26"/>
    <x v="43"/>
  </r>
  <r>
    <x v="5126"/>
    <x v="5099"/>
    <n v="436.75"/>
    <x v="4"/>
    <x v="23"/>
    <x v="221"/>
  </r>
  <r>
    <x v="5127"/>
    <x v="5100"/>
    <n v="25"/>
    <x v="4"/>
    <x v="23"/>
    <x v="221"/>
  </r>
  <r>
    <x v="5128"/>
    <x v="5101"/>
    <n v="35.4"/>
    <x v="12"/>
    <x v="50"/>
    <x v="1"/>
  </r>
  <r>
    <x v="5129"/>
    <x v="5102"/>
    <n v="38.479999999999997"/>
    <x v="4"/>
    <x v="23"/>
    <x v="221"/>
  </r>
  <r>
    <x v="5130"/>
    <x v="5103"/>
    <n v="19.649999999999999"/>
    <x v="4"/>
    <x v="23"/>
    <x v="362"/>
  </r>
  <r>
    <x v="5131"/>
    <x v="5104"/>
    <n v="47.322000000000003"/>
    <x v="12"/>
    <x v="50"/>
    <x v="1"/>
  </r>
  <r>
    <x v="5132"/>
    <x v="5105"/>
    <n v="30.899000000000001"/>
    <x v="12"/>
    <x v="50"/>
    <x v="1"/>
  </r>
  <r>
    <x v="5133"/>
    <x v="5106"/>
    <n v="48.9"/>
    <x v="12"/>
    <x v="50"/>
    <x v="1"/>
  </r>
  <r>
    <x v="5134"/>
    <x v="5107"/>
    <n v="34.28"/>
    <x v="12"/>
    <x v="50"/>
    <x v="1"/>
  </r>
  <r>
    <x v="5135"/>
    <x v="5108"/>
    <n v="10.77"/>
    <x v="4"/>
    <x v="4"/>
    <x v="141"/>
  </r>
  <r>
    <x v="5136"/>
    <x v="5109"/>
    <s v="nan"/>
    <x v="3"/>
    <x v="3"/>
    <x v="3"/>
  </r>
  <r>
    <x v="5137"/>
    <x v="5110"/>
    <s v="nan"/>
    <x v="3"/>
    <x v="3"/>
    <x v="3"/>
  </r>
  <r>
    <x v="5138"/>
    <x v="5111"/>
    <s v="nan"/>
    <x v="3"/>
    <x v="3"/>
    <x v="3"/>
  </r>
  <r>
    <x v="5139"/>
    <x v="5112"/>
    <n v="8.7899999999999991"/>
    <x v="0"/>
    <x v="29"/>
    <x v="143"/>
  </r>
  <r>
    <x v="5140"/>
    <x v="5113"/>
    <n v="55.62"/>
    <x v="5"/>
    <x v="15"/>
    <x v="86"/>
  </r>
  <r>
    <x v="5141"/>
    <x v="5114"/>
    <n v="21.59"/>
    <x v="12"/>
    <x v="50"/>
    <x v="1"/>
  </r>
  <r>
    <x v="5142"/>
    <x v="5115"/>
    <n v="36.003"/>
    <x v="12"/>
    <x v="50"/>
    <x v="1"/>
  </r>
  <r>
    <x v="5143"/>
    <x v="5116"/>
    <n v="33.484999999999999"/>
    <x v="12"/>
    <x v="50"/>
    <x v="1"/>
  </r>
  <r>
    <x v="5144"/>
    <x v="5117"/>
    <n v="7.99"/>
    <x v="2"/>
    <x v="7"/>
    <x v="2"/>
  </r>
  <r>
    <x v="5145"/>
    <x v="5118"/>
    <n v="31.855"/>
    <x v="12"/>
    <x v="50"/>
    <x v="1"/>
  </r>
  <r>
    <x v="5146"/>
    <x v="5119"/>
    <n v="35.409999999999997"/>
    <x v="12"/>
    <x v="50"/>
    <x v="1"/>
  </r>
  <r>
    <x v="5147"/>
    <x v="544"/>
    <n v="63.4"/>
    <x v="12"/>
    <x v="50"/>
    <x v="1"/>
  </r>
  <r>
    <x v="5148"/>
    <x v="5120"/>
    <n v="13.9"/>
    <x v="0"/>
    <x v="0"/>
    <x v="0"/>
  </r>
  <r>
    <x v="5149"/>
    <x v="5121"/>
    <n v="15.79"/>
    <x v="4"/>
    <x v="23"/>
    <x v="221"/>
  </r>
  <r>
    <x v="5150"/>
    <x v="5122"/>
    <n v="9.1199999999999992"/>
    <x v="4"/>
    <x v="23"/>
    <x v="221"/>
  </r>
  <r>
    <x v="5151"/>
    <x v="5123"/>
    <n v="2.6461999999999999"/>
    <x v="6"/>
    <x v="43"/>
    <x v="1"/>
  </r>
  <r>
    <x v="5152"/>
    <x v="5124"/>
    <n v="13.62"/>
    <x v="4"/>
    <x v="23"/>
    <x v="221"/>
  </r>
  <r>
    <x v="5153"/>
    <x v="5125"/>
    <n v="32.78"/>
    <x v="4"/>
    <x v="23"/>
    <x v="221"/>
  </r>
  <r>
    <x v="5154"/>
    <x v="5126"/>
    <n v="143.91999999999999"/>
    <x v="0"/>
    <x v="0"/>
    <x v="27"/>
  </r>
  <r>
    <x v="5155"/>
    <x v="5127"/>
    <n v="9.74"/>
    <x v="4"/>
    <x v="23"/>
    <x v="221"/>
  </r>
  <r>
    <x v="5156"/>
    <x v="5128"/>
    <n v="16.989999999999998"/>
    <x v="4"/>
    <x v="23"/>
    <x v="221"/>
  </r>
  <r>
    <x v="5157"/>
    <x v="5129"/>
    <n v="13.2"/>
    <x v="4"/>
    <x v="23"/>
    <x v="221"/>
  </r>
  <r>
    <x v="5158"/>
    <x v="5130"/>
    <n v="35.79"/>
    <x v="2"/>
    <x v="7"/>
    <x v="2"/>
  </r>
  <r>
    <x v="5159"/>
    <x v="5131"/>
    <n v="42.39"/>
    <x v="12"/>
    <x v="50"/>
    <x v="1"/>
  </r>
  <r>
    <x v="5160"/>
    <x v="2293"/>
    <n v="20.43"/>
    <x v="4"/>
    <x v="23"/>
    <x v="221"/>
  </r>
  <r>
    <x v="5161"/>
    <x v="5132"/>
    <n v="31.39"/>
    <x v="12"/>
    <x v="50"/>
    <x v="1"/>
  </r>
  <r>
    <x v="5162"/>
    <x v="5133"/>
    <n v="34.64"/>
    <x v="4"/>
    <x v="23"/>
    <x v="221"/>
  </r>
  <r>
    <x v="5163"/>
    <x v="5134"/>
    <s v="nan"/>
    <x v="3"/>
    <x v="3"/>
    <x v="3"/>
  </r>
  <r>
    <x v="5164"/>
    <x v="5135"/>
    <n v="33.520000000000003"/>
    <x v="12"/>
    <x v="50"/>
    <x v="1"/>
  </r>
  <r>
    <x v="5165"/>
    <x v="5136"/>
    <n v="20.99"/>
    <x v="4"/>
    <x v="23"/>
    <x v="221"/>
  </r>
  <r>
    <x v="5166"/>
    <x v="5137"/>
    <n v="107.39"/>
    <x v="0"/>
    <x v="0"/>
    <x v="9"/>
  </r>
  <r>
    <x v="5167"/>
    <x v="5138"/>
    <n v="24.08"/>
    <x v="4"/>
    <x v="23"/>
    <x v="221"/>
  </r>
  <r>
    <x v="5168"/>
    <x v="5139"/>
    <n v="27.65"/>
    <x v="4"/>
    <x v="23"/>
    <x v="221"/>
  </r>
  <r>
    <x v="5169"/>
    <x v="5140"/>
    <n v="24.97"/>
    <x v="4"/>
    <x v="23"/>
    <x v="221"/>
  </r>
  <r>
    <x v="5170"/>
    <x v="5141"/>
    <n v="26.71"/>
    <x v="4"/>
    <x v="23"/>
    <x v="221"/>
  </r>
  <r>
    <x v="5171"/>
    <x v="5142"/>
    <n v="103.9"/>
    <x v="6"/>
    <x v="8"/>
    <x v="302"/>
  </r>
  <r>
    <x v="5172"/>
    <x v="5143"/>
    <n v="96.07"/>
    <x v="0"/>
    <x v="0"/>
    <x v="0"/>
  </r>
  <r>
    <x v="5173"/>
    <x v="5144"/>
    <n v="54.48"/>
    <x v="12"/>
    <x v="50"/>
    <x v="1"/>
  </r>
  <r>
    <x v="5174"/>
    <x v="5145"/>
    <n v="16.38"/>
    <x v="2"/>
    <x v="7"/>
    <x v="2"/>
  </r>
  <r>
    <x v="5175"/>
    <x v="5146"/>
    <n v="58.43"/>
    <x v="9"/>
    <x v="55"/>
    <x v="278"/>
  </r>
  <r>
    <x v="5176"/>
    <x v="5147"/>
    <n v="48.02"/>
    <x v="12"/>
    <x v="50"/>
    <x v="1"/>
  </r>
  <r>
    <x v="5177"/>
    <x v="5148"/>
    <n v="18.739999999999998"/>
    <x v="12"/>
    <x v="50"/>
    <x v="1"/>
  </r>
  <r>
    <x v="5178"/>
    <x v="5149"/>
    <n v="31.46"/>
    <x v="12"/>
    <x v="50"/>
    <x v="1"/>
  </r>
  <r>
    <x v="5179"/>
    <x v="2707"/>
    <n v="3.79"/>
    <x v="2"/>
    <x v="25"/>
    <x v="346"/>
  </r>
  <r>
    <x v="5180"/>
    <x v="5150"/>
    <n v="11.89"/>
    <x v="0"/>
    <x v="29"/>
    <x v="1"/>
  </r>
  <r>
    <x v="5181"/>
    <x v="5151"/>
    <n v="17.29"/>
    <x v="2"/>
    <x v="25"/>
    <x v="133"/>
  </r>
  <r>
    <x v="5182"/>
    <x v="5152"/>
    <n v="17.55"/>
    <x v="4"/>
    <x v="23"/>
    <x v="221"/>
  </r>
  <r>
    <x v="5183"/>
    <x v="5153"/>
    <n v="45.58"/>
    <x v="0"/>
    <x v="29"/>
    <x v="131"/>
  </r>
  <r>
    <x v="5184"/>
    <x v="5154"/>
    <n v="2.02"/>
    <x v="6"/>
    <x v="11"/>
    <x v="399"/>
  </r>
  <r>
    <x v="5185"/>
    <x v="5155"/>
    <n v="3.59"/>
    <x v="8"/>
    <x v="10"/>
    <x v="14"/>
  </r>
  <r>
    <x v="5186"/>
    <x v="5156"/>
    <s v="nan"/>
    <x v="3"/>
    <x v="3"/>
    <x v="3"/>
  </r>
  <r>
    <x v="5187"/>
    <x v="5157"/>
    <n v="16.39"/>
    <x v="12"/>
    <x v="50"/>
    <x v="1"/>
  </r>
  <r>
    <x v="5188"/>
    <x v="5158"/>
    <n v="2.4900000000000002"/>
    <x v="7"/>
    <x v="14"/>
    <x v="29"/>
  </r>
  <r>
    <x v="5189"/>
    <x v="5159"/>
    <n v="22.68"/>
    <x v="6"/>
    <x v="8"/>
    <x v="400"/>
  </r>
  <r>
    <x v="5190"/>
    <x v="5160"/>
    <n v="12.65"/>
    <x v="2"/>
    <x v="2"/>
    <x v="2"/>
  </r>
  <r>
    <x v="5191"/>
    <x v="5161"/>
    <n v="11.93"/>
    <x v="6"/>
    <x v="53"/>
    <x v="249"/>
  </r>
  <r>
    <x v="5192"/>
    <x v="5162"/>
    <n v="21.97"/>
    <x v="4"/>
    <x v="23"/>
    <x v="221"/>
  </r>
  <r>
    <x v="5193"/>
    <x v="5163"/>
    <n v="54.72"/>
    <x v="12"/>
    <x v="50"/>
    <x v="1"/>
  </r>
  <r>
    <x v="5194"/>
    <x v="5164"/>
    <n v="28.41"/>
    <x v="4"/>
    <x v="23"/>
    <x v="221"/>
  </r>
  <r>
    <x v="5195"/>
    <x v="5165"/>
    <n v="15.39"/>
    <x v="4"/>
    <x v="23"/>
    <x v="221"/>
  </r>
  <r>
    <x v="5196"/>
    <x v="5166"/>
    <n v="14.5"/>
    <x v="4"/>
    <x v="5"/>
    <x v="13"/>
  </r>
  <r>
    <x v="5197"/>
    <x v="5167"/>
    <n v="20"/>
    <x v="4"/>
    <x v="5"/>
    <x v="13"/>
  </r>
  <r>
    <x v="5198"/>
    <x v="5168"/>
    <s v="nan"/>
    <x v="3"/>
    <x v="3"/>
    <x v="3"/>
  </r>
  <r>
    <x v="5199"/>
    <x v="5169"/>
    <n v="50.37"/>
    <x v="12"/>
    <x v="50"/>
    <x v="1"/>
  </r>
  <r>
    <x v="5200"/>
    <x v="5170"/>
    <n v="36.619999999999997"/>
    <x v="12"/>
    <x v="50"/>
    <x v="1"/>
  </r>
  <r>
    <x v="5201"/>
    <x v="5171"/>
    <n v="13.2"/>
    <x v="4"/>
    <x v="23"/>
    <x v="221"/>
  </r>
  <r>
    <x v="5202"/>
    <x v="5172"/>
    <n v="6.31"/>
    <x v="4"/>
    <x v="23"/>
    <x v="221"/>
  </r>
  <r>
    <x v="5203"/>
    <x v="5173"/>
    <n v="13.05"/>
    <x v="4"/>
    <x v="44"/>
    <x v="246"/>
  </r>
  <r>
    <x v="5204"/>
    <x v="5174"/>
    <n v="1.33"/>
    <x v="0"/>
    <x v="0"/>
    <x v="27"/>
  </r>
  <r>
    <x v="5205"/>
    <x v="5175"/>
    <n v="31.93"/>
    <x v="12"/>
    <x v="50"/>
    <x v="1"/>
  </r>
  <r>
    <x v="5206"/>
    <x v="5176"/>
    <n v="7.11"/>
    <x v="6"/>
    <x v="11"/>
    <x v="92"/>
  </r>
  <r>
    <x v="5207"/>
    <x v="5177"/>
    <n v="22.06"/>
    <x v="4"/>
    <x v="23"/>
    <x v="221"/>
  </r>
  <r>
    <x v="5208"/>
    <x v="5178"/>
    <n v="14.08"/>
    <x v="4"/>
    <x v="23"/>
    <x v="362"/>
  </r>
  <r>
    <x v="5209"/>
    <x v="5179"/>
    <n v="67.7"/>
    <x v="12"/>
    <x v="50"/>
    <x v="1"/>
  </r>
  <r>
    <x v="5210"/>
    <x v="5180"/>
    <n v="47.85"/>
    <x v="12"/>
    <x v="50"/>
    <x v="1"/>
  </r>
  <r>
    <x v="5211"/>
    <x v="5181"/>
    <n v="30.43"/>
    <x v="4"/>
    <x v="13"/>
    <x v="18"/>
  </r>
  <r>
    <x v="5212"/>
    <x v="5182"/>
    <n v="12.46"/>
    <x v="2"/>
    <x v="7"/>
    <x v="2"/>
  </r>
  <r>
    <x v="5213"/>
    <x v="5183"/>
    <n v="24.09"/>
    <x v="2"/>
    <x v="22"/>
    <x v="119"/>
  </r>
  <r>
    <x v="5214"/>
    <x v="5184"/>
    <n v="1.24"/>
    <x v="6"/>
    <x v="48"/>
    <x v="401"/>
  </r>
  <r>
    <x v="5215"/>
    <x v="5185"/>
    <n v="1.875"/>
    <x v="6"/>
    <x v="53"/>
    <x v="402"/>
  </r>
  <r>
    <x v="5216"/>
    <x v="5186"/>
    <n v="28"/>
    <x v="0"/>
    <x v="21"/>
    <x v="166"/>
  </r>
  <r>
    <x v="5217"/>
    <x v="5187"/>
    <n v="37.39"/>
    <x v="5"/>
    <x v="24"/>
    <x v="403"/>
  </r>
  <r>
    <x v="5218"/>
    <x v="5188"/>
    <n v="83.55"/>
    <x v="0"/>
    <x v="0"/>
    <x v="1"/>
  </r>
  <r>
    <x v="5219"/>
    <x v="5189"/>
    <n v="5.03"/>
    <x v="6"/>
    <x v="8"/>
    <x v="404"/>
  </r>
  <r>
    <x v="5220"/>
    <x v="5190"/>
    <n v="30.33"/>
    <x v="7"/>
    <x v="14"/>
    <x v="31"/>
  </r>
  <r>
    <x v="5221"/>
    <x v="5191"/>
    <n v="30.81"/>
    <x v="7"/>
    <x v="14"/>
    <x v="31"/>
  </r>
  <r>
    <x v="5222"/>
    <x v="5192"/>
    <n v="86.98"/>
    <x v="6"/>
    <x v="40"/>
    <x v="181"/>
  </r>
  <r>
    <x v="5223"/>
    <x v="5193"/>
    <n v="25.055"/>
    <x v="12"/>
    <x v="50"/>
    <x v="1"/>
  </r>
  <r>
    <x v="5224"/>
    <x v="5194"/>
    <n v="2"/>
    <x v="4"/>
    <x v="26"/>
    <x v="127"/>
  </r>
  <r>
    <x v="5225"/>
    <x v="5195"/>
    <n v="4.5"/>
    <x v="2"/>
    <x v="7"/>
    <x v="2"/>
  </r>
  <r>
    <x v="5226"/>
    <x v="5196"/>
    <n v="23.007000000000001"/>
    <x v="12"/>
    <x v="50"/>
    <x v="1"/>
  </r>
  <r>
    <x v="5227"/>
    <x v="5197"/>
    <n v="47.25"/>
    <x v="12"/>
    <x v="50"/>
    <x v="1"/>
  </r>
  <r>
    <x v="5228"/>
    <x v="5198"/>
    <n v="25.71"/>
    <x v="4"/>
    <x v="23"/>
    <x v="221"/>
  </r>
  <r>
    <x v="5229"/>
    <x v="5199"/>
    <n v="5.2"/>
    <x v="6"/>
    <x v="8"/>
    <x v="383"/>
  </r>
  <r>
    <x v="5230"/>
    <x v="5200"/>
    <n v="7.88"/>
    <x v="4"/>
    <x v="23"/>
    <x v="221"/>
  </r>
  <r>
    <x v="5231"/>
    <x v="5201"/>
    <n v="2.92"/>
    <x v="4"/>
    <x v="23"/>
    <x v="221"/>
  </r>
  <r>
    <x v="5232"/>
    <x v="5202"/>
    <n v="19.88"/>
    <x v="2"/>
    <x v="7"/>
    <x v="2"/>
  </r>
  <r>
    <x v="5233"/>
    <x v="5203"/>
    <n v="20.329999999999998"/>
    <x v="6"/>
    <x v="51"/>
    <x v="405"/>
  </r>
  <r>
    <x v="5234"/>
    <x v="5204"/>
    <n v="9.0500000000000007"/>
    <x v="6"/>
    <x v="39"/>
    <x v="182"/>
  </r>
  <r>
    <x v="5235"/>
    <x v="5205"/>
    <n v="18.989999999999998"/>
    <x v="4"/>
    <x v="13"/>
    <x v="18"/>
  </r>
  <r>
    <x v="5236"/>
    <x v="5206"/>
    <n v="30.87"/>
    <x v="4"/>
    <x v="23"/>
    <x v="221"/>
  </r>
  <r>
    <x v="5237"/>
    <x v="5207"/>
    <n v="43.9"/>
    <x v="11"/>
    <x v="42"/>
    <x v="96"/>
  </r>
  <r>
    <x v="5238"/>
    <x v="5208"/>
    <n v="83.43"/>
    <x v="9"/>
    <x v="19"/>
    <x v="370"/>
  </r>
  <r>
    <x v="5239"/>
    <x v="5209"/>
    <n v="1.23"/>
    <x v="6"/>
    <x v="40"/>
    <x v="1"/>
  </r>
  <r>
    <x v="5240"/>
    <x v="5210"/>
    <n v="10.19"/>
    <x v="5"/>
    <x v="20"/>
    <x v="376"/>
  </r>
  <r>
    <x v="5241"/>
    <x v="5211"/>
    <n v="46.13"/>
    <x v="4"/>
    <x v="23"/>
    <x v="362"/>
  </r>
  <r>
    <x v="5242"/>
    <x v="5212"/>
    <n v="22.86"/>
    <x v="0"/>
    <x v="0"/>
    <x v="17"/>
  </r>
  <r>
    <x v="5243"/>
    <x v="5213"/>
    <n v="7.2949999999999999"/>
    <x v="4"/>
    <x v="23"/>
    <x v="221"/>
  </r>
  <r>
    <x v="5244"/>
    <x v="5214"/>
    <n v="44.95"/>
    <x v="4"/>
    <x v="23"/>
    <x v="221"/>
  </r>
  <r>
    <x v="5245"/>
    <x v="5215"/>
    <n v="53.06"/>
    <x v="0"/>
    <x v="21"/>
    <x v="166"/>
  </r>
  <r>
    <x v="5246"/>
    <x v="5216"/>
    <n v="9.8598999999999997"/>
    <x v="4"/>
    <x v="5"/>
    <x v="13"/>
  </r>
  <r>
    <x v="5247"/>
    <x v="5217"/>
    <n v="10.33"/>
    <x v="4"/>
    <x v="5"/>
    <x v="13"/>
  </r>
  <r>
    <x v="5248"/>
    <x v="5218"/>
    <s v="nan"/>
    <x v="3"/>
    <x v="3"/>
    <x v="3"/>
  </r>
  <r>
    <x v="5249"/>
    <x v="5219"/>
    <n v="15.46"/>
    <x v="5"/>
    <x v="32"/>
    <x v="299"/>
  </r>
  <r>
    <x v="5250"/>
    <x v="2679"/>
    <n v="102.44"/>
    <x v="11"/>
    <x v="42"/>
    <x v="257"/>
  </r>
  <r>
    <x v="5251"/>
    <x v="2661"/>
    <n v="50.08"/>
    <x v="12"/>
    <x v="50"/>
    <x v="1"/>
  </r>
  <r>
    <x v="5252"/>
    <x v="5220"/>
    <n v="51.56"/>
    <x v="12"/>
    <x v="50"/>
    <x v="1"/>
  </r>
  <r>
    <x v="5253"/>
    <x v="5221"/>
    <n v="10.6"/>
    <x v="4"/>
    <x v="5"/>
    <x v="13"/>
  </r>
  <r>
    <x v="5254"/>
    <x v="5222"/>
    <n v="11.15"/>
    <x v="4"/>
    <x v="5"/>
    <x v="13"/>
  </r>
  <r>
    <x v="5255"/>
    <x v="5223"/>
    <s v="nan"/>
    <x v="3"/>
    <x v="3"/>
    <x v="3"/>
  </r>
  <r>
    <x v="5256"/>
    <x v="5224"/>
    <n v="21.1"/>
    <x v="12"/>
    <x v="50"/>
    <x v="1"/>
  </r>
  <r>
    <x v="5257"/>
    <x v="5225"/>
    <n v="76.010000000000005"/>
    <x v="12"/>
    <x v="50"/>
    <x v="1"/>
  </r>
  <r>
    <x v="5258"/>
    <x v="5226"/>
    <n v="59.66"/>
    <x v="12"/>
    <x v="50"/>
    <x v="1"/>
  </r>
  <r>
    <x v="5259"/>
    <x v="5227"/>
    <n v="45.29"/>
    <x v="6"/>
    <x v="51"/>
    <x v="224"/>
  </r>
  <r>
    <x v="5260"/>
    <x v="5228"/>
    <n v="0.82110000000000005"/>
    <x v="5"/>
    <x v="15"/>
    <x v="369"/>
  </r>
  <r>
    <x v="5261"/>
    <x v="5229"/>
    <n v="1.05"/>
    <x v="0"/>
    <x v="0"/>
    <x v="0"/>
  </r>
  <r>
    <x v="5262"/>
    <x v="5230"/>
    <n v="15.62"/>
    <x v="12"/>
    <x v="50"/>
    <x v="1"/>
  </r>
  <r>
    <x v="5263"/>
    <x v="5231"/>
    <s v="nan"/>
    <x v="3"/>
    <x v="3"/>
    <x v="3"/>
  </r>
  <r>
    <x v="5264"/>
    <x v="5232"/>
    <s v="nan"/>
    <x v="3"/>
    <x v="3"/>
    <x v="3"/>
  </r>
  <r>
    <x v="5265"/>
    <x v="5233"/>
    <n v="135.91999999999999"/>
    <x v="0"/>
    <x v="0"/>
    <x v="40"/>
  </r>
  <r>
    <x v="5266"/>
    <x v="5234"/>
    <n v="10.53"/>
    <x v="12"/>
    <x v="50"/>
    <x v="1"/>
  </r>
  <r>
    <x v="5267"/>
    <x v="5235"/>
    <n v="46.19"/>
    <x v="12"/>
    <x v="50"/>
    <x v="1"/>
  </r>
  <r>
    <x v="5268"/>
    <x v="5236"/>
    <n v="59.93"/>
    <x v="12"/>
    <x v="50"/>
    <x v="1"/>
  </r>
  <r>
    <x v="5269"/>
    <x v="5237"/>
    <s v="nan"/>
    <x v="3"/>
    <x v="3"/>
    <x v="3"/>
  </r>
  <r>
    <x v="5270"/>
    <x v="5238"/>
    <s v="nan"/>
    <x v="3"/>
    <x v="3"/>
    <x v="3"/>
  </r>
  <r>
    <x v="5271"/>
    <x v="5239"/>
    <s v="nan"/>
    <x v="3"/>
    <x v="3"/>
    <x v="3"/>
  </r>
  <r>
    <x v="5272"/>
    <x v="5240"/>
    <s v="nan"/>
    <x v="3"/>
    <x v="3"/>
    <x v="3"/>
  </r>
  <r>
    <x v="5273"/>
    <x v="5241"/>
    <s v="nan"/>
    <x v="3"/>
    <x v="3"/>
    <x v="3"/>
  </r>
  <r>
    <x v="5274"/>
    <x v="5242"/>
    <s v="nan"/>
    <x v="3"/>
    <x v="3"/>
    <x v="3"/>
  </r>
  <r>
    <x v="5275"/>
    <x v="5243"/>
    <s v="nan"/>
    <x v="3"/>
    <x v="3"/>
    <x v="3"/>
  </r>
  <r>
    <x v="5276"/>
    <x v="5244"/>
    <n v="21.25"/>
    <x v="2"/>
    <x v="7"/>
    <x v="2"/>
  </r>
  <r>
    <x v="5277"/>
    <x v="5245"/>
    <n v="12.28"/>
    <x v="4"/>
    <x v="23"/>
    <x v="221"/>
  </r>
  <r>
    <x v="5278"/>
    <x v="5246"/>
    <n v="14.6"/>
    <x v="4"/>
    <x v="23"/>
    <x v="221"/>
  </r>
  <r>
    <x v="5279"/>
    <x v="824"/>
    <n v="6.34"/>
    <x v="4"/>
    <x v="4"/>
    <x v="141"/>
  </r>
  <r>
    <x v="5280"/>
    <x v="5247"/>
    <n v="7.65"/>
    <x v="4"/>
    <x v="23"/>
    <x v="221"/>
  </r>
  <r>
    <x v="5281"/>
    <x v="5248"/>
    <n v="19.87"/>
    <x v="4"/>
    <x v="13"/>
    <x v="5"/>
  </r>
  <r>
    <x v="5282"/>
    <x v="5249"/>
    <n v="3.31"/>
    <x v="6"/>
    <x v="40"/>
    <x v="406"/>
  </r>
  <r>
    <x v="5283"/>
    <x v="531"/>
    <s v="nan"/>
    <x v="3"/>
    <x v="3"/>
    <x v="3"/>
  </r>
  <r>
    <x v="5284"/>
    <x v="5250"/>
    <s v="nan"/>
    <x v="3"/>
    <x v="3"/>
    <x v="3"/>
  </r>
  <r>
    <x v="5285"/>
    <x v="5251"/>
    <n v="11.75"/>
    <x v="4"/>
    <x v="23"/>
    <x v="221"/>
  </r>
  <r>
    <x v="5286"/>
    <x v="5252"/>
    <n v="4.0599999999999996"/>
    <x v="2"/>
    <x v="16"/>
    <x v="255"/>
  </r>
  <r>
    <x v="5287"/>
    <x v="5253"/>
    <n v="34.869999999999997"/>
    <x v="7"/>
    <x v="14"/>
    <x v="31"/>
  </r>
  <r>
    <x v="5288"/>
    <x v="5254"/>
    <n v="36.159999999999997"/>
    <x v="7"/>
    <x v="14"/>
    <x v="31"/>
  </r>
  <r>
    <x v="5289"/>
    <x v="5255"/>
    <n v="6.32"/>
    <x v="2"/>
    <x v="7"/>
    <x v="1"/>
  </r>
  <r>
    <x v="5290"/>
    <x v="5256"/>
    <n v="52.82"/>
    <x v="5"/>
    <x v="32"/>
    <x v="373"/>
  </r>
  <r>
    <x v="5291"/>
    <x v="5257"/>
    <n v="14.4"/>
    <x v="4"/>
    <x v="23"/>
    <x v="221"/>
  </r>
  <r>
    <x v="5292"/>
    <x v="5258"/>
    <n v="43.36"/>
    <x v="12"/>
    <x v="50"/>
    <x v="1"/>
  </r>
  <r>
    <x v="5293"/>
    <x v="5259"/>
    <n v="35.78"/>
    <x v="12"/>
    <x v="50"/>
    <x v="1"/>
  </r>
  <r>
    <x v="5294"/>
    <x v="5260"/>
    <n v="60.18"/>
    <x v="12"/>
    <x v="50"/>
    <x v="1"/>
  </r>
  <r>
    <x v="5295"/>
    <x v="5261"/>
    <n v="32.520000000000003"/>
    <x v="4"/>
    <x v="23"/>
    <x v="221"/>
  </r>
  <r>
    <x v="5296"/>
    <x v="5262"/>
    <n v="9.4499999999999993"/>
    <x v="6"/>
    <x v="8"/>
    <x v="228"/>
  </r>
  <r>
    <x v="5297"/>
    <x v="5263"/>
    <n v="11.29"/>
    <x v="4"/>
    <x v="4"/>
    <x v="141"/>
  </r>
  <r>
    <x v="5298"/>
    <x v="5264"/>
    <n v="24.23"/>
    <x v="4"/>
    <x v="4"/>
    <x v="141"/>
  </r>
  <r>
    <x v="5299"/>
    <x v="5265"/>
    <n v="24.87"/>
    <x v="4"/>
    <x v="4"/>
    <x v="141"/>
  </r>
  <r>
    <x v="5300"/>
    <x v="5266"/>
    <n v="2.96"/>
    <x v="2"/>
    <x v="7"/>
    <x v="2"/>
  </r>
  <r>
    <x v="5301"/>
    <x v="5267"/>
    <n v="20.260000000000002"/>
    <x v="6"/>
    <x v="11"/>
    <x v="1"/>
  </r>
  <r>
    <x v="5302"/>
    <x v="5268"/>
    <n v="3.12"/>
    <x v="4"/>
    <x v="4"/>
    <x v="141"/>
  </r>
  <r>
    <x v="5303"/>
    <x v="5269"/>
    <n v="2.86"/>
    <x v="5"/>
    <x v="32"/>
    <x v="1"/>
  </r>
  <r>
    <x v="5304"/>
    <x v="5270"/>
    <n v="44.36"/>
    <x v="4"/>
    <x v="23"/>
    <x v="221"/>
  </r>
  <r>
    <x v="5305"/>
    <x v="5271"/>
    <n v="12.51"/>
    <x v="4"/>
    <x v="4"/>
    <x v="141"/>
  </r>
  <r>
    <x v="5306"/>
    <x v="5272"/>
    <n v="24.5"/>
    <x v="4"/>
    <x v="44"/>
    <x v="123"/>
  </r>
  <r>
    <x v="5307"/>
    <x v="5273"/>
    <s v="nan"/>
    <x v="3"/>
    <x v="3"/>
    <x v="3"/>
  </r>
  <r>
    <x v="5308"/>
    <x v="5274"/>
    <s v="nan"/>
    <x v="3"/>
    <x v="3"/>
    <x v="3"/>
  </r>
  <r>
    <x v="5309"/>
    <x v="2066"/>
    <n v="66.900000000000006"/>
    <x v="2"/>
    <x v="7"/>
    <x v="39"/>
  </r>
  <r>
    <x v="5310"/>
    <x v="5275"/>
    <n v="22.32"/>
    <x v="4"/>
    <x v="23"/>
    <x v="362"/>
  </r>
  <r>
    <x v="5311"/>
    <x v="5276"/>
    <n v="13.605"/>
    <x v="6"/>
    <x v="11"/>
    <x v="399"/>
  </r>
  <r>
    <x v="5312"/>
    <x v="5277"/>
    <n v="62.14"/>
    <x v="0"/>
    <x v="0"/>
    <x v="1"/>
  </r>
  <r>
    <x v="5313"/>
    <x v="5278"/>
    <n v="8.93"/>
    <x v="0"/>
    <x v="0"/>
    <x v="27"/>
  </r>
  <r>
    <x v="5314"/>
    <x v="5279"/>
    <s v="nan"/>
    <x v="3"/>
    <x v="3"/>
    <x v="3"/>
  </r>
  <r>
    <x v="5315"/>
    <x v="5280"/>
    <n v="2.5099999999999998"/>
    <x v="4"/>
    <x v="4"/>
    <x v="21"/>
  </r>
  <r>
    <x v="5316"/>
    <x v="5281"/>
    <n v="4.6900000000000004"/>
    <x v="4"/>
    <x v="4"/>
    <x v="141"/>
  </r>
  <r>
    <x v="5317"/>
    <x v="5282"/>
    <s v="nan"/>
    <x v="3"/>
    <x v="3"/>
    <x v="3"/>
  </r>
  <r>
    <x v="5318"/>
    <x v="5283"/>
    <s v="nan"/>
    <x v="3"/>
    <x v="3"/>
    <x v="3"/>
  </r>
  <r>
    <x v="5319"/>
    <x v="5284"/>
    <n v="20.65"/>
    <x v="4"/>
    <x v="4"/>
    <x v="141"/>
  </r>
  <r>
    <x v="5320"/>
    <x v="5285"/>
    <n v="13.01"/>
    <x v="5"/>
    <x v="36"/>
    <x v="202"/>
  </r>
  <r>
    <x v="5321"/>
    <x v="5286"/>
    <n v="2.11"/>
    <x v="2"/>
    <x v="25"/>
    <x v="1"/>
  </r>
  <r>
    <x v="5322"/>
    <x v="5287"/>
    <n v="42.454999999999998"/>
    <x v="12"/>
    <x v="50"/>
    <x v="1"/>
  </r>
  <r>
    <x v="5323"/>
    <x v="5288"/>
    <n v="8.73"/>
    <x v="8"/>
    <x v="10"/>
    <x v="407"/>
  </r>
  <r>
    <x v="5324"/>
    <x v="5289"/>
    <n v="1.69"/>
    <x v="2"/>
    <x v="7"/>
    <x v="2"/>
  </r>
  <r>
    <x v="5325"/>
    <x v="5290"/>
    <n v="1.36"/>
    <x v="1"/>
    <x v="31"/>
    <x v="87"/>
  </r>
  <r>
    <x v="5326"/>
    <x v="5291"/>
    <n v="16.004999999999999"/>
    <x v="4"/>
    <x v="23"/>
    <x v="221"/>
  </r>
  <r>
    <x v="5327"/>
    <x v="5292"/>
    <n v="6.97"/>
    <x v="5"/>
    <x v="24"/>
    <x v="408"/>
  </r>
  <r>
    <x v="5328"/>
    <x v="5293"/>
    <n v="95.01"/>
    <x v="5"/>
    <x v="24"/>
    <x v="408"/>
  </r>
  <r>
    <x v="5329"/>
    <x v="5294"/>
    <s v="nan"/>
    <x v="3"/>
    <x v="3"/>
    <x v="3"/>
  </r>
  <r>
    <x v="5330"/>
    <x v="5295"/>
    <n v="10.77"/>
    <x v="4"/>
    <x v="23"/>
    <x v="1"/>
  </r>
  <r>
    <x v="5331"/>
    <x v="2717"/>
    <n v="80.2"/>
    <x v="2"/>
    <x v="25"/>
    <x v="133"/>
  </r>
  <r>
    <x v="5332"/>
    <x v="5296"/>
    <n v="10.045"/>
    <x v="4"/>
    <x v="5"/>
    <x v="13"/>
  </r>
  <r>
    <x v="5333"/>
    <x v="5297"/>
    <n v="10.16"/>
    <x v="4"/>
    <x v="5"/>
    <x v="13"/>
  </r>
  <r>
    <x v="5334"/>
    <x v="5298"/>
    <n v="1.2869999999999999"/>
    <x v="4"/>
    <x v="5"/>
    <x v="13"/>
  </r>
  <r>
    <x v="5335"/>
    <x v="5299"/>
    <n v="0.4849"/>
    <x v="2"/>
    <x v="2"/>
    <x v="2"/>
  </r>
  <r>
    <x v="5336"/>
    <x v="5300"/>
    <n v="3.3"/>
    <x v="8"/>
    <x v="10"/>
    <x v="205"/>
  </r>
  <r>
    <x v="5337"/>
    <x v="5301"/>
    <s v="nan"/>
    <x v="3"/>
    <x v="3"/>
    <x v="3"/>
  </r>
  <r>
    <x v="5338"/>
    <x v="5302"/>
    <n v="2.8"/>
    <x v="7"/>
    <x v="17"/>
    <x v="1"/>
  </r>
  <r>
    <x v="5339"/>
    <x v="590"/>
    <n v="17.28"/>
    <x v="6"/>
    <x v="8"/>
    <x v="409"/>
  </r>
  <r>
    <x v="5340"/>
    <x v="5303"/>
    <n v="77.59"/>
    <x v="2"/>
    <x v="2"/>
    <x v="2"/>
  </r>
  <r>
    <x v="5341"/>
    <x v="5304"/>
    <n v="6.85"/>
    <x v="0"/>
    <x v="29"/>
    <x v="1"/>
  </r>
  <r>
    <x v="5342"/>
    <x v="5305"/>
    <n v="7.98"/>
    <x v="4"/>
    <x v="4"/>
    <x v="141"/>
  </r>
  <r>
    <x v="5343"/>
    <x v="5306"/>
    <s v="nan"/>
    <x v="3"/>
    <x v="3"/>
    <x v="3"/>
  </r>
  <r>
    <x v="5344"/>
    <x v="5307"/>
    <s v="nan"/>
    <x v="3"/>
    <x v="3"/>
    <x v="3"/>
  </r>
  <r>
    <x v="5345"/>
    <x v="5308"/>
    <n v="0.78800000000000003"/>
    <x v="5"/>
    <x v="32"/>
    <x v="410"/>
  </r>
  <r>
    <x v="5346"/>
    <x v="5309"/>
    <n v="9.6"/>
    <x v="4"/>
    <x v="23"/>
    <x v="221"/>
  </r>
  <r>
    <x v="5347"/>
    <x v="5310"/>
    <n v="10.345000000000001"/>
    <x v="5"/>
    <x v="20"/>
    <x v="74"/>
  </r>
  <r>
    <x v="5348"/>
    <x v="5311"/>
    <n v="9.7799999999999994"/>
    <x v="12"/>
    <x v="50"/>
    <x v="1"/>
  </r>
  <r>
    <x v="5349"/>
    <x v="2735"/>
    <n v="1.73"/>
    <x v="5"/>
    <x v="24"/>
    <x v="411"/>
  </r>
  <r>
    <x v="5350"/>
    <x v="5312"/>
    <n v="71.180000000000007"/>
    <x v="7"/>
    <x v="9"/>
    <x v="90"/>
  </r>
  <r>
    <x v="5351"/>
    <x v="5313"/>
    <n v="26.670999999999999"/>
    <x v="7"/>
    <x v="9"/>
    <x v="90"/>
  </r>
  <r>
    <x v="5352"/>
    <x v="5314"/>
    <n v="5.3"/>
    <x v="2"/>
    <x v="7"/>
    <x v="1"/>
  </r>
  <r>
    <x v="5353"/>
    <x v="5315"/>
    <n v="9.14"/>
    <x v="8"/>
    <x v="10"/>
    <x v="212"/>
  </r>
  <r>
    <x v="5354"/>
    <x v="5316"/>
    <n v="204.09"/>
    <x v="2"/>
    <x v="7"/>
    <x v="1"/>
  </r>
  <r>
    <x v="5355"/>
    <x v="5317"/>
    <n v="38.44"/>
    <x v="11"/>
    <x v="38"/>
    <x v="96"/>
  </r>
  <r>
    <x v="5356"/>
    <x v="5318"/>
    <n v="7.28"/>
    <x v="4"/>
    <x v="44"/>
    <x v="192"/>
  </r>
  <r>
    <x v="5357"/>
    <x v="5319"/>
    <n v="9.14"/>
    <x v="7"/>
    <x v="17"/>
    <x v="27"/>
  </r>
  <r>
    <x v="5358"/>
    <x v="5320"/>
    <n v="3.08"/>
    <x v="2"/>
    <x v="7"/>
    <x v="2"/>
  </r>
  <r>
    <x v="5359"/>
    <x v="5321"/>
    <n v="28.86"/>
    <x v="2"/>
    <x v="7"/>
    <x v="1"/>
  </r>
  <r>
    <x v="5360"/>
    <x v="5322"/>
    <n v="6.75"/>
    <x v="6"/>
    <x v="11"/>
    <x v="97"/>
  </r>
  <r>
    <x v="5361"/>
    <x v="5323"/>
    <s v="nan"/>
    <x v="3"/>
    <x v="3"/>
    <x v="3"/>
  </r>
  <r>
    <x v="5362"/>
    <x v="5324"/>
    <n v="5.01"/>
    <x v="2"/>
    <x v="7"/>
    <x v="1"/>
  </r>
  <r>
    <x v="5363"/>
    <x v="5325"/>
    <n v="10.35"/>
    <x v="4"/>
    <x v="5"/>
    <x v="13"/>
  </r>
  <r>
    <x v="5364"/>
    <x v="5326"/>
    <n v="11.29"/>
    <x v="4"/>
    <x v="5"/>
    <x v="13"/>
  </r>
  <r>
    <x v="5365"/>
    <x v="5327"/>
    <s v="nan"/>
    <x v="3"/>
    <x v="3"/>
    <x v="3"/>
  </r>
  <r>
    <x v="5366"/>
    <x v="5328"/>
    <n v="3.1"/>
    <x v="8"/>
    <x v="10"/>
    <x v="1"/>
  </r>
  <r>
    <x v="5367"/>
    <x v="5329"/>
    <n v="18.350000000000001"/>
    <x v="8"/>
    <x v="10"/>
    <x v="1"/>
  </r>
  <r>
    <x v="5368"/>
    <x v="5330"/>
    <n v="2.57"/>
    <x v="2"/>
    <x v="7"/>
    <x v="2"/>
  </r>
  <r>
    <x v="5369"/>
    <x v="5331"/>
    <n v="6.21"/>
    <x v="2"/>
    <x v="7"/>
    <x v="1"/>
  </r>
  <r>
    <x v="5370"/>
    <x v="5332"/>
    <n v="4.05"/>
    <x v="2"/>
    <x v="16"/>
    <x v="412"/>
  </r>
  <r>
    <x v="5371"/>
    <x v="5333"/>
    <n v="51.45"/>
    <x v="12"/>
    <x v="50"/>
    <x v="1"/>
  </r>
  <r>
    <x v="5372"/>
    <x v="5334"/>
    <n v="9.0500000000000007"/>
    <x v="2"/>
    <x v="22"/>
    <x v="333"/>
  </r>
  <r>
    <x v="5373"/>
    <x v="5335"/>
    <n v="16.79"/>
    <x v="12"/>
    <x v="50"/>
    <x v="1"/>
  </r>
  <r>
    <x v="5374"/>
    <x v="5336"/>
    <n v="3.36"/>
    <x v="2"/>
    <x v="7"/>
    <x v="2"/>
  </r>
  <r>
    <x v="5375"/>
    <x v="5337"/>
    <n v="9.6999999999999993"/>
    <x v="4"/>
    <x v="5"/>
    <x v="44"/>
  </r>
  <r>
    <x v="5376"/>
    <x v="5338"/>
    <n v="9.9550000000000001"/>
    <x v="4"/>
    <x v="5"/>
    <x v="44"/>
  </r>
  <r>
    <x v="5377"/>
    <x v="5339"/>
    <n v="0.28000000000000003"/>
    <x v="4"/>
    <x v="5"/>
    <x v="44"/>
  </r>
  <r>
    <x v="5378"/>
    <x v="5340"/>
    <n v="5.68"/>
    <x v="0"/>
    <x v="29"/>
    <x v="131"/>
  </r>
  <r>
    <x v="5379"/>
    <x v="5341"/>
    <n v="27.675000000000001"/>
    <x v="6"/>
    <x v="40"/>
    <x v="413"/>
  </r>
  <r>
    <x v="5380"/>
    <x v="5342"/>
    <n v="27.15"/>
    <x v="4"/>
    <x v="23"/>
    <x v="221"/>
  </r>
  <r>
    <x v="5381"/>
    <x v="5343"/>
    <n v="3.97"/>
    <x v="7"/>
    <x v="14"/>
    <x v="414"/>
  </r>
  <r>
    <x v="5382"/>
    <x v="5344"/>
    <n v="32.72"/>
    <x v="9"/>
    <x v="47"/>
    <x v="252"/>
  </r>
  <r>
    <x v="5383"/>
    <x v="5345"/>
    <n v="3.87"/>
    <x v="5"/>
    <x v="32"/>
    <x v="1"/>
  </r>
  <r>
    <x v="5384"/>
    <x v="5346"/>
    <n v="3.14"/>
    <x v="7"/>
    <x v="9"/>
    <x v="12"/>
  </r>
  <r>
    <x v="5385"/>
    <x v="5347"/>
    <n v="19.600000000000001"/>
    <x v="11"/>
    <x v="38"/>
    <x v="106"/>
  </r>
  <r>
    <x v="5386"/>
    <x v="5348"/>
    <n v="25.01"/>
    <x v="11"/>
    <x v="38"/>
    <x v="106"/>
  </r>
  <r>
    <x v="5387"/>
    <x v="5349"/>
    <n v="24.22"/>
    <x v="11"/>
    <x v="38"/>
    <x v="106"/>
  </r>
  <r>
    <x v="5388"/>
    <x v="5350"/>
    <n v="1456.16"/>
    <x v="7"/>
    <x v="17"/>
    <x v="36"/>
  </r>
  <r>
    <x v="5389"/>
    <x v="5351"/>
    <n v="1452.08"/>
    <x v="7"/>
    <x v="17"/>
    <x v="36"/>
  </r>
  <r>
    <x v="5390"/>
    <x v="5352"/>
    <n v="12.62"/>
    <x v="2"/>
    <x v="7"/>
    <x v="2"/>
  </r>
  <r>
    <x v="5391"/>
    <x v="5353"/>
    <n v="10.95"/>
    <x v="4"/>
    <x v="5"/>
    <x v="13"/>
  </r>
  <r>
    <x v="5392"/>
    <x v="5354"/>
    <n v="11.5"/>
    <x v="4"/>
    <x v="5"/>
    <x v="13"/>
  </r>
  <r>
    <x v="5393"/>
    <x v="5355"/>
    <s v="nan"/>
    <x v="3"/>
    <x v="3"/>
    <x v="3"/>
  </r>
  <r>
    <x v="5394"/>
    <x v="5356"/>
    <n v="2.21"/>
    <x v="8"/>
    <x v="10"/>
    <x v="14"/>
  </r>
  <r>
    <x v="5395"/>
    <x v="5357"/>
    <n v="8.0299999999999994"/>
    <x v="8"/>
    <x v="10"/>
    <x v="253"/>
  </r>
  <r>
    <x v="5396"/>
    <x v="5358"/>
    <n v="10.08"/>
    <x v="1"/>
    <x v="31"/>
    <x v="415"/>
  </r>
  <r>
    <x v="5397"/>
    <x v="5359"/>
    <n v="5.0599999999999996"/>
    <x v="0"/>
    <x v="29"/>
    <x v="85"/>
  </r>
  <r>
    <x v="5398"/>
    <x v="5360"/>
    <n v="11.6"/>
    <x v="6"/>
    <x v="52"/>
    <x v="416"/>
  </r>
  <r>
    <x v="5399"/>
    <x v="5361"/>
    <n v="19.72"/>
    <x v="2"/>
    <x v="2"/>
    <x v="1"/>
  </r>
  <r>
    <x v="5400"/>
    <x v="5362"/>
    <n v="56.34"/>
    <x v="12"/>
    <x v="50"/>
    <x v="1"/>
  </r>
  <r>
    <x v="5401"/>
    <x v="5363"/>
    <n v="51.01"/>
    <x v="11"/>
    <x v="42"/>
    <x v="96"/>
  </r>
  <r>
    <x v="5402"/>
    <x v="5364"/>
    <n v="2.3115000000000001"/>
    <x v="6"/>
    <x v="39"/>
    <x v="182"/>
  </r>
  <r>
    <x v="5403"/>
    <x v="5365"/>
    <n v="2.71"/>
    <x v="5"/>
    <x v="32"/>
    <x v="1"/>
  </r>
  <r>
    <x v="5404"/>
    <x v="5366"/>
    <n v="98.13"/>
    <x v="0"/>
    <x v="29"/>
    <x v="131"/>
  </r>
  <r>
    <x v="5405"/>
    <x v="5367"/>
    <n v="1.43"/>
    <x v="5"/>
    <x v="24"/>
    <x v="162"/>
  </r>
  <r>
    <x v="5406"/>
    <x v="5368"/>
    <n v="9.92"/>
    <x v="4"/>
    <x v="5"/>
    <x v="13"/>
  </r>
  <r>
    <x v="5407"/>
    <x v="5369"/>
    <s v="nan"/>
    <x v="3"/>
    <x v="3"/>
    <x v="3"/>
  </r>
  <r>
    <x v="5408"/>
    <x v="5370"/>
    <n v="10.15"/>
    <x v="4"/>
    <x v="5"/>
    <x v="13"/>
  </r>
  <r>
    <x v="5409"/>
    <x v="5371"/>
    <s v="nan"/>
    <x v="3"/>
    <x v="3"/>
    <x v="3"/>
  </r>
  <r>
    <x v="5410"/>
    <x v="326"/>
    <n v="3.01"/>
    <x v="4"/>
    <x v="4"/>
    <x v="21"/>
  </r>
  <r>
    <x v="5411"/>
    <x v="5372"/>
    <n v="1.6"/>
    <x v="7"/>
    <x v="17"/>
    <x v="80"/>
  </r>
  <r>
    <x v="5412"/>
    <x v="5373"/>
    <n v="6.85"/>
    <x v="2"/>
    <x v="7"/>
    <x v="2"/>
  </r>
  <r>
    <x v="5413"/>
    <x v="5374"/>
    <n v="9.31"/>
    <x v="2"/>
    <x v="7"/>
    <x v="2"/>
  </r>
  <r>
    <x v="5414"/>
    <x v="5375"/>
    <n v="57.5"/>
    <x v="7"/>
    <x v="17"/>
    <x v="1"/>
  </r>
  <r>
    <x v="5415"/>
    <x v="5376"/>
    <n v="7.71"/>
    <x v="6"/>
    <x v="8"/>
    <x v="417"/>
  </r>
  <r>
    <x v="5416"/>
    <x v="5377"/>
    <n v="45.32"/>
    <x v="4"/>
    <x v="23"/>
    <x v="221"/>
  </r>
  <r>
    <x v="5417"/>
    <x v="5378"/>
    <n v="69.53"/>
    <x v="4"/>
    <x v="44"/>
    <x v="246"/>
  </r>
  <r>
    <x v="5418"/>
    <x v="5379"/>
    <n v="7.49"/>
    <x v="0"/>
    <x v="21"/>
    <x v="166"/>
  </r>
  <r>
    <x v="5419"/>
    <x v="5380"/>
    <n v="5.72"/>
    <x v="0"/>
    <x v="0"/>
    <x v="0"/>
  </r>
  <r>
    <x v="5420"/>
    <x v="5381"/>
    <n v="0.78"/>
    <x v="1"/>
    <x v="1"/>
    <x v="1"/>
  </r>
  <r>
    <x v="5421"/>
    <x v="5382"/>
    <n v="4.51"/>
    <x v="7"/>
    <x v="14"/>
    <x v="1"/>
  </r>
  <r>
    <x v="5422"/>
    <x v="5383"/>
    <s v="nan"/>
    <x v="3"/>
    <x v="3"/>
    <x v="3"/>
  </r>
  <r>
    <x v="5423"/>
    <x v="5384"/>
    <n v="0.87"/>
    <x v="0"/>
    <x v="0"/>
    <x v="1"/>
  </r>
  <r>
    <x v="5424"/>
    <x v="5385"/>
    <n v="9.81"/>
    <x v="6"/>
    <x v="40"/>
    <x v="418"/>
  </r>
  <r>
    <x v="5425"/>
    <x v="684"/>
    <n v="2.75"/>
    <x v="5"/>
    <x v="15"/>
    <x v="1"/>
  </r>
  <r>
    <x v="5426"/>
    <x v="5386"/>
    <n v="19.649999999999999"/>
    <x v="2"/>
    <x v="7"/>
    <x v="2"/>
  </r>
  <r>
    <x v="5427"/>
    <x v="5387"/>
    <n v="1.36"/>
    <x v="6"/>
    <x v="39"/>
    <x v="182"/>
  </r>
  <r>
    <x v="5428"/>
    <x v="5388"/>
    <n v="46.12"/>
    <x v="5"/>
    <x v="15"/>
    <x v="419"/>
  </r>
  <r>
    <x v="5429"/>
    <x v="5389"/>
    <n v="4.25"/>
    <x v="0"/>
    <x v="0"/>
    <x v="0"/>
  </r>
  <r>
    <x v="5430"/>
    <x v="5390"/>
    <n v="5.33"/>
    <x v="1"/>
    <x v="31"/>
    <x v="87"/>
  </r>
  <r>
    <x v="5431"/>
    <x v="5391"/>
    <n v="1.18"/>
    <x v="0"/>
    <x v="0"/>
    <x v="0"/>
  </r>
  <r>
    <x v="5432"/>
    <x v="5392"/>
    <n v="8.66"/>
    <x v="4"/>
    <x v="44"/>
    <x v="250"/>
  </r>
  <r>
    <x v="5433"/>
    <x v="5393"/>
    <n v="131.87"/>
    <x v="2"/>
    <x v="2"/>
    <x v="1"/>
  </r>
  <r>
    <x v="5434"/>
    <x v="5394"/>
    <n v="10.68"/>
    <x v="10"/>
    <x v="35"/>
    <x v="55"/>
  </r>
  <r>
    <x v="5435"/>
    <x v="5395"/>
    <n v="9.93"/>
    <x v="4"/>
    <x v="5"/>
    <x v="13"/>
  </r>
  <r>
    <x v="5436"/>
    <x v="5396"/>
    <n v="10.39"/>
    <x v="4"/>
    <x v="5"/>
    <x v="13"/>
  </r>
  <r>
    <x v="5437"/>
    <x v="5397"/>
    <n v="0.65"/>
    <x v="4"/>
    <x v="5"/>
    <x v="13"/>
  </r>
  <r>
    <x v="5438"/>
    <x v="5398"/>
    <s v="nan"/>
    <x v="3"/>
    <x v="3"/>
    <x v="3"/>
  </r>
  <r>
    <x v="5439"/>
    <x v="5399"/>
    <n v="16.09"/>
    <x v="11"/>
    <x v="42"/>
    <x v="106"/>
  </r>
  <r>
    <x v="5440"/>
    <x v="5400"/>
    <n v="19.55"/>
    <x v="5"/>
    <x v="32"/>
    <x v="61"/>
  </r>
  <r>
    <x v="5441"/>
    <x v="5401"/>
    <n v="11.23"/>
    <x v="4"/>
    <x v="23"/>
    <x v="221"/>
  </r>
  <r>
    <x v="5442"/>
    <x v="5402"/>
    <n v="31.6"/>
    <x v="9"/>
    <x v="19"/>
    <x v="64"/>
  </r>
  <r>
    <x v="5443"/>
    <x v="5403"/>
    <n v="5.45"/>
    <x v="4"/>
    <x v="44"/>
    <x v="319"/>
  </r>
  <r>
    <x v="5444"/>
    <x v="5404"/>
    <n v="23.89"/>
    <x v="2"/>
    <x v="7"/>
    <x v="57"/>
  </r>
  <r>
    <x v="5445"/>
    <x v="5405"/>
    <n v="2.88"/>
    <x v="2"/>
    <x v="2"/>
    <x v="2"/>
  </r>
  <r>
    <x v="5446"/>
    <x v="5406"/>
    <n v="18.43"/>
    <x v="2"/>
    <x v="7"/>
    <x v="2"/>
  </r>
  <r>
    <x v="5447"/>
    <x v="5407"/>
    <n v="79.209999999999994"/>
    <x v="6"/>
    <x v="11"/>
    <x v="304"/>
  </r>
  <r>
    <x v="5448"/>
    <x v="5408"/>
    <n v="26.225000000000001"/>
    <x v="5"/>
    <x v="15"/>
    <x v="420"/>
  </r>
  <r>
    <x v="5449"/>
    <x v="5409"/>
    <n v="11"/>
    <x v="4"/>
    <x v="23"/>
    <x v="221"/>
  </r>
  <r>
    <x v="5450"/>
    <x v="5410"/>
    <n v="26.58"/>
    <x v="4"/>
    <x v="23"/>
    <x v="221"/>
  </r>
  <r>
    <x v="5451"/>
    <x v="5411"/>
    <n v="26.12"/>
    <x v="4"/>
    <x v="23"/>
    <x v="221"/>
  </r>
  <r>
    <x v="5452"/>
    <x v="5412"/>
    <n v="26.11"/>
    <x v="4"/>
    <x v="23"/>
    <x v="362"/>
  </r>
  <r>
    <x v="5453"/>
    <x v="5413"/>
    <n v="2.84"/>
    <x v="2"/>
    <x v="22"/>
    <x v="346"/>
  </r>
  <r>
    <x v="5454"/>
    <x v="5414"/>
    <n v="11.34"/>
    <x v="4"/>
    <x v="23"/>
    <x v="221"/>
  </r>
  <r>
    <x v="5455"/>
    <x v="5415"/>
    <n v="12.13"/>
    <x v="4"/>
    <x v="23"/>
    <x v="221"/>
  </r>
  <r>
    <x v="5456"/>
    <x v="2824"/>
    <n v="1.65"/>
    <x v="5"/>
    <x v="54"/>
    <x v="229"/>
  </r>
  <r>
    <x v="5457"/>
    <x v="5416"/>
    <n v="14.67"/>
    <x v="4"/>
    <x v="23"/>
    <x v="5"/>
  </r>
  <r>
    <x v="5458"/>
    <x v="5417"/>
    <n v="10.35"/>
    <x v="4"/>
    <x v="5"/>
    <x v="13"/>
  </r>
  <r>
    <x v="5459"/>
    <x v="5418"/>
    <n v="10.75"/>
    <x v="4"/>
    <x v="5"/>
    <x v="13"/>
  </r>
  <r>
    <x v="5460"/>
    <x v="5419"/>
    <s v="nan"/>
    <x v="3"/>
    <x v="3"/>
    <x v="3"/>
  </r>
  <r>
    <x v="5461"/>
    <x v="5420"/>
    <n v="4.4898999999999996"/>
    <x v="4"/>
    <x v="4"/>
    <x v="5"/>
  </r>
  <r>
    <x v="5462"/>
    <x v="5421"/>
    <s v="nan"/>
    <x v="3"/>
    <x v="3"/>
    <x v="3"/>
  </r>
  <r>
    <x v="5463"/>
    <x v="5422"/>
    <n v="28.66"/>
    <x v="2"/>
    <x v="16"/>
    <x v="147"/>
  </r>
  <r>
    <x v="5464"/>
    <x v="5423"/>
    <n v="10.68"/>
    <x v="4"/>
    <x v="5"/>
    <x v="13"/>
  </r>
  <r>
    <x v="5465"/>
    <x v="5424"/>
    <s v="nan"/>
    <x v="3"/>
    <x v="3"/>
    <x v="3"/>
  </r>
  <r>
    <x v="5466"/>
    <x v="5425"/>
    <n v="11.78"/>
    <x v="4"/>
    <x v="5"/>
    <x v="13"/>
  </r>
  <r>
    <x v="5467"/>
    <x v="5426"/>
    <s v="nan"/>
    <x v="3"/>
    <x v="3"/>
    <x v="3"/>
  </r>
  <r>
    <x v="5468"/>
    <x v="5427"/>
    <n v="18.77"/>
    <x v="5"/>
    <x v="30"/>
    <x v="391"/>
  </r>
  <r>
    <x v="5469"/>
    <x v="5428"/>
    <n v="9.9700000000000006"/>
    <x v="4"/>
    <x v="5"/>
    <x v="13"/>
  </r>
  <r>
    <x v="5470"/>
    <x v="5429"/>
    <n v="10.23"/>
    <x v="4"/>
    <x v="5"/>
    <x v="13"/>
  </r>
  <r>
    <x v="5471"/>
    <x v="5430"/>
    <s v="nan"/>
    <x v="3"/>
    <x v="3"/>
    <x v="3"/>
  </r>
  <r>
    <x v="5472"/>
    <x v="5431"/>
    <n v="14.68"/>
    <x v="0"/>
    <x v="0"/>
    <x v="27"/>
  </r>
  <r>
    <x v="5473"/>
    <x v="5432"/>
    <n v="24.02"/>
    <x v="2"/>
    <x v="7"/>
    <x v="1"/>
  </r>
  <r>
    <x v="5474"/>
    <x v="5433"/>
    <n v="25.98"/>
    <x v="2"/>
    <x v="16"/>
    <x v="354"/>
  </r>
  <r>
    <x v="5475"/>
    <x v="5434"/>
    <n v="37.86"/>
    <x v="5"/>
    <x v="54"/>
    <x v="324"/>
  </r>
  <r>
    <x v="5476"/>
    <x v="5435"/>
    <n v="0.9"/>
    <x v="1"/>
    <x v="31"/>
    <x v="421"/>
  </r>
  <r>
    <x v="5477"/>
    <x v="5436"/>
    <n v="11.54"/>
    <x v="0"/>
    <x v="29"/>
    <x v="422"/>
  </r>
  <r>
    <x v="5478"/>
    <x v="5437"/>
    <n v="15.09"/>
    <x v="5"/>
    <x v="15"/>
    <x v="1"/>
  </r>
  <r>
    <x v="5479"/>
    <x v="5438"/>
    <n v="20.75"/>
    <x v="5"/>
    <x v="24"/>
    <x v="185"/>
  </r>
  <r>
    <x v="5480"/>
    <x v="5439"/>
    <n v="180.05"/>
    <x v="9"/>
    <x v="19"/>
    <x v="224"/>
  </r>
  <r>
    <x v="5481"/>
    <x v="5440"/>
    <n v="2.2799999999999998"/>
    <x v="2"/>
    <x v="7"/>
    <x v="2"/>
  </r>
  <r>
    <x v="5482"/>
    <x v="5441"/>
    <n v="24.3"/>
    <x v="12"/>
    <x v="50"/>
    <x v="1"/>
  </r>
  <r>
    <x v="5483"/>
    <x v="2594"/>
    <s v="nan"/>
    <x v="3"/>
    <x v="3"/>
    <x v="3"/>
  </r>
  <r>
    <x v="5484"/>
    <x v="5442"/>
    <n v="27.82"/>
    <x v="12"/>
    <x v="50"/>
    <x v="1"/>
  </r>
  <r>
    <x v="5485"/>
    <x v="5443"/>
    <n v="26.15"/>
    <x v="4"/>
    <x v="23"/>
    <x v="362"/>
  </r>
  <r>
    <x v="5486"/>
    <x v="5444"/>
    <n v="8.69"/>
    <x v="9"/>
    <x v="47"/>
    <x v="156"/>
  </r>
  <r>
    <x v="5487"/>
    <x v="5445"/>
    <n v="20.399999999999999"/>
    <x v="4"/>
    <x v="23"/>
    <x v="362"/>
  </r>
  <r>
    <x v="5488"/>
    <x v="5446"/>
    <n v="0.6"/>
    <x v="11"/>
    <x v="42"/>
    <x v="149"/>
  </r>
  <r>
    <x v="5489"/>
    <x v="5447"/>
    <n v="22.57"/>
    <x v="5"/>
    <x v="24"/>
    <x v="1"/>
  </r>
  <r>
    <x v="5490"/>
    <x v="5448"/>
    <n v="0.74219999999999997"/>
    <x v="1"/>
    <x v="34"/>
    <x v="423"/>
  </r>
  <r>
    <x v="5491"/>
    <x v="5449"/>
    <n v="21.19"/>
    <x v="6"/>
    <x v="8"/>
    <x v="355"/>
  </r>
  <r>
    <x v="5492"/>
    <x v="5450"/>
    <n v="176.97"/>
    <x v="4"/>
    <x v="23"/>
    <x v="362"/>
  </r>
  <r>
    <x v="5493"/>
    <x v="5451"/>
    <n v="1.97"/>
    <x v="5"/>
    <x v="15"/>
    <x v="1"/>
  </r>
  <r>
    <x v="5494"/>
    <x v="5452"/>
    <n v="3.3"/>
    <x v="0"/>
    <x v="21"/>
    <x v="1"/>
  </r>
  <r>
    <x v="5495"/>
    <x v="5453"/>
    <n v="0.45"/>
    <x v="2"/>
    <x v="22"/>
    <x v="333"/>
  </r>
  <r>
    <x v="5496"/>
    <x v="5454"/>
    <s v="nan"/>
    <x v="3"/>
    <x v="3"/>
    <x v="3"/>
  </r>
  <r>
    <x v="5497"/>
    <x v="5455"/>
    <s v="nan"/>
    <x v="3"/>
    <x v="3"/>
    <x v="3"/>
  </r>
  <r>
    <x v="5498"/>
    <x v="5456"/>
    <n v="40.229999999999997"/>
    <x v="9"/>
    <x v="28"/>
    <x v="1"/>
  </r>
  <r>
    <x v="5499"/>
    <x v="5457"/>
    <n v="39.42"/>
    <x v="5"/>
    <x v="15"/>
    <x v="407"/>
  </r>
  <r>
    <x v="5500"/>
    <x v="5458"/>
    <n v="5.85"/>
    <x v="0"/>
    <x v="29"/>
    <x v="204"/>
  </r>
  <r>
    <x v="5501"/>
    <x v="5459"/>
    <n v="65.069999999999993"/>
    <x v="4"/>
    <x v="4"/>
    <x v="21"/>
  </r>
  <r>
    <x v="5502"/>
    <x v="5460"/>
    <n v="2.5299999999999998"/>
    <x v="9"/>
    <x v="28"/>
    <x v="48"/>
  </r>
  <r>
    <x v="5503"/>
    <x v="5461"/>
    <n v="14.7"/>
    <x v="4"/>
    <x v="23"/>
    <x v="362"/>
  </r>
  <r>
    <x v="5504"/>
    <x v="5462"/>
    <n v="26.96"/>
    <x v="4"/>
    <x v="23"/>
    <x v="362"/>
  </r>
  <r>
    <x v="5505"/>
    <x v="5463"/>
    <n v="31.8"/>
    <x v="2"/>
    <x v="16"/>
    <x v="342"/>
  </r>
  <r>
    <x v="5506"/>
    <x v="5464"/>
    <n v="10.29"/>
    <x v="7"/>
    <x v="14"/>
    <x v="294"/>
  </r>
  <r>
    <x v="5507"/>
    <x v="5465"/>
    <n v="24.36"/>
    <x v="12"/>
    <x v="50"/>
    <x v="1"/>
  </r>
  <r>
    <x v="5508"/>
    <x v="5466"/>
    <n v="8.1199999999999992"/>
    <x v="4"/>
    <x v="4"/>
    <x v="21"/>
  </r>
  <r>
    <x v="5509"/>
    <x v="5467"/>
    <n v="1.21"/>
    <x v="8"/>
    <x v="12"/>
    <x v="303"/>
  </r>
  <r>
    <x v="5510"/>
    <x v="5468"/>
    <n v="20.98"/>
    <x v="6"/>
    <x v="53"/>
    <x v="249"/>
  </r>
  <r>
    <x v="5511"/>
    <x v="5469"/>
    <n v="14.18"/>
    <x v="5"/>
    <x v="15"/>
    <x v="1"/>
  </r>
  <r>
    <x v="5512"/>
    <x v="5470"/>
    <n v="52.75"/>
    <x v="2"/>
    <x v="22"/>
    <x v="372"/>
  </r>
  <r>
    <x v="5513"/>
    <x v="5471"/>
    <n v="17.125"/>
    <x v="4"/>
    <x v="23"/>
    <x v="221"/>
  </r>
  <r>
    <x v="5514"/>
    <x v="5472"/>
    <n v="9.4700000000000006"/>
    <x v="4"/>
    <x v="23"/>
    <x v="44"/>
  </r>
  <r>
    <x v="5515"/>
    <x v="5473"/>
    <n v="11.93"/>
    <x v="2"/>
    <x v="7"/>
    <x v="2"/>
  </r>
  <r>
    <x v="5516"/>
    <x v="5474"/>
    <n v="10.685"/>
    <x v="4"/>
    <x v="23"/>
    <x v="221"/>
  </r>
  <r>
    <x v="5517"/>
    <x v="5475"/>
    <n v="2.82"/>
    <x v="2"/>
    <x v="7"/>
    <x v="39"/>
  </r>
  <r>
    <x v="5518"/>
    <x v="5476"/>
    <n v="4.96"/>
    <x v="6"/>
    <x v="52"/>
    <x v="424"/>
  </r>
  <r>
    <x v="5519"/>
    <x v="5477"/>
    <n v="6.5650000000000004"/>
    <x v="5"/>
    <x v="24"/>
    <x v="116"/>
  </r>
  <r>
    <x v="5520"/>
    <x v="5478"/>
    <n v="65.03"/>
    <x v="2"/>
    <x v="16"/>
    <x v="80"/>
  </r>
  <r>
    <x v="5521"/>
    <x v="5479"/>
    <n v="6.47"/>
    <x v="2"/>
    <x v="2"/>
    <x v="2"/>
  </r>
  <r>
    <x v="5522"/>
    <x v="5480"/>
    <n v="19.829999999999998"/>
    <x v="2"/>
    <x v="7"/>
    <x v="2"/>
  </r>
  <r>
    <x v="5523"/>
    <x v="5481"/>
    <n v="11.74"/>
    <x v="4"/>
    <x v="4"/>
    <x v="127"/>
  </r>
  <r>
    <x v="5524"/>
    <x v="5482"/>
    <n v="0.59499999999999997"/>
    <x v="2"/>
    <x v="22"/>
    <x v="24"/>
  </r>
  <r>
    <x v="5525"/>
    <x v="5483"/>
    <n v="61.16"/>
    <x v="2"/>
    <x v="45"/>
    <x v="215"/>
  </r>
  <r>
    <x v="5526"/>
    <x v="5484"/>
    <n v="24.15"/>
    <x v="5"/>
    <x v="24"/>
    <x v="116"/>
  </r>
  <r>
    <x v="5527"/>
    <x v="5485"/>
    <n v="92.69"/>
    <x v="2"/>
    <x v="25"/>
    <x v="425"/>
  </r>
  <r>
    <x v="5528"/>
    <x v="5486"/>
    <n v="8.8800000000000008"/>
    <x v="5"/>
    <x v="24"/>
    <x v="351"/>
  </r>
  <r>
    <x v="5529"/>
    <x v="5487"/>
    <n v="23.22"/>
    <x v="2"/>
    <x v="16"/>
    <x v="80"/>
  </r>
  <r>
    <x v="5530"/>
    <x v="5488"/>
    <n v="4.92"/>
    <x v="2"/>
    <x v="7"/>
    <x v="75"/>
  </r>
  <r>
    <x v="5531"/>
    <x v="5489"/>
    <n v="17.350000000000001"/>
    <x v="4"/>
    <x v="23"/>
    <x v="362"/>
  </r>
  <r>
    <x v="5532"/>
    <x v="5490"/>
    <n v="9.19"/>
    <x v="4"/>
    <x v="23"/>
    <x v="221"/>
  </r>
  <r>
    <x v="5533"/>
    <x v="5491"/>
    <n v="0.85850000000000004"/>
    <x v="2"/>
    <x v="7"/>
    <x v="2"/>
  </r>
  <r>
    <x v="5534"/>
    <x v="5492"/>
    <n v="0.66500000000000004"/>
    <x v="2"/>
    <x v="25"/>
    <x v="119"/>
  </r>
  <r>
    <x v="5535"/>
    <x v="5493"/>
    <n v="37.65"/>
    <x v="6"/>
    <x v="11"/>
    <x v="1"/>
  </r>
  <r>
    <x v="5536"/>
    <x v="5494"/>
    <n v="20.079999999999998"/>
    <x v="11"/>
    <x v="38"/>
    <x v="96"/>
  </r>
  <r>
    <x v="5537"/>
    <x v="5495"/>
    <n v="20.95"/>
    <x v="5"/>
    <x v="32"/>
    <x v="194"/>
  </r>
  <r>
    <x v="5538"/>
    <x v="5496"/>
    <n v="36.58"/>
    <x v="4"/>
    <x v="23"/>
    <x v="221"/>
  </r>
  <r>
    <x v="5539"/>
    <x v="5497"/>
    <n v="48.74"/>
    <x v="5"/>
    <x v="32"/>
    <x v="373"/>
  </r>
  <r>
    <x v="5540"/>
    <x v="5498"/>
    <n v="4.6500000000000004"/>
    <x v="2"/>
    <x v="2"/>
    <x v="2"/>
  </r>
  <r>
    <x v="5541"/>
    <x v="5499"/>
    <n v="7.4"/>
    <x v="4"/>
    <x v="44"/>
    <x v="363"/>
  </r>
  <r>
    <x v="5542"/>
    <x v="5500"/>
    <n v="31.87"/>
    <x v="5"/>
    <x v="15"/>
    <x v="426"/>
  </r>
  <r>
    <x v="5543"/>
    <x v="5501"/>
    <n v="47.45"/>
    <x v="5"/>
    <x v="24"/>
    <x v="397"/>
  </r>
  <r>
    <x v="5544"/>
    <x v="5502"/>
    <n v="0.54579999999999995"/>
    <x v="4"/>
    <x v="13"/>
    <x v="1"/>
  </r>
  <r>
    <x v="5545"/>
    <x v="5503"/>
    <n v="12.265000000000001"/>
    <x v="4"/>
    <x v="23"/>
    <x v="221"/>
  </r>
  <r>
    <x v="5546"/>
    <x v="5504"/>
    <n v="19.670000000000002"/>
    <x v="4"/>
    <x v="23"/>
    <x v="221"/>
  </r>
  <r>
    <x v="5547"/>
    <x v="5505"/>
    <n v="26.51"/>
    <x v="4"/>
    <x v="23"/>
    <x v="221"/>
  </r>
  <r>
    <x v="5548"/>
    <x v="5506"/>
    <n v="3.2"/>
    <x v="5"/>
    <x v="54"/>
    <x v="427"/>
  </r>
  <r>
    <x v="5549"/>
    <x v="5507"/>
    <s v="nan"/>
    <x v="3"/>
    <x v="3"/>
    <x v="3"/>
  </r>
  <r>
    <x v="5550"/>
    <x v="5508"/>
    <n v="44.68"/>
    <x v="1"/>
    <x v="31"/>
    <x v="87"/>
  </r>
  <r>
    <x v="5551"/>
    <x v="5509"/>
    <n v="1"/>
    <x v="4"/>
    <x v="26"/>
    <x v="1"/>
  </r>
  <r>
    <x v="5552"/>
    <x v="5510"/>
    <n v="10.050000000000001"/>
    <x v="4"/>
    <x v="5"/>
    <x v="13"/>
  </r>
  <r>
    <x v="5553"/>
    <x v="5511"/>
    <n v="10.74"/>
    <x v="4"/>
    <x v="5"/>
    <x v="13"/>
  </r>
  <r>
    <x v="5554"/>
    <x v="5512"/>
    <s v="nan"/>
    <x v="3"/>
    <x v="3"/>
    <x v="3"/>
  </r>
  <r>
    <x v="5555"/>
    <x v="5513"/>
    <n v="47.01"/>
    <x v="12"/>
    <x v="50"/>
    <x v="1"/>
  </r>
  <r>
    <x v="5556"/>
    <x v="5514"/>
    <n v="9.59"/>
    <x v="1"/>
    <x v="1"/>
    <x v="8"/>
  </r>
  <r>
    <x v="5557"/>
    <x v="5515"/>
    <s v="nan"/>
    <x v="3"/>
    <x v="3"/>
    <x v="3"/>
  </r>
  <r>
    <x v="5558"/>
    <x v="5516"/>
    <n v="2.5499999999999998"/>
    <x v="5"/>
    <x v="24"/>
    <x v="132"/>
  </r>
  <r>
    <x v="5559"/>
    <x v="5517"/>
    <n v="50.664999999999999"/>
    <x v="12"/>
    <x v="50"/>
    <x v="1"/>
  </r>
  <r>
    <x v="5560"/>
    <x v="5518"/>
    <n v="20.896000000000001"/>
    <x v="12"/>
    <x v="50"/>
    <x v="1"/>
  </r>
  <r>
    <x v="5561"/>
    <x v="5519"/>
    <n v="48.16"/>
    <x v="2"/>
    <x v="2"/>
    <x v="2"/>
  </r>
  <r>
    <x v="5562"/>
    <x v="5520"/>
    <n v="281.67"/>
    <x v="7"/>
    <x v="17"/>
    <x v="36"/>
  </r>
  <r>
    <x v="5563"/>
    <x v="5521"/>
    <n v="51.99"/>
    <x v="2"/>
    <x v="22"/>
    <x v="32"/>
  </r>
  <r>
    <x v="5564"/>
    <x v="5522"/>
    <n v="132.91"/>
    <x v="12"/>
    <x v="50"/>
    <x v="1"/>
  </r>
  <r>
    <x v="5565"/>
    <x v="5523"/>
    <n v="15.99"/>
    <x v="4"/>
    <x v="23"/>
    <x v="221"/>
  </r>
  <r>
    <x v="5566"/>
    <x v="5524"/>
    <n v="53.14"/>
    <x v="4"/>
    <x v="23"/>
    <x v="221"/>
  </r>
  <r>
    <x v="5567"/>
    <x v="5525"/>
    <n v="23.971"/>
    <x v="4"/>
    <x v="23"/>
    <x v="221"/>
  </r>
  <r>
    <x v="5568"/>
    <x v="5526"/>
    <n v="25.1"/>
    <x v="4"/>
    <x v="23"/>
    <x v="221"/>
  </r>
  <r>
    <x v="5569"/>
    <x v="5527"/>
    <n v="24.76"/>
    <x v="4"/>
    <x v="23"/>
    <x v="221"/>
  </r>
  <r>
    <x v="5570"/>
    <x v="5528"/>
    <n v="44.125"/>
    <x v="4"/>
    <x v="13"/>
    <x v="18"/>
  </r>
  <r>
    <x v="5571"/>
    <x v="5529"/>
    <n v="34.42"/>
    <x v="4"/>
    <x v="23"/>
    <x v="221"/>
  </r>
  <r>
    <x v="5572"/>
    <x v="5530"/>
    <n v="25.37"/>
    <x v="12"/>
    <x v="50"/>
    <x v="1"/>
  </r>
  <r>
    <x v="5573"/>
    <x v="5531"/>
    <n v="25.57"/>
    <x v="12"/>
    <x v="50"/>
    <x v="1"/>
  </r>
  <r>
    <x v="5574"/>
    <x v="5532"/>
    <n v="25.71"/>
    <x v="12"/>
    <x v="50"/>
    <x v="1"/>
  </r>
  <r>
    <x v="5575"/>
    <x v="5533"/>
    <n v="25.91"/>
    <x v="12"/>
    <x v="50"/>
    <x v="1"/>
  </r>
  <r>
    <x v="5576"/>
    <x v="5534"/>
    <n v="26.03"/>
    <x v="12"/>
    <x v="50"/>
    <x v="1"/>
  </r>
  <r>
    <x v="5577"/>
    <x v="5535"/>
    <n v="26.056000000000001"/>
    <x v="12"/>
    <x v="50"/>
    <x v="1"/>
  </r>
  <r>
    <x v="5578"/>
    <x v="5536"/>
    <n v="26.13"/>
    <x v="12"/>
    <x v="50"/>
    <x v="1"/>
  </r>
  <r>
    <x v="5579"/>
    <x v="5537"/>
    <n v="26.28"/>
    <x v="12"/>
    <x v="50"/>
    <x v="1"/>
  </r>
  <r>
    <x v="5580"/>
    <x v="5538"/>
    <n v="26.26"/>
    <x v="12"/>
    <x v="50"/>
    <x v="1"/>
  </r>
  <r>
    <x v="5581"/>
    <x v="5539"/>
    <n v="43.7"/>
    <x v="4"/>
    <x v="23"/>
    <x v="221"/>
  </r>
  <r>
    <x v="5582"/>
    <x v="5540"/>
    <n v="68.680000000000007"/>
    <x v="12"/>
    <x v="50"/>
    <x v="1"/>
  </r>
  <r>
    <x v="5583"/>
    <x v="5541"/>
    <n v="12.25"/>
    <x v="2"/>
    <x v="16"/>
    <x v="147"/>
  </r>
  <r>
    <x v="5584"/>
    <x v="5542"/>
    <n v="21.75"/>
    <x v="4"/>
    <x v="23"/>
    <x v="221"/>
  </r>
  <r>
    <x v="5585"/>
    <x v="5543"/>
    <n v="4.53"/>
    <x v="2"/>
    <x v="7"/>
    <x v="2"/>
  </r>
  <r>
    <x v="5586"/>
    <x v="5544"/>
    <n v="11.99"/>
    <x v="4"/>
    <x v="44"/>
    <x v="123"/>
  </r>
  <r>
    <x v="5587"/>
    <x v="5545"/>
    <n v="68.16"/>
    <x v="5"/>
    <x v="24"/>
    <x v="397"/>
  </r>
  <r>
    <x v="5588"/>
    <x v="5546"/>
    <n v="25.84"/>
    <x v="0"/>
    <x v="21"/>
    <x v="166"/>
  </r>
  <r>
    <x v="5589"/>
    <x v="5547"/>
    <n v="5.58"/>
    <x v="7"/>
    <x v="14"/>
    <x v="1"/>
  </r>
  <r>
    <x v="5590"/>
    <x v="5548"/>
    <n v="12.73"/>
    <x v="12"/>
    <x v="50"/>
    <x v="1"/>
  </r>
  <r>
    <x v="5591"/>
    <x v="5549"/>
    <n v="159.41"/>
    <x v="2"/>
    <x v="25"/>
    <x v="133"/>
  </r>
  <r>
    <x v="5592"/>
    <x v="5550"/>
    <n v="4.1399999999999997"/>
    <x v="4"/>
    <x v="4"/>
    <x v="5"/>
  </r>
  <r>
    <x v="5593"/>
    <x v="5551"/>
    <n v="1.77"/>
    <x v="6"/>
    <x v="48"/>
    <x v="409"/>
  </r>
  <r>
    <x v="5594"/>
    <x v="5552"/>
    <n v="80.680000000000007"/>
    <x v="2"/>
    <x v="7"/>
    <x v="2"/>
  </r>
  <r>
    <x v="5595"/>
    <x v="5553"/>
    <n v="193.26"/>
    <x v="2"/>
    <x v="22"/>
    <x v="32"/>
  </r>
  <r>
    <x v="5596"/>
    <x v="5554"/>
    <n v="60.14"/>
    <x v="7"/>
    <x v="9"/>
    <x v="12"/>
  </r>
  <r>
    <x v="5597"/>
    <x v="5555"/>
    <n v="1.02"/>
    <x v="0"/>
    <x v="0"/>
    <x v="27"/>
  </r>
  <r>
    <x v="5598"/>
    <x v="5556"/>
    <n v="26.05"/>
    <x v="12"/>
    <x v="50"/>
    <x v="1"/>
  </r>
  <r>
    <x v="5599"/>
    <x v="5557"/>
    <n v="7.6"/>
    <x v="0"/>
    <x v="0"/>
    <x v="0"/>
  </r>
  <r>
    <x v="5600"/>
    <x v="5558"/>
    <n v="2.0499999999999998"/>
    <x v="2"/>
    <x v="7"/>
    <x v="57"/>
  </r>
  <r>
    <x v="5601"/>
    <x v="5559"/>
    <n v="5.7499000000000002"/>
    <x v="2"/>
    <x v="25"/>
    <x v="338"/>
  </r>
  <r>
    <x v="5602"/>
    <x v="5560"/>
    <n v="303"/>
    <x v="2"/>
    <x v="25"/>
    <x v="2"/>
  </r>
  <r>
    <x v="5603"/>
    <x v="5561"/>
    <n v="8.6999999999999993"/>
    <x v="2"/>
    <x v="7"/>
    <x v="2"/>
  </r>
  <r>
    <x v="5604"/>
    <x v="5562"/>
    <n v="2.2000000000000002"/>
    <x v="5"/>
    <x v="20"/>
    <x v="428"/>
  </r>
  <r>
    <x v="5605"/>
    <x v="5563"/>
    <s v="nan"/>
    <x v="3"/>
    <x v="3"/>
    <x v="3"/>
  </r>
  <r>
    <x v="5606"/>
    <x v="5564"/>
    <n v="9.2799999999999994"/>
    <x v="0"/>
    <x v="29"/>
    <x v="378"/>
  </r>
  <r>
    <x v="5607"/>
    <x v="5565"/>
    <n v="120.33"/>
    <x v="12"/>
    <x v="50"/>
    <x v="1"/>
  </r>
  <r>
    <x v="5608"/>
    <x v="752"/>
    <n v="132.88999999999999"/>
    <x v="12"/>
    <x v="50"/>
    <x v="1"/>
  </r>
  <r>
    <x v="5609"/>
    <x v="5566"/>
    <n v="51.51"/>
    <x v="5"/>
    <x v="18"/>
    <x v="13"/>
  </r>
  <r>
    <x v="5610"/>
    <x v="5567"/>
    <n v="23.61"/>
    <x v="5"/>
    <x v="20"/>
    <x v="429"/>
  </r>
  <r>
    <x v="5611"/>
    <x v="5568"/>
    <n v="48.98"/>
    <x v="12"/>
    <x v="50"/>
    <x v="1"/>
  </r>
  <r>
    <x v="5612"/>
    <x v="5569"/>
    <n v="34.447000000000003"/>
    <x v="12"/>
    <x v="50"/>
    <x v="1"/>
  </r>
  <r>
    <x v="5613"/>
    <x v="5570"/>
    <n v="25.12"/>
    <x v="12"/>
    <x v="50"/>
    <x v="1"/>
  </r>
  <r>
    <x v="5614"/>
    <x v="5571"/>
    <n v="1.38"/>
    <x v="9"/>
    <x v="47"/>
    <x v="252"/>
  </r>
  <r>
    <x v="5615"/>
    <x v="5572"/>
    <n v="7.415"/>
    <x v="2"/>
    <x v="7"/>
    <x v="1"/>
  </r>
  <r>
    <x v="5616"/>
    <x v="5573"/>
    <s v="nan"/>
    <x v="3"/>
    <x v="3"/>
    <x v="3"/>
  </r>
  <r>
    <x v="5617"/>
    <x v="5574"/>
    <n v="41.84"/>
    <x v="12"/>
    <x v="50"/>
    <x v="1"/>
  </r>
  <r>
    <x v="5618"/>
    <x v="5575"/>
    <n v="59.72"/>
    <x v="12"/>
    <x v="50"/>
    <x v="1"/>
  </r>
  <r>
    <x v="5619"/>
    <x v="5576"/>
    <n v="5.98"/>
    <x v="4"/>
    <x v="44"/>
    <x v="363"/>
  </r>
  <r>
    <x v="5620"/>
    <x v="5577"/>
    <n v="0.45169999999999999"/>
    <x v="4"/>
    <x v="44"/>
    <x v="363"/>
  </r>
  <r>
    <x v="5621"/>
    <x v="5578"/>
    <n v="62.74"/>
    <x v="2"/>
    <x v="7"/>
    <x v="2"/>
  </r>
  <r>
    <x v="5622"/>
    <x v="5579"/>
    <n v="51.01"/>
    <x v="12"/>
    <x v="50"/>
    <x v="1"/>
  </r>
  <r>
    <x v="5623"/>
    <x v="5580"/>
    <n v="54.47"/>
    <x v="12"/>
    <x v="50"/>
    <x v="1"/>
  </r>
  <r>
    <x v="5624"/>
    <x v="5581"/>
    <n v="10.57"/>
    <x v="7"/>
    <x v="14"/>
    <x v="350"/>
  </r>
  <r>
    <x v="5625"/>
    <x v="2932"/>
    <n v="2.11"/>
    <x v="0"/>
    <x v="0"/>
    <x v="27"/>
  </r>
  <r>
    <x v="5626"/>
    <x v="5582"/>
    <n v="20.74"/>
    <x v="5"/>
    <x v="15"/>
    <x v="318"/>
  </r>
  <r>
    <x v="5627"/>
    <x v="5583"/>
    <n v="31.49"/>
    <x v="0"/>
    <x v="0"/>
    <x v="17"/>
  </r>
  <r>
    <x v="5628"/>
    <x v="5584"/>
    <n v="14.14"/>
    <x v="2"/>
    <x v="22"/>
    <x v="32"/>
  </r>
  <r>
    <x v="5629"/>
    <x v="5585"/>
    <n v="49.52"/>
    <x v="0"/>
    <x v="29"/>
    <x v="129"/>
  </r>
  <r>
    <x v="5630"/>
    <x v="5586"/>
    <n v="178.07"/>
    <x v="12"/>
    <x v="50"/>
    <x v="1"/>
  </r>
  <r>
    <x v="5631"/>
    <x v="5587"/>
    <n v="3.35"/>
    <x v="1"/>
    <x v="31"/>
    <x v="430"/>
  </r>
  <r>
    <x v="5632"/>
    <x v="5588"/>
    <n v="357.78"/>
    <x v="2"/>
    <x v="25"/>
    <x v="133"/>
  </r>
  <r>
    <x v="5633"/>
    <x v="5589"/>
    <n v="21.24"/>
    <x v="11"/>
    <x v="38"/>
    <x v="96"/>
  </r>
  <r>
    <x v="5634"/>
    <x v="5590"/>
    <n v="24.5"/>
    <x v="2"/>
    <x v="7"/>
    <x v="1"/>
  </r>
  <r>
    <x v="5635"/>
    <x v="5591"/>
    <n v="2.1701000000000001"/>
    <x v="2"/>
    <x v="16"/>
    <x v="265"/>
  </r>
  <r>
    <x v="5636"/>
    <x v="5592"/>
    <s v="nan"/>
    <x v="3"/>
    <x v="3"/>
    <x v="3"/>
  </r>
  <r>
    <x v="5637"/>
    <x v="5593"/>
    <n v="3.64"/>
    <x v="6"/>
    <x v="8"/>
    <x v="228"/>
  </r>
  <r>
    <x v="5638"/>
    <x v="5594"/>
    <n v="4.63"/>
    <x v="2"/>
    <x v="7"/>
    <x v="2"/>
  </r>
  <r>
    <x v="5639"/>
    <x v="5595"/>
    <n v="42.67"/>
    <x v="9"/>
    <x v="47"/>
    <x v="264"/>
  </r>
  <r>
    <x v="5640"/>
    <x v="5596"/>
    <n v="1.18"/>
    <x v="2"/>
    <x v="7"/>
    <x v="1"/>
  </r>
  <r>
    <x v="5641"/>
    <x v="5597"/>
    <n v="6.91"/>
    <x v="0"/>
    <x v="0"/>
    <x v="85"/>
  </r>
  <r>
    <x v="5642"/>
    <x v="5598"/>
    <n v="32.1"/>
    <x v="2"/>
    <x v="7"/>
    <x v="24"/>
  </r>
  <r>
    <x v="5643"/>
    <x v="5599"/>
    <n v="21.61"/>
    <x v="0"/>
    <x v="21"/>
    <x v="1"/>
  </r>
  <r>
    <x v="5644"/>
    <x v="5600"/>
    <n v="53.29"/>
    <x v="2"/>
    <x v="7"/>
    <x v="2"/>
  </r>
  <r>
    <x v="5645"/>
    <x v="5601"/>
    <n v="20"/>
    <x v="2"/>
    <x v="7"/>
    <x v="1"/>
  </r>
  <r>
    <x v="5646"/>
    <x v="5602"/>
    <s v="nan"/>
    <x v="3"/>
    <x v="3"/>
    <x v="3"/>
  </r>
  <r>
    <x v="5647"/>
    <x v="5603"/>
    <n v="3.57"/>
    <x v="7"/>
    <x v="17"/>
    <x v="294"/>
  </r>
  <r>
    <x v="5648"/>
    <x v="5604"/>
    <n v="12.8"/>
    <x v="2"/>
    <x v="7"/>
    <x v="75"/>
  </r>
  <r>
    <x v="5649"/>
    <x v="2934"/>
    <n v="2.88"/>
    <x v="2"/>
    <x v="7"/>
    <x v="2"/>
  </r>
  <r>
    <x v="5650"/>
    <x v="5605"/>
    <n v="24.78"/>
    <x v="2"/>
    <x v="7"/>
    <x v="87"/>
  </r>
  <r>
    <x v="5651"/>
    <x v="5606"/>
    <n v="30.277000000000001"/>
    <x v="2"/>
    <x v="7"/>
    <x v="87"/>
  </r>
  <r>
    <x v="5652"/>
    <x v="5607"/>
    <n v="6.7"/>
    <x v="2"/>
    <x v="7"/>
    <x v="87"/>
  </r>
  <r>
    <x v="5653"/>
    <x v="5608"/>
    <n v="12.47"/>
    <x v="0"/>
    <x v="0"/>
    <x v="0"/>
  </r>
  <r>
    <x v="5654"/>
    <x v="5609"/>
    <n v="18.25"/>
    <x v="4"/>
    <x v="23"/>
    <x v="221"/>
  </r>
  <r>
    <x v="5655"/>
    <x v="5610"/>
    <s v="nan"/>
    <x v="3"/>
    <x v="3"/>
    <x v="3"/>
  </r>
  <r>
    <x v="5656"/>
    <x v="5611"/>
    <n v="22.85"/>
    <x v="4"/>
    <x v="23"/>
    <x v="221"/>
  </r>
  <r>
    <x v="5657"/>
    <x v="5612"/>
    <n v="93.05"/>
    <x v="2"/>
    <x v="7"/>
    <x v="75"/>
  </r>
  <r>
    <x v="5658"/>
    <x v="5613"/>
    <n v="75.150000000000006"/>
    <x v="4"/>
    <x v="23"/>
    <x v="221"/>
  </r>
  <r>
    <x v="5659"/>
    <x v="5614"/>
    <n v="30.55"/>
    <x v="12"/>
    <x v="50"/>
    <x v="1"/>
  </r>
  <r>
    <x v="5660"/>
    <x v="5615"/>
    <n v="0.98050000000000004"/>
    <x v="2"/>
    <x v="7"/>
    <x v="2"/>
  </r>
  <r>
    <x v="5661"/>
    <x v="5616"/>
    <n v="5.49"/>
    <x v="0"/>
    <x v="29"/>
    <x v="52"/>
  </r>
  <r>
    <x v="5662"/>
    <x v="5617"/>
    <n v="29.053000000000001"/>
    <x v="12"/>
    <x v="50"/>
    <x v="1"/>
  </r>
  <r>
    <x v="5663"/>
    <x v="5618"/>
    <n v="40.15"/>
    <x v="2"/>
    <x v="22"/>
    <x v="2"/>
  </r>
  <r>
    <x v="5664"/>
    <x v="5619"/>
    <n v="5.48"/>
    <x v="2"/>
    <x v="7"/>
    <x v="2"/>
  </r>
  <r>
    <x v="5665"/>
    <x v="5620"/>
    <n v="33.130000000000003"/>
    <x v="2"/>
    <x v="22"/>
    <x v="119"/>
  </r>
  <r>
    <x v="5666"/>
    <x v="5621"/>
    <n v="12.76"/>
    <x v="2"/>
    <x v="7"/>
    <x v="57"/>
  </r>
  <r>
    <x v="5667"/>
    <x v="5622"/>
    <n v="1.45"/>
    <x v="0"/>
    <x v="0"/>
    <x v="29"/>
  </r>
  <r>
    <x v="5668"/>
    <x v="5623"/>
    <n v="18.93"/>
    <x v="2"/>
    <x v="16"/>
    <x v="0"/>
  </r>
  <r>
    <x v="5669"/>
    <x v="5624"/>
    <n v="2"/>
    <x v="0"/>
    <x v="0"/>
    <x v="0"/>
  </r>
  <r>
    <x v="5670"/>
    <x v="5625"/>
    <n v="3.43"/>
    <x v="7"/>
    <x v="17"/>
    <x v="0"/>
  </r>
  <r>
    <x v="5671"/>
    <x v="5626"/>
    <n v="10.02"/>
    <x v="0"/>
    <x v="29"/>
    <x v="204"/>
  </r>
  <r>
    <x v="5672"/>
    <x v="5627"/>
    <n v="26.77"/>
    <x v="2"/>
    <x v="7"/>
    <x v="2"/>
  </r>
  <r>
    <x v="5673"/>
    <x v="5628"/>
    <n v="10.43"/>
    <x v="4"/>
    <x v="5"/>
    <x v="13"/>
  </r>
  <r>
    <x v="5674"/>
    <x v="5629"/>
    <n v="10.55"/>
    <x v="4"/>
    <x v="5"/>
    <x v="13"/>
  </r>
  <r>
    <x v="5675"/>
    <x v="5630"/>
    <s v="nan"/>
    <x v="3"/>
    <x v="3"/>
    <x v="3"/>
  </r>
  <r>
    <x v="5676"/>
    <x v="5631"/>
    <n v="63.04"/>
    <x v="0"/>
    <x v="21"/>
    <x v="166"/>
  </r>
  <r>
    <x v="5677"/>
    <x v="5632"/>
    <n v="27.99"/>
    <x v="6"/>
    <x v="11"/>
    <x v="16"/>
  </r>
  <r>
    <x v="5678"/>
    <x v="5633"/>
    <n v="56.78"/>
    <x v="4"/>
    <x v="13"/>
    <x v="18"/>
  </r>
  <r>
    <x v="5679"/>
    <x v="5634"/>
    <n v="291.25"/>
    <x v="0"/>
    <x v="0"/>
    <x v="0"/>
  </r>
  <r>
    <x v="5680"/>
    <x v="5635"/>
    <n v="14.13"/>
    <x v="2"/>
    <x v="7"/>
    <x v="2"/>
  </r>
  <r>
    <x v="5681"/>
    <x v="5636"/>
    <n v="5.13"/>
    <x v="0"/>
    <x v="29"/>
    <x v="85"/>
  </r>
  <r>
    <x v="5682"/>
    <x v="5637"/>
    <n v="1.72"/>
    <x v="7"/>
    <x v="14"/>
    <x v="431"/>
  </r>
  <r>
    <x v="5683"/>
    <x v="5638"/>
    <n v="58.48"/>
    <x v="2"/>
    <x v="7"/>
    <x v="2"/>
  </r>
  <r>
    <x v="5684"/>
    <x v="5639"/>
    <n v="83.03"/>
    <x v="1"/>
    <x v="31"/>
    <x v="60"/>
  </r>
  <r>
    <x v="5685"/>
    <x v="5640"/>
    <n v="11.93"/>
    <x v="0"/>
    <x v="21"/>
    <x v="166"/>
  </r>
  <r>
    <x v="5686"/>
    <x v="5641"/>
    <n v="32.164999999999999"/>
    <x v="2"/>
    <x v="7"/>
    <x v="39"/>
  </r>
  <r>
    <x v="5687"/>
    <x v="5642"/>
    <n v="48.77"/>
    <x v="9"/>
    <x v="19"/>
    <x v="432"/>
  </r>
  <r>
    <x v="5688"/>
    <x v="5643"/>
    <n v="0.91"/>
    <x v="5"/>
    <x v="24"/>
    <x v="27"/>
  </r>
  <r>
    <x v="5689"/>
    <x v="5644"/>
    <n v="165.59"/>
    <x v="0"/>
    <x v="21"/>
    <x v="166"/>
  </r>
  <r>
    <x v="5690"/>
    <x v="5645"/>
    <n v="6.51"/>
    <x v="2"/>
    <x v="7"/>
    <x v="1"/>
  </r>
  <r>
    <x v="5691"/>
    <x v="5646"/>
    <n v="29.85"/>
    <x v="12"/>
    <x v="50"/>
    <x v="1"/>
  </r>
  <r>
    <x v="5692"/>
    <x v="5647"/>
    <n v="25.55"/>
    <x v="10"/>
    <x v="35"/>
    <x v="179"/>
  </r>
  <r>
    <x v="5693"/>
    <x v="5648"/>
    <n v="2.71"/>
    <x v="5"/>
    <x v="15"/>
    <x v="71"/>
  </r>
  <r>
    <x v="5694"/>
    <x v="40"/>
    <n v="18.09"/>
    <x v="7"/>
    <x v="17"/>
    <x v="261"/>
  </r>
  <r>
    <x v="5695"/>
    <x v="5649"/>
    <n v="80.75"/>
    <x v="0"/>
    <x v="29"/>
    <x v="402"/>
  </r>
  <r>
    <x v="5696"/>
    <x v="5650"/>
    <n v="6.3"/>
    <x v="11"/>
    <x v="42"/>
    <x v="1"/>
  </r>
  <r>
    <x v="5697"/>
    <x v="5651"/>
    <n v="26.72"/>
    <x v="7"/>
    <x v="9"/>
    <x v="12"/>
  </r>
  <r>
    <x v="5698"/>
    <x v="5652"/>
    <n v="2.4"/>
    <x v="2"/>
    <x v="22"/>
    <x v="119"/>
  </r>
  <r>
    <x v="5699"/>
    <x v="5653"/>
    <n v="23.57"/>
    <x v="2"/>
    <x v="22"/>
    <x v="119"/>
  </r>
  <r>
    <x v="5700"/>
    <x v="5654"/>
    <n v="16.350000000000001"/>
    <x v="4"/>
    <x v="23"/>
    <x v="210"/>
  </r>
  <r>
    <x v="5701"/>
    <x v="5655"/>
    <n v="114.7"/>
    <x v="2"/>
    <x v="22"/>
    <x v="32"/>
  </r>
  <r>
    <x v="5702"/>
    <x v="5656"/>
    <n v="10.61"/>
    <x v="2"/>
    <x v="2"/>
    <x v="2"/>
  </r>
  <r>
    <x v="5703"/>
    <x v="5657"/>
    <n v="9.7799999999999994"/>
    <x v="4"/>
    <x v="23"/>
    <x v="362"/>
  </r>
  <r>
    <x v="5704"/>
    <x v="5658"/>
    <n v="21.86"/>
    <x v="12"/>
    <x v="50"/>
    <x v="1"/>
  </r>
  <r>
    <x v="5705"/>
    <x v="5659"/>
    <n v="23.12"/>
    <x v="12"/>
    <x v="50"/>
    <x v="1"/>
  </r>
  <r>
    <x v="5706"/>
    <x v="5660"/>
    <n v="4.1399999999999997"/>
    <x v="2"/>
    <x v="7"/>
    <x v="2"/>
  </r>
  <r>
    <x v="5707"/>
    <x v="5661"/>
    <n v="23.2"/>
    <x v="12"/>
    <x v="50"/>
    <x v="1"/>
  </r>
  <r>
    <x v="5708"/>
    <x v="5662"/>
    <n v="79.734999999999999"/>
    <x v="12"/>
    <x v="50"/>
    <x v="1"/>
  </r>
  <r>
    <x v="5709"/>
    <x v="5663"/>
    <n v="0.78"/>
    <x v="7"/>
    <x v="14"/>
    <x v="25"/>
  </r>
  <r>
    <x v="5710"/>
    <x v="5664"/>
    <n v="3.8799000000000001"/>
    <x v="0"/>
    <x v="29"/>
    <x v="129"/>
  </r>
  <r>
    <x v="5711"/>
    <x v="5665"/>
    <n v="584.52"/>
    <x v="2"/>
    <x v="22"/>
    <x v="32"/>
  </r>
  <r>
    <x v="5712"/>
    <x v="5666"/>
    <n v="4.9400000000000004"/>
    <x v="5"/>
    <x v="6"/>
    <x v="101"/>
  </r>
  <r>
    <x v="5713"/>
    <x v="5667"/>
    <n v="51.36"/>
    <x v="12"/>
    <x v="50"/>
    <x v="1"/>
  </r>
  <r>
    <x v="5714"/>
    <x v="5668"/>
    <n v="16.02"/>
    <x v="4"/>
    <x v="23"/>
    <x v="221"/>
  </r>
  <r>
    <x v="5715"/>
    <x v="5669"/>
    <n v="22.15"/>
    <x v="2"/>
    <x v="7"/>
    <x v="2"/>
  </r>
  <r>
    <x v="5716"/>
    <x v="5670"/>
    <n v="5"/>
    <x v="0"/>
    <x v="29"/>
    <x v="52"/>
  </r>
  <r>
    <x v="5717"/>
    <x v="5671"/>
    <n v="140"/>
    <x v="4"/>
    <x v="44"/>
    <x v="433"/>
  </r>
  <r>
    <x v="5718"/>
    <x v="5672"/>
    <n v="16.7"/>
    <x v="2"/>
    <x v="22"/>
    <x v="333"/>
  </r>
  <r>
    <x v="5719"/>
    <x v="5673"/>
    <n v="71.09"/>
    <x v="0"/>
    <x v="29"/>
    <x v="143"/>
  </r>
  <r>
    <x v="5720"/>
    <x v="5674"/>
    <n v="1.67"/>
    <x v="2"/>
    <x v="7"/>
    <x v="2"/>
  </r>
  <r>
    <x v="5721"/>
    <x v="5675"/>
    <n v="18.37"/>
    <x v="0"/>
    <x v="29"/>
    <x v="1"/>
  </r>
  <r>
    <x v="5722"/>
    <x v="5676"/>
    <n v="26.65"/>
    <x v="12"/>
    <x v="50"/>
    <x v="1"/>
  </r>
  <r>
    <x v="5723"/>
    <x v="5677"/>
    <n v="53.93"/>
    <x v="12"/>
    <x v="50"/>
    <x v="1"/>
  </r>
  <r>
    <x v="5724"/>
    <x v="5678"/>
    <n v="72.510000000000005"/>
    <x v="12"/>
    <x v="50"/>
    <x v="1"/>
  </r>
  <r>
    <x v="5725"/>
    <x v="5679"/>
    <n v="22.67"/>
    <x v="12"/>
    <x v="50"/>
    <x v="1"/>
  </r>
  <r>
    <x v="5726"/>
    <x v="5680"/>
    <n v="56.7"/>
    <x v="12"/>
    <x v="50"/>
    <x v="1"/>
  </r>
  <r>
    <x v="5727"/>
    <x v="5681"/>
    <n v="5.58"/>
    <x v="5"/>
    <x v="6"/>
    <x v="54"/>
  </r>
  <r>
    <x v="5728"/>
    <x v="5682"/>
    <n v="56.67"/>
    <x v="12"/>
    <x v="50"/>
    <x v="1"/>
  </r>
  <r>
    <x v="5729"/>
    <x v="5683"/>
    <n v="2.08"/>
    <x v="7"/>
    <x v="17"/>
    <x v="27"/>
  </r>
  <r>
    <x v="5730"/>
    <x v="5684"/>
    <n v="71.5"/>
    <x v="6"/>
    <x v="39"/>
    <x v="258"/>
  </r>
  <r>
    <x v="5731"/>
    <x v="5685"/>
    <n v="0.56999999999999995"/>
    <x v="2"/>
    <x v="7"/>
    <x v="2"/>
  </r>
  <r>
    <x v="5732"/>
    <x v="5686"/>
    <n v="0.75170000000000003"/>
    <x v="6"/>
    <x v="11"/>
    <x v="304"/>
  </r>
  <r>
    <x v="5733"/>
    <x v="5687"/>
    <n v="3.23"/>
    <x v="5"/>
    <x v="30"/>
    <x v="51"/>
  </r>
  <r>
    <x v="5734"/>
    <x v="5688"/>
    <n v="113.05"/>
    <x v="2"/>
    <x v="7"/>
    <x v="2"/>
  </r>
  <r>
    <x v="5735"/>
    <x v="5689"/>
    <n v="119.81"/>
    <x v="5"/>
    <x v="32"/>
    <x v="341"/>
  </r>
  <r>
    <x v="5736"/>
    <x v="5690"/>
    <n v="14.21"/>
    <x v="5"/>
    <x v="32"/>
    <x v="61"/>
  </r>
  <r>
    <x v="5737"/>
    <x v="5691"/>
    <n v="85.81"/>
    <x v="9"/>
    <x v="19"/>
    <x v="434"/>
  </r>
  <r>
    <x v="5738"/>
    <x v="5692"/>
    <n v="81.08"/>
    <x v="0"/>
    <x v="0"/>
    <x v="222"/>
  </r>
  <r>
    <x v="5739"/>
    <x v="5693"/>
    <n v="5.58"/>
    <x v="0"/>
    <x v="29"/>
    <x v="49"/>
  </r>
  <r>
    <x v="5740"/>
    <x v="5694"/>
    <n v="7"/>
    <x v="1"/>
    <x v="49"/>
    <x v="435"/>
  </r>
  <r>
    <x v="5741"/>
    <x v="5695"/>
    <n v="58.82"/>
    <x v="6"/>
    <x v="8"/>
    <x v="1"/>
  </r>
  <r>
    <x v="5742"/>
    <x v="5696"/>
    <n v="2.95"/>
    <x v="7"/>
    <x v="17"/>
    <x v="1"/>
  </r>
  <r>
    <x v="5743"/>
    <x v="5697"/>
    <n v="10.210000000000001"/>
    <x v="4"/>
    <x v="5"/>
    <x v="13"/>
  </r>
  <r>
    <x v="5744"/>
    <x v="5698"/>
    <s v="nan"/>
    <x v="3"/>
    <x v="3"/>
    <x v="3"/>
  </r>
  <r>
    <x v="5745"/>
    <x v="5699"/>
    <n v="10.6"/>
    <x v="4"/>
    <x v="5"/>
    <x v="13"/>
  </r>
  <r>
    <x v="5746"/>
    <x v="5700"/>
    <s v="nan"/>
    <x v="3"/>
    <x v="3"/>
    <x v="3"/>
  </r>
  <r>
    <x v="5747"/>
    <x v="5701"/>
    <n v="6.6699000000000002"/>
    <x v="0"/>
    <x v="0"/>
    <x v="0"/>
  </r>
  <r>
    <x v="5748"/>
    <x v="802"/>
    <n v="1.58"/>
    <x v="0"/>
    <x v="0"/>
    <x v="1"/>
  </r>
  <r>
    <x v="5749"/>
    <x v="5702"/>
    <n v="136.83000000000001"/>
    <x v="9"/>
    <x v="19"/>
    <x v="200"/>
  </r>
  <r>
    <x v="5750"/>
    <x v="5703"/>
    <n v="178.86"/>
    <x v="0"/>
    <x v="0"/>
    <x v="27"/>
  </r>
  <r>
    <x v="5751"/>
    <x v="5704"/>
    <n v="139.69999999999999"/>
    <x v="12"/>
    <x v="50"/>
    <x v="1"/>
  </r>
  <r>
    <x v="5752"/>
    <x v="5705"/>
    <s v="nan"/>
    <x v="3"/>
    <x v="3"/>
    <x v="3"/>
  </r>
  <r>
    <x v="5753"/>
    <x v="5706"/>
    <n v="20.81"/>
    <x v="4"/>
    <x v="13"/>
    <x v="73"/>
  </r>
  <r>
    <x v="5754"/>
    <x v="5707"/>
    <n v="6.17"/>
    <x v="2"/>
    <x v="7"/>
    <x v="2"/>
  </r>
  <r>
    <x v="5755"/>
    <x v="5708"/>
    <n v="69.08"/>
    <x v="5"/>
    <x v="24"/>
    <x v="1"/>
  </r>
  <r>
    <x v="5756"/>
    <x v="5709"/>
    <n v="84.32"/>
    <x v="6"/>
    <x v="11"/>
    <x v="167"/>
  </r>
  <r>
    <x v="5757"/>
    <x v="5710"/>
    <n v="4.95"/>
    <x v="4"/>
    <x v="13"/>
    <x v="1"/>
  </r>
  <r>
    <x v="5758"/>
    <x v="5711"/>
    <n v="5"/>
    <x v="6"/>
    <x v="48"/>
    <x v="409"/>
  </r>
  <r>
    <x v="5759"/>
    <x v="5712"/>
    <n v="41.41"/>
    <x v="4"/>
    <x v="44"/>
    <x v="123"/>
  </r>
  <r>
    <x v="5760"/>
    <x v="5713"/>
    <n v="22.79"/>
    <x v="4"/>
    <x v="26"/>
    <x v="43"/>
  </r>
  <r>
    <x v="5761"/>
    <x v="5714"/>
    <n v="48.46"/>
    <x v="12"/>
    <x v="50"/>
    <x v="1"/>
  </r>
  <r>
    <x v="5762"/>
    <x v="5715"/>
    <n v="47.372999999999998"/>
    <x v="12"/>
    <x v="50"/>
    <x v="1"/>
  </r>
  <r>
    <x v="5763"/>
    <x v="5716"/>
    <n v="3.1732"/>
    <x v="9"/>
    <x v="19"/>
    <x v="309"/>
  </r>
  <r>
    <x v="5764"/>
    <x v="5717"/>
    <n v="16.28"/>
    <x v="2"/>
    <x v="16"/>
    <x v="436"/>
  </r>
  <r>
    <x v="5765"/>
    <x v="5718"/>
    <n v="13.25"/>
    <x v="2"/>
    <x v="7"/>
    <x v="2"/>
  </r>
  <r>
    <x v="5766"/>
    <x v="5719"/>
    <n v="82.74"/>
    <x v="1"/>
    <x v="1"/>
    <x v="266"/>
  </r>
  <r>
    <x v="5767"/>
    <x v="5720"/>
    <n v="11.59"/>
    <x v="2"/>
    <x v="7"/>
    <x v="39"/>
  </r>
  <r>
    <x v="5768"/>
    <x v="5721"/>
    <n v="12.6"/>
    <x v="6"/>
    <x v="53"/>
    <x v="437"/>
  </r>
  <r>
    <x v="5769"/>
    <x v="5722"/>
    <n v="10.89"/>
    <x v="4"/>
    <x v="5"/>
    <x v="13"/>
  </r>
  <r>
    <x v="5770"/>
    <x v="5723"/>
    <s v="nan"/>
    <x v="3"/>
    <x v="3"/>
    <x v="3"/>
  </r>
  <r>
    <x v="5771"/>
    <x v="5724"/>
    <n v="10.6"/>
    <x v="4"/>
    <x v="5"/>
    <x v="13"/>
  </r>
  <r>
    <x v="5772"/>
    <x v="5725"/>
    <s v="nan"/>
    <x v="3"/>
    <x v="3"/>
    <x v="3"/>
  </r>
  <r>
    <x v="5773"/>
    <x v="5726"/>
    <n v="1.9"/>
    <x v="6"/>
    <x v="48"/>
    <x v="1"/>
  </r>
  <r>
    <x v="5774"/>
    <x v="5727"/>
    <n v="45.23"/>
    <x v="12"/>
    <x v="50"/>
    <x v="1"/>
  </r>
  <r>
    <x v="5775"/>
    <x v="5728"/>
    <n v="15.34"/>
    <x v="12"/>
    <x v="50"/>
    <x v="1"/>
  </r>
  <r>
    <x v="5776"/>
    <x v="5729"/>
    <n v="61.186999999999998"/>
    <x v="12"/>
    <x v="50"/>
    <x v="1"/>
  </r>
  <r>
    <x v="5777"/>
    <x v="5730"/>
    <n v="42.58"/>
    <x v="12"/>
    <x v="50"/>
    <x v="1"/>
  </r>
  <r>
    <x v="5778"/>
    <x v="5731"/>
    <n v="23.81"/>
    <x v="12"/>
    <x v="50"/>
    <x v="1"/>
  </r>
  <r>
    <x v="5779"/>
    <x v="854"/>
    <n v="20.66"/>
    <x v="0"/>
    <x v="0"/>
    <x v="0"/>
  </r>
  <r>
    <x v="5780"/>
    <x v="5732"/>
    <s v="nan"/>
    <x v="3"/>
    <x v="3"/>
    <x v="3"/>
  </r>
  <r>
    <x v="5781"/>
    <x v="5733"/>
    <n v="15.26"/>
    <x v="5"/>
    <x v="15"/>
    <x v="37"/>
  </r>
  <r>
    <x v="5782"/>
    <x v="5734"/>
    <n v="17.260000000000002"/>
    <x v="5"/>
    <x v="24"/>
    <x v="116"/>
  </r>
  <r>
    <x v="5783"/>
    <x v="5735"/>
    <n v="16.2"/>
    <x v="5"/>
    <x v="24"/>
    <x v="116"/>
  </r>
  <r>
    <x v="5784"/>
    <x v="5736"/>
    <n v="9.3660999999999994"/>
    <x v="6"/>
    <x v="53"/>
    <x v="193"/>
  </r>
  <r>
    <x v="5785"/>
    <x v="5737"/>
    <n v="10.28"/>
    <x v="2"/>
    <x v="2"/>
    <x v="13"/>
  </r>
  <r>
    <x v="5786"/>
    <x v="5738"/>
    <s v="nan"/>
    <x v="3"/>
    <x v="3"/>
    <x v="3"/>
  </r>
  <r>
    <x v="5787"/>
    <x v="5739"/>
    <n v="6.5000999999999998"/>
    <x v="4"/>
    <x v="23"/>
    <x v="362"/>
  </r>
  <r>
    <x v="5788"/>
    <x v="5740"/>
    <n v="32.9"/>
    <x v="5"/>
    <x v="24"/>
    <x v="227"/>
  </r>
  <r>
    <x v="5789"/>
    <x v="5741"/>
    <n v="1.206"/>
    <x v="6"/>
    <x v="8"/>
    <x v="404"/>
  </r>
  <r>
    <x v="5790"/>
    <x v="5742"/>
    <n v="33.1"/>
    <x v="9"/>
    <x v="19"/>
    <x v="64"/>
  </r>
  <r>
    <x v="5791"/>
    <x v="5743"/>
    <n v="48.05"/>
    <x v="2"/>
    <x v="22"/>
    <x v="398"/>
  </r>
  <r>
    <x v="5792"/>
    <x v="5744"/>
    <n v="4.8499999999999996"/>
    <x v="2"/>
    <x v="2"/>
    <x v="2"/>
  </r>
  <r>
    <x v="5793"/>
    <x v="5745"/>
    <n v="4.9999000000000002"/>
    <x v="4"/>
    <x v="44"/>
    <x v="363"/>
  </r>
  <r>
    <x v="5794"/>
    <x v="5746"/>
    <n v="1.63"/>
    <x v="6"/>
    <x v="8"/>
    <x v="349"/>
  </r>
  <r>
    <x v="5795"/>
    <x v="5747"/>
    <n v="191.03"/>
    <x v="0"/>
    <x v="21"/>
    <x v="166"/>
  </r>
  <r>
    <x v="5796"/>
    <x v="5748"/>
    <n v="7.6"/>
    <x v="2"/>
    <x v="7"/>
    <x v="2"/>
  </r>
  <r>
    <x v="5797"/>
    <x v="5749"/>
    <n v="24.37"/>
    <x v="0"/>
    <x v="21"/>
    <x v="166"/>
  </r>
  <r>
    <x v="5798"/>
    <x v="5750"/>
    <n v="3.4"/>
    <x v="8"/>
    <x v="10"/>
    <x v="46"/>
  </r>
  <r>
    <x v="5799"/>
    <x v="5751"/>
    <n v="7.82"/>
    <x v="2"/>
    <x v="2"/>
    <x v="1"/>
  </r>
  <r>
    <x v="5800"/>
    <x v="5752"/>
    <n v="3.34"/>
    <x v="6"/>
    <x v="40"/>
    <x v="438"/>
  </r>
  <r>
    <x v="5801"/>
    <x v="5753"/>
    <n v="23.05"/>
    <x v="2"/>
    <x v="7"/>
    <x v="2"/>
  </r>
  <r>
    <x v="5802"/>
    <x v="5754"/>
    <n v="158.1"/>
    <x v="4"/>
    <x v="44"/>
    <x v="246"/>
  </r>
  <r>
    <x v="5803"/>
    <x v="5755"/>
    <n v="64.540000000000006"/>
    <x v="2"/>
    <x v="7"/>
    <x v="2"/>
  </r>
  <r>
    <x v="5804"/>
    <x v="5756"/>
    <n v="1.53"/>
    <x v="0"/>
    <x v="29"/>
    <x v="37"/>
  </r>
  <r>
    <x v="5805"/>
    <x v="5757"/>
    <n v="1.41"/>
    <x v="0"/>
    <x v="29"/>
    <x v="422"/>
  </r>
  <r>
    <x v="5806"/>
    <x v="5758"/>
    <n v="17.95"/>
    <x v="2"/>
    <x v="7"/>
    <x v="2"/>
  </r>
  <r>
    <x v="5807"/>
    <x v="5759"/>
    <n v="5.94"/>
    <x v="7"/>
    <x v="17"/>
    <x v="36"/>
  </r>
  <r>
    <x v="5808"/>
    <x v="5760"/>
    <n v="22.76"/>
    <x v="12"/>
    <x v="50"/>
    <x v="1"/>
  </r>
  <r>
    <x v="5809"/>
    <x v="5761"/>
    <n v="10.85"/>
    <x v="2"/>
    <x v="22"/>
    <x v="32"/>
  </r>
  <r>
    <x v="5810"/>
    <x v="5762"/>
    <n v="49.62"/>
    <x v="5"/>
    <x v="15"/>
    <x v="1"/>
  </r>
  <r>
    <x v="5811"/>
    <x v="5763"/>
    <n v="9.41"/>
    <x v="4"/>
    <x v="23"/>
    <x v="362"/>
  </r>
  <r>
    <x v="5812"/>
    <x v="5764"/>
    <n v="35.81"/>
    <x v="2"/>
    <x v="7"/>
    <x v="2"/>
  </r>
  <r>
    <x v="5813"/>
    <x v="5765"/>
    <n v="97.76"/>
    <x v="2"/>
    <x v="7"/>
    <x v="2"/>
  </r>
  <r>
    <x v="5814"/>
    <x v="5766"/>
    <n v="17.3"/>
    <x v="6"/>
    <x v="39"/>
    <x v="182"/>
  </r>
  <r>
    <x v="5815"/>
    <x v="5767"/>
    <n v="45.47"/>
    <x v="2"/>
    <x v="7"/>
    <x v="2"/>
  </r>
  <r>
    <x v="5816"/>
    <x v="5768"/>
    <n v="4.5599999999999996"/>
    <x v="0"/>
    <x v="29"/>
    <x v="168"/>
  </r>
  <r>
    <x v="5817"/>
    <x v="5769"/>
    <n v="19.190000000000001"/>
    <x v="5"/>
    <x v="6"/>
    <x v="139"/>
  </r>
  <r>
    <x v="5818"/>
    <x v="5770"/>
    <n v="0.49099999999999999"/>
    <x v="2"/>
    <x v="7"/>
    <x v="1"/>
  </r>
  <r>
    <x v="5819"/>
    <x v="5771"/>
    <s v="nan"/>
    <x v="3"/>
    <x v="3"/>
    <x v="3"/>
  </r>
  <r>
    <x v="5820"/>
    <x v="5772"/>
    <n v="17.03"/>
    <x v="2"/>
    <x v="7"/>
    <x v="57"/>
  </r>
  <r>
    <x v="5821"/>
    <x v="5773"/>
    <n v="9.48"/>
    <x v="0"/>
    <x v="29"/>
    <x v="204"/>
  </r>
  <r>
    <x v="5822"/>
    <x v="5774"/>
    <n v="1.01"/>
    <x v="4"/>
    <x v="5"/>
    <x v="1"/>
  </r>
  <r>
    <x v="5823"/>
    <x v="5775"/>
    <n v="3.15"/>
    <x v="2"/>
    <x v="7"/>
    <x v="1"/>
  </r>
  <r>
    <x v="5824"/>
    <x v="5776"/>
    <n v="5.5"/>
    <x v="2"/>
    <x v="7"/>
    <x v="2"/>
  </r>
  <r>
    <x v="5825"/>
    <x v="5777"/>
    <n v="11"/>
    <x v="4"/>
    <x v="5"/>
    <x v="13"/>
  </r>
  <r>
    <x v="5826"/>
    <x v="5778"/>
    <n v="10.44"/>
    <x v="4"/>
    <x v="5"/>
    <x v="13"/>
  </r>
  <r>
    <x v="5827"/>
    <x v="5779"/>
    <s v="nan"/>
    <x v="3"/>
    <x v="3"/>
    <x v="3"/>
  </r>
  <r>
    <x v="5828"/>
    <x v="5780"/>
    <n v="16.02"/>
    <x v="6"/>
    <x v="48"/>
    <x v="439"/>
  </r>
  <r>
    <x v="5829"/>
    <x v="5781"/>
    <n v="72.790000000000006"/>
    <x v="11"/>
    <x v="38"/>
    <x v="15"/>
  </r>
  <r>
    <x v="5830"/>
    <x v="5782"/>
    <n v="163.38"/>
    <x v="9"/>
    <x v="19"/>
    <x v="293"/>
  </r>
  <r>
    <x v="5831"/>
    <x v="5783"/>
    <n v="15.62"/>
    <x v="11"/>
    <x v="38"/>
    <x v="257"/>
  </r>
  <r>
    <x v="5832"/>
    <x v="5784"/>
    <n v="25.73"/>
    <x v="11"/>
    <x v="38"/>
    <x v="257"/>
  </r>
  <r>
    <x v="5833"/>
    <x v="5785"/>
    <n v="27.43"/>
    <x v="4"/>
    <x v="23"/>
    <x v="221"/>
  </r>
  <r>
    <x v="5834"/>
    <x v="5786"/>
    <n v="25.13"/>
    <x v="0"/>
    <x v="21"/>
    <x v="166"/>
  </r>
  <r>
    <x v="5835"/>
    <x v="5787"/>
    <n v="9.84"/>
    <x v="4"/>
    <x v="5"/>
    <x v="13"/>
  </r>
  <r>
    <x v="5836"/>
    <x v="5788"/>
    <n v="10.050000000000001"/>
    <x v="4"/>
    <x v="5"/>
    <x v="13"/>
  </r>
  <r>
    <x v="5837"/>
    <x v="5789"/>
    <s v="nan"/>
    <x v="3"/>
    <x v="3"/>
    <x v="3"/>
  </r>
  <r>
    <x v="5838"/>
    <x v="5790"/>
    <n v="11.664999999999999"/>
    <x v="9"/>
    <x v="28"/>
    <x v="48"/>
  </r>
  <r>
    <x v="5839"/>
    <x v="5791"/>
    <n v="37.15"/>
    <x v="5"/>
    <x v="54"/>
    <x v="324"/>
  </r>
  <r>
    <x v="5840"/>
    <x v="5792"/>
    <n v="7.06"/>
    <x v="6"/>
    <x v="40"/>
    <x v="440"/>
  </r>
  <r>
    <x v="5841"/>
    <x v="5793"/>
    <n v="12.42"/>
    <x v="4"/>
    <x v="23"/>
    <x v="221"/>
  </r>
  <r>
    <x v="5842"/>
    <x v="881"/>
    <n v="11.01"/>
    <x v="4"/>
    <x v="23"/>
    <x v="221"/>
  </r>
  <r>
    <x v="5843"/>
    <x v="5794"/>
    <n v="130.11000000000001"/>
    <x v="7"/>
    <x v="14"/>
    <x v="294"/>
  </r>
  <r>
    <x v="5844"/>
    <x v="5795"/>
    <n v="132.63999999999999"/>
    <x v="7"/>
    <x v="14"/>
    <x v="294"/>
  </r>
  <r>
    <x v="5845"/>
    <x v="5796"/>
    <n v="22.97"/>
    <x v="7"/>
    <x v="14"/>
    <x v="1"/>
  </r>
  <r>
    <x v="5846"/>
    <x v="5797"/>
    <n v="23.9"/>
    <x v="7"/>
    <x v="14"/>
    <x v="1"/>
  </r>
  <r>
    <x v="5847"/>
    <x v="5798"/>
    <n v="22.41"/>
    <x v="7"/>
    <x v="14"/>
    <x v="1"/>
  </r>
  <r>
    <x v="5848"/>
    <x v="5799"/>
    <n v="9.9499999999999993"/>
    <x v="4"/>
    <x v="5"/>
    <x v="13"/>
  </r>
  <r>
    <x v="5849"/>
    <x v="5800"/>
    <n v="10.11"/>
    <x v="4"/>
    <x v="5"/>
    <x v="13"/>
  </r>
  <r>
    <x v="5850"/>
    <x v="5801"/>
    <n v="0.55000000000000004"/>
    <x v="4"/>
    <x v="5"/>
    <x v="13"/>
  </r>
  <r>
    <x v="5851"/>
    <x v="5802"/>
    <n v="16.059999999999999"/>
    <x v="4"/>
    <x v="23"/>
    <x v="221"/>
  </r>
  <r>
    <x v="5852"/>
    <x v="5803"/>
    <n v="6.97"/>
    <x v="6"/>
    <x v="53"/>
    <x v="441"/>
  </r>
  <r>
    <x v="5853"/>
    <x v="5804"/>
    <n v="47.9"/>
    <x v="12"/>
    <x v="50"/>
    <x v="1"/>
  </r>
  <r>
    <x v="5854"/>
    <x v="5805"/>
    <n v="20.338999999999999"/>
    <x v="12"/>
    <x v="50"/>
    <x v="1"/>
  </r>
  <r>
    <x v="5855"/>
    <x v="5806"/>
    <n v="9.8000000000000007"/>
    <x v="6"/>
    <x v="8"/>
    <x v="178"/>
  </r>
  <r>
    <x v="5856"/>
    <x v="5807"/>
    <n v="90.67"/>
    <x v="5"/>
    <x v="15"/>
    <x v="442"/>
  </r>
  <r>
    <x v="5857"/>
    <x v="5808"/>
    <n v="3.48"/>
    <x v="0"/>
    <x v="21"/>
    <x v="166"/>
  </r>
  <r>
    <x v="5858"/>
    <x v="5809"/>
    <n v="13.82"/>
    <x v="6"/>
    <x v="52"/>
    <x v="416"/>
  </r>
  <r>
    <x v="5859"/>
    <x v="5810"/>
    <s v="nan"/>
    <x v="3"/>
    <x v="3"/>
    <x v="3"/>
  </r>
  <r>
    <x v="5860"/>
    <x v="5811"/>
    <n v="18.89"/>
    <x v="4"/>
    <x v="23"/>
    <x v="221"/>
  </r>
  <r>
    <x v="5861"/>
    <x v="5812"/>
    <n v="10.489000000000001"/>
    <x v="4"/>
    <x v="5"/>
    <x v="13"/>
  </r>
  <r>
    <x v="5862"/>
    <x v="5813"/>
    <n v="10.5"/>
    <x v="4"/>
    <x v="5"/>
    <x v="13"/>
  </r>
  <r>
    <x v="5863"/>
    <x v="5814"/>
    <s v="nan"/>
    <x v="3"/>
    <x v="3"/>
    <x v="3"/>
  </r>
  <r>
    <x v="5864"/>
    <x v="5815"/>
    <n v="182.35"/>
    <x v="0"/>
    <x v="29"/>
    <x v="427"/>
  </r>
  <r>
    <x v="5865"/>
    <x v="5816"/>
    <n v="15.38"/>
    <x v="9"/>
    <x v="19"/>
    <x v="283"/>
  </r>
  <r>
    <x v="5866"/>
    <x v="5817"/>
    <n v="87.18"/>
    <x v="6"/>
    <x v="52"/>
    <x v="225"/>
  </r>
  <r>
    <x v="5867"/>
    <x v="5818"/>
    <n v="123.65"/>
    <x v="2"/>
    <x v="7"/>
    <x v="2"/>
  </r>
  <r>
    <x v="5868"/>
    <x v="5819"/>
    <n v="159.46"/>
    <x v="2"/>
    <x v="16"/>
    <x v="147"/>
  </r>
  <r>
    <x v="5869"/>
    <x v="2596"/>
    <n v="4.0199999999999996"/>
    <x v="2"/>
    <x v="7"/>
    <x v="57"/>
  </r>
  <r>
    <x v="5870"/>
    <x v="5820"/>
    <n v="11.52"/>
    <x v="7"/>
    <x v="9"/>
    <x v="52"/>
  </r>
  <r>
    <x v="5871"/>
    <x v="5821"/>
    <n v="11.07"/>
    <x v="7"/>
    <x v="9"/>
    <x v="52"/>
  </r>
  <r>
    <x v="5872"/>
    <x v="5822"/>
    <n v="3.94"/>
    <x v="9"/>
    <x v="28"/>
    <x v="48"/>
  </r>
  <r>
    <x v="5873"/>
    <x v="5823"/>
    <n v="10.130000000000001"/>
    <x v="6"/>
    <x v="11"/>
    <x v="396"/>
  </r>
  <r>
    <x v="5874"/>
    <x v="5824"/>
    <n v="6.17"/>
    <x v="5"/>
    <x v="15"/>
    <x v="23"/>
  </r>
  <r>
    <x v="5875"/>
    <x v="5825"/>
    <n v="78.540000000000006"/>
    <x v="0"/>
    <x v="29"/>
    <x v="168"/>
  </r>
  <r>
    <x v="5876"/>
    <x v="615"/>
    <n v="9.93"/>
    <x v="6"/>
    <x v="8"/>
    <x v="228"/>
  </r>
  <r>
    <x v="5877"/>
    <x v="5826"/>
    <n v="9.6999999999999993"/>
    <x v="4"/>
    <x v="5"/>
    <x v="13"/>
  </r>
  <r>
    <x v="5878"/>
    <x v="5827"/>
    <n v="9.9019999999999992"/>
    <x v="4"/>
    <x v="5"/>
    <x v="13"/>
  </r>
  <r>
    <x v="5879"/>
    <x v="5828"/>
    <s v="nan"/>
    <x v="3"/>
    <x v="3"/>
    <x v="3"/>
  </r>
  <r>
    <x v="5880"/>
    <x v="5829"/>
    <n v="54.43"/>
    <x v="2"/>
    <x v="22"/>
    <x v="32"/>
  </r>
  <r>
    <x v="5881"/>
    <x v="5830"/>
    <n v="3.16"/>
    <x v="7"/>
    <x v="14"/>
    <x v="443"/>
  </r>
  <r>
    <x v="5882"/>
    <x v="5831"/>
    <n v="5.86"/>
    <x v="7"/>
    <x v="17"/>
    <x v="36"/>
  </r>
  <r>
    <x v="5883"/>
    <x v="5832"/>
    <n v="5.85"/>
    <x v="2"/>
    <x v="7"/>
    <x v="57"/>
  </r>
  <r>
    <x v="5884"/>
    <x v="5833"/>
    <n v="4.29"/>
    <x v="6"/>
    <x v="39"/>
    <x v="258"/>
  </r>
  <r>
    <x v="5885"/>
    <x v="5834"/>
    <n v="0.6"/>
    <x v="7"/>
    <x v="17"/>
    <x v="1"/>
  </r>
  <r>
    <x v="5886"/>
    <x v="5835"/>
    <n v="46.97"/>
    <x v="4"/>
    <x v="23"/>
    <x v="221"/>
  </r>
  <r>
    <x v="5887"/>
    <x v="5836"/>
    <n v="28.5"/>
    <x v="6"/>
    <x v="40"/>
    <x v="444"/>
  </r>
  <r>
    <x v="5888"/>
    <x v="5837"/>
    <n v="0.49059999999999998"/>
    <x v="2"/>
    <x v="22"/>
    <x v="1"/>
  </r>
  <r>
    <x v="5889"/>
    <x v="5838"/>
    <n v="5.49"/>
    <x v="0"/>
    <x v="0"/>
    <x v="190"/>
  </r>
  <r>
    <x v="5890"/>
    <x v="5839"/>
    <n v="27.06"/>
    <x v="2"/>
    <x v="22"/>
    <x v="32"/>
  </r>
  <r>
    <x v="5891"/>
    <x v="5840"/>
    <n v="3.3631000000000002"/>
    <x v="5"/>
    <x v="20"/>
    <x v="268"/>
  </r>
  <r>
    <x v="5892"/>
    <x v="5841"/>
    <n v="51.73"/>
    <x v="12"/>
    <x v="50"/>
    <x v="1"/>
  </r>
  <r>
    <x v="5893"/>
    <x v="5842"/>
    <n v="0.93230000000000002"/>
    <x v="4"/>
    <x v="26"/>
    <x v="103"/>
  </r>
  <r>
    <x v="5894"/>
    <x v="5843"/>
    <s v="nan"/>
    <x v="3"/>
    <x v="3"/>
    <x v="3"/>
  </r>
  <r>
    <x v="5895"/>
    <x v="3180"/>
    <n v="9.8899000000000008"/>
    <x v="2"/>
    <x v="7"/>
    <x v="2"/>
  </r>
  <r>
    <x v="5896"/>
    <x v="5844"/>
    <n v="13.73"/>
    <x v="9"/>
    <x v="19"/>
    <x v="445"/>
  </r>
  <r>
    <x v="5897"/>
    <x v="5845"/>
    <n v="29.86"/>
    <x v="2"/>
    <x v="22"/>
    <x v="75"/>
  </r>
  <r>
    <x v="5898"/>
    <x v="5846"/>
    <n v="11.34"/>
    <x v="6"/>
    <x v="40"/>
    <x v="446"/>
  </r>
  <r>
    <x v="5899"/>
    <x v="5847"/>
    <n v="10.8"/>
    <x v="11"/>
    <x v="42"/>
    <x v="106"/>
  </r>
  <r>
    <x v="5900"/>
    <x v="5848"/>
    <n v="24.4"/>
    <x v="11"/>
    <x v="42"/>
    <x v="106"/>
  </r>
  <r>
    <x v="5901"/>
    <x v="5849"/>
    <n v="23.8"/>
    <x v="11"/>
    <x v="42"/>
    <x v="106"/>
  </r>
  <r>
    <x v="5902"/>
    <x v="5850"/>
    <n v="24.047000000000001"/>
    <x v="11"/>
    <x v="42"/>
    <x v="106"/>
  </r>
  <r>
    <x v="5903"/>
    <x v="5851"/>
    <n v="12.19"/>
    <x v="4"/>
    <x v="23"/>
    <x v="221"/>
  </r>
  <r>
    <x v="5904"/>
    <x v="5852"/>
    <n v="10.95"/>
    <x v="9"/>
    <x v="19"/>
    <x v="64"/>
  </r>
  <r>
    <x v="5905"/>
    <x v="5853"/>
    <n v="24.6"/>
    <x v="12"/>
    <x v="50"/>
    <x v="1"/>
  </r>
  <r>
    <x v="5906"/>
    <x v="5854"/>
    <n v="50.77"/>
    <x v="10"/>
    <x v="35"/>
    <x v="112"/>
  </r>
  <r>
    <x v="5907"/>
    <x v="5855"/>
    <n v="15"/>
    <x v="2"/>
    <x v="25"/>
    <x v="133"/>
  </r>
  <r>
    <x v="5908"/>
    <x v="5856"/>
    <n v="10.6"/>
    <x v="4"/>
    <x v="5"/>
    <x v="13"/>
  </r>
  <r>
    <x v="5909"/>
    <x v="5857"/>
    <s v="nan"/>
    <x v="3"/>
    <x v="3"/>
    <x v="3"/>
  </r>
  <r>
    <x v="5910"/>
    <x v="5858"/>
    <n v="10.4"/>
    <x v="4"/>
    <x v="5"/>
    <x v="13"/>
  </r>
  <r>
    <x v="5911"/>
    <x v="5859"/>
    <s v="nan"/>
    <x v="3"/>
    <x v="3"/>
    <x v="3"/>
  </r>
  <r>
    <x v="5912"/>
    <x v="5860"/>
    <n v="4.6500000000000004"/>
    <x v="11"/>
    <x v="38"/>
    <x v="96"/>
  </r>
  <r>
    <x v="5913"/>
    <x v="5861"/>
    <n v="17.2"/>
    <x v="4"/>
    <x v="23"/>
    <x v="362"/>
  </r>
  <r>
    <x v="5914"/>
    <x v="5862"/>
    <n v="15.91"/>
    <x v="6"/>
    <x v="39"/>
    <x v="182"/>
  </r>
  <r>
    <x v="5915"/>
    <x v="5863"/>
    <n v="8.41"/>
    <x v="2"/>
    <x v="7"/>
    <x v="57"/>
  </r>
  <r>
    <x v="5916"/>
    <x v="5864"/>
    <n v="59.62"/>
    <x v="0"/>
    <x v="29"/>
    <x v="126"/>
  </r>
  <r>
    <x v="5917"/>
    <x v="5865"/>
    <n v="85.39"/>
    <x v="0"/>
    <x v="0"/>
    <x v="0"/>
  </r>
  <r>
    <x v="5918"/>
    <x v="5866"/>
    <n v="1.07"/>
    <x v="8"/>
    <x v="10"/>
    <x v="41"/>
  </r>
  <r>
    <x v="5919"/>
    <x v="897"/>
    <n v="10.27"/>
    <x v="1"/>
    <x v="31"/>
    <x v="158"/>
  </r>
  <r>
    <x v="5920"/>
    <x v="5867"/>
    <n v="100.64"/>
    <x v="9"/>
    <x v="28"/>
    <x v="343"/>
  </r>
  <r>
    <x v="5921"/>
    <x v="5868"/>
    <n v="20.87"/>
    <x v="7"/>
    <x v="9"/>
    <x v="90"/>
  </r>
  <r>
    <x v="5922"/>
    <x v="5869"/>
    <n v="22.42"/>
    <x v="6"/>
    <x v="53"/>
    <x v="263"/>
  </r>
  <r>
    <x v="5923"/>
    <x v="5870"/>
    <n v="0.90059999999999996"/>
    <x v="2"/>
    <x v="7"/>
    <x v="2"/>
  </r>
  <r>
    <x v="5924"/>
    <x v="5871"/>
    <n v="85.54"/>
    <x v="4"/>
    <x v="13"/>
    <x v="73"/>
  </r>
  <r>
    <x v="5925"/>
    <x v="5872"/>
    <n v="34.450000000000003"/>
    <x v="0"/>
    <x v="0"/>
    <x v="0"/>
  </r>
  <r>
    <x v="5926"/>
    <x v="5873"/>
    <n v="3.03"/>
    <x v="0"/>
    <x v="29"/>
    <x v="386"/>
  </r>
  <r>
    <x v="5927"/>
    <x v="5874"/>
    <n v="2.5299999999999998"/>
    <x v="2"/>
    <x v="7"/>
    <x v="57"/>
  </r>
  <r>
    <x v="5928"/>
    <x v="5875"/>
    <n v="8.19"/>
    <x v="2"/>
    <x v="7"/>
    <x v="57"/>
  </r>
  <r>
    <x v="5929"/>
    <x v="5876"/>
    <n v="6.17"/>
    <x v="6"/>
    <x v="8"/>
    <x v="142"/>
  </r>
  <r>
    <x v="5930"/>
    <x v="5877"/>
    <n v="302.33"/>
    <x v="0"/>
    <x v="21"/>
    <x v="34"/>
  </r>
  <r>
    <x v="5931"/>
    <x v="5878"/>
    <n v="40.92"/>
    <x v="12"/>
    <x v="50"/>
    <x v="1"/>
  </r>
  <r>
    <x v="5932"/>
    <x v="5879"/>
    <n v="15.24"/>
    <x v="2"/>
    <x v="7"/>
    <x v="75"/>
  </r>
  <r>
    <x v="5933"/>
    <x v="5880"/>
    <n v="9.61"/>
    <x v="4"/>
    <x v="5"/>
    <x v="44"/>
  </r>
  <r>
    <x v="5934"/>
    <x v="5881"/>
    <n v="10.4"/>
    <x v="4"/>
    <x v="5"/>
    <x v="44"/>
  </r>
  <r>
    <x v="5935"/>
    <x v="5882"/>
    <n v="0.8"/>
    <x v="4"/>
    <x v="5"/>
    <x v="44"/>
  </r>
  <r>
    <x v="5936"/>
    <x v="5883"/>
    <n v="12.407"/>
    <x v="4"/>
    <x v="23"/>
    <x v="362"/>
  </r>
  <r>
    <x v="5937"/>
    <x v="5884"/>
    <n v="27.92"/>
    <x v="0"/>
    <x v="21"/>
    <x v="166"/>
  </r>
  <r>
    <x v="5938"/>
    <x v="5885"/>
    <n v="112.66"/>
    <x v="5"/>
    <x v="32"/>
    <x v="194"/>
  </r>
  <r>
    <x v="5939"/>
    <x v="5886"/>
    <n v="38.75"/>
    <x v="7"/>
    <x v="14"/>
    <x v="350"/>
  </r>
  <r>
    <x v="5940"/>
    <x v="5887"/>
    <n v="40.270000000000003"/>
    <x v="7"/>
    <x v="14"/>
    <x v="350"/>
  </r>
  <r>
    <x v="5941"/>
    <x v="5888"/>
    <n v="38.31"/>
    <x v="7"/>
    <x v="14"/>
    <x v="350"/>
  </r>
  <r>
    <x v="5942"/>
    <x v="5889"/>
    <s v="nan"/>
    <x v="3"/>
    <x v="3"/>
    <x v="3"/>
  </r>
  <r>
    <x v="5943"/>
    <x v="5890"/>
    <n v="5.34"/>
    <x v="5"/>
    <x v="15"/>
    <x v="171"/>
  </r>
  <r>
    <x v="5944"/>
    <x v="5891"/>
    <n v="3.42"/>
    <x v="7"/>
    <x v="17"/>
    <x v="36"/>
  </r>
  <r>
    <x v="5945"/>
    <x v="5892"/>
    <n v="41.52"/>
    <x v="7"/>
    <x v="17"/>
    <x v="36"/>
  </r>
  <r>
    <x v="5946"/>
    <x v="5893"/>
    <n v="3.8"/>
    <x v="0"/>
    <x v="29"/>
    <x v="52"/>
  </r>
  <r>
    <x v="5947"/>
    <x v="5894"/>
    <n v="316.39999999999998"/>
    <x v="6"/>
    <x v="8"/>
    <x v="178"/>
  </r>
  <r>
    <x v="5948"/>
    <x v="5895"/>
    <n v="15.01"/>
    <x v="2"/>
    <x v="7"/>
    <x v="2"/>
  </r>
  <r>
    <x v="5949"/>
    <x v="5896"/>
    <n v="6.35"/>
    <x v="0"/>
    <x v="29"/>
    <x v="129"/>
  </r>
  <r>
    <x v="5950"/>
    <x v="5897"/>
    <n v="59.75"/>
    <x v="2"/>
    <x v="22"/>
    <x v="32"/>
  </r>
  <r>
    <x v="5951"/>
    <x v="5898"/>
    <n v="31.2"/>
    <x v="12"/>
    <x v="50"/>
    <x v="1"/>
  </r>
  <r>
    <x v="5952"/>
    <x v="5899"/>
    <n v="2.31"/>
    <x v="9"/>
    <x v="19"/>
    <x v="447"/>
  </r>
  <r>
    <x v="5953"/>
    <x v="5900"/>
    <n v="9.09"/>
    <x v="4"/>
    <x v="26"/>
    <x v="1"/>
  </r>
  <r>
    <x v="5954"/>
    <x v="5901"/>
    <n v="2.04"/>
    <x v="2"/>
    <x v="7"/>
    <x v="57"/>
  </r>
  <r>
    <x v="5955"/>
    <x v="5902"/>
    <n v="39.21"/>
    <x v="0"/>
    <x v="0"/>
    <x v="27"/>
  </r>
  <r>
    <x v="5956"/>
    <x v="5903"/>
    <n v="1.02"/>
    <x v="4"/>
    <x v="26"/>
    <x v="1"/>
  </r>
  <r>
    <x v="5957"/>
    <x v="5904"/>
    <n v="15.59"/>
    <x v="2"/>
    <x v="7"/>
    <x v="39"/>
  </r>
  <r>
    <x v="5958"/>
    <x v="5905"/>
    <n v="6.49"/>
    <x v="0"/>
    <x v="29"/>
    <x v="448"/>
  </r>
  <r>
    <x v="5959"/>
    <x v="5906"/>
    <n v="3.28"/>
    <x v="2"/>
    <x v="7"/>
    <x v="2"/>
  </r>
  <r>
    <x v="5960"/>
    <x v="5907"/>
    <n v="3"/>
    <x v="5"/>
    <x v="24"/>
    <x v="1"/>
  </r>
  <r>
    <x v="5961"/>
    <x v="5908"/>
    <n v="89.62"/>
    <x v="0"/>
    <x v="0"/>
    <x v="0"/>
  </r>
  <r>
    <x v="5962"/>
    <x v="5909"/>
    <n v="75.290000000000006"/>
    <x v="0"/>
    <x v="0"/>
    <x v="108"/>
  </r>
  <r>
    <x v="5963"/>
    <x v="5910"/>
    <n v="107.32"/>
    <x v="6"/>
    <x v="11"/>
    <x v="16"/>
  </r>
  <r>
    <x v="5964"/>
    <x v="5911"/>
    <n v="0.9"/>
    <x v="4"/>
    <x v="13"/>
    <x v="21"/>
  </r>
  <r>
    <x v="5965"/>
    <x v="5912"/>
    <n v="2.54"/>
    <x v="7"/>
    <x v="17"/>
    <x v="9"/>
  </r>
  <r>
    <x v="5966"/>
    <x v="5913"/>
    <n v="1.8898999999999999"/>
    <x v="8"/>
    <x v="10"/>
    <x v="46"/>
  </r>
  <r>
    <x v="5967"/>
    <x v="5914"/>
    <n v="215.78"/>
    <x v="2"/>
    <x v="22"/>
    <x v="32"/>
  </r>
  <r>
    <x v="5968"/>
    <x v="5915"/>
    <n v="10.49"/>
    <x v="6"/>
    <x v="11"/>
    <x v="304"/>
  </r>
  <r>
    <x v="5969"/>
    <x v="5916"/>
    <n v="22.69"/>
    <x v="5"/>
    <x v="18"/>
    <x v="13"/>
  </r>
  <r>
    <x v="5970"/>
    <x v="5917"/>
    <n v="24.2"/>
    <x v="11"/>
    <x v="42"/>
    <x v="214"/>
  </r>
  <r>
    <x v="5971"/>
    <x v="5918"/>
    <n v="111.03"/>
    <x v="12"/>
    <x v="50"/>
    <x v="1"/>
  </r>
  <r>
    <x v="5972"/>
    <x v="5919"/>
    <n v="20.149999999999999"/>
    <x v="4"/>
    <x v="23"/>
    <x v="221"/>
  </r>
  <r>
    <x v="5973"/>
    <x v="5920"/>
    <n v="1.2"/>
    <x v="1"/>
    <x v="27"/>
    <x v="72"/>
  </r>
  <r>
    <x v="5974"/>
    <x v="5921"/>
    <n v="18.579999999999998"/>
    <x v="4"/>
    <x v="23"/>
    <x v="221"/>
  </r>
  <r>
    <x v="5975"/>
    <x v="5922"/>
    <n v="24.4"/>
    <x v="4"/>
    <x v="23"/>
    <x v="221"/>
  </r>
  <r>
    <x v="5976"/>
    <x v="5923"/>
    <n v="26.9"/>
    <x v="4"/>
    <x v="23"/>
    <x v="221"/>
  </r>
  <r>
    <x v="5977"/>
    <x v="5924"/>
    <n v="4.25"/>
    <x v="2"/>
    <x v="7"/>
    <x v="57"/>
  </r>
  <r>
    <x v="5978"/>
    <x v="5925"/>
    <n v="18.288"/>
    <x v="4"/>
    <x v="23"/>
    <x v="221"/>
  </r>
  <r>
    <x v="5979"/>
    <x v="5926"/>
    <n v="7.24"/>
    <x v="2"/>
    <x v="22"/>
    <x v="32"/>
  </r>
  <r>
    <x v="5980"/>
    <x v="5927"/>
    <n v="1.17"/>
    <x v="2"/>
    <x v="7"/>
    <x v="2"/>
  </r>
  <r>
    <x v="5981"/>
    <x v="5928"/>
    <n v="24.234999999999999"/>
    <x v="12"/>
    <x v="50"/>
    <x v="1"/>
  </r>
  <r>
    <x v="5982"/>
    <x v="5929"/>
    <n v="52.56"/>
    <x v="6"/>
    <x v="40"/>
    <x v="449"/>
  </r>
  <r>
    <x v="5983"/>
    <x v="5930"/>
    <n v="25.07"/>
    <x v="4"/>
    <x v="23"/>
    <x v="221"/>
  </r>
  <r>
    <x v="5984"/>
    <x v="5931"/>
    <n v="8.2449999999999992"/>
    <x v="4"/>
    <x v="23"/>
    <x v="221"/>
  </r>
  <r>
    <x v="5985"/>
    <x v="5932"/>
    <n v="13.83"/>
    <x v="4"/>
    <x v="23"/>
    <x v="221"/>
  </r>
  <r>
    <x v="5986"/>
    <x v="5933"/>
    <n v="18.5"/>
    <x v="12"/>
    <x v="50"/>
    <x v="1"/>
  </r>
  <r>
    <x v="5987"/>
    <x v="5934"/>
    <n v="3.38"/>
    <x v="8"/>
    <x v="10"/>
    <x v="14"/>
  </r>
  <r>
    <x v="5988"/>
    <x v="5935"/>
    <n v="17.37"/>
    <x v="6"/>
    <x v="40"/>
    <x v="449"/>
  </r>
  <r>
    <x v="5989"/>
    <x v="5936"/>
    <n v="64.45"/>
    <x v="12"/>
    <x v="50"/>
    <x v="1"/>
  </r>
  <r>
    <x v="5990"/>
    <x v="5937"/>
    <n v="105.73"/>
    <x v="0"/>
    <x v="21"/>
    <x v="166"/>
  </r>
  <r>
    <x v="5991"/>
    <x v="5938"/>
    <n v="1.81"/>
    <x v="7"/>
    <x v="14"/>
    <x v="93"/>
  </r>
  <r>
    <x v="5992"/>
    <x v="5939"/>
    <n v="9.86"/>
    <x v="4"/>
    <x v="5"/>
    <x v="13"/>
  </r>
  <r>
    <x v="5993"/>
    <x v="5940"/>
    <s v="nan"/>
    <x v="3"/>
    <x v="3"/>
    <x v="3"/>
  </r>
  <r>
    <x v="5994"/>
    <x v="5941"/>
    <n v="4.6500000000000004"/>
    <x v="2"/>
    <x v="7"/>
    <x v="2"/>
  </r>
  <r>
    <x v="5995"/>
    <x v="5942"/>
    <n v="42.3"/>
    <x v="6"/>
    <x v="11"/>
    <x v="137"/>
  </r>
  <r>
    <x v="5996"/>
    <x v="5943"/>
    <n v="201.7"/>
    <x v="0"/>
    <x v="0"/>
    <x v="27"/>
  </r>
  <r>
    <x v="5997"/>
    <x v="5944"/>
    <n v="1.77"/>
    <x v="7"/>
    <x v="14"/>
    <x v="25"/>
  </r>
  <r>
    <x v="5998"/>
    <x v="5945"/>
    <n v="114.31"/>
    <x v="2"/>
    <x v="7"/>
    <x v="2"/>
  </r>
  <r>
    <x v="5999"/>
    <x v="5946"/>
    <n v="2.17"/>
    <x v="2"/>
    <x v="22"/>
    <x v="1"/>
  </r>
  <r>
    <x v="6000"/>
    <x v="5947"/>
    <s v="nan"/>
    <x v="3"/>
    <x v="3"/>
    <x v="3"/>
  </r>
  <r>
    <x v="6001"/>
    <x v="5948"/>
    <n v="4"/>
    <x v="7"/>
    <x v="14"/>
    <x v="204"/>
  </r>
  <r>
    <x v="6002"/>
    <x v="5949"/>
    <s v="nan"/>
    <x v="3"/>
    <x v="3"/>
    <x v="3"/>
  </r>
  <r>
    <x v="6003"/>
    <x v="5950"/>
    <n v="2.85"/>
    <x v="11"/>
    <x v="42"/>
    <x v="96"/>
  </r>
  <r>
    <x v="6004"/>
    <x v="5951"/>
    <n v="52.95"/>
    <x v="9"/>
    <x v="19"/>
    <x v="33"/>
  </r>
  <r>
    <x v="6005"/>
    <x v="5952"/>
    <n v="2.13"/>
    <x v="11"/>
    <x v="38"/>
    <x v="96"/>
  </r>
  <r>
    <x v="6006"/>
    <x v="5953"/>
    <n v="14"/>
    <x v="11"/>
    <x v="38"/>
    <x v="96"/>
  </r>
  <r>
    <x v="6007"/>
    <x v="5954"/>
    <n v="6.87"/>
    <x v="2"/>
    <x v="16"/>
    <x v="9"/>
  </r>
  <r>
    <x v="6008"/>
    <x v="5955"/>
    <n v="2.02"/>
    <x v="2"/>
    <x v="7"/>
    <x v="1"/>
  </r>
  <r>
    <x v="6009"/>
    <x v="5956"/>
    <n v="89.24"/>
    <x v="2"/>
    <x v="25"/>
    <x v="75"/>
  </r>
  <r>
    <x v="6010"/>
    <x v="5957"/>
    <n v="6.12"/>
    <x v="7"/>
    <x v="17"/>
    <x v="36"/>
  </r>
  <r>
    <x v="6011"/>
    <x v="5958"/>
    <n v="6.18"/>
    <x v="7"/>
    <x v="17"/>
    <x v="80"/>
  </r>
  <r>
    <x v="6012"/>
    <x v="5959"/>
    <n v="3.82"/>
    <x v="2"/>
    <x v="7"/>
    <x v="2"/>
  </r>
  <r>
    <x v="6013"/>
    <x v="5960"/>
    <n v="866.43"/>
    <x v="6"/>
    <x v="8"/>
    <x v="142"/>
  </r>
  <r>
    <x v="6014"/>
    <x v="5961"/>
    <n v="23.31"/>
    <x v="1"/>
    <x v="31"/>
    <x v="87"/>
  </r>
  <r>
    <x v="6015"/>
    <x v="5962"/>
    <n v="9.6999999999999993"/>
    <x v="1"/>
    <x v="49"/>
    <x v="230"/>
  </r>
  <r>
    <x v="6016"/>
    <x v="5963"/>
    <n v="4.43"/>
    <x v="5"/>
    <x v="32"/>
    <x v="61"/>
  </r>
  <r>
    <x v="6017"/>
    <x v="5964"/>
    <n v="13.01"/>
    <x v="2"/>
    <x v="7"/>
    <x v="1"/>
  </r>
  <r>
    <x v="6018"/>
    <x v="5965"/>
    <n v="2.86"/>
    <x v="1"/>
    <x v="33"/>
    <x v="303"/>
  </r>
  <r>
    <x v="6019"/>
    <x v="5966"/>
    <n v="10.7"/>
    <x v="9"/>
    <x v="28"/>
    <x v="48"/>
  </r>
  <r>
    <x v="6020"/>
    <x v="5967"/>
    <s v="nan"/>
    <x v="3"/>
    <x v="3"/>
    <x v="3"/>
  </r>
  <r>
    <x v="6021"/>
    <x v="5968"/>
    <n v="1.97"/>
    <x v="4"/>
    <x v="13"/>
    <x v="1"/>
  </r>
  <r>
    <x v="6022"/>
    <x v="5969"/>
    <n v="3.41"/>
    <x v="4"/>
    <x v="26"/>
    <x v="127"/>
  </r>
  <r>
    <x v="6023"/>
    <x v="5970"/>
    <s v="nan"/>
    <x v="3"/>
    <x v="3"/>
    <x v="3"/>
  </r>
  <r>
    <x v="6024"/>
    <x v="5971"/>
    <n v="10.9"/>
    <x v="4"/>
    <x v="23"/>
    <x v="221"/>
  </r>
  <r>
    <x v="6025"/>
    <x v="5972"/>
    <n v="68.040000000000006"/>
    <x v="10"/>
    <x v="35"/>
    <x v="179"/>
  </r>
  <r>
    <x v="6026"/>
    <x v="5973"/>
    <n v="0.88700000000000001"/>
    <x v="2"/>
    <x v="7"/>
    <x v="87"/>
  </r>
  <r>
    <x v="6027"/>
    <x v="913"/>
    <n v="3.74"/>
    <x v="4"/>
    <x v="26"/>
    <x v="102"/>
  </r>
  <r>
    <x v="6028"/>
    <x v="5974"/>
    <n v="11.38"/>
    <x v="0"/>
    <x v="0"/>
    <x v="1"/>
  </r>
  <r>
    <x v="6029"/>
    <x v="5975"/>
    <n v="75.44"/>
    <x v="2"/>
    <x v="46"/>
    <x v="265"/>
  </r>
  <r>
    <x v="6030"/>
    <x v="5976"/>
    <n v="19.989999999999998"/>
    <x v="2"/>
    <x v="7"/>
    <x v="2"/>
  </r>
  <r>
    <x v="6031"/>
    <x v="5977"/>
    <n v="38.85"/>
    <x v="9"/>
    <x v="19"/>
    <x v="450"/>
  </r>
  <r>
    <x v="6032"/>
    <x v="5978"/>
    <n v="60.39"/>
    <x v="5"/>
    <x v="24"/>
    <x v="151"/>
  </r>
  <r>
    <x v="6033"/>
    <x v="5979"/>
    <n v="10.555"/>
    <x v="2"/>
    <x v="7"/>
    <x v="2"/>
  </r>
  <r>
    <x v="6034"/>
    <x v="5980"/>
    <n v="14.94"/>
    <x v="2"/>
    <x v="7"/>
    <x v="2"/>
  </r>
  <r>
    <x v="6035"/>
    <x v="5981"/>
    <n v="9.4499999999999993"/>
    <x v="4"/>
    <x v="23"/>
    <x v="221"/>
  </r>
  <r>
    <x v="6036"/>
    <x v="5982"/>
    <n v="1.26"/>
    <x v="4"/>
    <x v="44"/>
    <x v="192"/>
  </r>
  <r>
    <x v="6037"/>
    <x v="5983"/>
    <n v="1.1499999999999999"/>
    <x v="0"/>
    <x v="29"/>
    <x v="168"/>
  </r>
  <r>
    <x v="6038"/>
    <x v="5984"/>
    <n v="82.3"/>
    <x v="5"/>
    <x v="15"/>
    <x v="451"/>
  </r>
  <r>
    <x v="6039"/>
    <x v="5985"/>
    <n v="6.75"/>
    <x v="6"/>
    <x v="8"/>
    <x v="452"/>
  </r>
  <r>
    <x v="6040"/>
    <x v="5986"/>
    <n v="27.94"/>
    <x v="12"/>
    <x v="50"/>
    <x v="1"/>
  </r>
  <r>
    <x v="6041"/>
    <x v="5987"/>
    <n v="42.89"/>
    <x v="0"/>
    <x v="0"/>
    <x v="9"/>
  </r>
  <r>
    <x v="6042"/>
    <x v="2879"/>
    <n v="2.08"/>
    <x v="0"/>
    <x v="29"/>
    <x v="131"/>
  </r>
  <r>
    <x v="6043"/>
    <x v="5988"/>
    <n v="18.600000000000001"/>
    <x v="0"/>
    <x v="29"/>
    <x v="131"/>
  </r>
  <r>
    <x v="6044"/>
    <x v="5989"/>
    <n v="36.39"/>
    <x v="5"/>
    <x v="24"/>
    <x v="185"/>
  </r>
  <r>
    <x v="6045"/>
    <x v="5990"/>
    <n v="18.8"/>
    <x v="2"/>
    <x v="7"/>
    <x v="2"/>
  </r>
  <r>
    <x v="6046"/>
    <x v="5991"/>
    <n v="4.5599999999999996"/>
    <x v="2"/>
    <x v="7"/>
    <x v="2"/>
  </r>
  <r>
    <x v="6047"/>
    <x v="5992"/>
    <n v="10.244999999999999"/>
    <x v="0"/>
    <x v="0"/>
    <x v="0"/>
  </r>
  <r>
    <x v="6048"/>
    <x v="5993"/>
    <n v="2.1875"/>
    <x v="2"/>
    <x v="7"/>
    <x v="2"/>
  </r>
  <r>
    <x v="6049"/>
    <x v="5994"/>
    <n v="7.47"/>
    <x v="0"/>
    <x v="0"/>
    <x v="17"/>
  </r>
  <r>
    <x v="6050"/>
    <x v="5995"/>
    <n v="1.9101999999999999"/>
    <x v="1"/>
    <x v="31"/>
    <x v="256"/>
  </r>
  <r>
    <x v="6051"/>
    <x v="5996"/>
    <n v="1.405"/>
    <x v="6"/>
    <x v="11"/>
    <x v="36"/>
  </r>
  <r>
    <x v="6052"/>
    <x v="5997"/>
    <n v="113"/>
    <x v="0"/>
    <x v="29"/>
    <x v="143"/>
  </r>
  <r>
    <x v="6053"/>
    <x v="5998"/>
    <n v="499.93"/>
    <x v="4"/>
    <x v="13"/>
    <x v="18"/>
  </r>
  <r>
    <x v="6054"/>
    <x v="5999"/>
    <n v="235.99"/>
    <x v="0"/>
    <x v="29"/>
    <x v="291"/>
  </r>
  <r>
    <x v="6055"/>
    <x v="6000"/>
    <n v="18.440000000000001"/>
    <x v="6"/>
    <x v="11"/>
    <x v="1"/>
  </r>
  <r>
    <x v="6056"/>
    <x v="6001"/>
    <n v="27.18"/>
    <x v="5"/>
    <x v="15"/>
    <x v="271"/>
  </r>
  <r>
    <x v="6057"/>
    <x v="6002"/>
    <n v="2.41"/>
    <x v="2"/>
    <x v="7"/>
    <x v="2"/>
  </r>
  <r>
    <x v="6058"/>
    <x v="6003"/>
    <n v="12.54"/>
    <x v="4"/>
    <x v="23"/>
    <x v="362"/>
  </r>
  <r>
    <x v="6059"/>
    <x v="6004"/>
    <n v="27.67"/>
    <x v="4"/>
    <x v="23"/>
    <x v="5"/>
  </r>
  <r>
    <x v="6060"/>
    <x v="6005"/>
    <n v="2.92"/>
    <x v="8"/>
    <x v="10"/>
    <x v="46"/>
  </r>
  <r>
    <x v="6061"/>
    <x v="6006"/>
    <n v="44.44"/>
    <x v="2"/>
    <x v="22"/>
    <x v="32"/>
  </r>
  <r>
    <x v="6062"/>
    <x v="6007"/>
    <n v="17.91"/>
    <x v="6"/>
    <x v="11"/>
    <x v="1"/>
  </r>
  <r>
    <x v="6063"/>
    <x v="6008"/>
    <n v="10.130000000000001"/>
    <x v="4"/>
    <x v="5"/>
    <x v="13"/>
  </r>
  <r>
    <x v="6064"/>
    <x v="6009"/>
    <n v="10.83"/>
    <x v="4"/>
    <x v="5"/>
    <x v="13"/>
  </r>
  <r>
    <x v="6065"/>
    <x v="6010"/>
    <s v="nan"/>
    <x v="3"/>
    <x v="3"/>
    <x v="3"/>
  </r>
  <r>
    <x v="6066"/>
    <x v="6011"/>
    <n v="2.06"/>
    <x v="0"/>
    <x v="0"/>
    <x v="27"/>
  </r>
  <r>
    <x v="6067"/>
    <x v="6012"/>
    <n v="1.44"/>
    <x v="2"/>
    <x v="7"/>
    <x v="2"/>
  </r>
  <r>
    <x v="6068"/>
    <x v="6013"/>
    <n v="2.09"/>
    <x v="2"/>
    <x v="7"/>
    <x v="2"/>
  </r>
  <r>
    <x v="6069"/>
    <x v="6014"/>
    <n v="5.76"/>
    <x v="2"/>
    <x v="7"/>
    <x v="2"/>
  </r>
  <r>
    <x v="6070"/>
    <x v="6015"/>
    <n v="8.75"/>
    <x v="2"/>
    <x v="7"/>
    <x v="39"/>
  </r>
  <r>
    <x v="6071"/>
    <x v="6016"/>
    <n v="59.69"/>
    <x v="6"/>
    <x v="40"/>
    <x v="181"/>
  </r>
  <r>
    <x v="6072"/>
    <x v="6017"/>
    <n v="13.76"/>
    <x v="4"/>
    <x v="23"/>
    <x v="221"/>
  </r>
  <r>
    <x v="6073"/>
    <x v="6018"/>
    <n v="70.430000000000007"/>
    <x v="9"/>
    <x v="55"/>
    <x v="278"/>
  </r>
  <r>
    <x v="6074"/>
    <x v="6019"/>
    <n v="33.36"/>
    <x v="2"/>
    <x v="2"/>
    <x v="57"/>
  </r>
  <r>
    <x v="6075"/>
    <x v="6020"/>
    <n v="4.7699999999999996"/>
    <x v="5"/>
    <x v="36"/>
    <x v="453"/>
  </r>
  <r>
    <x v="6076"/>
    <x v="6021"/>
    <n v="4.96"/>
    <x v="0"/>
    <x v="0"/>
    <x v="358"/>
  </r>
  <r>
    <x v="6077"/>
    <x v="6022"/>
    <n v="22.22"/>
    <x v="4"/>
    <x v="23"/>
    <x v="221"/>
  </r>
  <r>
    <x v="6078"/>
    <x v="3297"/>
    <n v="1.179"/>
    <x v="0"/>
    <x v="0"/>
    <x v="0"/>
  </r>
  <r>
    <x v="6079"/>
    <x v="6023"/>
    <n v="3.7"/>
    <x v="6"/>
    <x v="8"/>
    <x v="176"/>
  </r>
  <r>
    <x v="6080"/>
    <x v="6024"/>
    <n v="20.56"/>
    <x v="7"/>
    <x v="17"/>
    <x v="1"/>
  </r>
  <r>
    <x v="6081"/>
    <x v="6025"/>
    <n v="30.06"/>
    <x v="2"/>
    <x v="7"/>
    <x v="1"/>
  </r>
  <r>
    <x v="6082"/>
    <x v="6026"/>
    <n v="24.35"/>
    <x v="2"/>
    <x v="7"/>
    <x v="2"/>
  </r>
  <r>
    <x v="6083"/>
    <x v="6027"/>
    <n v="154.11000000000001"/>
    <x v="4"/>
    <x v="13"/>
    <x v="95"/>
  </r>
  <r>
    <x v="6084"/>
    <x v="6028"/>
    <n v="2.25"/>
    <x v="0"/>
    <x v="21"/>
    <x v="166"/>
  </r>
  <r>
    <x v="6085"/>
    <x v="6029"/>
    <n v="1.35"/>
    <x v="2"/>
    <x v="25"/>
    <x v="372"/>
  </r>
  <r>
    <x v="6086"/>
    <x v="6030"/>
    <n v="1.2"/>
    <x v="7"/>
    <x v="17"/>
    <x v="80"/>
  </r>
  <r>
    <x v="6087"/>
    <x v="6031"/>
    <n v="17.39"/>
    <x v="6"/>
    <x v="40"/>
    <x v="181"/>
  </r>
  <r>
    <x v="6088"/>
    <x v="6032"/>
    <n v="20.53"/>
    <x v="4"/>
    <x v="23"/>
    <x v="221"/>
  </r>
  <r>
    <x v="6089"/>
    <x v="6033"/>
    <n v="226.52"/>
    <x v="0"/>
    <x v="21"/>
    <x v="166"/>
  </r>
  <r>
    <x v="6090"/>
    <x v="6034"/>
    <n v="7.57"/>
    <x v="0"/>
    <x v="21"/>
    <x v="454"/>
  </r>
  <r>
    <x v="6091"/>
    <x v="6035"/>
    <n v="17.2"/>
    <x v="4"/>
    <x v="23"/>
    <x v="221"/>
  </r>
  <r>
    <x v="6092"/>
    <x v="6036"/>
    <n v="8.1999999999999993"/>
    <x v="4"/>
    <x v="23"/>
    <x v="141"/>
  </r>
  <r>
    <x v="6093"/>
    <x v="6037"/>
    <s v="nan"/>
    <x v="3"/>
    <x v="3"/>
    <x v="3"/>
  </r>
  <r>
    <x v="6094"/>
    <x v="6038"/>
    <n v="88.17"/>
    <x v="5"/>
    <x v="6"/>
    <x v="139"/>
  </r>
  <r>
    <x v="6095"/>
    <x v="6039"/>
    <n v="2.6000999999999999"/>
    <x v="2"/>
    <x v="7"/>
    <x v="1"/>
  </r>
  <r>
    <x v="6096"/>
    <x v="6040"/>
    <n v="1.32"/>
    <x v="0"/>
    <x v="0"/>
    <x v="0"/>
  </r>
  <r>
    <x v="6097"/>
    <x v="6041"/>
    <n v="2.27"/>
    <x v="2"/>
    <x v="7"/>
    <x v="57"/>
  </r>
  <r>
    <x v="6098"/>
    <x v="6042"/>
    <n v="9.2100000000000009"/>
    <x v="4"/>
    <x v="26"/>
    <x v="210"/>
  </r>
  <r>
    <x v="6099"/>
    <x v="6043"/>
    <n v="58.23"/>
    <x v="2"/>
    <x v="7"/>
    <x v="2"/>
  </r>
  <r>
    <x v="6100"/>
    <x v="6044"/>
    <n v="2.67"/>
    <x v="2"/>
    <x v="7"/>
    <x v="2"/>
  </r>
  <r>
    <x v="6101"/>
    <x v="6045"/>
    <n v="19.97"/>
    <x v="2"/>
    <x v="7"/>
    <x v="2"/>
  </r>
  <r>
    <x v="6102"/>
    <x v="6046"/>
    <n v="23.91"/>
    <x v="5"/>
    <x v="32"/>
    <x v="194"/>
  </r>
  <r>
    <x v="6103"/>
    <x v="6047"/>
    <n v="105"/>
    <x v="2"/>
    <x v="7"/>
    <x v="2"/>
  </r>
  <r>
    <x v="6104"/>
    <x v="6048"/>
    <n v="15.72"/>
    <x v="2"/>
    <x v="7"/>
    <x v="1"/>
  </r>
  <r>
    <x v="6105"/>
    <x v="6049"/>
    <n v="35.17"/>
    <x v="0"/>
    <x v="21"/>
    <x v="1"/>
  </r>
  <r>
    <x v="6106"/>
    <x v="6050"/>
    <n v="13.25"/>
    <x v="4"/>
    <x v="23"/>
    <x v="362"/>
  </r>
  <r>
    <x v="6107"/>
    <x v="6051"/>
    <n v="16.95"/>
    <x v="4"/>
    <x v="23"/>
    <x v="221"/>
  </r>
  <r>
    <x v="6108"/>
    <x v="6052"/>
    <n v="68.75"/>
    <x v="10"/>
    <x v="35"/>
    <x v="55"/>
  </r>
  <r>
    <x v="6109"/>
    <x v="6053"/>
    <n v="189.8"/>
    <x v="0"/>
    <x v="0"/>
    <x v="0"/>
  </r>
  <r>
    <x v="6110"/>
    <x v="6054"/>
    <n v="15.57"/>
    <x v="2"/>
    <x v="22"/>
    <x v="333"/>
  </r>
  <r>
    <x v="6111"/>
    <x v="6055"/>
    <n v="125.68"/>
    <x v="0"/>
    <x v="0"/>
    <x v="0"/>
  </r>
  <r>
    <x v="6112"/>
    <x v="6056"/>
    <n v="12.22"/>
    <x v="4"/>
    <x v="23"/>
    <x v="221"/>
  </r>
  <r>
    <x v="6113"/>
    <x v="6057"/>
    <n v="7.29"/>
    <x v="2"/>
    <x v="16"/>
    <x v="83"/>
  </r>
  <r>
    <x v="6114"/>
    <x v="6058"/>
    <n v="25.536000000000001"/>
    <x v="2"/>
    <x v="16"/>
    <x v="83"/>
  </r>
  <r>
    <x v="6115"/>
    <x v="960"/>
    <n v="6.7"/>
    <x v="0"/>
    <x v="0"/>
    <x v="18"/>
  </r>
  <r>
    <x v="6116"/>
    <x v="6059"/>
    <n v="89.69"/>
    <x v="7"/>
    <x v="17"/>
    <x v="36"/>
  </r>
  <r>
    <x v="6117"/>
    <x v="6060"/>
    <n v="15.61"/>
    <x v="2"/>
    <x v="7"/>
    <x v="57"/>
  </r>
  <r>
    <x v="6118"/>
    <x v="6061"/>
    <n v="16.690000000000001"/>
    <x v="9"/>
    <x v="19"/>
    <x v="39"/>
  </r>
  <r>
    <x v="6119"/>
    <x v="6062"/>
    <n v="28.02"/>
    <x v="0"/>
    <x v="0"/>
    <x v="1"/>
  </r>
  <r>
    <x v="6120"/>
    <x v="6063"/>
    <n v="1.37"/>
    <x v="2"/>
    <x v="7"/>
    <x v="1"/>
  </r>
  <r>
    <x v="6121"/>
    <x v="896"/>
    <n v="11.9"/>
    <x v="8"/>
    <x v="10"/>
    <x v="46"/>
  </r>
  <r>
    <x v="6122"/>
    <x v="6064"/>
    <n v="21.66"/>
    <x v="0"/>
    <x v="29"/>
    <x v="129"/>
  </r>
  <r>
    <x v="6123"/>
    <x v="6065"/>
    <n v="33.89"/>
    <x v="0"/>
    <x v="21"/>
    <x v="166"/>
  </r>
  <r>
    <x v="6124"/>
    <x v="6066"/>
    <n v="1.04"/>
    <x v="7"/>
    <x v="9"/>
    <x v="90"/>
  </r>
  <r>
    <x v="6125"/>
    <x v="6067"/>
    <n v="53.15"/>
    <x v="0"/>
    <x v="21"/>
    <x v="166"/>
  </r>
  <r>
    <x v="6126"/>
    <x v="6068"/>
    <n v="15.46"/>
    <x v="4"/>
    <x v="23"/>
    <x v="362"/>
  </r>
  <r>
    <x v="6127"/>
    <x v="6069"/>
    <n v="1.25"/>
    <x v="0"/>
    <x v="29"/>
    <x v="455"/>
  </r>
  <r>
    <x v="6128"/>
    <x v="6070"/>
    <n v="5.31"/>
    <x v="0"/>
    <x v="29"/>
    <x v="422"/>
  </r>
  <r>
    <x v="6129"/>
    <x v="6071"/>
    <n v="60.66"/>
    <x v="0"/>
    <x v="21"/>
    <x v="166"/>
  </r>
  <r>
    <x v="6130"/>
    <x v="6072"/>
    <n v="13.88"/>
    <x v="4"/>
    <x v="23"/>
    <x v="221"/>
  </r>
  <r>
    <x v="6131"/>
    <x v="6073"/>
    <n v="16.190000000000001"/>
    <x v="2"/>
    <x v="25"/>
    <x v="24"/>
  </r>
  <r>
    <x v="6132"/>
    <x v="6074"/>
    <n v="18.45"/>
    <x v="2"/>
    <x v="2"/>
    <x v="2"/>
  </r>
  <r>
    <x v="6133"/>
    <x v="6075"/>
    <n v="99.93"/>
    <x v="2"/>
    <x v="7"/>
    <x v="2"/>
  </r>
  <r>
    <x v="6134"/>
    <x v="6076"/>
    <n v="0.93899999999999995"/>
    <x v="2"/>
    <x v="2"/>
    <x v="2"/>
  </r>
  <r>
    <x v="6135"/>
    <x v="6077"/>
    <n v="32.020000000000003"/>
    <x v="5"/>
    <x v="20"/>
    <x v="331"/>
  </r>
  <r>
    <x v="6136"/>
    <x v="6078"/>
    <n v="1.35"/>
    <x v="0"/>
    <x v="0"/>
    <x v="17"/>
  </r>
  <r>
    <x v="6137"/>
    <x v="6079"/>
    <n v="0.61"/>
    <x v="6"/>
    <x v="39"/>
    <x v="1"/>
  </r>
  <r>
    <x v="6138"/>
    <x v="6080"/>
    <n v="7.11"/>
    <x v="9"/>
    <x v="19"/>
    <x v="33"/>
  </r>
  <r>
    <x v="6139"/>
    <x v="6081"/>
    <n v="1.63"/>
    <x v="6"/>
    <x v="48"/>
    <x v="92"/>
  </r>
  <r>
    <x v="6140"/>
    <x v="6082"/>
    <n v="2.2000999999999999"/>
    <x v="2"/>
    <x v="22"/>
    <x v="119"/>
  </r>
  <r>
    <x v="6141"/>
    <x v="6083"/>
    <n v="51.11"/>
    <x v="2"/>
    <x v="22"/>
    <x v="119"/>
  </r>
  <r>
    <x v="6142"/>
    <x v="6084"/>
    <n v="61.32"/>
    <x v="6"/>
    <x v="39"/>
    <x v="258"/>
  </r>
  <r>
    <x v="6143"/>
    <x v="6085"/>
    <n v="41.69"/>
    <x v="0"/>
    <x v="0"/>
    <x v="0"/>
  </r>
  <r>
    <x v="6144"/>
    <x v="6086"/>
    <n v="9.7899999999999991"/>
    <x v="9"/>
    <x v="19"/>
    <x v="2"/>
  </r>
  <r>
    <x v="6145"/>
    <x v="6087"/>
    <n v="8.6999999999999993"/>
    <x v="4"/>
    <x v="26"/>
    <x v="103"/>
  </r>
  <r>
    <x v="6146"/>
    <x v="6088"/>
    <n v="9.81"/>
    <x v="4"/>
    <x v="5"/>
    <x v="1"/>
  </r>
  <r>
    <x v="6147"/>
    <x v="6089"/>
    <s v="nan"/>
    <x v="3"/>
    <x v="3"/>
    <x v="3"/>
  </r>
  <r>
    <x v="6148"/>
    <x v="6090"/>
    <n v="9.99"/>
    <x v="4"/>
    <x v="5"/>
    <x v="1"/>
  </r>
  <r>
    <x v="6149"/>
    <x v="6091"/>
    <s v="nan"/>
    <x v="3"/>
    <x v="3"/>
    <x v="3"/>
  </r>
  <r>
    <x v="6150"/>
    <x v="6092"/>
    <n v="1.8"/>
    <x v="9"/>
    <x v="55"/>
    <x v="278"/>
  </r>
  <r>
    <x v="6151"/>
    <x v="6093"/>
    <n v="118.82"/>
    <x v="2"/>
    <x v="7"/>
    <x v="57"/>
  </r>
  <r>
    <x v="6152"/>
    <x v="6094"/>
    <n v="11.78"/>
    <x v="8"/>
    <x v="10"/>
    <x v="14"/>
  </r>
  <r>
    <x v="6153"/>
    <x v="6095"/>
    <n v="11.35"/>
    <x v="8"/>
    <x v="10"/>
    <x v="46"/>
  </r>
  <r>
    <x v="6154"/>
    <x v="6096"/>
    <n v="18.27"/>
    <x v="4"/>
    <x v="23"/>
    <x v="221"/>
  </r>
  <r>
    <x v="6155"/>
    <x v="6097"/>
    <n v="0.87829999999999997"/>
    <x v="2"/>
    <x v="7"/>
    <x v="57"/>
  </r>
  <r>
    <x v="6156"/>
    <x v="6098"/>
    <n v="7.49"/>
    <x v="2"/>
    <x v="7"/>
    <x v="2"/>
  </r>
  <r>
    <x v="6157"/>
    <x v="6099"/>
    <n v="33.42"/>
    <x v="4"/>
    <x v="23"/>
    <x v="221"/>
  </r>
  <r>
    <x v="6158"/>
    <x v="6100"/>
    <n v="59.11"/>
    <x v="4"/>
    <x v="23"/>
    <x v="221"/>
  </r>
  <r>
    <x v="6159"/>
    <x v="6101"/>
    <n v="3.5"/>
    <x v="7"/>
    <x v="14"/>
    <x v="93"/>
  </r>
  <r>
    <x v="6160"/>
    <x v="6102"/>
    <n v="6.08"/>
    <x v="2"/>
    <x v="7"/>
    <x v="1"/>
  </r>
  <r>
    <x v="6161"/>
    <x v="6103"/>
    <n v="0.73619999999999997"/>
    <x v="8"/>
    <x v="10"/>
    <x v="190"/>
  </r>
  <r>
    <x v="6162"/>
    <x v="6104"/>
    <n v="0.73009999999999997"/>
    <x v="7"/>
    <x v="17"/>
    <x v="1"/>
  </r>
  <r>
    <x v="6163"/>
    <x v="6105"/>
    <n v="120.09"/>
    <x v="4"/>
    <x v="13"/>
    <x v="95"/>
  </r>
  <r>
    <x v="6164"/>
    <x v="6106"/>
    <n v="6.07"/>
    <x v="6"/>
    <x v="39"/>
    <x v="258"/>
  </r>
  <r>
    <x v="6165"/>
    <x v="6107"/>
    <n v="0.94799999999999995"/>
    <x v="2"/>
    <x v="25"/>
    <x v="119"/>
  </r>
  <r>
    <x v="6166"/>
    <x v="6108"/>
    <s v="nan"/>
    <x v="3"/>
    <x v="3"/>
    <x v="3"/>
  </r>
  <r>
    <x v="6167"/>
    <x v="6109"/>
    <n v="199.78"/>
    <x v="5"/>
    <x v="15"/>
    <x v="23"/>
  </r>
  <r>
    <x v="6168"/>
    <x v="6110"/>
    <n v="13.35"/>
    <x v="4"/>
    <x v="5"/>
    <x v="13"/>
  </r>
  <r>
    <x v="6169"/>
    <x v="6111"/>
    <n v="23.1"/>
    <x v="4"/>
    <x v="5"/>
    <x v="13"/>
  </r>
  <r>
    <x v="6170"/>
    <x v="6112"/>
    <s v="nan"/>
    <x v="3"/>
    <x v="3"/>
    <x v="3"/>
  </r>
  <r>
    <x v="6171"/>
    <x v="3336"/>
    <n v="27.75"/>
    <x v="2"/>
    <x v="25"/>
    <x v="75"/>
  </r>
  <r>
    <x v="6172"/>
    <x v="6113"/>
    <n v="72.83"/>
    <x v="2"/>
    <x v="25"/>
    <x v="2"/>
  </r>
  <r>
    <x v="6173"/>
    <x v="6114"/>
    <n v="5.9"/>
    <x v="0"/>
    <x v="29"/>
    <x v="37"/>
  </r>
  <r>
    <x v="6174"/>
    <x v="6115"/>
    <n v="0.90369999999999995"/>
    <x v="2"/>
    <x v="2"/>
    <x v="2"/>
  </r>
  <r>
    <x v="6175"/>
    <x v="6116"/>
    <n v="8"/>
    <x v="2"/>
    <x v="22"/>
    <x v="32"/>
  </r>
  <r>
    <x v="6176"/>
    <x v="3338"/>
    <n v="3.07"/>
    <x v="2"/>
    <x v="2"/>
    <x v="2"/>
  </r>
  <r>
    <x v="6177"/>
    <x v="6117"/>
    <n v="3.66"/>
    <x v="2"/>
    <x v="7"/>
    <x v="2"/>
  </r>
  <r>
    <x v="6178"/>
    <x v="6118"/>
    <n v="6.93"/>
    <x v="8"/>
    <x v="10"/>
    <x v="46"/>
  </r>
  <r>
    <x v="6179"/>
    <x v="6119"/>
    <s v="nan"/>
    <x v="3"/>
    <x v="3"/>
    <x v="3"/>
  </r>
  <r>
    <x v="6180"/>
    <x v="6120"/>
    <n v="2.5341"/>
    <x v="0"/>
    <x v="0"/>
    <x v="0"/>
  </r>
  <r>
    <x v="6181"/>
    <x v="6121"/>
    <n v="2.54"/>
    <x v="5"/>
    <x v="30"/>
    <x v="1"/>
  </r>
  <r>
    <x v="6182"/>
    <x v="6122"/>
    <n v="17.86"/>
    <x v="4"/>
    <x v="4"/>
    <x v="5"/>
  </r>
  <r>
    <x v="6183"/>
    <x v="6123"/>
    <s v="nan"/>
    <x v="3"/>
    <x v="3"/>
    <x v="3"/>
  </r>
  <r>
    <x v="6184"/>
    <x v="6124"/>
    <s v="nan"/>
    <x v="3"/>
    <x v="3"/>
    <x v="3"/>
  </r>
  <r>
    <x v="6185"/>
    <x v="3347"/>
    <n v="2.4"/>
    <x v="8"/>
    <x v="10"/>
    <x v="46"/>
  </r>
  <r>
    <x v="6186"/>
    <x v="6125"/>
    <n v="12.2"/>
    <x v="4"/>
    <x v="23"/>
    <x v="221"/>
  </r>
  <r>
    <x v="6187"/>
    <x v="6126"/>
    <n v="14.04"/>
    <x v="10"/>
    <x v="35"/>
    <x v="66"/>
  </r>
  <r>
    <x v="6188"/>
    <x v="6127"/>
    <n v="10.029999999999999"/>
    <x v="4"/>
    <x v="5"/>
    <x v="13"/>
  </r>
  <r>
    <x v="6189"/>
    <x v="6128"/>
    <n v="10.4"/>
    <x v="4"/>
    <x v="5"/>
    <x v="13"/>
  </r>
  <r>
    <x v="6190"/>
    <x v="6129"/>
    <n v="0.46500000000000002"/>
    <x v="4"/>
    <x v="5"/>
    <x v="13"/>
  </r>
  <r>
    <x v="6191"/>
    <x v="6130"/>
    <n v="434.05"/>
    <x v="7"/>
    <x v="14"/>
    <x v="456"/>
  </r>
  <r>
    <x v="6192"/>
    <x v="6131"/>
    <n v="28.367000000000001"/>
    <x v="12"/>
    <x v="50"/>
    <x v="1"/>
  </r>
  <r>
    <x v="6193"/>
    <x v="6132"/>
    <n v="22.39"/>
    <x v="4"/>
    <x v="44"/>
    <x v="246"/>
  </r>
  <r>
    <x v="6194"/>
    <x v="6133"/>
    <n v="24.305"/>
    <x v="4"/>
    <x v="44"/>
    <x v="246"/>
  </r>
  <r>
    <x v="6195"/>
    <x v="6134"/>
    <n v="24.21"/>
    <x v="4"/>
    <x v="44"/>
    <x v="246"/>
  </r>
  <r>
    <x v="6196"/>
    <x v="6135"/>
    <n v="24.266999999999999"/>
    <x v="4"/>
    <x v="44"/>
    <x v="246"/>
  </r>
  <r>
    <x v="6197"/>
    <x v="6136"/>
    <s v="nan"/>
    <x v="3"/>
    <x v="3"/>
    <x v="3"/>
  </r>
  <r>
    <x v="6198"/>
    <x v="6137"/>
    <n v="21.54"/>
    <x v="2"/>
    <x v="7"/>
    <x v="57"/>
  </r>
  <r>
    <x v="6199"/>
    <x v="6138"/>
    <n v="2.85"/>
    <x v="2"/>
    <x v="16"/>
    <x v="154"/>
  </r>
  <r>
    <x v="6200"/>
    <x v="6139"/>
    <n v="1.94"/>
    <x v="4"/>
    <x v="13"/>
    <x v="18"/>
  </r>
  <r>
    <x v="6201"/>
    <x v="6140"/>
    <s v="nan"/>
    <x v="3"/>
    <x v="3"/>
    <x v="3"/>
  </r>
  <r>
    <x v="6202"/>
    <x v="6141"/>
    <n v="5.96"/>
    <x v="6"/>
    <x v="8"/>
    <x v="228"/>
  </r>
  <r>
    <x v="6203"/>
    <x v="6142"/>
    <n v="187.45"/>
    <x v="0"/>
    <x v="0"/>
    <x v="1"/>
  </r>
  <r>
    <x v="6204"/>
    <x v="6143"/>
    <n v="8.35"/>
    <x v="4"/>
    <x v="26"/>
    <x v="43"/>
  </r>
  <r>
    <x v="6205"/>
    <x v="6144"/>
    <n v="11.79"/>
    <x v="6"/>
    <x v="40"/>
    <x v="1"/>
  </r>
  <r>
    <x v="6206"/>
    <x v="6145"/>
    <n v="5.65"/>
    <x v="2"/>
    <x v="7"/>
    <x v="2"/>
  </r>
  <r>
    <x v="6207"/>
    <x v="6146"/>
    <n v="79.73"/>
    <x v="4"/>
    <x v="5"/>
    <x v="13"/>
  </r>
  <r>
    <x v="6208"/>
    <x v="6147"/>
    <n v="29.49"/>
    <x v="4"/>
    <x v="5"/>
    <x v="13"/>
  </r>
  <r>
    <x v="6209"/>
    <x v="6148"/>
    <n v="31.52"/>
    <x v="4"/>
    <x v="23"/>
    <x v="221"/>
  </r>
  <r>
    <x v="6210"/>
    <x v="6149"/>
    <n v="22.16"/>
    <x v="2"/>
    <x v="7"/>
    <x v="2"/>
  </r>
  <r>
    <x v="6211"/>
    <x v="6150"/>
    <n v="21.14"/>
    <x v="0"/>
    <x v="0"/>
    <x v="0"/>
  </r>
  <r>
    <x v="6212"/>
    <x v="6151"/>
    <n v="14.95"/>
    <x v="2"/>
    <x v="2"/>
    <x v="173"/>
  </r>
  <r>
    <x v="6213"/>
    <x v="6152"/>
    <n v="0.85"/>
    <x v="5"/>
    <x v="32"/>
    <x v="280"/>
  </r>
  <r>
    <x v="6214"/>
    <x v="6153"/>
    <n v="17.8"/>
    <x v="4"/>
    <x v="44"/>
    <x v="246"/>
  </r>
  <r>
    <x v="6215"/>
    <x v="6154"/>
    <n v="7.8"/>
    <x v="2"/>
    <x v="22"/>
    <x v="32"/>
  </r>
  <r>
    <x v="6216"/>
    <x v="6155"/>
    <n v="6.2350000000000003"/>
    <x v="11"/>
    <x v="42"/>
    <x v="257"/>
  </r>
  <r>
    <x v="6217"/>
    <x v="6156"/>
    <n v="0.66379999999999995"/>
    <x v="2"/>
    <x v="7"/>
    <x v="57"/>
  </r>
  <r>
    <x v="6218"/>
    <x v="6157"/>
    <n v="5.73"/>
    <x v="5"/>
    <x v="18"/>
    <x v="13"/>
  </r>
  <r>
    <x v="6219"/>
    <x v="6158"/>
    <n v="2.6"/>
    <x v="0"/>
    <x v="29"/>
    <x v="1"/>
  </r>
  <r>
    <x v="6220"/>
    <x v="6159"/>
    <n v="15.34"/>
    <x v="4"/>
    <x v="44"/>
    <x v="246"/>
  </r>
  <r>
    <x v="6221"/>
    <x v="6160"/>
    <n v="0.50690000000000002"/>
    <x v="2"/>
    <x v="7"/>
    <x v="2"/>
  </r>
  <r>
    <x v="6222"/>
    <x v="6161"/>
    <n v="9.94"/>
    <x v="4"/>
    <x v="5"/>
    <x v="13"/>
  </r>
  <r>
    <x v="6223"/>
    <x v="6162"/>
    <n v="111.32"/>
    <x v="0"/>
    <x v="29"/>
    <x v="71"/>
  </r>
  <r>
    <x v="6224"/>
    <x v="55"/>
    <n v="9.92"/>
    <x v="4"/>
    <x v="5"/>
    <x v="13"/>
  </r>
  <r>
    <x v="6225"/>
    <x v="6163"/>
    <n v="10.15"/>
    <x v="4"/>
    <x v="5"/>
    <x v="13"/>
  </r>
  <r>
    <x v="6226"/>
    <x v="6164"/>
    <s v="nan"/>
    <x v="3"/>
    <x v="3"/>
    <x v="3"/>
  </r>
  <r>
    <x v="6227"/>
    <x v="6165"/>
    <n v="12.244999999999999"/>
    <x v="2"/>
    <x v="7"/>
    <x v="2"/>
  </r>
  <r>
    <x v="6228"/>
    <x v="6166"/>
    <n v="59.17"/>
    <x v="2"/>
    <x v="25"/>
    <x v="154"/>
  </r>
  <r>
    <x v="6229"/>
    <x v="6167"/>
    <n v="28.14"/>
    <x v="4"/>
    <x v="23"/>
    <x v="44"/>
  </r>
  <r>
    <x v="6230"/>
    <x v="6168"/>
    <n v="15"/>
    <x v="4"/>
    <x v="44"/>
    <x v="246"/>
  </r>
  <r>
    <x v="6231"/>
    <x v="6169"/>
    <n v="54.28"/>
    <x v="0"/>
    <x v="0"/>
    <x v="17"/>
  </r>
  <r>
    <x v="6232"/>
    <x v="6170"/>
    <n v="23.94"/>
    <x v="5"/>
    <x v="24"/>
    <x v="40"/>
  </r>
  <r>
    <x v="6233"/>
    <x v="6171"/>
    <n v="31.87"/>
    <x v="2"/>
    <x v="7"/>
    <x v="57"/>
  </r>
  <r>
    <x v="6234"/>
    <x v="6172"/>
    <n v="3.62"/>
    <x v="0"/>
    <x v="29"/>
    <x v="457"/>
  </r>
  <r>
    <x v="6235"/>
    <x v="6173"/>
    <n v="46.72"/>
    <x v="0"/>
    <x v="29"/>
    <x v="454"/>
  </r>
  <r>
    <x v="6236"/>
    <x v="6174"/>
    <n v="28.16"/>
    <x v="0"/>
    <x v="0"/>
    <x v="0"/>
  </r>
  <r>
    <x v="6237"/>
    <x v="6175"/>
    <n v="0.44230000000000003"/>
    <x v="2"/>
    <x v="7"/>
    <x v="1"/>
  </r>
  <r>
    <x v="6238"/>
    <x v="6176"/>
    <n v="409.54"/>
    <x v="7"/>
    <x v="17"/>
    <x v="1"/>
  </r>
  <r>
    <x v="6239"/>
    <x v="6177"/>
    <n v="26.53"/>
    <x v="0"/>
    <x v="29"/>
    <x v="49"/>
  </r>
  <r>
    <x v="6240"/>
    <x v="6178"/>
    <n v="8.8472000000000008"/>
    <x v="1"/>
    <x v="31"/>
    <x v="87"/>
  </r>
  <r>
    <x v="6241"/>
    <x v="6179"/>
    <n v="20.23"/>
    <x v="2"/>
    <x v="7"/>
    <x v="24"/>
  </r>
  <r>
    <x v="6242"/>
    <x v="6180"/>
    <n v="24.09"/>
    <x v="0"/>
    <x v="0"/>
    <x v="358"/>
  </r>
  <r>
    <x v="6243"/>
    <x v="6181"/>
    <n v="41.9"/>
    <x v="2"/>
    <x v="25"/>
    <x v="133"/>
  </r>
  <r>
    <x v="6244"/>
    <x v="6182"/>
    <n v="1.46"/>
    <x v="2"/>
    <x v="7"/>
    <x v="2"/>
  </r>
  <r>
    <x v="6245"/>
    <x v="6183"/>
    <n v="91.99"/>
    <x v="4"/>
    <x v="4"/>
    <x v="219"/>
  </r>
  <r>
    <x v="6246"/>
    <x v="6184"/>
    <n v="25.475000000000001"/>
    <x v="4"/>
    <x v="4"/>
    <x v="219"/>
  </r>
  <r>
    <x v="6247"/>
    <x v="6185"/>
    <n v="23.84"/>
    <x v="2"/>
    <x v="22"/>
    <x v="119"/>
  </r>
  <r>
    <x v="6248"/>
    <x v="6186"/>
    <n v="3.28"/>
    <x v="0"/>
    <x v="0"/>
    <x v="0"/>
  </r>
  <r>
    <x v="6249"/>
    <x v="6187"/>
    <n v="23.63"/>
    <x v="0"/>
    <x v="0"/>
    <x v="0"/>
  </r>
  <r>
    <x v="6250"/>
    <x v="6188"/>
    <n v="1.95"/>
    <x v="2"/>
    <x v="22"/>
    <x v="32"/>
  </r>
  <r>
    <x v="6251"/>
    <x v="6189"/>
    <n v="65.41"/>
    <x v="2"/>
    <x v="22"/>
    <x v="32"/>
  </r>
  <r>
    <x v="6252"/>
    <x v="6190"/>
    <n v="45.93"/>
    <x v="2"/>
    <x v="7"/>
    <x v="57"/>
  </r>
  <r>
    <x v="6253"/>
    <x v="3337"/>
    <n v="3.34"/>
    <x v="2"/>
    <x v="22"/>
    <x v="32"/>
  </r>
  <r>
    <x v="6254"/>
    <x v="6191"/>
    <n v="68.34"/>
    <x v="2"/>
    <x v="22"/>
    <x v="32"/>
  </r>
  <r>
    <x v="6255"/>
    <x v="6192"/>
    <n v="361.84"/>
    <x v="0"/>
    <x v="21"/>
    <x v="166"/>
  </r>
  <r>
    <x v="6256"/>
    <x v="6193"/>
    <n v="68.44"/>
    <x v="0"/>
    <x v="21"/>
    <x v="166"/>
  </r>
  <r>
    <x v="6257"/>
    <x v="6194"/>
    <n v="50.57"/>
    <x v="5"/>
    <x v="20"/>
    <x v="268"/>
  </r>
  <r>
    <x v="6258"/>
    <x v="6195"/>
    <n v="1.51"/>
    <x v="6"/>
    <x v="53"/>
    <x v="249"/>
  </r>
  <r>
    <x v="6259"/>
    <x v="6196"/>
    <n v="2.0699999999999998"/>
    <x v="2"/>
    <x v="7"/>
    <x v="39"/>
  </r>
  <r>
    <x v="6260"/>
    <x v="6197"/>
    <n v="50.19"/>
    <x v="0"/>
    <x v="21"/>
    <x v="1"/>
  </r>
  <r>
    <x v="6261"/>
    <x v="6198"/>
    <n v="0.59489999999999998"/>
    <x v="2"/>
    <x v="7"/>
    <x v="2"/>
  </r>
  <r>
    <x v="6262"/>
    <x v="6199"/>
    <n v="11.175000000000001"/>
    <x v="4"/>
    <x v="23"/>
    <x v="362"/>
  </r>
  <r>
    <x v="6263"/>
    <x v="6200"/>
    <n v="24.26"/>
    <x v="4"/>
    <x v="23"/>
    <x v="221"/>
  </r>
  <r>
    <x v="6264"/>
    <x v="6201"/>
    <n v="2.9799000000000002"/>
    <x v="6"/>
    <x v="11"/>
    <x v="97"/>
  </r>
  <r>
    <x v="6265"/>
    <x v="6202"/>
    <n v="16.66"/>
    <x v="9"/>
    <x v="19"/>
    <x v="458"/>
  </r>
  <r>
    <x v="6266"/>
    <x v="6203"/>
    <n v="219.61"/>
    <x v="4"/>
    <x v="44"/>
    <x v="250"/>
  </r>
  <r>
    <x v="6267"/>
    <x v="6204"/>
    <n v="26.37"/>
    <x v="5"/>
    <x v="15"/>
    <x v="459"/>
  </r>
  <r>
    <x v="6268"/>
    <x v="6205"/>
    <n v="12.92"/>
    <x v="7"/>
    <x v="14"/>
    <x v="31"/>
  </r>
  <r>
    <x v="6269"/>
    <x v="6206"/>
    <n v="12.88"/>
    <x v="7"/>
    <x v="14"/>
    <x v="31"/>
  </r>
  <r>
    <x v="6270"/>
    <x v="6207"/>
    <n v="11.82"/>
    <x v="2"/>
    <x v="16"/>
    <x v="147"/>
  </r>
  <r>
    <x v="6271"/>
    <x v="6208"/>
    <n v="111.51"/>
    <x v="0"/>
    <x v="21"/>
    <x v="1"/>
  </r>
  <r>
    <x v="6272"/>
    <x v="6209"/>
    <n v="93.67"/>
    <x v="7"/>
    <x v="14"/>
    <x v="31"/>
  </r>
  <r>
    <x v="6273"/>
    <x v="6210"/>
    <n v="26.18"/>
    <x v="2"/>
    <x v="7"/>
    <x v="2"/>
  </r>
  <r>
    <x v="6274"/>
    <x v="6211"/>
    <n v="0.46529999999999999"/>
    <x v="5"/>
    <x v="24"/>
    <x v="164"/>
  </r>
  <r>
    <x v="6275"/>
    <x v="6212"/>
    <n v="55.66"/>
    <x v="12"/>
    <x v="50"/>
    <x v="1"/>
  </r>
  <r>
    <x v="6276"/>
    <x v="6213"/>
    <n v="3.06"/>
    <x v="11"/>
    <x v="38"/>
    <x v="106"/>
  </r>
  <r>
    <x v="6277"/>
    <x v="6214"/>
    <n v="20.835000000000001"/>
    <x v="11"/>
    <x v="38"/>
    <x v="106"/>
  </r>
  <r>
    <x v="6278"/>
    <x v="6215"/>
    <n v="20.89"/>
    <x v="11"/>
    <x v="38"/>
    <x v="106"/>
  </r>
  <r>
    <x v="6279"/>
    <x v="6216"/>
    <n v="20.8"/>
    <x v="11"/>
    <x v="38"/>
    <x v="106"/>
  </r>
  <r>
    <x v="6280"/>
    <x v="6217"/>
    <n v="20.56"/>
    <x v="11"/>
    <x v="38"/>
    <x v="106"/>
  </r>
  <r>
    <x v="6281"/>
    <x v="6218"/>
    <n v="3.87"/>
    <x v="2"/>
    <x v="7"/>
    <x v="2"/>
  </r>
  <r>
    <x v="6282"/>
    <x v="6219"/>
    <n v="1.57"/>
    <x v="8"/>
    <x v="10"/>
    <x v="14"/>
  </r>
  <r>
    <x v="6283"/>
    <x v="6220"/>
    <n v="11.75"/>
    <x v="11"/>
    <x v="42"/>
    <x v="1"/>
  </r>
  <r>
    <x v="6284"/>
    <x v="6221"/>
    <n v="5.7"/>
    <x v="5"/>
    <x v="18"/>
    <x v="460"/>
  </r>
  <r>
    <x v="6285"/>
    <x v="6222"/>
    <n v="1.19"/>
    <x v="2"/>
    <x v="22"/>
    <x v="32"/>
  </r>
  <r>
    <x v="6286"/>
    <x v="6223"/>
    <n v="23.02"/>
    <x v="4"/>
    <x v="23"/>
    <x v="221"/>
  </r>
  <r>
    <x v="6287"/>
    <x v="6224"/>
    <n v="5.65"/>
    <x v="2"/>
    <x v="7"/>
    <x v="2"/>
  </r>
  <r>
    <x v="6288"/>
    <x v="6225"/>
    <n v="2.62"/>
    <x v="0"/>
    <x v="29"/>
    <x v="136"/>
  </r>
  <r>
    <x v="6289"/>
    <x v="6226"/>
    <n v="10.664999999999999"/>
    <x v="4"/>
    <x v="4"/>
    <x v="15"/>
  </r>
  <r>
    <x v="6290"/>
    <x v="6227"/>
    <n v="23.841999999999999"/>
    <x v="4"/>
    <x v="4"/>
    <x v="15"/>
  </r>
  <r>
    <x v="6291"/>
    <x v="6228"/>
    <n v="19.16"/>
    <x v="4"/>
    <x v="23"/>
    <x v="362"/>
  </r>
  <r>
    <x v="6292"/>
    <x v="6229"/>
    <n v="25.97"/>
    <x v="4"/>
    <x v="23"/>
    <x v="362"/>
  </r>
  <r>
    <x v="6293"/>
    <x v="6230"/>
    <n v="0.29899999999999999"/>
    <x v="2"/>
    <x v="7"/>
    <x v="2"/>
  </r>
  <r>
    <x v="6294"/>
    <x v="6231"/>
    <n v="6.52"/>
    <x v="4"/>
    <x v="4"/>
    <x v="141"/>
  </r>
  <r>
    <x v="6295"/>
    <x v="6232"/>
    <n v="4.74"/>
    <x v="4"/>
    <x v="26"/>
    <x v="103"/>
  </r>
  <r>
    <x v="6296"/>
    <x v="6233"/>
    <n v="7.65"/>
    <x v="2"/>
    <x v="7"/>
    <x v="2"/>
  </r>
  <r>
    <x v="6297"/>
    <x v="6234"/>
    <n v="163.88"/>
    <x v="5"/>
    <x v="32"/>
    <x v="194"/>
  </r>
  <r>
    <x v="6298"/>
    <x v="6235"/>
    <n v="2.67"/>
    <x v="6"/>
    <x v="8"/>
    <x v="461"/>
  </r>
  <r>
    <x v="6299"/>
    <x v="6236"/>
    <n v="37.9"/>
    <x v="2"/>
    <x v="7"/>
    <x v="57"/>
  </r>
  <r>
    <x v="6300"/>
    <x v="6237"/>
    <n v="0.73499999999999999"/>
    <x v="10"/>
    <x v="35"/>
    <x v="462"/>
  </r>
  <r>
    <x v="6301"/>
    <x v="6238"/>
    <n v="3.92"/>
    <x v="5"/>
    <x v="15"/>
    <x v="448"/>
  </r>
  <r>
    <x v="6302"/>
    <x v="6239"/>
    <n v="26.495000000000001"/>
    <x v="4"/>
    <x v="23"/>
    <x v="362"/>
  </r>
  <r>
    <x v="6303"/>
    <x v="6240"/>
    <n v="37.78"/>
    <x v="2"/>
    <x v="22"/>
    <x v="32"/>
  </r>
  <r>
    <x v="6304"/>
    <x v="6241"/>
    <n v="111.7"/>
    <x v="5"/>
    <x v="15"/>
    <x v="463"/>
  </r>
  <r>
    <x v="6305"/>
    <x v="6242"/>
    <n v="5.65"/>
    <x v="4"/>
    <x v="4"/>
    <x v="73"/>
  </r>
  <r>
    <x v="6306"/>
    <x v="6243"/>
    <s v="nan"/>
    <x v="3"/>
    <x v="3"/>
    <x v="3"/>
  </r>
  <r>
    <x v="6307"/>
    <x v="6244"/>
    <s v="nan"/>
    <x v="3"/>
    <x v="3"/>
    <x v="3"/>
  </r>
  <r>
    <x v="6308"/>
    <x v="6245"/>
    <s v="nan"/>
    <x v="3"/>
    <x v="3"/>
    <x v="3"/>
  </r>
  <r>
    <x v="6309"/>
    <x v="3386"/>
    <n v="2.14"/>
    <x v="2"/>
    <x v="2"/>
    <x v="2"/>
  </r>
  <r>
    <x v="6310"/>
    <x v="6246"/>
    <n v="1.55"/>
    <x v="0"/>
    <x v="21"/>
    <x v="1"/>
  </r>
  <r>
    <x v="6311"/>
    <x v="6247"/>
    <n v="180.07"/>
    <x v="0"/>
    <x v="0"/>
    <x v="0"/>
  </r>
  <r>
    <x v="6312"/>
    <x v="6248"/>
    <n v="25.59"/>
    <x v="12"/>
    <x v="50"/>
    <x v="1"/>
  </r>
  <r>
    <x v="6313"/>
    <x v="6249"/>
    <n v="165.1"/>
    <x v="0"/>
    <x v="21"/>
    <x v="166"/>
  </r>
  <r>
    <x v="6314"/>
    <x v="6250"/>
    <n v="93.48"/>
    <x v="9"/>
    <x v="47"/>
    <x v="302"/>
  </r>
  <r>
    <x v="6315"/>
    <x v="6251"/>
    <n v="41.49"/>
    <x v="5"/>
    <x v="32"/>
    <x v="1"/>
  </r>
  <r>
    <x v="6316"/>
    <x v="6252"/>
    <n v="70.040000000000006"/>
    <x v="2"/>
    <x v="16"/>
    <x v="83"/>
  </r>
  <r>
    <x v="6317"/>
    <x v="6253"/>
    <n v="15.33"/>
    <x v="2"/>
    <x v="7"/>
    <x v="2"/>
  </r>
  <r>
    <x v="6318"/>
    <x v="6254"/>
    <n v="4.74"/>
    <x v="5"/>
    <x v="24"/>
    <x v="464"/>
  </r>
  <r>
    <x v="6319"/>
    <x v="6255"/>
    <n v="10.83"/>
    <x v="8"/>
    <x v="10"/>
    <x v="41"/>
  </r>
  <r>
    <x v="6320"/>
    <x v="6256"/>
    <n v="20.170000000000002"/>
    <x v="0"/>
    <x v="21"/>
    <x v="166"/>
  </r>
  <r>
    <x v="6321"/>
    <x v="6257"/>
    <n v="15.404999999999999"/>
    <x v="4"/>
    <x v="23"/>
    <x v="221"/>
  </r>
  <r>
    <x v="6322"/>
    <x v="6258"/>
    <n v="2.37"/>
    <x v="2"/>
    <x v="7"/>
    <x v="24"/>
  </r>
  <r>
    <x v="6323"/>
    <x v="6259"/>
    <n v="3.01"/>
    <x v="2"/>
    <x v="7"/>
    <x v="2"/>
  </r>
  <r>
    <x v="6324"/>
    <x v="6260"/>
    <n v="2.1800000000000002"/>
    <x v="2"/>
    <x v="7"/>
    <x v="2"/>
  </r>
  <r>
    <x v="6325"/>
    <x v="6261"/>
    <n v="32.01"/>
    <x v="2"/>
    <x v="16"/>
    <x v="0"/>
  </r>
  <r>
    <x v="6326"/>
    <x v="2349"/>
    <n v="388.4"/>
    <x v="12"/>
    <x v="50"/>
    <x v="1"/>
  </r>
  <r>
    <x v="6327"/>
    <x v="6262"/>
    <n v="19.91"/>
    <x v="6"/>
    <x v="40"/>
    <x v="465"/>
  </r>
  <r>
    <x v="6328"/>
    <x v="6263"/>
    <n v="0.49830000000000002"/>
    <x v="2"/>
    <x v="7"/>
    <x v="2"/>
  </r>
  <r>
    <x v="6329"/>
    <x v="6264"/>
    <s v="nan"/>
    <x v="3"/>
    <x v="3"/>
    <x v="3"/>
  </r>
  <r>
    <x v="6330"/>
    <x v="6265"/>
    <n v="0.65"/>
    <x v="2"/>
    <x v="25"/>
    <x v="57"/>
  </r>
  <r>
    <x v="6331"/>
    <x v="6266"/>
    <n v="7.17"/>
    <x v="4"/>
    <x v="23"/>
    <x v="221"/>
  </r>
  <r>
    <x v="6332"/>
    <x v="6267"/>
    <n v="16.75"/>
    <x v="2"/>
    <x v="16"/>
    <x v="147"/>
  </r>
  <r>
    <x v="6333"/>
    <x v="6268"/>
    <n v="12.08"/>
    <x v="4"/>
    <x v="5"/>
    <x v="13"/>
  </r>
  <r>
    <x v="6334"/>
    <x v="6269"/>
    <n v="14.154999999999999"/>
    <x v="4"/>
    <x v="5"/>
    <x v="13"/>
  </r>
  <r>
    <x v="6335"/>
    <x v="6270"/>
    <s v="nan"/>
    <x v="3"/>
    <x v="3"/>
    <x v="3"/>
  </r>
  <r>
    <x v="6336"/>
    <x v="6271"/>
    <n v="2.2200000000000002"/>
    <x v="2"/>
    <x v="25"/>
    <x v="133"/>
  </r>
  <r>
    <x v="6337"/>
    <x v="6272"/>
    <n v="2.02"/>
    <x v="4"/>
    <x v="23"/>
    <x v="221"/>
  </r>
  <r>
    <x v="6338"/>
    <x v="6273"/>
    <n v="31.26"/>
    <x v="11"/>
    <x v="38"/>
    <x v="106"/>
  </r>
  <r>
    <x v="6339"/>
    <x v="6274"/>
    <s v="nan"/>
    <x v="3"/>
    <x v="3"/>
    <x v="3"/>
  </r>
  <r>
    <x v="6340"/>
    <x v="6275"/>
    <n v="2.64"/>
    <x v="2"/>
    <x v="25"/>
    <x v="466"/>
  </r>
  <r>
    <x v="6341"/>
    <x v="6276"/>
    <n v="9.3149999999999995"/>
    <x v="2"/>
    <x v="7"/>
    <x v="2"/>
  </r>
  <r>
    <x v="6342"/>
    <x v="6277"/>
    <n v="16.55"/>
    <x v="4"/>
    <x v="23"/>
    <x v="221"/>
  </r>
  <r>
    <x v="6343"/>
    <x v="6278"/>
    <n v="7.34"/>
    <x v="0"/>
    <x v="0"/>
    <x v="1"/>
  </r>
  <r>
    <x v="6344"/>
    <x v="6279"/>
    <n v="14.2"/>
    <x v="4"/>
    <x v="26"/>
    <x v="43"/>
  </r>
  <r>
    <x v="6345"/>
    <x v="6280"/>
    <n v="13.63"/>
    <x v="2"/>
    <x v="16"/>
    <x v="147"/>
  </r>
  <r>
    <x v="6346"/>
    <x v="6281"/>
    <n v="5.89"/>
    <x v="2"/>
    <x v="2"/>
    <x v="2"/>
  </r>
  <r>
    <x v="6347"/>
    <x v="6282"/>
    <n v="0.57999999999999996"/>
    <x v="5"/>
    <x v="15"/>
    <x v="34"/>
  </r>
  <r>
    <x v="6348"/>
    <x v="6283"/>
    <n v="4.3499999999999996"/>
    <x v="7"/>
    <x v="9"/>
    <x v="321"/>
  </r>
  <r>
    <x v="6349"/>
    <x v="6284"/>
    <n v="3.95"/>
    <x v="2"/>
    <x v="2"/>
    <x v="2"/>
  </r>
  <r>
    <x v="6350"/>
    <x v="6285"/>
    <n v="7.69"/>
    <x v="2"/>
    <x v="7"/>
    <x v="2"/>
  </r>
  <r>
    <x v="6351"/>
    <x v="6286"/>
    <n v="35.92"/>
    <x v="2"/>
    <x v="7"/>
    <x v="2"/>
  </r>
  <r>
    <x v="6352"/>
    <x v="6287"/>
    <n v="423.24"/>
    <x v="6"/>
    <x v="8"/>
    <x v="254"/>
  </r>
  <r>
    <x v="6353"/>
    <x v="6288"/>
    <n v="3.91"/>
    <x v="2"/>
    <x v="7"/>
    <x v="2"/>
  </r>
  <r>
    <x v="6354"/>
    <x v="6289"/>
    <n v="15.5"/>
    <x v="4"/>
    <x v="23"/>
    <x v="221"/>
  </r>
  <r>
    <x v="6355"/>
    <x v="6290"/>
    <n v="10.07"/>
    <x v="4"/>
    <x v="5"/>
    <x v="44"/>
  </r>
  <r>
    <x v="6356"/>
    <x v="6291"/>
    <s v="nan"/>
    <x v="3"/>
    <x v="3"/>
    <x v="3"/>
  </r>
  <r>
    <x v="6357"/>
    <x v="6292"/>
    <n v="10.3"/>
    <x v="4"/>
    <x v="5"/>
    <x v="44"/>
  </r>
  <r>
    <x v="6358"/>
    <x v="6293"/>
    <s v="nan"/>
    <x v="3"/>
    <x v="3"/>
    <x v="3"/>
  </r>
  <r>
    <x v="6359"/>
    <x v="6294"/>
    <n v="7.79"/>
    <x v="2"/>
    <x v="7"/>
    <x v="2"/>
  </r>
  <r>
    <x v="6360"/>
    <x v="6295"/>
    <n v="8.75"/>
    <x v="4"/>
    <x v="23"/>
    <x v="221"/>
  </r>
  <r>
    <x v="6361"/>
    <x v="6296"/>
    <n v="78.7"/>
    <x v="0"/>
    <x v="29"/>
    <x v="37"/>
  </r>
  <r>
    <x v="6362"/>
    <x v="6297"/>
    <n v="6.75"/>
    <x v="2"/>
    <x v="7"/>
    <x v="2"/>
  </r>
  <r>
    <x v="6363"/>
    <x v="6298"/>
    <n v="2.0695000000000001"/>
    <x v="1"/>
    <x v="33"/>
    <x v="1"/>
  </r>
  <r>
    <x v="6364"/>
    <x v="6299"/>
    <n v="22.46"/>
    <x v="0"/>
    <x v="0"/>
    <x v="108"/>
  </r>
  <r>
    <x v="6365"/>
    <x v="1106"/>
    <n v="1.9196"/>
    <x v="0"/>
    <x v="29"/>
    <x v="126"/>
  </r>
  <r>
    <x v="6366"/>
    <x v="6300"/>
    <n v="21.96"/>
    <x v="6"/>
    <x v="8"/>
    <x v="142"/>
  </r>
  <r>
    <x v="6367"/>
    <x v="6301"/>
    <n v="10.73"/>
    <x v="2"/>
    <x v="22"/>
    <x v="32"/>
  </r>
  <r>
    <x v="6368"/>
    <x v="6302"/>
    <n v="7.61"/>
    <x v="6"/>
    <x v="11"/>
    <x v="231"/>
  </r>
  <r>
    <x v="6369"/>
    <x v="6303"/>
    <n v="7.9499000000000004"/>
    <x v="7"/>
    <x v="9"/>
    <x v="222"/>
  </r>
  <r>
    <x v="6370"/>
    <x v="3382"/>
    <n v="43.2"/>
    <x v="0"/>
    <x v="0"/>
    <x v="108"/>
  </r>
  <r>
    <x v="6371"/>
    <x v="6304"/>
    <n v="3.11"/>
    <x v="2"/>
    <x v="7"/>
    <x v="2"/>
  </r>
  <r>
    <x v="6372"/>
    <x v="6305"/>
    <n v="1.1299999999999999"/>
    <x v="2"/>
    <x v="7"/>
    <x v="2"/>
  </r>
  <r>
    <x v="6373"/>
    <x v="6306"/>
    <s v="nan"/>
    <x v="3"/>
    <x v="3"/>
    <x v="3"/>
  </r>
  <r>
    <x v="6374"/>
    <x v="6307"/>
    <n v="42.77"/>
    <x v="10"/>
    <x v="35"/>
    <x v="112"/>
  </r>
  <r>
    <x v="6375"/>
    <x v="6308"/>
    <n v="13.14"/>
    <x v="4"/>
    <x v="23"/>
    <x v="221"/>
  </r>
  <r>
    <x v="6376"/>
    <x v="6309"/>
    <n v="25.61"/>
    <x v="4"/>
    <x v="23"/>
    <x v="221"/>
  </r>
  <r>
    <x v="6377"/>
    <x v="6310"/>
    <n v="5.36"/>
    <x v="2"/>
    <x v="7"/>
    <x v="2"/>
  </r>
  <r>
    <x v="6378"/>
    <x v="6311"/>
    <n v="13.63"/>
    <x v="4"/>
    <x v="23"/>
    <x v="221"/>
  </r>
  <r>
    <x v="6379"/>
    <x v="6312"/>
    <n v="1.05"/>
    <x v="4"/>
    <x v="44"/>
    <x v="192"/>
  </r>
  <r>
    <x v="6380"/>
    <x v="6313"/>
    <s v="nan"/>
    <x v="3"/>
    <x v="3"/>
    <x v="3"/>
  </r>
  <r>
    <x v="6381"/>
    <x v="6314"/>
    <n v="13.79"/>
    <x v="2"/>
    <x v="25"/>
    <x v="1"/>
  </r>
  <r>
    <x v="6382"/>
    <x v="6315"/>
    <n v="4.38"/>
    <x v="4"/>
    <x v="4"/>
    <x v="21"/>
  </r>
  <r>
    <x v="6383"/>
    <x v="6316"/>
    <n v="23.657"/>
    <x v="4"/>
    <x v="4"/>
    <x v="21"/>
  </r>
  <r>
    <x v="6384"/>
    <x v="6317"/>
    <n v="24.17"/>
    <x v="4"/>
    <x v="4"/>
    <x v="21"/>
  </r>
  <r>
    <x v="6385"/>
    <x v="6318"/>
    <n v="22.66"/>
    <x v="4"/>
    <x v="4"/>
    <x v="21"/>
  </r>
  <r>
    <x v="6386"/>
    <x v="6319"/>
    <n v="3.56"/>
    <x v="4"/>
    <x v="4"/>
    <x v="4"/>
  </r>
  <r>
    <x v="6387"/>
    <x v="6320"/>
    <s v="nan"/>
    <x v="3"/>
    <x v="3"/>
    <x v="3"/>
  </r>
  <r>
    <x v="6388"/>
    <x v="6321"/>
    <s v="nan"/>
    <x v="3"/>
    <x v="3"/>
    <x v="3"/>
  </r>
  <r>
    <x v="6389"/>
    <x v="6322"/>
    <n v="27.96"/>
    <x v="2"/>
    <x v="7"/>
    <x v="2"/>
  </r>
  <r>
    <x v="6390"/>
    <x v="6323"/>
    <n v="28.62"/>
    <x v="4"/>
    <x v="23"/>
    <x v="221"/>
  </r>
  <r>
    <x v="6391"/>
    <x v="6324"/>
    <n v="8.18"/>
    <x v="4"/>
    <x v="5"/>
    <x v="13"/>
  </r>
  <r>
    <x v="6392"/>
    <x v="6325"/>
    <s v="nan"/>
    <x v="3"/>
    <x v="3"/>
    <x v="3"/>
  </r>
  <r>
    <x v="6393"/>
    <x v="6326"/>
    <n v="8.17"/>
    <x v="4"/>
    <x v="5"/>
    <x v="13"/>
  </r>
  <r>
    <x v="6394"/>
    <x v="6327"/>
    <s v="nan"/>
    <x v="3"/>
    <x v="3"/>
    <x v="3"/>
  </r>
  <r>
    <x v="6395"/>
    <x v="3398"/>
    <n v="26.98"/>
    <x v="1"/>
    <x v="1"/>
    <x v="28"/>
  </r>
  <r>
    <x v="6396"/>
    <x v="6328"/>
    <n v="4.0199999999999996"/>
    <x v="2"/>
    <x v="25"/>
    <x v="346"/>
  </r>
  <r>
    <x v="6397"/>
    <x v="6329"/>
    <n v="10.43"/>
    <x v="4"/>
    <x v="5"/>
    <x v="13"/>
  </r>
  <r>
    <x v="6398"/>
    <x v="6330"/>
    <n v="10.52"/>
    <x v="4"/>
    <x v="5"/>
    <x v="13"/>
  </r>
  <r>
    <x v="6399"/>
    <x v="6331"/>
    <s v="nan"/>
    <x v="3"/>
    <x v="3"/>
    <x v="3"/>
  </r>
  <r>
    <x v="6400"/>
    <x v="6332"/>
    <n v="22.95"/>
    <x v="4"/>
    <x v="23"/>
    <x v="221"/>
  </r>
  <r>
    <x v="6401"/>
    <x v="6333"/>
    <n v="11.04"/>
    <x v="5"/>
    <x v="24"/>
    <x v="80"/>
  </r>
  <r>
    <x v="6402"/>
    <x v="6334"/>
    <s v="nan"/>
    <x v="3"/>
    <x v="3"/>
    <x v="3"/>
  </r>
  <r>
    <x v="6403"/>
    <x v="6335"/>
    <n v="27.63"/>
    <x v="2"/>
    <x v="2"/>
    <x v="467"/>
  </r>
  <r>
    <x v="6404"/>
    <x v="6336"/>
    <n v="2.2200000000000002"/>
    <x v="5"/>
    <x v="32"/>
    <x v="212"/>
  </r>
  <r>
    <x v="6405"/>
    <x v="6337"/>
    <n v="24.87"/>
    <x v="2"/>
    <x v="7"/>
    <x v="2"/>
  </r>
  <r>
    <x v="6406"/>
    <x v="6338"/>
    <n v="8.75"/>
    <x v="5"/>
    <x v="32"/>
    <x v="311"/>
  </r>
  <r>
    <x v="6407"/>
    <x v="6339"/>
    <n v="60.04"/>
    <x v="5"/>
    <x v="20"/>
    <x v="468"/>
  </r>
  <r>
    <x v="6408"/>
    <x v="6340"/>
    <n v="2.13"/>
    <x v="2"/>
    <x v="22"/>
    <x v="119"/>
  </r>
  <r>
    <x v="6409"/>
    <x v="6341"/>
    <s v="nan"/>
    <x v="3"/>
    <x v="3"/>
    <x v="3"/>
  </r>
  <r>
    <x v="6410"/>
    <x v="6342"/>
    <s v="nan"/>
    <x v="3"/>
    <x v="3"/>
    <x v="3"/>
  </r>
  <r>
    <x v="6411"/>
    <x v="6343"/>
    <n v="8.24"/>
    <x v="5"/>
    <x v="24"/>
    <x v="102"/>
  </r>
  <r>
    <x v="6412"/>
    <x v="6344"/>
    <n v="77.83"/>
    <x v="5"/>
    <x v="24"/>
    <x v="171"/>
  </r>
  <r>
    <x v="6413"/>
    <x v="6345"/>
    <n v="13.515000000000001"/>
    <x v="4"/>
    <x v="23"/>
    <x v="362"/>
  </r>
  <r>
    <x v="6414"/>
    <x v="6346"/>
    <n v="25.01"/>
    <x v="4"/>
    <x v="23"/>
    <x v="362"/>
  </r>
  <r>
    <x v="6415"/>
    <x v="6347"/>
    <n v="10.220000000000001"/>
    <x v="4"/>
    <x v="23"/>
    <x v="221"/>
  </r>
  <r>
    <x v="6416"/>
    <x v="6348"/>
    <n v="10.41"/>
    <x v="4"/>
    <x v="23"/>
    <x v="362"/>
  </r>
  <r>
    <x v="6417"/>
    <x v="6349"/>
    <n v="13.61"/>
    <x v="4"/>
    <x v="23"/>
    <x v="362"/>
  </r>
  <r>
    <x v="6418"/>
    <x v="6350"/>
    <n v="3.04"/>
    <x v="6"/>
    <x v="39"/>
    <x v="284"/>
  </r>
  <r>
    <x v="6419"/>
    <x v="6351"/>
    <n v="2.9"/>
    <x v="0"/>
    <x v="0"/>
    <x v="0"/>
  </r>
  <r>
    <x v="6420"/>
    <x v="6352"/>
    <n v="11.225"/>
    <x v="2"/>
    <x v="7"/>
    <x v="2"/>
  </r>
  <r>
    <x v="6421"/>
    <x v="6353"/>
    <n v="78.95"/>
    <x v="5"/>
    <x v="36"/>
    <x v="110"/>
  </r>
  <r>
    <x v="6422"/>
    <x v="6354"/>
    <n v="10.06"/>
    <x v="4"/>
    <x v="23"/>
    <x v="221"/>
  </r>
  <r>
    <x v="6423"/>
    <x v="6355"/>
    <n v="38.33"/>
    <x v="11"/>
    <x v="38"/>
    <x v="15"/>
  </r>
  <r>
    <x v="6424"/>
    <x v="6356"/>
    <n v="11.11"/>
    <x v="7"/>
    <x v="17"/>
    <x v="27"/>
  </r>
  <r>
    <x v="6425"/>
    <x v="6357"/>
    <n v="47.65"/>
    <x v="2"/>
    <x v="2"/>
    <x v="2"/>
  </r>
  <r>
    <x v="6426"/>
    <x v="6358"/>
    <n v="14.15"/>
    <x v="4"/>
    <x v="23"/>
    <x v="44"/>
  </r>
  <r>
    <x v="6427"/>
    <x v="6359"/>
    <n v="6.93"/>
    <x v="0"/>
    <x v="29"/>
    <x v="204"/>
  </r>
  <r>
    <x v="6428"/>
    <x v="6360"/>
    <n v="135.6"/>
    <x v="0"/>
    <x v="0"/>
    <x v="0"/>
  </r>
  <r>
    <x v="6429"/>
    <x v="6361"/>
    <n v="5.86"/>
    <x v="0"/>
    <x v="0"/>
    <x v="171"/>
  </r>
  <r>
    <x v="6430"/>
    <x v="6362"/>
    <n v="10.050000000000001"/>
    <x v="10"/>
    <x v="35"/>
    <x v="55"/>
  </r>
  <r>
    <x v="6431"/>
    <x v="6363"/>
    <n v="12.9"/>
    <x v="12"/>
    <x v="50"/>
    <x v="1"/>
  </r>
  <r>
    <x v="6432"/>
    <x v="6364"/>
    <n v="16.739999999999998"/>
    <x v="8"/>
    <x v="10"/>
    <x v="46"/>
  </r>
  <r>
    <x v="6433"/>
    <x v="6365"/>
    <n v="19.5"/>
    <x v="2"/>
    <x v="45"/>
    <x v="215"/>
  </r>
  <r>
    <x v="6434"/>
    <x v="6366"/>
    <n v="69.38"/>
    <x v="6"/>
    <x v="8"/>
    <x v="1"/>
  </r>
  <r>
    <x v="6435"/>
    <x v="6367"/>
    <n v="21.57"/>
    <x v="12"/>
    <x v="50"/>
    <x v="1"/>
  </r>
  <r>
    <x v="6436"/>
    <x v="6368"/>
    <n v="19.100000000000001"/>
    <x v="2"/>
    <x v="22"/>
    <x v="32"/>
  </r>
  <r>
    <x v="6437"/>
    <x v="6369"/>
    <n v="17.57"/>
    <x v="0"/>
    <x v="0"/>
    <x v="108"/>
  </r>
  <r>
    <x v="6438"/>
    <x v="6370"/>
    <n v="10.29"/>
    <x v="4"/>
    <x v="23"/>
    <x v="221"/>
  </r>
  <r>
    <x v="6439"/>
    <x v="6371"/>
    <n v="3.25"/>
    <x v="2"/>
    <x v="7"/>
    <x v="2"/>
  </r>
  <r>
    <x v="6440"/>
    <x v="6372"/>
    <n v="67.05"/>
    <x v="12"/>
    <x v="50"/>
    <x v="1"/>
  </r>
  <r>
    <x v="6441"/>
    <x v="6373"/>
    <n v="1.54"/>
    <x v="2"/>
    <x v="7"/>
    <x v="2"/>
  </r>
  <r>
    <x v="6442"/>
    <x v="6374"/>
    <n v="19.3"/>
    <x v="4"/>
    <x v="23"/>
    <x v="221"/>
  </r>
  <r>
    <x v="6443"/>
    <x v="6375"/>
    <n v="24.85"/>
    <x v="4"/>
    <x v="23"/>
    <x v="221"/>
  </r>
  <r>
    <x v="6444"/>
    <x v="6376"/>
    <n v="3.98"/>
    <x v="0"/>
    <x v="21"/>
    <x v="166"/>
  </r>
  <r>
    <x v="6445"/>
    <x v="6377"/>
    <n v="97.54"/>
    <x v="0"/>
    <x v="0"/>
    <x v="29"/>
  </r>
  <r>
    <x v="6446"/>
    <x v="6378"/>
    <n v="0.79100000000000004"/>
    <x v="8"/>
    <x v="10"/>
    <x v="107"/>
  </r>
  <r>
    <x v="6447"/>
    <x v="6379"/>
    <n v="32.494999999999997"/>
    <x v="6"/>
    <x v="11"/>
    <x v="137"/>
  </r>
  <r>
    <x v="6448"/>
    <x v="6380"/>
    <n v="132.97"/>
    <x v="9"/>
    <x v="55"/>
    <x v="278"/>
  </r>
  <r>
    <x v="6449"/>
    <x v="6381"/>
    <n v="5.99"/>
    <x v="7"/>
    <x v="17"/>
    <x v="1"/>
  </r>
  <r>
    <x v="6450"/>
    <x v="6382"/>
    <n v="5.7649999999999997"/>
    <x v="5"/>
    <x v="30"/>
    <x v="199"/>
  </r>
  <r>
    <x v="6451"/>
    <x v="6383"/>
    <n v="30.58"/>
    <x v="2"/>
    <x v="2"/>
    <x v="2"/>
  </r>
  <r>
    <x v="6452"/>
    <x v="6384"/>
    <n v="37.4"/>
    <x v="2"/>
    <x v="16"/>
    <x v="425"/>
  </r>
  <r>
    <x v="6453"/>
    <x v="6385"/>
    <n v="1.0844"/>
    <x v="9"/>
    <x v="19"/>
    <x v="1"/>
  </r>
  <r>
    <x v="6454"/>
    <x v="3432"/>
    <n v="16.05"/>
    <x v="12"/>
    <x v="50"/>
    <x v="1"/>
  </r>
  <r>
    <x v="6455"/>
    <x v="6386"/>
    <n v="46.584000000000003"/>
    <x v="12"/>
    <x v="50"/>
    <x v="1"/>
  </r>
  <r>
    <x v="6456"/>
    <x v="6387"/>
    <n v="45.68"/>
    <x v="4"/>
    <x v="23"/>
    <x v="221"/>
  </r>
  <r>
    <x v="6457"/>
    <x v="6388"/>
    <n v="14.54"/>
    <x v="4"/>
    <x v="23"/>
    <x v="221"/>
  </r>
  <r>
    <x v="6458"/>
    <x v="6389"/>
    <n v="35.69"/>
    <x v="12"/>
    <x v="50"/>
    <x v="1"/>
  </r>
  <r>
    <x v="6459"/>
    <x v="6390"/>
    <n v="47.27"/>
    <x v="4"/>
    <x v="44"/>
    <x v="123"/>
  </r>
  <r>
    <x v="6460"/>
    <x v="6391"/>
    <n v="15.22"/>
    <x v="4"/>
    <x v="23"/>
    <x v="221"/>
  </r>
  <r>
    <x v="6461"/>
    <x v="6392"/>
    <n v="35.247999999999998"/>
    <x v="12"/>
    <x v="50"/>
    <x v="1"/>
  </r>
  <r>
    <x v="6462"/>
    <x v="6393"/>
    <n v="1.1299999999999999"/>
    <x v="8"/>
    <x v="10"/>
    <x v="46"/>
  </r>
  <r>
    <x v="6463"/>
    <x v="6394"/>
    <n v="5.25"/>
    <x v="5"/>
    <x v="15"/>
    <x v="469"/>
  </r>
  <r>
    <x v="6464"/>
    <x v="6395"/>
    <n v="36.840000000000003"/>
    <x v="4"/>
    <x v="23"/>
    <x v="221"/>
  </r>
  <r>
    <x v="6465"/>
    <x v="6396"/>
    <n v="9.42"/>
    <x v="4"/>
    <x v="4"/>
    <x v="141"/>
  </r>
  <r>
    <x v="6466"/>
    <x v="1221"/>
    <n v="29.63"/>
    <x v="12"/>
    <x v="50"/>
    <x v="1"/>
  </r>
  <r>
    <x v="6467"/>
    <x v="6397"/>
    <n v="0.67010000000000003"/>
    <x v="5"/>
    <x v="24"/>
    <x v="171"/>
  </r>
  <r>
    <x v="6468"/>
    <x v="6398"/>
    <n v="116.47"/>
    <x v="0"/>
    <x v="0"/>
    <x v="168"/>
  </r>
  <r>
    <x v="6469"/>
    <x v="6399"/>
    <n v="6.97"/>
    <x v="5"/>
    <x v="24"/>
    <x v="171"/>
  </r>
  <r>
    <x v="6470"/>
    <x v="1196"/>
    <n v="21.18"/>
    <x v="4"/>
    <x v="23"/>
    <x v="221"/>
  </r>
  <r>
    <x v="6471"/>
    <x v="6400"/>
    <n v="3.48"/>
    <x v="2"/>
    <x v="7"/>
    <x v="75"/>
  </r>
  <r>
    <x v="6472"/>
    <x v="6401"/>
    <n v="45.97"/>
    <x v="12"/>
    <x v="50"/>
    <x v="1"/>
  </r>
  <r>
    <x v="6473"/>
    <x v="6402"/>
    <n v="4.62"/>
    <x v="2"/>
    <x v="7"/>
    <x v="2"/>
  </r>
  <r>
    <x v="6474"/>
    <x v="6403"/>
    <n v="24.83"/>
    <x v="2"/>
    <x v="16"/>
    <x v="133"/>
  </r>
  <r>
    <x v="6475"/>
    <x v="6404"/>
    <n v="5.13"/>
    <x v="2"/>
    <x v="7"/>
    <x v="2"/>
  </r>
  <r>
    <x v="6476"/>
    <x v="6405"/>
    <n v="51.27"/>
    <x v="2"/>
    <x v="7"/>
    <x v="2"/>
  </r>
  <r>
    <x v="6477"/>
    <x v="6406"/>
    <n v="2.2000000000000002"/>
    <x v="4"/>
    <x v="4"/>
    <x v="1"/>
  </r>
  <r>
    <x v="6478"/>
    <x v="6407"/>
    <n v="2.69"/>
    <x v="2"/>
    <x v="7"/>
    <x v="2"/>
  </r>
  <r>
    <x v="6479"/>
    <x v="6408"/>
    <s v="nan"/>
    <x v="3"/>
    <x v="3"/>
    <x v="3"/>
  </r>
  <r>
    <x v="6480"/>
    <x v="3434"/>
    <n v="38.270000000000003"/>
    <x v="12"/>
    <x v="50"/>
    <x v="1"/>
  </r>
  <r>
    <x v="6481"/>
    <x v="6409"/>
    <n v="1.36"/>
    <x v="0"/>
    <x v="0"/>
    <x v="0"/>
  </r>
  <r>
    <x v="6482"/>
    <x v="6410"/>
    <s v="nan"/>
    <x v="3"/>
    <x v="3"/>
    <x v="3"/>
  </r>
  <r>
    <x v="6483"/>
    <x v="6411"/>
    <n v="27.11"/>
    <x v="0"/>
    <x v="29"/>
    <x v="49"/>
  </r>
  <r>
    <x v="6484"/>
    <x v="6412"/>
    <n v="8.7899999999999991"/>
    <x v="10"/>
    <x v="35"/>
    <x v="55"/>
  </r>
  <r>
    <x v="6485"/>
    <x v="3524"/>
    <n v="13.56"/>
    <x v="12"/>
    <x v="50"/>
    <x v="1"/>
  </r>
  <r>
    <x v="6486"/>
    <x v="6413"/>
    <n v="17.670000000000002"/>
    <x v="12"/>
    <x v="50"/>
    <x v="1"/>
  </r>
  <r>
    <x v="6487"/>
    <x v="6414"/>
    <n v="4.82"/>
    <x v="4"/>
    <x v="44"/>
    <x v="246"/>
  </r>
  <r>
    <x v="6488"/>
    <x v="6415"/>
    <n v="25.100999999999999"/>
    <x v="4"/>
    <x v="44"/>
    <x v="246"/>
  </r>
  <r>
    <x v="6489"/>
    <x v="3527"/>
    <n v="34.82"/>
    <x v="2"/>
    <x v="16"/>
    <x v="83"/>
  </r>
  <r>
    <x v="6490"/>
    <x v="6416"/>
    <n v="30.01"/>
    <x v="12"/>
    <x v="50"/>
    <x v="1"/>
  </r>
  <r>
    <x v="6491"/>
    <x v="6417"/>
    <n v="3.4"/>
    <x v="2"/>
    <x v="7"/>
    <x v="2"/>
  </r>
  <r>
    <x v="6492"/>
    <x v="6418"/>
    <n v="5.71"/>
    <x v="5"/>
    <x v="24"/>
    <x v="116"/>
  </r>
  <r>
    <x v="6493"/>
    <x v="6419"/>
    <n v="27.26"/>
    <x v="12"/>
    <x v="50"/>
    <x v="1"/>
  </r>
  <r>
    <x v="6494"/>
    <x v="6420"/>
    <n v="14.97"/>
    <x v="4"/>
    <x v="23"/>
    <x v="221"/>
  </r>
  <r>
    <x v="6495"/>
    <x v="6421"/>
    <n v="18.53"/>
    <x v="5"/>
    <x v="54"/>
    <x v="202"/>
  </r>
  <r>
    <x v="6496"/>
    <x v="6422"/>
    <n v="61.84"/>
    <x v="12"/>
    <x v="50"/>
    <x v="1"/>
  </r>
  <r>
    <x v="6497"/>
    <x v="6423"/>
    <n v="12.445"/>
    <x v="0"/>
    <x v="21"/>
    <x v="166"/>
  </r>
  <r>
    <x v="6498"/>
    <x v="6424"/>
    <n v="19.254999999999999"/>
    <x v="6"/>
    <x v="39"/>
    <x v="182"/>
  </r>
  <r>
    <x v="6499"/>
    <x v="6425"/>
    <n v="22.48"/>
    <x v="4"/>
    <x v="23"/>
    <x v="221"/>
  </r>
  <r>
    <x v="6500"/>
    <x v="3401"/>
    <n v="26.83"/>
    <x v="12"/>
    <x v="50"/>
    <x v="1"/>
  </r>
  <r>
    <x v="6501"/>
    <x v="6426"/>
    <n v="47.7"/>
    <x v="6"/>
    <x v="8"/>
    <x v="470"/>
  </r>
  <r>
    <x v="6502"/>
    <x v="6427"/>
    <n v="1.4650000000000001"/>
    <x v="9"/>
    <x v="19"/>
    <x v="1"/>
  </r>
  <r>
    <x v="6503"/>
    <x v="6428"/>
    <n v="6.39"/>
    <x v="1"/>
    <x v="1"/>
    <x v="1"/>
  </r>
  <r>
    <x v="6504"/>
    <x v="6429"/>
    <n v="80.88"/>
    <x v="4"/>
    <x v="44"/>
    <x v="123"/>
  </r>
  <r>
    <x v="6505"/>
    <x v="6430"/>
    <n v="51.95"/>
    <x v="5"/>
    <x v="15"/>
    <x v="56"/>
  </r>
  <r>
    <x v="6506"/>
    <x v="6431"/>
    <n v="22"/>
    <x v="2"/>
    <x v="7"/>
    <x v="75"/>
  </r>
  <r>
    <x v="6507"/>
    <x v="6432"/>
    <n v="8.41"/>
    <x v="2"/>
    <x v="22"/>
    <x v="333"/>
  </r>
  <r>
    <x v="6508"/>
    <x v="6433"/>
    <n v="5.0949999999999998"/>
    <x v="5"/>
    <x v="15"/>
    <x v="71"/>
  </r>
  <r>
    <x v="6509"/>
    <x v="6434"/>
    <n v="75.760000000000005"/>
    <x v="0"/>
    <x v="0"/>
    <x v="17"/>
  </r>
  <r>
    <x v="6510"/>
    <x v="6435"/>
    <n v="38.590000000000003"/>
    <x v="12"/>
    <x v="50"/>
    <x v="1"/>
  </r>
  <r>
    <x v="6511"/>
    <x v="6436"/>
    <n v="3.76"/>
    <x v="2"/>
    <x v="2"/>
    <x v="2"/>
  </r>
  <r>
    <x v="6512"/>
    <x v="6437"/>
    <n v="68.25"/>
    <x v="0"/>
    <x v="29"/>
    <x v="378"/>
  </r>
  <r>
    <x v="6513"/>
    <x v="6438"/>
    <n v="3.91"/>
    <x v="6"/>
    <x v="11"/>
    <x v="1"/>
  </r>
  <r>
    <x v="6514"/>
    <x v="6439"/>
    <n v="3.9"/>
    <x v="4"/>
    <x v="23"/>
    <x v="221"/>
  </r>
  <r>
    <x v="6515"/>
    <x v="6440"/>
    <n v="5.99"/>
    <x v="2"/>
    <x v="25"/>
    <x v="133"/>
  </r>
  <r>
    <x v="6516"/>
    <x v="3663"/>
    <n v="1.1200000000000001"/>
    <x v="9"/>
    <x v="19"/>
    <x v="1"/>
  </r>
  <r>
    <x v="6517"/>
    <x v="6441"/>
    <n v="34.767000000000003"/>
    <x v="12"/>
    <x v="50"/>
    <x v="1"/>
  </r>
  <r>
    <x v="6518"/>
    <x v="6442"/>
    <n v="5.9"/>
    <x v="4"/>
    <x v="23"/>
    <x v="221"/>
  </r>
  <r>
    <x v="6519"/>
    <x v="6443"/>
    <n v="48.7"/>
    <x v="4"/>
    <x v="23"/>
    <x v="221"/>
  </r>
  <r>
    <x v="6520"/>
    <x v="6444"/>
    <n v="25.87"/>
    <x v="4"/>
    <x v="23"/>
    <x v="221"/>
  </r>
  <r>
    <x v="6521"/>
    <x v="6445"/>
    <n v="4.09"/>
    <x v="4"/>
    <x v="4"/>
    <x v="141"/>
  </r>
  <r>
    <x v="6522"/>
    <x v="6446"/>
    <n v="22.85"/>
    <x v="4"/>
    <x v="4"/>
    <x v="141"/>
  </r>
  <r>
    <x v="6523"/>
    <x v="6447"/>
    <n v="169.8"/>
    <x v="12"/>
    <x v="50"/>
    <x v="1"/>
  </r>
  <r>
    <x v="6524"/>
    <x v="6448"/>
    <n v="91"/>
    <x v="8"/>
    <x v="10"/>
    <x v="14"/>
  </r>
  <r>
    <x v="6525"/>
    <x v="6449"/>
    <n v="28.24"/>
    <x v="2"/>
    <x v="16"/>
    <x v="255"/>
  </r>
  <r>
    <x v="6526"/>
    <x v="6450"/>
    <n v="1.83"/>
    <x v="2"/>
    <x v="22"/>
    <x v="32"/>
  </r>
  <r>
    <x v="6527"/>
    <x v="6451"/>
    <n v="181.87"/>
    <x v="2"/>
    <x v="22"/>
    <x v="32"/>
  </r>
  <r>
    <x v="6528"/>
    <x v="6452"/>
    <n v="1.56"/>
    <x v="5"/>
    <x v="15"/>
    <x v="52"/>
  </r>
  <r>
    <x v="6529"/>
    <x v="1204"/>
    <n v="262.49"/>
    <x v="6"/>
    <x v="11"/>
    <x v="471"/>
  </r>
  <r>
    <x v="6530"/>
    <x v="6453"/>
    <n v="13.035"/>
    <x v="4"/>
    <x v="13"/>
    <x v="1"/>
  </r>
  <r>
    <x v="6531"/>
    <x v="6454"/>
    <n v="118.18"/>
    <x v="0"/>
    <x v="21"/>
    <x v="166"/>
  </r>
  <r>
    <x v="6532"/>
    <x v="6455"/>
    <n v="30.59"/>
    <x v="5"/>
    <x v="15"/>
    <x v="472"/>
  </r>
  <r>
    <x v="6533"/>
    <x v="6456"/>
    <n v="24.47"/>
    <x v="4"/>
    <x v="23"/>
    <x v="362"/>
  </r>
  <r>
    <x v="6534"/>
    <x v="6457"/>
    <n v="19.77"/>
    <x v="9"/>
    <x v="19"/>
    <x v="293"/>
  </r>
  <r>
    <x v="6535"/>
    <x v="6458"/>
    <n v="26.23"/>
    <x v="2"/>
    <x v="2"/>
    <x v="2"/>
  </r>
  <r>
    <x v="6536"/>
    <x v="6459"/>
    <n v="63.88"/>
    <x v="12"/>
    <x v="50"/>
    <x v="1"/>
  </r>
  <r>
    <x v="6537"/>
    <x v="6460"/>
    <n v="10.15"/>
    <x v="4"/>
    <x v="44"/>
    <x v="336"/>
  </r>
  <r>
    <x v="6538"/>
    <x v="6461"/>
    <n v="6.09"/>
    <x v="5"/>
    <x v="20"/>
    <x v="473"/>
  </r>
  <r>
    <x v="6539"/>
    <x v="6462"/>
    <n v="1.21"/>
    <x v="5"/>
    <x v="15"/>
    <x v="267"/>
  </r>
  <r>
    <x v="6540"/>
    <x v="6463"/>
    <n v="38.61"/>
    <x v="4"/>
    <x v="26"/>
    <x v="127"/>
  </r>
  <r>
    <x v="6541"/>
    <x v="6464"/>
    <n v="104.26"/>
    <x v="2"/>
    <x v="25"/>
    <x v="133"/>
  </r>
  <r>
    <x v="6542"/>
    <x v="6465"/>
    <n v="3.63"/>
    <x v="0"/>
    <x v="29"/>
    <x v="386"/>
  </r>
  <r>
    <x v="6543"/>
    <x v="6466"/>
    <n v="17.28"/>
    <x v="9"/>
    <x v="28"/>
    <x v="343"/>
  </r>
  <r>
    <x v="6544"/>
    <x v="6467"/>
    <n v="36.19"/>
    <x v="0"/>
    <x v="0"/>
    <x v="27"/>
  </r>
  <r>
    <x v="6545"/>
    <x v="6468"/>
    <n v="120.71"/>
    <x v="12"/>
    <x v="50"/>
    <x v="1"/>
  </r>
  <r>
    <x v="6546"/>
    <x v="6469"/>
    <n v="41.604999999999997"/>
    <x v="0"/>
    <x v="0"/>
    <x v="0"/>
  </r>
  <r>
    <x v="6547"/>
    <x v="6470"/>
    <n v="4.0599999999999996"/>
    <x v="5"/>
    <x v="24"/>
    <x v="190"/>
  </r>
  <r>
    <x v="6548"/>
    <x v="6471"/>
    <n v="18.39"/>
    <x v="5"/>
    <x v="20"/>
    <x v="268"/>
  </r>
  <r>
    <x v="6549"/>
    <x v="3503"/>
    <n v="70.41"/>
    <x v="12"/>
    <x v="50"/>
    <x v="1"/>
  </r>
  <r>
    <x v="6550"/>
    <x v="6472"/>
    <n v="60.17"/>
    <x v="2"/>
    <x v="7"/>
    <x v="2"/>
  </r>
  <r>
    <x v="6551"/>
    <x v="6473"/>
    <n v="13.35"/>
    <x v="2"/>
    <x v="22"/>
    <x v="133"/>
  </r>
  <r>
    <x v="6552"/>
    <x v="6474"/>
    <n v="15.1"/>
    <x v="4"/>
    <x v="23"/>
    <x v="362"/>
  </r>
  <r>
    <x v="6553"/>
    <x v="6475"/>
    <n v="1.44"/>
    <x v="2"/>
    <x v="2"/>
    <x v="2"/>
  </r>
  <r>
    <x v="6554"/>
    <x v="6476"/>
    <n v="16.309999999999999"/>
    <x v="6"/>
    <x v="53"/>
    <x v="474"/>
  </r>
  <r>
    <x v="6555"/>
    <x v="6477"/>
    <n v="1.1000000000000001"/>
    <x v="2"/>
    <x v="25"/>
    <x v="346"/>
  </r>
  <r>
    <x v="6556"/>
    <x v="6478"/>
    <n v="5.6"/>
    <x v="2"/>
    <x v="7"/>
    <x v="1"/>
  </r>
  <r>
    <x v="6557"/>
    <x v="6479"/>
    <n v="80.56"/>
    <x v="2"/>
    <x v="16"/>
    <x v="475"/>
  </r>
  <r>
    <x v="6558"/>
    <x v="6480"/>
    <n v="10.78"/>
    <x v="2"/>
    <x v="7"/>
    <x v="2"/>
  </r>
  <r>
    <x v="6559"/>
    <x v="6481"/>
    <n v="2.59"/>
    <x v="0"/>
    <x v="0"/>
    <x v="0"/>
  </r>
  <r>
    <x v="6560"/>
    <x v="6482"/>
    <n v="5.05"/>
    <x v="2"/>
    <x v="7"/>
    <x v="2"/>
  </r>
  <r>
    <x v="6561"/>
    <x v="6483"/>
    <n v="8.57"/>
    <x v="6"/>
    <x v="8"/>
    <x v="254"/>
  </r>
  <r>
    <x v="6562"/>
    <x v="6484"/>
    <n v="13.1"/>
    <x v="2"/>
    <x v="7"/>
    <x v="2"/>
  </r>
  <r>
    <x v="6563"/>
    <x v="6485"/>
    <n v="16.32"/>
    <x v="2"/>
    <x v="7"/>
    <x v="2"/>
  </r>
  <r>
    <x v="6564"/>
    <x v="6486"/>
    <n v="20.03"/>
    <x v="0"/>
    <x v="0"/>
    <x v="0"/>
  </r>
  <r>
    <x v="6565"/>
    <x v="6487"/>
    <n v="29.99"/>
    <x v="12"/>
    <x v="50"/>
    <x v="1"/>
  </r>
  <r>
    <x v="6566"/>
    <x v="6488"/>
    <n v="75.981999999999999"/>
    <x v="12"/>
    <x v="50"/>
    <x v="1"/>
  </r>
  <r>
    <x v="6567"/>
    <x v="6489"/>
    <n v="59"/>
    <x v="12"/>
    <x v="50"/>
    <x v="1"/>
  </r>
  <r>
    <x v="6568"/>
    <x v="6490"/>
    <n v="4.67"/>
    <x v="12"/>
    <x v="50"/>
    <x v="1"/>
  </r>
  <r>
    <x v="6569"/>
    <x v="6491"/>
    <n v="44"/>
    <x v="12"/>
    <x v="50"/>
    <x v="1"/>
  </r>
  <r>
    <x v="6570"/>
    <x v="6492"/>
    <n v="124.06"/>
    <x v="12"/>
    <x v="50"/>
    <x v="1"/>
  </r>
  <r>
    <x v="6571"/>
    <x v="6493"/>
    <n v="63.515000000000001"/>
    <x v="12"/>
    <x v="50"/>
    <x v="1"/>
  </r>
  <r>
    <x v="6572"/>
    <x v="6494"/>
    <n v="43.143999999999998"/>
    <x v="12"/>
    <x v="50"/>
    <x v="1"/>
  </r>
  <r>
    <x v="6573"/>
    <x v="6495"/>
    <n v="89.710999999999999"/>
    <x v="12"/>
    <x v="50"/>
    <x v="1"/>
  </r>
  <r>
    <x v="6574"/>
    <x v="6496"/>
    <n v="52.26"/>
    <x v="12"/>
    <x v="50"/>
    <x v="1"/>
  </r>
  <r>
    <x v="6575"/>
    <x v="6497"/>
    <n v="5.67"/>
    <x v="4"/>
    <x v="4"/>
    <x v="4"/>
  </r>
  <r>
    <x v="6576"/>
    <x v="6498"/>
    <n v="39.979999999999997"/>
    <x v="12"/>
    <x v="50"/>
    <x v="1"/>
  </r>
  <r>
    <x v="6577"/>
    <x v="6499"/>
    <n v="0.64600000000000002"/>
    <x v="5"/>
    <x v="32"/>
    <x v="1"/>
  </r>
  <r>
    <x v="6578"/>
    <x v="1225"/>
    <n v="66.412999999999997"/>
    <x v="12"/>
    <x v="50"/>
    <x v="1"/>
  </r>
  <r>
    <x v="6579"/>
    <x v="6500"/>
    <n v="22.38"/>
    <x v="12"/>
    <x v="50"/>
    <x v="1"/>
  </r>
  <r>
    <x v="6580"/>
    <x v="6501"/>
    <n v="58.61"/>
    <x v="9"/>
    <x v="47"/>
    <x v="302"/>
  </r>
  <r>
    <x v="6581"/>
    <x v="6502"/>
    <n v="13.16"/>
    <x v="2"/>
    <x v="25"/>
    <x v="24"/>
  </r>
  <r>
    <x v="6582"/>
    <x v="6503"/>
    <n v="7.05"/>
    <x v="2"/>
    <x v="7"/>
    <x v="57"/>
  </r>
  <r>
    <x v="6583"/>
    <x v="6504"/>
    <n v="2.33"/>
    <x v="2"/>
    <x v="7"/>
    <x v="32"/>
  </r>
  <r>
    <x v="6584"/>
    <x v="6505"/>
    <n v="1.02"/>
    <x v="4"/>
    <x v="26"/>
    <x v="0"/>
  </r>
  <r>
    <x v="6585"/>
    <x v="6506"/>
    <n v="9.85"/>
    <x v="4"/>
    <x v="5"/>
    <x v="44"/>
  </r>
  <r>
    <x v="6586"/>
    <x v="6507"/>
    <n v="10.199999999999999"/>
    <x v="4"/>
    <x v="5"/>
    <x v="44"/>
  </r>
  <r>
    <x v="6587"/>
    <x v="6508"/>
    <s v="nan"/>
    <x v="3"/>
    <x v="3"/>
    <x v="3"/>
  </r>
  <r>
    <x v="6588"/>
    <x v="1174"/>
    <n v="81.540000000000006"/>
    <x v="0"/>
    <x v="0"/>
    <x v="0"/>
  </r>
  <r>
    <x v="6589"/>
    <x v="6509"/>
    <n v="49.73"/>
    <x v="2"/>
    <x v="7"/>
    <x v="2"/>
  </r>
  <r>
    <x v="6590"/>
    <x v="1186"/>
    <n v="1.1100000000000001"/>
    <x v="2"/>
    <x v="7"/>
    <x v="39"/>
  </r>
  <r>
    <x v="6591"/>
    <x v="6510"/>
    <n v="5.5"/>
    <x v="8"/>
    <x v="10"/>
    <x v="41"/>
  </r>
  <r>
    <x v="6592"/>
    <x v="1162"/>
    <n v="90.78"/>
    <x v="12"/>
    <x v="50"/>
    <x v="1"/>
  </r>
  <r>
    <x v="6593"/>
    <x v="6511"/>
    <n v="16.07"/>
    <x v="2"/>
    <x v="7"/>
    <x v="2"/>
  </r>
  <r>
    <x v="6594"/>
    <x v="6512"/>
    <n v="111.07"/>
    <x v="12"/>
    <x v="50"/>
    <x v="1"/>
  </r>
  <r>
    <x v="6595"/>
    <x v="6513"/>
    <n v="1.51"/>
    <x v="2"/>
    <x v="7"/>
    <x v="2"/>
  </r>
  <r>
    <x v="6596"/>
    <x v="6514"/>
    <n v="17.91"/>
    <x v="2"/>
    <x v="7"/>
    <x v="2"/>
  </r>
  <r>
    <x v="6597"/>
    <x v="6515"/>
    <n v="1.44"/>
    <x v="4"/>
    <x v="4"/>
    <x v="141"/>
  </r>
  <r>
    <x v="6598"/>
    <x v="6516"/>
    <n v="4.32"/>
    <x v="7"/>
    <x v="9"/>
    <x v="1"/>
  </r>
  <r>
    <x v="6599"/>
    <x v="6517"/>
    <n v="47.64"/>
    <x v="6"/>
    <x v="11"/>
    <x v="167"/>
  </r>
  <r>
    <x v="6600"/>
    <x v="6518"/>
    <n v="32.659999999999997"/>
    <x v="5"/>
    <x v="32"/>
    <x v="194"/>
  </r>
  <r>
    <x v="6601"/>
    <x v="6519"/>
    <n v="18.43"/>
    <x v="4"/>
    <x v="44"/>
    <x v="246"/>
  </r>
  <r>
    <x v="6602"/>
    <x v="6520"/>
    <n v="15.45"/>
    <x v="4"/>
    <x v="44"/>
    <x v="246"/>
  </r>
  <r>
    <x v="6603"/>
    <x v="6521"/>
    <n v="24.75"/>
    <x v="4"/>
    <x v="23"/>
    <x v="221"/>
  </r>
  <r>
    <x v="6604"/>
    <x v="6522"/>
    <n v="32.33"/>
    <x v="12"/>
    <x v="50"/>
    <x v="1"/>
  </r>
  <r>
    <x v="6605"/>
    <x v="6523"/>
    <n v="1.68"/>
    <x v="2"/>
    <x v="7"/>
    <x v="2"/>
  </r>
  <r>
    <x v="6606"/>
    <x v="6524"/>
    <n v="6.41"/>
    <x v="4"/>
    <x v="4"/>
    <x v="21"/>
  </r>
  <r>
    <x v="6607"/>
    <x v="6525"/>
    <n v="14.47"/>
    <x v="8"/>
    <x v="10"/>
    <x v="14"/>
  </r>
  <r>
    <x v="6608"/>
    <x v="6526"/>
    <n v="25.06"/>
    <x v="12"/>
    <x v="50"/>
    <x v="1"/>
  </r>
  <r>
    <x v="6609"/>
    <x v="6527"/>
    <n v="9.5299999999999994"/>
    <x v="4"/>
    <x v="23"/>
    <x v="221"/>
  </r>
  <r>
    <x v="6610"/>
    <x v="6528"/>
    <n v="5.19"/>
    <x v="0"/>
    <x v="29"/>
    <x v="52"/>
  </r>
  <r>
    <x v="6611"/>
    <x v="6529"/>
    <n v="26.35"/>
    <x v="4"/>
    <x v="23"/>
    <x v="221"/>
  </r>
  <r>
    <x v="6612"/>
    <x v="1192"/>
    <n v="18.43"/>
    <x v="12"/>
    <x v="50"/>
    <x v="1"/>
  </r>
  <r>
    <x v="6613"/>
    <x v="6530"/>
    <n v="3.71"/>
    <x v="0"/>
    <x v="21"/>
    <x v="166"/>
  </r>
  <r>
    <x v="6614"/>
    <x v="2969"/>
    <n v="0.89"/>
    <x v="5"/>
    <x v="32"/>
    <x v="1"/>
  </r>
  <r>
    <x v="6615"/>
    <x v="6531"/>
    <n v="30.57"/>
    <x v="12"/>
    <x v="50"/>
    <x v="1"/>
  </r>
  <r>
    <x v="6616"/>
    <x v="6532"/>
    <n v="156.86000000000001"/>
    <x v="4"/>
    <x v="26"/>
    <x v="103"/>
  </r>
  <r>
    <x v="6617"/>
    <x v="6533"/>
    <n v="55.73"/>
    <x v="12"/>
    <x v="50"/>
    <x v="1"/>
  </r>
  <r>
    <x v="6618"/>
    <x v="6534"/>
    <n v="80.37"/>
    <x v="6"/>
    <x v="39"/>
    <x v="258"/>
  </r>
  <r>
    <x v="6619"/>
    <x v="6535"/>
    <n v="40.241999999999997"/>
    <x v="12"/>
    <x v="50"/>
    <x v="1"/>
  </r>
  <r>
    <x v="6620"/>
    <x v="6536"/>
    <n v="45.19"/>
    <x v="0"/>
    <x v="0"/>
    <x v="0"/>
  </r>
  <r>
    <x v="6621"/>
    <x v="6537"/>
    <n v="30.01"/>
    <x v="0"/>
    <x v="0"/>
    <x v="0"/>
  </r>
  <r>
    <x v="6622"/>
    <x v="6538"/>
    <n v="16.8"/>
    <x v="12"/>
    <x v="50"/>
    <x v="1"/>
  </r>
  <r>
    <x v="6623"/>
    <x v="6539"/>
    <n v="29.96"/>
    <x v="12"/>
    <x v="50"/>
    <x v="1"/>
  </r>
  <r>
    <x v="6624"/>
    <x v="6540"/>
    <n v="89.75"/>
    <x v="0"/>
    <x v="21"/>
    <x v="168"/>
  </r>
  <r>
    <x v="6625"/>
    <x v="6541"/>
    <n v="34.380000000000003"/>
    <x v="4"/>
    <x v="23"/>
    <x v="221"/>
  </r>
  <r>
    <x v="6626"/>
    <x v="6542"/>
    <n v="155.80000000000001"/>
    <x v="2"/>
    <x v="25"/>
    <x v="24"/>
  </r>
  <r>
    <x v="6627"/>
    <x v="6543"/>
    <n v="9.8000000000000007"/>
    <x v="4"/>
    <x v="26"/>
    <x v="59"/>
  </r>
  <r>
    <x v="6628"/>
    <x v="6544"/>
    <n v="15.19"/>
    <x v="4"/>
    <x v="26"/>
    <x v="1"/>
  </r>
  <r>
    <x v="6629"/>
    <x v="6545"/>
    <n v="11.97"/>
    <x v="11"/>
    <x v="42"/>
    <x v="96"/>
  </r>
  <r>
    <x v="6630"/>
    <x v="6546"/>
    <n v="5.39"/>
    <x v="2"/>
    <x v="7"/>
    <x v="476"/>
  </r>
  <r>
    <x v="6631"/>
    <x v="6547"/>
    <n v="107.38"/>
    <x v="0"/>
    <x v="0"/>
    <x v="0"/>
  </r>
  <r>
    <x v="6632"/>
    <x v="6548"/>
    <n v="4.68"/>
    <x v="0"/>
    <x v="29"/>
    <x v="454"/>
  </r>
  <r>
    <x v="6633"/>
    <x v="6549"/>
    <n v="11.63"/>
    <x v="7"/>
    <x v="14"/>
    <x v="477"/>
  </r>
  <r>
    <x v="6634"/>
    <x v="6550"/>
    <n v="80.17"/>
    <x v="12"/>
    <x v="50"/>
    <x v="1"/>
  </r>
  <r>
    <x v="6635"/>
    <x v="6551"/>
    <s v="nan"/>
    <x v="3"/>
    <x v="3"/>
    <x v="3"/>
  </r>
  <r>
    <x v="6636"/>
    <x v="6552"/>
    <n v="24.22"/>
    <x v="4"/>
    <x v="4"/>
    <x v="5"/>
  </r>
  <r>
    <x v="6637"/>
    <x v="6553"/>
    <n v="63.552999999999997"/>
    <x v="12"/>
    <x v="50"/>
    <x v="1"/>
  </r>
  <r>
    <x v="6638"/>
    <x v="6554"/>
    <n v="1.58"/>
    <x v="5"/>
    <x v="30"/>
    <x v="62"/>
  </r>
  <r>
    <x v="6639"/>
    <x v="6555"/>
    <n v="9.24"/>
    <x v="6"/>
    <x v="8"/>
    <x v="142"/>
  </r>
  <r>
    <x v="6640"/>
    <x v="6556"/>
    <n v="9.57"/>
    <x v="6"/>
    <x v="8"/>
    <x v="142"/>
  </r>
  <r>
    <x v="6641"/>
    <x v="6557"/>
    <n v="115.53"/>
    <x v="0"/>
    <x v="21"/>
    <x v="291"/>
  </r>
  <r>
    <x v="6642"/>
    <x v="6558"/>
    <n v="108.51"/>
    <x v="12"/>
    <x v="50"/>
    <x v="1"/>
  </r>
  <r>
    <x v="6643"/>
    <x v="6559"/>
    <n v="7.87"/>
    <x v="2"/>
    <x v="25"/>
    <x v="338"/>
  </r>
  <r>
    <x v="6644"/>
    <x v="6560"/>
    <n v="26.45"/>
    <x v="2"/>
    <x v="22"/>
    <x v="372"/>
  </r>
  <r>
    <x v="6645"/>
    <x v="6561"/>
    <n v="2.8"/>
    <x v="7"/>
    <x v="17"/>
    <x v="36"/>
  </r>
  <r>
    <x v="6646"/>
    <x v="6562"/>
    <n v="5.46"/>
    <x v="0"/>
    <x v="21"/>
    <x v="166"/>
  </r>
  <r>
    <x v="6647"/>
    <x v="6563"/>
    <n v="2.25"/>
    <x v="0"/>
    <x v="0"/>
    <x v="17"/>
  </r>
  <r>
    <x v="6648"/>
    <x v="6564"/>
    <n v="62.57"/>
    <x v="2"/>
    <x v="7"/>
    <x v="1"/>
  </r>
  <r>
    <x v="6649"/>
    <x v="6565"/>
    <n v="20.84"/>
    <x v="12"/>
    <x v="50"/>
    <x v="1"/>
  </r>
  <r>
    <x v="6650"/>
    <x v="6566"/>
    <n v="5.54"/>
    <x v="5"/>
    <x v="6"/>
    <x v="1"/>
  </r>
  <r>
    <x v="6651"/>
    <x v="6567"/>
    <n v="1.71"/>
    <x v="5"/>
    <x v="32"/>
    <x v="276"/>
  </r>
  <r>
    <x v="6652"/>
    <x v="6568"/>
    <n v="11.85"/>
    <x v="4"/>
    <x v="4"/>
    <x v="5"/>
  </r>
  <r>
    <x v="6653"/>
    <x v="6569"/>
    <n v="21.61"/>
    <x v="2"/>
    <x v="7"/>
    <x v="2"/>
  </r>
  <r>
    <x v="6654"/>
    <x v="6570"/>
    <n v="71.849999999999994"/>
    <x v="2"/>
    <x v="7"/>
    <x v="2"/>
  </r>
  <r>
    <x v="6655"/>
    <x v="6571"/>
    <n v="0.9758"/>
    <x v="6"/>
    <x v="39"/>
    <x v="182"/>
  </r>
  <r>
    <x v="6656"/>
    <x v="6572"/>
    <n v="23.17"/>
    <x v="5"/>
    <x v="15"/>
    <x v="34"/>
  </r>
  <r>
    <x v="6657"/>
    <x v="6573"/>
    <n v="14.63"/>
    <x v="4"/>
    <x v="23"/>
    <x v="221"/>
  </r>
  <r>
    <x v="6658"/>
    <x v="6574"/>
    <n v="4.5599999999999996"/>
    <x v="7"/>
    <x v="9"/>
    <x v="90"/>
  </r>
  <r>
    <x v="6659"/>
    <x v="6575"/>
    <n v="36.049999999999997"/>
    <x v="4"/>
    <x v="23"/>
    <x v="221"/>
  </r>
  <r>
    <x v="6660"/>
    <x v="6576"/>
    <n v="7.48"/>
    <x v="0"/>
    <x v="21"/>
    <x v="166"/>
  </r>
  <r>
    <x v="6661"/>
    <x v="6577"/>
    <n v="7"/>
    <x v="4"/>
    <x v="23"/>
    <x v="221"/>
  </r>
  <r>
    <x v="6662"/>
    <x v="6578"/>
    <n v="15.61"/>
    <x v="4"/>
    <x v="23"/>
    <x v="221"/>
  </r>
  <r>
    <x v="6663"/>
    <x v="6579"/>
    <n v="6.82"/>
    <x v="2"/>
    <x v="22"/>
    <x v="32"/>
  </r>
  <r>
    <x v="6664"/>
    <x v="6580"/>
    <n v="28.29"/>
    <x v="5"/>
    <x v="24"/>
    <x v="478"/>
  </r>
  <r>
    <x v="6665"/>
    <x v="6581"/>
    <n v="18.71"/>
    <x v="2"/>
    <x v="7"/>
    <x v="2"/>
  </r>
  <r>
    <x v="6666"/>
    <x v="6582"/>
    <n v="23.05"/>
    <x v="6"/>
    <x v="48"/>
    <x v="380"/>
  </r>
  <r>
    <x v="6667"/>
    <x v="6583"/>
    <n v="12.64"/>
    <x v="2"/>
    <x v="16"/>
    <x v="397"/>
  </r>
  <r>
    <x v="6668"/>
    <x v="6584"/>
    <n v="1.9198999999999999"/>
    <x v="5"/>
    <x v="20"/>
    <x v="268"/>
  </r>
  <r>
    <x v="6669"/>
    <x v="6585"/>
    <n v="1.89"/>
    <x v="8"/>
    <x v="10"/>
    <x v="1"/>
  </r>
  <r>
    <x v="6670"/>
    <x v="6586"/>
    <n v="7.68"/>
    <x v="7"/>
    <x v="9"/>
    <x v="1"/>
  </r>
  <r>
    <x v="6671"/>
    <x v="6587"/>
    <n v="33.840000000000003"/>
    <x v="11"/>
    <x v="42"/>
    <x v="96"/>
  </r>
  <r>
    <x v="6672"/>
    <x v="6588"/>
    <n v="7.18"/>
    <x v="2"/>
    <x v="2"/>
    <x v="1"/>
  </r>
  <r>
    <x v="6673"/>
    <x v="6589"/>
    <n v="4.1100000000000003"/>
    <x v="7"/>
    <x v="14"/>
    <x v="456"/>
  </r>
  <r>
    <x v="6674"/>
    <x v="6590"/>
    <n v="16.600000000000001"/>
    <x v="7"/>
    <x v="14"/>
    <x v="456"/>
  </r>
  <r>
    <x v="6675"/>
    <x v="6591"/>
    <n v="17.989999999999998"/>
    <x v="2"/>
    <x v="25"/>
    <x v="42"/>
  </r>
  <r>
    <x v="6676"/>
    <x v="6592"/>
    <n v="13.68"/>
    <x v="2"/>
    <x v="2"/>
    <x v="2"/>
  </r>
  <r>
    <x v="6677"/>
    <x v="6593"/>
    <n v="19.649999999999999"/>
    <x v="0"/>
    <x v="0"/>
    <x v="17"/>
  </r>
  <r>
    <x v="6678"/>
    <x v="6594"/>
    <s v="nan"/>
    <x v="3"/>
    <x v="3"/>
    <x v="3"/>
  </r>
  <r>
    <x v="6679"/>
    <x v="6595"/>
    <n v="24.1"/>
    <x v="0"/>
    <x v="0"/>
    <x v="9"/>
  </r>
  <r>
    <x v="6680"/>
    <x v="3593"/>
    <n v="15.37"/>
    <x v="6"/>
    <x v="8"/>
    <x v="142"/>
  </r>
  <r>
    <x v="6681"/>
    <x v="6596"/>
    <n v="3.42"/>
    <x v="9"/>
    <x v="28"/>
    <x v="1"/>
  </r>
  <r>
    <x v="6682"/>
    <x v="6597"/>
    <n v="1.1499999999999999"/>
    <x v="9"/>
    <x v="55"/>
    <x v="278"/>
  </r>
  <r>
    <x v="6683"/>
    <x v="6598"/>
    <n v="5.04"/>
    <x v="0"/>
    <x v="29"/>
    <x v="37"/>
  </r>
  <r>
    <x v="6684"/>
    <x v="1276"/>
    <n v="50.78"/>
    <x v="11"/>
    <x v="38"/>
    <x v="214"/>
  </r>
  <r>
    <x v="6685"/>
    <x v="6599"/>
    <n v="32.58"/>
    <x v="8"/>
    <x v="10"/>
    <x v="87"/>
  </r>
  <r>
    <x v="6686"/>
    <x v="6600"/>
    <n v="608.59"/>
    <x v="2"/>
    <x v="7"/>
    <x v="2"/>
  </r>
  <r>
    <x v="6687"/>
    <x v="6601"/>
    <n v="3.62"/>
    <x v="5"/>
    <x v="24"/>
    <x v="40"/>
  </r>
  <r>
    <x v="6688"/>
    <x v="6602"/>
    <n v="4.42"/>
    <x v="0"/>
    <x v="29"/>
    <x v="345"/>
  </r>
  <r>
    <x v="6689"/>
    <x v="6603"/>
    <n v="3.5950000000000002"/>
    <x v="9"/>
    <x v="19"/>
    <x v="64"/>
  </r>
  <r>
    <x v="6690"/>
    <x v="6604"/>
    <n v="5.66"/>
    <x v="2"/>
    <x v="2"/>
    <x v="2"/>
  </r>
  <r>
    <x v="6691"/>
    <x v="6605"/>
    <n v="20.059999999999999"/>
    <x v="2"/>
    <x v="7"/>
    <x v="2"/>
  </r>
  <r>
    <x v="6692"/>
    <x v="6606"/>
    <n v="2.95"/>
    <x v="0"/>
    <x v="21"/>
    <x v="330"/>
  </r>
  <r>
    <x v="6693"/>
    <x v="6607"/>
    <n v="132.85"/>
    <x v="2"/>
    <x v="7"/>
    <x v="2"/>
  </r>
  <r>
    <x v="6694"/>
    <x v="6608"/>
    <n v="0.94"/>
    <x v="1"/>
    <x v="34"/>
    <x v="1"/>
  </r>
  <r>
    <x v="6695"/>
    <x v="6609"/>
    <n v="2.5299"/>
    <x v="2"/>
    <x v="7"/>
    <x v="2"/>
  </r>
  <r>
    <x v="6696"/>
    <x v="6610"/>
    <n v="32.450000000000003"/>
    <x v="6"/>
    <x v="43"/>
    <x v="92"/>
  </r>
  <r>
    <x v="6697"/>
    <x v="6611"/>
    <n v="48.835999999999999"/>
    <x v="12"/>
    <x v="50"/>
    <x v="1"/>
  </r>
  <r>
    <x v="6698"/>
    <x v="6612"/>
    <n v="54.625"/>
    <x v="12"/>
    <x v="50"/>
    <x v="1"/>
  </r>
  <r>
    <x v="6699"/>
    <x v="6613"/>
    <n v="57.14"/>
    <x v="12"/>
    <x v="50"/>
    <x v="1"/>
  </r>
  <r>
    <x v="6700"/>
    <x v="6614"/>
    <n v="56.122999999999998"/>
    <x v="12"/>
    <x v="50"/>
    <x v="1"/>
  </r>
  <r>
    <x v="6701"/>
    <x v="6615"/>
    <n v="6.1"/>
    <x v="5"/>
    <x v="15"/>
    <x v="479"/>
  </r>
  <r>
    <x v="6702"/>
    <x v="6616"/>
    <n v="25.81"/>
    <x v="10"/>
    <x v="35"/>
    <x v="66"/>
  </r>
  <r>
    <x v="6703"/>
    <x v="6617"/>
    <n v="115.67"/>
    <x v="2"/>
    <x v="22"/>
    <x v="32"/>
  </r>
  <r>
    <x v="6704"/>
    <x v="6618"/>
    <n v="122.25"/>
    <x v="1"/>
    <x v="1"/>
    <x v="8"/>
  </r>
  <r>
    <x v="6705"/>
    <x v="6619"/>
    <n v="0.91990000000000005"/>
    <x v="2"/>
    <x v="7"/>
    <x v="2"/>
  </r>
  <r>
    <x v="6706"/>
    <x v="6620"/>
    <n v="36.93"/>
    <x v="2"/>
    <x v="7"/>
    <x v="2"/>
  </r>
  <r>
    <x v="6707"/>
    <x v="6621"/>
    <n v="12.53"/>
    <x v="5"/>
    <x v="24"/>
    <x v="171"/>
  </r>
  <r>
    <x v="6708"/>
    <x v="6622"/>
    <n v="1.02"/>
    <x v="9"/>
    <x v="19"/>
    <x v="480"/>
  </r>
  <r>
    <x v="6709"/>
    <x v="6623"/>
    <n v="17.73"/>
    <x v="6"/>
    <x v="39"/>
    <x v="481"/>
  </r>
  <r>
    <x v="6710"/>
    <x v="6624"/>
    <n v="1.94"/>
    <x v="2"/>
    <x v="7"/>
    <x v="2"/>
  </r>
  <r>
    <x v="6711"/>
    <x v="6625"/>
    <n v="23.02"/>
    <x v="4"/>
    <x v="5"/>
    <x v="21"/>
  </r>
  <r>
    <x v="6712"/>
    <x v="6626"/>
    <s v="nan"/>
    <x v="3"/>
    <x v="3"/>
    <x v="3"/>
  </r>
  <r>
    <x v="6713"/>
    <x v="6627"/>
    <s v="nan"/>
    <x v="3"/>
    <x v="3"/>
    <x v="3"/>
  </r>
  <r>
    <x v="6714"/>
    <x v="6628"/>
    <s v="nan"/>
    <x v="3"/>
    <x v="3"/>
    <x v="3"/>
  </r>
  <r>
    <x v="6715"/>
    <x v="6629"/>
    <s v="nan"/>
    <x v="3"/>
    <x v="3"/>
    <x v="3"/>
  </r>
  <r>
    <x v="6716"/>
    <x v="6630"/>
    <n v="22.55"/>
    <x v="5"/>
    <x v="24"/>
    <x v="482"/>
  </r>
  <r>
    <x v="6717"/>
    <x v="6631"/>
    <s v="nan"/>
    <x v="3"/>
    <x v="3"/>
    <x v="3"/>
  </r>
  <r>
    <x v="6718"/>
    <x v="6632"/>
    <n v="23.48"/>
    <x v="4"/>
    <x v="5"/>
    <x v="21"/>
  </r>
  <r>
    <x v="6719"/>
    <x v="6633"/>
    <s v="nan"/>
    <x v="3"/>
    <x v="3"/>
    <x v="3"/>
  </r>
  <r>
    <x v="6720"/>
    <x v="6634"/>
    <n v="27.27"/>
    <x v="12"/>
    <x v="50"/>
    <x v="1"/>
  </r>
  <r>
    <x v="6721"/>
    <x v="6635"/>
    <n v="2.62"/>
    <x v="0"/>
    <x v="0"/>
    <x v="0"/>
  </r>
  <r>
    <x v="6722"/>
    <x v="6636"/>
    <n v="7.6"/>
    <x v="4"/>
    <x v="23"/>
    <x v="221"/>
  </r>
  <r>
    <x v="6723"/>
    <x v="6637"/>
    <n v="4.01"/>
    <x v="1"/>
    <x v="27"/>
    <x v="274"/>
  </r>
  <r>
    <x v="6724"/>
    <x v="6638"/>
    <n v="48.49"/>
    <x v="2"/>
    <x v="2"/>
    <x v="2"/>
  </r>
  <r>
    <x v="6725"/>
    <x v="6639"/>
    <n v="11.79"/>
    <x v="4"/>
    <x v="23"/>
    <x v="221"/>
  </r>
  <r>
    <x v="6726"/>
    <x v="6640"/>
    <n v="12.22"/>
    <x v="6"/>
    <x v="8"/>
    <x v="444"/>
  </r>
  <r>
    <x v="6727"/>
    <x v="6641"/>
    <n v="16.350000000000001"/>
    <x v="0"/>
    <x v="21"/>
    <x v="166"/>
  </r>
  <r>
    <x v="6728"/>
    <x v="6642"/>
    <n v="5.5350000000000001"/>
    <x v="9"/>
    <x v="19"/>
    <x v="483"/>
  </r>
  <r>
    <x v="6729"/>
    <x v="6643"/>
    <n v="4.5"/>
    <x v="0"/>
    <x v="0"/>
    <x v="0"/>
  </r>
  <r>
    <x v="6730"/>
    <x v="6644"/>
    <n v="33.979999999999997"/>
    <x v="11"/>
    <x v="42"/>
    <x v="96"/>
  </r>
  <r>
    <x v="6731"/>
    <x v="6645"/>
    <n v="2.14"/>
    <x v="2"/>
    <x v="2"/>
    <x v="2"/>
  </r>
  <r>
    <x v="6732"/>
    <x v="6646"/>
    <n v="10"/>
    <x v="4"/>
    <x v="23"/>
    <x v="221"/>
  </r>
  <r>
    <x v="6733"/>
    <x v="6647"/>
    <s v="nan"/>
    <x v="3"/>
    <x v="3"/>
    <x v="3"/>
  </r>
  <r>
    <x v="6734"/>
    <x v="6648"/>
    <s v="nan"/>
    <x v="3"/>
    <x v="3"/>
    <x v="3"/>
  </r>
  <r>
    <x v="6735"/>
    <x v="6649"/>
    <s v="nan"/>
    <x v="3"/>
    <x v="3"/>
    <x v="3"/>
  </r>
  <r>
    <x v="6736"/>
    <x v="6650"/>
    <n v="3.49"/>
    <x v="8"/>
    <x v="10"/>
    <x v="41"/>
  </r>
  <r>
    <x v="6737"/>
    <x v="6651"/>
    <s v="nan"/>
    <x v="3"/>
    <x v="3"/>
    <x v="3"/>
  </r>
  <r>
    <x v="6738"/>
    <x v="6652"/>
    <s v="nan"/>
    <x v="3"/>
    <x v="3"/>
    <x v="3"/>
  </r>
  <r>
    <x v="6739"/>
    <x v="6653"/>
    <s v="nan"/>
    <x v="3"/>
    <x v="3"/>
    <x v="3"/>
  </r>
  <r>
    <x v="6740"/>
    <x v="6654"/>
    <n v="27.24"/>
    <x v="4"/>
    <x v="23"/>
    <x v="221"/>
  </r>
  <r>
    <x v="6741"/>
    <x v="6655"/>
    <n v="1.59"/>
    <x v="7"/>
    <x v="17"/>
    <x v="0"/>
  </r>
  <r>
    <x v="6742"/>
    <x v="6656"/>
    <n v="19.23"/>
    <x v="5"/>
    <x v="20"/>
    <x v="484"/>
  </r>
  <r>
    <x v="6743"/>
    <x v="6657"/>
    <s v="nan"/>
    <x v="3"/>
    <x v="3"/>
    <x v="3"/>
  </r>
  <r>
    <x v="6744"/>
    <x v="6658"/>
    <n v="10.029999999999999"/>
    <x v="4"/>
    <x v="5"/>
    <x v="13"/>
  </r>
  <r>
    <x v="6745"/>
    <x v="1308"/>
    <n v="49.68"/>
    <x v="5"/>
    <x v="20"/>
    <x v="357"/>
  </r>
  <r>
    <x v="6746"/>
    <x v="6659"/>
    <n v="12.8"/>
    <x v="11"/>
    <x v="38"/>
    <x v="106"/>
  </r>
  <r>
    <x v="6747"/>
    <x v="6660"/>
    <n v="113.25"/>
    <x v="7"/>
    <x v="14"/>
    <x v="294"/>
  </r>
  <r>
    <x v="6748"/>
    <x v="6661"/>
    <n v="148.55000000000001"/>
    <x v="5"/>
    <x v="15"/>
    <x v="485"/>
  </r>
  <r>
    <x v="6749"/>
    <x v="6662"/>
    <n v="0.78"/>
    <x v="8"/>
    <x v="10"/>
    <x v="41"/>
  </r>
  <r>
    <x v="6750"/>
    <x v="6663"/>
    <n v="1.85"/>
    <x v="8"/>
    <x v="10"/>
    <x v="41"/>
  </r>
  <r>
    <x v="6751"/>
    <x v="6664"/>
    <s v="nan"/>
    <x v="3"/>
    <x v="3"/>
    <x v="3"/>
  </r>
  <r>
    <x v="6752"/>
    <x v="6665"/>
    <n v="101.59"/>
    <x v="6"/>
    <x v="8"/>
    <x v="388"/>
  </r>
  <r>
    <x v="6753"/>
    <x v="1285"/>
    <n v="67.760000000000005"/>
    <x v="0"/>
    <x v="0"/>
    <x v="0"/>
  </r>
  <r>
    <x v="6754"/>
    <x v="6666"/>
    <n v="25.95"/>
    <x v="0"/>
    <x v="0"/>
    <x v="0"/>
  </r>
  <r>
    <x v="6755"/>
    <x v="3565"/>
    <n v="51.42"/>
    <x v="0"/>
    <x v="0"/>
    <x v="0"/>
  </r>
  <r>
    <x v="6756"/>
    <x v="6667"/>
    <n v="40.14"/>
    <x v="4"/>
    <x v="23"/>
    <x v="221"/>
  </r>
  <r>
    <x v="6757"/>
    <x v="6668"/>
    <n v="16.88"/>
    <x v="6"/>
    <x v="39"/>
    <x v="182"/>
  </r>
  <r>
    <x v="6758"/>
    <x v="6669"/>
    <n v="14.82"/>
    <x v="6"/>
    <x v="11"/>
    <x v="399"/>
  </r>
  <r>
    <x v="6759"/>
    <x v="6670"/>
    <n v="3"/>
    <x v="0"/>
    <x v="0"/>
    <x v="27"/>
  </r>
  <r>
    <x v="6760"/>
    <x v="1262"/>
    <n v="133.52000000000001"/>
    <x v="12"/>
    <x v="50"/>
    <x v="1"/>
  </r>
  <r>
    <x v="6761"/>
    <x v="6671"/>
    <n v="3.11"/>
    <x v="2"/>
    <x v="22"/>
    <x v="333"/>
  </r>
  <r>
    <x v="6762"/>
    <x v="6672"/>
    <n v="10.86"/>
    <x v="8"/>
    <x v="10"/>
    <x v="259"/>
  </r>
  <r>
    <x v="6763"/>
    <x v="6673"/>
    <n v="15.09"/>
    <x v="2"/>
    <x v="7"/>
    <x v="39"/>
  </r>
  <r>
    <x v="6764"/>
    <x v="3590"/>
    <n v="6.81"/>
    <x v="2"/>
    <x v="7"/>
    <x v="57"/>
  </r>
  <r>
    <x v="6765"/>
    <x v="6674"/>
    <n v="3.5"/>
    <x v="6"/>
    <x v="8"/>
    <x v="178"/>
  </r>
  <r>
    <x v="6766"/>
    <x v="6675"/>
    <n v="19.329999999999998"/>
    <x v="0"/>
    <x v="21"/>
    <x v="128"/>
  </r>
  <r>
    <x v="6767"/>
    <x v="6676"/>
    <n v="44.8"/>
    <x v="6"/>
    <x v="40"/>
    <x v="218"/>
  </r>
  <r>
    <x v="6768"/>
    <x v="6677"/>
    <n v="37.840000000000003"/>
    <x v="6"/>
    <x v="40"/>
    <x v="218"/>
  </r>
  <r>
    <x v="6769"/>
    <x v="6678"/>
    <n v="11.065"/>
    <x v="6"/>
    <x v="39"/>
    <x v="182"/>
  </r>
  <r>
    <x v="6770"/>
    <x v="6679"/>
    <n v="35.08"/>
    <x v="2"/>
    <x v="7"/>
    <x v="39"/>
  </r>
  <r>
    <x v="6771"/>
    <x v="6680"/>
    <n v="22.69"/>
    <x v="2"/>
    <x v="7"/>
    <x v="2"/>
  </r>
  <r>
    <x v="6772"/>
    <x v="6681"/>
    <n v="5.94"/>
    <x v="4"/>
    <x v="23"/>
    <x v="221"/>
  </r>
  <r>
    <x v="6773"/>
    <x v="6682"/>
    <n v="1.8"/>
    <x v="2"/>
    <x v="22"/>
    <x v="32"/>
  </r>
  <r>
    <x v="6774"/>
    <x v="6683"/>
    <n v="77.62"/>
    <x v="5"/>
    <x v="32"/>
    <x v="1"/>
  </r>
  <r>
    <x v="6775"/>
    <x v="6684"/>
    <n v="20.91"/>
    <x v="2"/>
    <x v="7"/>
    <x v="2"/>
  </r>
  <r>
    <x v="6776"/>
    <x v="6685"/>
    <n v="9.56"/>
    <x v="0"/>
    <x v="0"/>
    <x v="80"/>
  </r>
  <r>
    <x v="6777"/>
    <x v="6686"/>
    <n v="1.91"/>
    <x v="8"/>
    <x v="10"/>
    <x v="46"/>
  </r>
  <r>
    <x v="6778"/>
    <x v="6687"/>
    <n v="127.66"/>
    <x v="9"/>
    <x v="19"/>
    <x v="486"/>
  </r>
  <r>
    <x v="6779"/>
    <x v="6688"/>
    <n v="80.33"/>
    <x v="4"/>
    <x v="44"/>
    <x v="246"/>
  </r>
  <r>
    <x v="6780"/>
    <x v="6689"/>
    <n v="36.47"/>
    <x v="2"/>
    <x v="7"/>
    <x v="2"/>
  </r>
  <r>
    <x v="6781"/>
    <x v="6690"/>
    <n v="113.2"/>
    <x v="5"/>
    <x v="32"/>
    <x v="194"/>
  </r>
  <r>
    <x v="6782"/>
    <x v="6691"/>
    <n v="43.86"/>
    <x v="4"/>
    <x v="23"/>
    <x v="362"/>
  </r>
  <r>
    <x v="6783"/>
    <x v="6692"/>
    <n v="1.1000000000000001"/>
    <x v="7"/>
    <x v="14"/>
    <x v="350"/>
  </r>
  <r>
    <x v="6784"/>
    <x v="6693"/>
    <n v="10.34"/>
    <x v="4"/>
    <x v="5"/>
    <x v="13"/>
  </r>
  <r>
    <x v="6785"/>
    <x v="6694"/>
    <n v="11.96"/>
    <x v="4"/>
    <x v="5"/>
    <x v="13"/>
  </r>
  <r>
    <x v="6786"/>
    <x v="6695"/>
    <s v="nan"/>
    <x v="3"/>
    <x v="3"/>
    <x v="3"/>
  </r>
  <r>
    <x v="6787"/>
    <x v="6696"/>
    <n v="13.06"/>
    <x v="4"/>
    <x v="4"/>
    <x v="141"/>
  </r>
  <r>
    <x v="6788"/>
    <x v="6697"/>
    <n v="28.25"/>
    <x v="0"/>
    <x v="29"/>
    <x v="378"/>
  </r>
  <r>
    <x v="6789"/>
    <x v="6698"/>
    <n v="2.27"/>
    <x v="9"/>
    <x v="19"/>
    <x v="335"/>
  </r>
  <r>
    <x v="6790"/>
    <x v="6699"/>
    <n v="9.9499999999999993"/>
    <x v="4"/>
    <x v="5"/>
    <x v="13"/>
  </r>
  <r>
    <x v="6791"/>
    <x v="6700"/>
    <n v="10"/>
    <x v="4"/>
    <x v="5"/>
    <x v="13"/>
  </r>
  <r>
    <x v="6792"/>
    <x v="6701"/>
    <s v="nan"/>
    <x v="3"/>
    <x v="3"/>
    <x v="3"/>
  </r>
  <r>
    <x v="6793"/>
    <x v="6702"/>
    <n v="28.44"/>
    <x v="4"/>
    <x v="23"/>
    <x v="221"/>
  </r>
  <r>
    <x v="6794"/>
    <x v="6703"/>
    <n v="34.270000000000003"/>
    <x v="0"/>
    <x v="29"/>
    <x v="204"/>
  </r>
  <r>
    <x v="6795"/>
    <x v="6704"/>
    <n v="2.79"/>
    <x v="2"/>
    <x v="7"/>
    <x v="2"/>
  </r>
  <r>
    <x v="6796"/>
    <x v="6705"/>
    <n v="308.25"/>
    <x v="11"/>
    <x v="38"/>
    <x v="96"/>
  </r>
  <r>
    <x v="6797"/>
    <x v="6706"/>
    <n v="3.59"/>
    <x v="2"/>
    <x v="7"/>
    <x v="57"/>
  </r>
  <r>
    <x v="6798"/>
    <x v="6707"/>
    <n v="19.829999999999998"/>
    <x v="4"/>
    <x v="23"/>
    <x v="221"/>
  </r>
  <r>
    <x v="6799"/>
    <x v="6708"/>
    <n v="24.22"/>
    <x v="4"/>
    <x v="23"/>
    <x v="221"/>
  </r>
  <r>
    <x v="6800"/>
    <x v="6709"/>
    <n v="17.14"/>
    <x v="4"/>
    <x v="23"/>
    <x v="221"/>
  </r>
  <r>
    <x v="6801"/>
    <x v="6710"/>
    <n v="23"/>
    <x v="7"/>
    <x v="14"/>
    <x v="31"/>
  </r>
  <r>
    <x v="6802"/>
    <x v="6711"/>
    <n v="6.65"/>
    <x v="5"/>
    <x v="32"/>
    <x v="1"/>
  </r>
  <r>
    <x v="6803"/>
    <x v="6712"/>
    <s v="nan"/>
    <x v="3"/>
    <x v="3"/>
    <x v="3"/>
  </r>
  <r>
    <x v="6804"/>
    <x v="6713"/>
    <n v="117.1"/>
    <x v="4"/>
    <x v="23"/>
    <x v="221"/>
  </r>
  <r>
    <x v="6805"/>
    <x v="6714"/>
    <n v="1.66"/>
    <x v="2"/>
    <x v="7"/>
    <x v="2"/>
  </r>
  <r>
    <x v="6806"/>
    <x v="6715"/>
    <n v="16.3"/>
    <x v="11"/>
    <x v="38"/>
    <x v="106"/>
  </r>
  <r>
    <x v="6807"/>
    <x v="6716"/>
    <n v="30.7"/>
    <x v="4"/>
    <x v="23"/>
    <x v="221"/>
  </r>
  <r>
    <x v="6808"/>
    <x v="3542"/>
    <n v="3.81"/>
    <x v="4"/>
    <x v="23"/>
    <x v="221"/>
  </r>
  <r>
    <x v="6809"/>
    <x v="6717"/>
    <n v="82.37"/>
    <x v="6"/>
    <x v="39"/>
    <x v="487"/>
  </r>
  <r>
    <x v="6810"/>
    <x v="6718"/>
    <n v="33.22"/>
    <x v="7"/>
    <x v="14"/>
    <x v="135"/>
  </r>
  <r>
    <x v="6811"/>
    <x v="6719"/>
    <n v="18"/>
    <x v="1"/>
    <x v="33"/>
    <x v="305"/>
  </r>
  <r>
    <x v="6812"/>
    <x v="6720"/>
    <n v="1.3516999999999999"/>
    <x v="0"/>
    <x v="29"/>
    <x v="126"/>
  </r>
  <r>
    <x v="6813"/>
    <x v="6721"/>
    <n v="0.52"/>
    <x v="0"/>
    <x v="21"/>
    <x v="166"/>
  </r>
  <r>
    <x v="6814"/>
    <x v="6722"/>
    <n v="3.92"/>
    <x v="7"/>
    <x v="14"/>
    <x v="25"/>
  </r>
  <r>
    <x v="6815"/>
    <x v="6723"/>
    <n v="7.96"/>
    <x v="2"/>
    <x v="7"/>
    <x v="2"/>
  </r>
  <r>
    <x v="6816"/>
    <x v="6724"/>
    <n v="14.91"/>
    <x v="7"/>
    <x v="17"/>
    <x v="0"/>
  </r>
  <r>
    <x v="6817"/>
    <x v="6725"/>
    <n v="27.58"/>
    <x v="0"/>
    <x v="29"/>
    <x v="27"/>
  </r>
  <r>
    <x v="6818"/>
    <x v="6726"/>
    <n v="28.29"/>
    <x v="6"/>
    <x v="8"/>
    <x v="488"/>
  </r>
  <r>
    <x v="6819"/>
    <x v="6727"/>
    <n v="12.24"/>
    <x v="0"/>
    <x v="0"/>
    <x v="0"/>
  </r>
  <r>
    <x v="6820"/>
    <x v="6728"/>
    <n v="0.88880000000000003"/>
    <x v="2"/>
    <x v="2"/>
    <x v="2"/>
  </r>
  <r>
    <x v="6821"/>
    <x v="1345"/>
    <n v="56.45"/>
    <x v="12"/>
    <x v="50"/>
    <x v="1"/>
  </r>
  <r>
    <x v="6822"/>
    <x v="1401"/>
    <n v="8.6999999999999993"/>
    <x v="2"/>
    <x v="22"/>
    <x v="356"/>
  </r>
  <r>
    <x v="6823"/>
    <x v="6729"/>
    <n v="69.52"/>
    <x v="12"/>
    <x v="50"/>
    <x v="1"/>
  </r>
  <r>
    <x v="6824"/>
    <x v="6730"/>
    <n v="68.59"/>
    <x v="2"/>
    <x v="16"/>
    <x v="0"/>
  </r>
  <r>
    <x v="6825"/>
    <x v="6731"/>
    <s v="nan"/>
    <x v="3"/>
    <x v="3"/>
    <x v="3"/>
  </r>
  <r>
    <x v="6826"/>
    <x v="6732"/>
    <n v="2.09"/>
    <x v="0"/>
    <x v="0"/>
    <x v="204"/>
  </r>
  <r>
    <x v="6827"/>
    <x v="6733"/>
    <n v="3.49"/>
    <x v="6"/>
    <x v="8"/>
    <x v="1"/>
  </r>
  <r>
    <x v="6828"/>
    <x v="6734"/>
    <n v="148.84"/>
    <x v="0"/>
    <x v="21"/>
    <x v="166"/>
  </r>
  <r>
    <x v="6829"/>
    <x v="6735"/>
    <n v="4.3"/>
    <x v="1"/>
    <x v="27"/>
    <x v="1"/>
  </r>
  <r>
    <x v="6830"/>
    <x v="6736"/>
    <n v="1.1200000000000001"/>
    <x v="2"/>
    <x v="7"/>
    <x v="2"/>
  </r>
  <r>
    <x v="6831"/>
    <x v="6737"/>
    <n v="59.88"/>
    <x v="4"/>
    <x v="4"/>
    <x v="21"/>
  </r>
  <r>
    <x v="6832"/>
    <x v="6738"/>
    <n v="4.0599999999999996"/>
    <x v="2"/>
    <x v="7"/>
    <x v="2"/>
  </r>
  <r>
    <x v="6833"/>
    <x v="6739"/>
    <n v="3.96"/>
    <x v="11"/>
    <x v="38"/>
    <x v="489"/>
  </r>
  <r>
    <x v="6834"/>
    <x v="6740"/>
    <n v="36.93"/>
    <x v="9"/>
    <x v="19"/>
    <x v="490"/>
  </r>
  <r>
    <x v="6835"/>
    <x v="6741"/>
    <n v="36.549999999999997"/>
    <x v="9"/>
    <x v="19"/>
    <x v="490"/>
  </r>
  <r>
    <x v="6836"/>
    <x v="6742"/>
    <n v="0.79"/>
    <x v="2"/>
    <x v="7"/>
    <x v="2"/>
  </r>
  <r>
    <x v="6837"/>
    <x v="6743"/>
    <n v="23.75"/>
    <x v="4"/>
    <x v="23"/>
    <x v="362"/>
  </r>
  <r>
    <x v="6838"/>
    <x v="6744"/>
    <n v="37.979999999999997"/>
    <x v="4"/>
    <x v="23"/>
    <x v="221"/>
  </r>
  <r>
    <x v="6839"/>
    <x v="6745"/>
    <n v="1.55"/>
    <x v="0"/>
    <x v="0"/>
    <x v="0"/>
  </r>
  <r>
    <x v="6840"/>
    <x v="3657"/>
    <n v="23.55"/>
    <x v="6"/>
    <x v="8"/>
    <x v="178"/>
  </r>
  <r>
    <x v="6841"/>
    <x v="6746"/>
    <n v="24.88"/>
    <x v="9"/>
    <x v="47"/>
    <x v="264"/>
  </r>
  <r>
    <x v="6842"/>
    <x v="6747"/>
    <n v="18.785"/>
    <x v="4"/>
    <x v="23"/>
    <x v="221"/>
  </r>
  <r>
    <x v="6843"/>
    <x v="6748"/>
    <n v="30.18"/>
    <x v="4"/>
    <x v="23"/>
    <x v="44"/>
  </r>
  <r>
    <x v="6844"/>
    <x v="6749"/>
    <n v="6.6"/>
    <x v="4"/>
    <x v="44"/>
    <x v="246"/>
  </r>
  <r>
    <x v="6845"/>
    <x v="1338"/>
    <n v="26.04"/>
    <x v="7"/>
    <x v="14"/>
    <x v="350"/>
  </r>
  <r>
    <x v="6846"/>
    <x v="6750"/>
    <n v="2.73"/>
    <x v="5"/>
    <x v="15"/>
    <x v="79"/>
  </r>
  <r>
    <x v="6847"/>
    <x v="1402"/>
    <n v="11.33"/>
    <x v="6"/>
    <x v="48"/>
    <x v="491"/>
  </r>
  <r>
    <x v="6848"/>
    <x v="6751"/>
    <n v="148.94"/>
    <x v="2"/>
    <x v="7"/>
    <x v="57"/>
  </r>
  <r>
    <x v="6849"/>
    <x v="6752"/>
    <n v="30.21"/>
    <x v="0"/>
    <x v="21"/>
    <x v="1"/>
  </r>
  <r>
    <x v="6850"/>
    <x v="6753"/>
    <n v="3"/>
    <x v="0"/>
    <x v="0"/>
    <x v="492"/>
  </r>
  <r>
    <x v="6851"/>
    <x v="6754"/>
    <s v="nan"/>
    <x v="3"/>
    <x v="3"/>
    <x v="3"/>
  </r>
  <r>
    <x v="6852"/>
    <x v="1371"/>
    <n v="3.45"/>
    <x v="0"/>
    <x v="29"/>
    <x v="378"/>
  </r>
  <r>
    <x v="6853"/>
    <x v="6755"/>
    <n v="11.04"/>
    <x v="2"/>
    <x v="7"/>
    <x v="57"/>
  </r>
  <r>
    <x v="6854"/>
    <x v="6756"/>
    <n v="18.93"/>
    <x v="6"/>
    <x v="11"/>
    <x v="97"/>
  </r>
  <r>
    <x v="6855"/>
    <x v="6757"/>
    <n v="0.95"/>
    <x v="5"/>
    <x v="18"/>
    <x v="1"/>
  </r>
  <r>
    <x v="6856"/>
    <x v="6758"/>
    <n v="0.92959999999999998"/>
    <x v="5"/>
    <x v="24"/>
    <x v="171"/>
  </r>
  <r>
    <x v="6857"/>
    <x v="6759"/>
    <n v="15.36"/>
    <x v="2"/>
    <x v="16"/>
    <x v="493"/>
  </r>
  <r>
    <x v="6858"/>
    <x v="6760"/>
    <n v="12.35"/>
    <x v="4"/>
    <x v="23"/>
    <x v="221"/>
  </r>
  <r>
    <x v="6859"/>
    <x v="6761"/>
    <n v="55.86"/>
    <x v="7"/>
    <x v="9"/>
    <x v="222"/>
  </r>
  <r>
    <x v="6860"/>
    <x v="6762"/>
    <n v="0.19489999999999999"/>
    <x v="5"/>
    <x v="32"/>
    <x v="280"/>
  </r>
  <r>
    <x v="6861"/>
    <x v="6763"/>
    <s v="nan"/>
    <x v="3"/>
    <x v="3"/>
    <x v="3"/>
  </r>
  <r>
    <x v="6862"/>
    <x v="6764"/>
    <n v="3.3000000000000002E-2"/>
    <x v="5"/>
    <x v="32"/>
    <x v="280"/>
  </r>
  <r>
    <x v="6863"/>
    <x v="6765"/>
    <n v="0.99099999999999999"/>
    <x v="6"/>
    <x v="40"/>
    <x v="181"/>
  </r>
  <r>
    <x v="6864"/>
    <x v="6766"/>
    <n v="26.71"/>
    <x v="6"/>
    <x v="48"/>
    <x v="380"/>
  </r>
  <r>
    <x v="6865"/>
    <x v="6767"/>
    <n v="9.08"/>
    <x v="0"/>
    <x v="0"/>
    <x v="0"/>
  </r>
  <r>
    <x v="6866"/>
    <x v="6768"/>
    <n v="110.71"/>
    <x v="12"/>
    <x v="50"/>
    <x v="1"/>
  </r>
  <r>
    <x v="6867"/>
    <x v="6769"/>
    <n v="86.51"/>
    <x v="12"/>
    <x v="50"/>
    <x v="1"/>
  </r>
  <r>
    <x v="6868"/>
    <x v="6770"/>
    <n v="17.14"/>
    <x v="5"/>
    <x v="36"/>
    <x v="110"/>
  </r>
  <r>
    <x v="6869"/>
    <x v="6771"/>
    <n v="17.98"/>
    <x v="2"/>
    <x v="22"/>
    <x v="119"/>
  </r>
  <r>
    <x v="6870"/>
    <x v="1398"/>
    <n v="4.24"/>
    <x v="6"/>
    <x v="52"/>
    <x v="416"/>
  </r>
  <r>
    <x v="6871"/>
    <x v="6772"/>
    <n v="7.16"/>
    <x v="4"/>
    <x v="13"/>
    <x v="18"/>
  </r>
  <r>
    <x v="6872"/>
    <x v="6773"/>
    <n v="4.51"/>
    <x v="2"/>
    <x v="22"/>
    <x v="24"/>
  </r>
  <r>
    <x v="6873"/>
    <x v="6774"/>
    <n v="0.92530000000000001"/>
    <x v="7"/>
    <x v="9"/>
    <x v="1"/>
  </r>
  <r>
    <x v="6874"/>
    <x v="6775"/>
    <n v="5.72"/>
    <x v="2"/>
    <x v="7"/>
    <x v="2"/>
  </r>
  <r>
    <x v="6875"/>
    <x v="6776"/>
    <n v="56.46"/>
    <x v="4"/>
    <x v="44"/>
    <x v="246"/>
  </r>
  <r>
    <x v="6876"/>
    <x v="6777"/>
    <n v="35.46"/>
    <x v="0"/>
    <x v="29"/>
    <x v="1"/>
  </r>
  <r>
    <x v="6877"/>
    <x v="6778"/>
    <n v="40.9"/>
    <x v="2"/>
    <x v="22"/>
    <x v="32"/>
  </r>
  <r>
    <x v="6878"/>
    <x v="6779"/>
    <n v="46.18"/>
    <x v="0"/>
    <x v="21"/>
    <x v="1"/>
  </r>
  <r>
    <x v="6879"/>
    <x v="6780"/>
    <n v="34.270000000000003"/>
    <x v="7"/>
    <x v="17"/>
    <x v="1"/>
  </r>
  <r>
    <x v="6880"/>
    <x v="6781"/>
    <n v="0.51990000000000003"/>
    <x v="5"/>
    <x v="32"/>
    <x v="373"/>
  </r>
  <r>
    <x v="6881"/>
    <x v="3658"/>
    <n v="0.86"/>
    <x v="2"/>
    <x v="22"/>
    <x v="333"/>
  </r>
  <r>
    <x v="6882"/>
    <x v="6782"/>
    <n v="6.3250000000000002"/>
    <x v="7"/>
    <x v="14"/>
    <x v="494"/>
  </r>
  <r>
    <x v="6883"/>
    <x v="6783"/>
    <n v="38.6"/>
    <x v="0"/>
    <x v="21"/>
    <x v="166"/>
  </r>
  <r>
    <x v="6884"/>
    <x v="6784"/>
    <n v="234.31"/>
    <x v="4"/>
    <x v="23"/>
    <x v="221"/>
  </r>
  <r>
    <x v="6885"/>
    <x v="6785"/>
    <n v="24.652000000000001"/>
    <x v="4"/>
    <x v="23"/>
    <x v="221"/>
  </r>
  <r>
    <x v="6886"/>
    <x v="3719"/>
    <n v="6.21"/>
    <x v="7"/>
    <x v="14"/>
    <x v="31"/>
  </r>
  <r>
    <x v="6887"/>
    <x v="6786"/>
    <n v="54.03"/>
    <x v="12"/>
    <x v="50"/>
    <x v="1"/>
  </r>
  <r>
    <x v="6888"/>
    <x v="6787"/>
    <n v="3.4649999999999999"/>
    <x v="10"/>
    <x v="41"/>
    <x v="1"/>
  </r>
  <r>
    <x v="6889"/>
    <x v="6788"/>
    <n v="43.9"/>
    <x v="5"/>
    <x v="32"/>
    <x v="61"/>
  </r>
  <r>
    <x v="6890"/>
    <x v="6789"/>
    <n v="71.27"/>
    <x v="12"/>
    <x v="50"/>
    <x v="1"/>
  </r>
  <r>
    <x v="6891"/>
    <x v="6790"/>
    <n v="101.45"/>
    <x v="0"/>
    <x v="21"/>
    <x v="166"/>
  </r>
  <r>
    <x v="6892"/>
    <x v="6791"/>
    <n v="8.36"/>
    <x v="4"/>
    <x v="23"/>
    <x v="221"/>
  </r>
  <r>
    <x v="6893"/>
    <x v="6792"/>
    <n v="3.24"/>
    <x v="2"/>
    <x v="2"/>
    <x v="39"/>
  </r>
  <r>
    <x v="6894"/>
    <x v="6793"/>
    <n v="3.01"/>
    <x v="7"/>
    <x v="17"/>
    <x v="0"/>
  </r>
  <r>
    <x v="6895"/>
    <x v="6794"/>
    <n v="7.8"/>
    <x v="2"/>
    <x v="7"/>
    <x v="1"/>
  </r>
  <r>
    <x v="6896"/>
    <x v="6795"/>
    <n v="33.700000000000003"/>
    <x v="6"/>
    <x v="43"/>
    <x v="235"/>
  </r>
  <r>
    <x v="6897"/>
    <x v="6796"/>
    <n v="8.51"/>
    <x v="4"/>
    <x v="26"/>
    <x v="43"/>
  </r>
  <r>
    <x v="6898"/>
    <x v="6797"/>
    <n v="37.700000000000003"/>
    <x v="4"/>
    <x v="26"/>
    <x v="43"/>
  </r>
  <r>
    <x v="6899"/>
    <x v="6798"/>
    <n v="2.1"/>
    <x v="2"/>
    <x v="25"/>
    <x v="119"/>
  </r>
  <r>
    <x v="6900"/>
    <x v="6799"/>
    <n v="51.31"/>
    <x v="2"/>
    <x v="16"/>
    <x v="0"/>
  </r>
  <r>
    <x v="6901"/>
    <x v="6800"/>
    <n v="51.92"/>
    <x v="12"/>
    <x v="50"/>
    <x v="1"/>
  </r>
  <r>
    <x v="6902"/>
    <x v="6801"/>
    <n v="17.73"/>
    <x v="4"/>
    <x v="4"/>
    <x v="141"/>
  </r>
  <r>
    <x v="6903"/>
    <x v="6802"/>
    <n v="1.59"/>
    <x v="2"/>
    <x v="7"/>
    <x v="2"/>
  </r>
  <r>
    <x v="6904"/>
    <x v="6803"/>
    <n v="3.67"/>
    <x v="2"/>
    <x v="7"/>
    <x v="2"/>
  </r>
  <r>
    <x v="6905"/>
    <x v="6804"/>
    <n v="6.37"/>
    <x v="12"/>
    <x v="50"/>
    <x v="1"/>
  </r>
  <r>
    <x v="6906"/>
    <x v="6805"/>
    <n v="26.88"/>
    <x v="4"/>
    <x v="23"/>
    <x v="362"/>
  </r>
  <r>
    <x v="6907"/>
    <x v="6806"/>
    <n v="16.559999999999999"/>
    <x v="4"/>
    <x v="23"/>
    <x v="221"/>
  </r>
  <r>
    <x v="6908"/>
    <x v="6807"/>
    <n v="29.62"/>
    <x v="0"/>
    <x v="29"/>
    <x v="126"/>
  </r>
  <r>
    <x v="6909"/>
    <x v="6808"/>
    <n v="21.715"/>
    <x v="12"/>
    <x v="50"/>
    <x v="1"/>
  </r>
  <r>
    <x v="6910"/>
    <x v="6809"/>
    <n v="7.19"/>
    <x v="5"/>
    <x v="30"/>
    <x v="67"/>
  </r>
  <r>
    <x v="6911"/>
    <x v="6810"/>
    <n v="152.52000000000001"/>
    <x v="12"/>
    <x v="50"/>
    <x v="1"/>
  </r>
  <r>
    <x v="6912"/>
    <x v="6811"/>
    <n v="3.08"/>
    <x v="0"/>
    <x v="29"/>
    <x v="291"/>
  </r>
  <r>
    <x v="6913"/>
    <x v="6812"/>
    <n v="9.8800000000000008"/>
    <x v="4"/>
    <x v="5"/>
    <x v="13"/>
  </r>
  <r>
    <x v="6914"/>
    <x v="6813"/>
    <n v="10.29"/>
    <x v="4"/>
    <x v="5"/>
    <x v="13"/>
  </r>
  <r>
    <x v="6915"/>
    <x v="6814"/>
    <n v="0.73"/>
    <x v="4"/>
    <x v="5"/>
    <x v="13"/>
  </r>
  <r>
    <x v="6916"/>
    <x v="6815"/>
    <n v="18.100000000000001"/>
    <x v="4"/>
    <x v="23"/>
    <x v="221"/>
  </r>
  <r>
    <x v="6917"/>
    <x v="6816"/>
    <n v="3.45"/>
    <x v="2"/>
    <x v="7"/>
    <x v="1"/>
  </r>
  <r>
    <x v="6918"/>
    <x v="6817"/>
    <n v="18.53"/>
    <x v="9"/>
    <x v="19"/>
    <x v="64"/>
  </r>
  <r>
    <x v="6919"/>
    <x v="6818"/>
    <n v="0.67"/>
    <x v="6"/>
    <x v="8"/>
    <x v="388"/>
  </r>
  <r>
    <x v="6920"/>
    <x v="6819"/>
    <n v="4.7300000000000004"/>
    <x v="0"/>
    <x v="0"/>
    <x v="0"/>
  </r>
  <r>
    <x v="6921"/>
    <x v="6820"/>
    <n v="53.94"/>
    <x v="0"/>
    <x v="21"/>
    <x v="166"/>
  </r>
  <r>
    <x v="6922"/>
    <x v="6821"/>
    <n v="3.01"/>
    <x v="0"/>
    <x v="29"/>
    <x v="378"/>
  </r>
  <r>
    <x v="6923"/>
    <x v="6822"/>
    <n v="41.6"/>
    <x v="6"/>
    <x v="53"/>
    <x v="474"/>
  </r>
  <r>
    <x v="6924"/>
    <x v="6823"/>
    <n v="0.91739999999999999"/>
    <x v="2"/>
    <x v="7"/>
    <x v="57"/>
  </r>
  <r>
    <x v="6925"/>
    <x v="6824"/>
    <n v="3.83"/>
    <x v="0"/>
    <x v="0"/>
    <x v="27"/>
  </r>
  <r>
    <x v="6926"/>
    <x v="6825"/>
    <n v="1.63"/>
    <x v="8"/>
    <x v="10"/>
    <x v="46"/>
  </r>
  <r>
    <x v="6927"/>
    <x v="6826"/>
    <n v="4.0199999999999996"/>
    <x v="8"/>
    <x v="10"/>
    <x v="46"/>
  </r>
  <r>
    <x v="6928"/>
    <x v="6827"/>
    <n v="1.1000000000000001"/>
    <x v="2"/>
    <x v="2"/>
    <x v="2"/>
  </r>
  <r>
    <x v="6929"/>
    <x v="6828"/>
    <n v="17.02"/>
    <x v="2"/>
    <x v="7"/>
    <x v="2"/>
  </r>
  <r>
    <x v="6930"/>
    <x v="6829"/>
    <n v="1.99"/>
    <x v="1"/>
    <x v="31"/>
    <x v="495"/>
  </r>
  <r>
    <x v="6931"/>
    <x v="6830"/>
    <n v="7.49"/>
    <x v="4"/>
    <x v="26"/>
    <x v="103"/>
  </r>
  <r>
    <x v="6932"/>
    <x v="6831"/>
    <n v="2.19"/>
    <x v="2"/>
    <x v="7"/>
    <x v="2"/>
  </r>
  <r>
    <x v="6933"/>
    <x v="6832"/>
    <s v="nan"/>
    <x v="3"/>
    <x v="3"/>
    <x v="3"/>
  </r>
  <r>
    <x v="6934"/>
    <x v="6833"/>
    <n v="16.145"/>
    <x v="12"/>
    <x v="50"/>
    <x v="1"/>
  </r>
  <r>
    <x v="6935"/>
    <x v="6834"/>
    <n v="8.1"/>
    <x v="2"/>
    <x v="2"/>
    <x v="2"/>
  </r>
  <r>
    <x v="6936"/>
    <x v="6835"/>
    <n v="189.62"/>
    <x v="0"/>
    <x v="0"/>
    <x v="0"/>
  </r>
  <r>
    <x v="6937"/>
    <x v="6836"/>
    <n v="24.69"/>
    <x v="12"/>
    <x v="50"/>
    <x v="1"/>
  </r>
  <r>
    <x v="6938"/>
    <x v="6837"/>
    <n v="0.4798"/>
    <x v="2"/>
    <x v="7"/>
    <x v="2"/>
  </r>
  <r>
    <x v="6939"/>
    <x v="6838"/>
    <n v="25.81"/>
    <x v="12"/>
    <x v="50"/>
    <x v="1"/>
  </r>
  <r>
    <x v="6940"/>
    <x v="6839"/>
    <n v="50.85"/>
    <x v="2"/>
    <x v="2"/>
    <x v="1"/>
  </r>
  <r>
    <x v="6941"/>
    <x v="6840"/>
    <n v="40.299999999999997"/>
    <x v="12"/>
    <x v="50"/>
    <x v="1"/>
  </r>
  <r>
    <x v="6942"/>
    <x v="6841"/>
    <n v="4.0599999999999996"/>
    <x v="11"/>
    <x v="38"/>
    <x v="214"/>
  </r>
  <r>
    <x v="6943"/>
    <x v="6842"/>
    <n v="13.56"/>
    <x v="11"/>
    <x v="38"/>
    <x v="214"/>
  </r>
  <r>
    <x v="6944"/>
    <x v="6843"/>
    <n v="14.04"/>
    <x v="11"/>
    <x v="38"/>
    <x v="214"/>
  </r>
  <r>
    <x v="6945"/>
    <x v="6844"/>
    <n v="13.75"/>
    <x v="11"/>
    <x v="38"/>
    <x v="214"/>
  </r>
  <r>
    <x v="6946"/>
    <x v="6845"/>
    <n v="7.85"/>
    <x v="7"/>
    <x v="17"/>
    <x v="36"/>
  </r>
  <r>
    <x v="6947"/>
    <x v="6846"/>
    <n v="2.54"/>
    <x v="6"/>
    <x v="40"/>
    <x v="347"/>
  </r>
  <r>
    <x v="6948"/>
    <x v="6847"/>
    <s v="nan"/>
    <x v="3"/>
    <x v="3"/>
    <x v="3"/>
  </r>
  <r>
    <x v="6949"/>
    <x v="6848"/>
    <n v="12.88"/>
    <x v="2"/>
    <x v="22"/>
    <x v="32"/>
  </r>
  <r>
    <x v="6950"/>
    <x v="6849"/>
    <n v="11.48"/>
    <x v="4"/>
    <x v="23"/>
    <x v="221"/>
  </r>
  <r>
    <x v="6951"/>
    <x v="6850"/>
    <n v="0.99399999999999999"/>
    <x v="0"/>
    <x v="29"/>
    <x v="52"/>
  </r>
  <r>
    <x v="6952"/>
    <x v="6851"/>
    <n v="4.28"/>
    <x v="2"/>
    <x v="7"/>
    <x v="75"/>
  </r>
  <r>
    <x v="6953"/>
    <x v="6852"/>
    <n v="12.91"/>
    <x v="0"/>
    <x v="29"/>
    <x v="496"/>
  </r>
  <r>
    <x v="6954"/>
    <x v="6853"/>
    <n v="271.86"/>
    <x v="12"/>
    <x v="50"/>
    <x v="1"/>
  </r>
  <r>
    <x v="6955"/>
    <x v="6854"/>
    <n v="25.25"/>
    <x v="5"/>
    <x v="24"/>
    <x v="159"/>
  </r>
  <r>
    <x v="6956"/>
    <x v="6855"/>
    <n v="2.67"/>
    <x v="5"/>
    <x v="24"/>
    <x v="1"/>
  </r>
  <r>
    <x v="6957"/>
    <x v="6856"/>
    <n v="15"/>
    <x v="4"/>
    <x v="23"/>
    <x v="221"/>
  </r>
  <r>
    <x v="6958"/>
    <x v="263"/>
    <n v="0.99950000000000006"/>
    <x v="0"/>
    <x v="21"/>
    <x v="1"/>
  </r>
  <r>
    <x v="6959"/>
    <x v="6857"/>
    <n v="8.11"/>
    <x v="10"/>
    <x v="35"/>
    <x v="179"/>
  </r>
  <r>
    <x v="6960"/>
    <x v="6858"/>
    <n v="22.99"/>
    <x v="10"/>
    <x v="35"/>
    <x v="179"/>
  </r>
  <r>
    <x v="6961"/>
    <x v="6859"/>
    <n v="183.93"/>
    <x v="0"/>
    <x v="0"/>
    <x v="0"/>
  </r>
  <r>
    <x v="6962"/>
    <x v="6860"/>
    <n v="12.33"/>
    <x v="2"/>
    <x v="22"/>
    <x v="333"/>
  </r>
  <r>
    <x v="6963"/>
    <x v="6861"/>
    <n v="28.65"/>
    <x v="0"/>
    <x v="0"/>
    <x v="1"/>
  </r>
  <r>
    <x v="6964"/>
    <x v="6862"/>
    <n v="10.99"/>
    <x v="7"/>
    <x v="9"/>
    <x v="12"/>
  </r>
  <r>
    <x v="6965"/>
    <x v="6863"/>
    <n v="3.17"/>
    <x v="2"/>
    <x v="7"/>
    <x v="2"/>
  </r>
  <r>
    <x v="6966"/>
    <x v="6864"/>
    <n v="12.66"/>
    <x v="2"/>
    <x v="7"/>
    <x v="2"/>
  </r>
  <r>
    <x v="6967"/>
    <x v="6865"/>
    <n v="1.25"/>
    <x v="0"/>
    <x v="0"/>
    <x v="0"/>
  </r>
  <r>
    <x v="6968"/>
    <x v="6866"/>
    <n v="70.209999999999994"/>
    <x v="0"/>
    <x v="0"/>
    <x v="0"/>
  </r>
  <r>
    <x v="6969"/>
    <x v="6867"/>
    <n v="28.84"/>
    <x v="0"/>
    <x v="0"/>
    <x v="0"/>
  </r>
  <r>
    <x v="6970"/>
    <x v="6868"/>
    <n v="20.99"/>
    <x v="9"/>
    <x v="47"/>
    <x v="243"/>
  </r>
  <r>
    <x v="6971"/>
    <x v="6869"/>
    <n v="13.03"/>
    <x v="6"/>
    <x v="11"/>
    <x v="355"/>
  </r>
  <r>
    <x v="6972"/>
    <x v="6870"/>
    <n v="8.0749999999999993"/>
    <x v="0"/>
    <x v="21"/>
    <x v="166"/>
  </r>
  <r>
    <x v="6973"/>
    <x v="6871"/>
    <n v="0.45829999999999999"/>
    <x v="6"/>
    <x v="48"/>
    <x v="260"/>
  </r>
  <r>
    <x v="6974"/>
    <x v="6872"/>
    <n v="24.69"/>
    <x v="12"/>
    <x v="50"/>
    <x v="1"/>
  </r>
  <r>
    <x v="6975"/>
    <x v="6873"/>
    <n v="8.24"/>
    <x v="12"/>
    <x v="50"/>
    <x v="1"/>
  </r>
  <r>
    <x v="6976"/>
    <x v="6874"/>
    <n v="9.8000000000000007"/>
    <x v="4"/>
    <x v="5"/>
    <x v="13"/>
  </r>
  <r>
    <x v="6977"/>
    <x v="6875"/>
    <n v="9.9"/>
    <x v="4"/>
    <x v="5"/>
    <x v="13"/>
  </r>
  <r>
    <x v="6978"/>
    <x v="6876"/>
    <s v="nan"/>
    <x v="3"/>
    <x v="3"/>
    <x v="3"/>
  </r>
  <r>
    <x v="6979"/>
    <x v="6877"/>
    <n v="2.0299999999999998"/>
    <x v="7"/>
    <x v="14"/>
    <x v="93"/>
  </r>
  <r>
    <x v="6980"/>
    <x v="6878"/>
    <n v="37.36"/>
    <x v="4"/>
    <x v="23"/>
    <x v="221"/>
  </r>
  <r>
    <x v="6981"/>
    <x v="6879"/>
    <n v="63.2"/>
    <x v="5"/>
    <x v="30"/>
    <x v="199"/>
  </r>
  <r>
    <x v="6982"/>
    <x v="6880"/>
    <n v="44.74"/>
    <x v="2"/>
    <x v="25"/>
    <x v="24"/>
  </r>
  <r>
    <x v="6983"/>
    <x v="6881"/>
    <n v="8.8800000000000008"/>
    <x v="12"/>
    <x v="50"/>
    <x v="1"/>
  </r>
  <r>
    <x v="6984"/>
    <x v="6882"/>
    <n v="1.57"/>
    <x v="0"/>
    <x v="0"/>
    <x v="0"/>
  </r>
  <r>
    <x v="6985"/>
    <x v="6883"/>
    <n v="4.7699999999999996"/>
    <x v="2"/>
    <x v="7"/>
    <x v="57"/>
  </r>
  <r>
    <x v="6986"/>
    <x v="6884"/>
    <n v="155.65"/>
    <x v="2"/>
    <x v="7"/>
    <x v="2"/>
  </r>
  <r>
    <x v="6987"/>
    <x v="6885"/>
    <n v="13.98"/>
    <x v="2"/>
    <x v="7"/>
    <x v="2"/>
  </r>
  <r>
    <x v="6988"/>
    <x v="6886"/>
    <n v="17.05"/>
    <x v="2"/>
    <x v="7"/>
    <x v="2"/>
  </r>
  <r>
    <x v="6989"/>
    <x v="6887"/>
    <n v="3"/>
    <x v="2"/>
    <x v="22"/>
    <x v="32"/>
  </r>
  <r>
    <x v="6990"/>
    <x v="6888"/>
    <s v="nan"/>
    <x v="3"/>
    <x v="3"/>
    <x v="3"/>
  </r>
  <r>
    <x v="6991"/>
    <x v="6889"/>
    <n v="61.48"/>
    <x v="4"/>
    <x v="23"/>
    <x v="221"/>
  </r>
  <r>
    <x v="6992"/>
    <x v="6890"/>
    <n v="11.5"/>
    <x v="4"/>
    <x v="23"/>
    <x v="221"/>
  </r>
  <r>
    <x v="6993"/>
    <x v="6891"/>
    <n v="1.2350000000000001"/>
    <x v="2"/>
    <x v="22"/>
    <x v="32"/>
  </r>
  <r>
    <x v="6994"/>
    <x v="6892"/>
    <n v="59.755000000000003"/>
    <x v="0"/>
    <x v="0"/>
    <x v="0"/>
  </r>
  <r>
    <x v="6995"/>
    <x v="6893"/>
    <n v="2.1543999999999999"/>
    <x v="0"/>
    <x v="0"/>
    <x v="0"/>
  </r>
  <r>
    <x v="6996"/>
    <x v="6894"/>
    <n v="10.48"/>
    <x v="7"/>
    <x v="14"/>
    <x v="31"/>
  </r>
  <r>
    <x v="6997"/>
    <x v="6895"/>
    <n v="10"/>
    <x v="4"/>
    <x v="5"/>
    <x v="13"/>
  </r>
  <r>
    <x v="6998"/>
    <x v="6896"/>
    <n v="10.050000000000001"/>
    <x v="4"/>
    <x v="5"/>
    <x v="13"/>
  </r>
  <r>
    <x v="6999"/>
    <x v="6897"/>
    <s v="nan"/>
    <x v="3"/>
    <x v="3"/>
    <x v="3"/>
  </r>
  <r>
    <x v="7000"/>
    <x v="3712"/>
    <n v="18.670000000000002"/>
    <x v="1"/>
    <x v="1"/>
    <x v="8"/>
  </r>
  <r>
    <x v="7001"/>
    <x v="6898"/>
    <n v="6.5"/>
    <x v="4"/>
    <x v="4"/>
    <x v="141"/>
  </r>
  <r>
    <x v="7002"/>
    <x v="6899"/>
    <n v="25.66"/>
    <x v="0"/>
    <x v="0"/>
    <x v="0"/>
  </r>
  <r>
    <x v="7003"/>
    <x v="6900"/>
    <n v="18.75"/>
    <x v="0"/>
    <x v="29"/>
    <x v="1"/>
  </r>
  <r>
    <x v="7004"/>
    <x v="6901"/>
    <n v="41.97"/>
    <x v="2"/>
    <x v="22"/>
    <x v="398"/>
  </r>
  <r>
    <x v="7005"/>
    <x v="6902"/>
    <n v="1.01"/>
    <x v="5"/>
    <x v="24"/>
    <x v="116"/>
  </r>
  <r>
    <x v="7006"/>
    <x v="6903"/>
    <n v="12"/>
    <x v="6"/>
    <x v="11"/>
    <x v="16"/>
  </r>
  <r>
    <x v="7007"/>
    <x v="6904"/>
    <n v="25.39"/>
    <x v="4"/>
    <x v="23"/>
    <x v="221"/>
  </r>
  <r>
    <x v="7008"/>
    <x v="6905"/>
    <n v="0.72170000000000001"/>
    <x v="5"/>
    <x v="32"/>
    <x v="497"/>
  </r>
  <r>
    <x v="7009"/>
    <x v="6906"/>
    <n v="20.79"/>
    <x v="4"/>
    <x v="44"/>
    <x v="246"/>
  </r>
  <r>
    <x v="7010"/>
    <x v="6907"/>
    <n v="2.31"/>
    <x v="2"/>
    <x v="25"/>
    <x v="133"/>
  </r>
  <r>
    <x v="7011"/>
    <x v="6908"/>
    <n v="4.95"/>
    <x v="9"/>
    <x v="19"/>
    <x v="50"/>
  </r>
  <r>
    <x v="7012"/>
    <x v="6909"/>
    <n v="2.4700000000000002"/>
    <x v="6"/>
    <x v="39"/>
    <x v="182"/>
  </r>
  <r>
    <x v="7013"/>
    <x v="6910"/>
    <n v="29.34"/>
    <x v="1"/>
    <x v="33"/>
    <x v="305"/>
  </r>
  <r>
    <x v="7014"/>
    <x v="6911"/>
    <n v="11.83"/>
    <x v="2"/>
    <x v="7"/>
    <x v="57"/>
  </r>
  <r>
    <x v="7015"/>
    <x v="1432"/>
    <n v="187.51"/>
    <x v="0"/>
    <x v="0"/>
    <x v="27"/>
  </r>
  <r>
    <x v="7016"/>
    <x v="1434"/>
    <n v="25.1"/>
    <x v="4"/>
    <x v="23"/>
    <x v="221"/>
  </r>
  <r>
    <x v="7017"/>
    <x v="6912"/>
    <n v="38.6"/>
    <x v="0"/>
    <x v="0"/>
    <x v="9"/>
  </r>
  <r>
    <x v="7018"/>
    <x v="6913"/>
    <n v="27.09"/>
    <x v="2"/>
    <x v="7"/>
    <x v="2"/>
  </r>
  <r>
    <x v="7019"/>
    <x v="6914"/>
    <n v="179.93"/>
    <x v="9"/>
    <x v="28"/>
    <x v="343"/>
  </r>
  <r>
    <x v="7020"/>
    <x v="6915"/>
    <n v="11.18"/>
    <x v="5"/>
    <x v="20"/>
    <x v="74"/>
  </r>
  <r>
    <x v="7021"/>
    <x v="6916"/>
    <n v="1.0900000000000001"/>
    <x v="2"/>
    <x v="16"/>
    <x v="108"/>
  </r>
  <r>
    <x v="7022"/>
    <x v="6917"/>
    <n v="9.8800000000000008"/>
    <x v="2"/>
    <x v="7"/>
    <x v="2"/>
  </r>
  <r>
    <x v="7023"/>
    <x v="6918"/>
    <n v="18.61"/>
    <x v="11"/>
    <x v="42"/>
    <x v="106"/>
  </r>
  <r>
    <x v="7024"/>
    <x v="6919"/>
    <n v="21.22"/>
    <x v="6"/>
    <x v="40"/>
    <x v="498"/>
  </r>
  <r>
    <x v="7025"/>
    <x v="6920"/>
    <n v="28.62"/>
    <x v="2"/>
    <x v="7"/>
    <x v="2"/>
  </r>
  <r>
    <x v="7026"/>
    <x v="6921"/>
    <n v="54.81"/>
    <x v="0"/>
    <x v="29"/>
    <x v="1"/>
  </r>
  <r>
    <x v="7027"/>
    <x v="6922"/>
    <n v="14.26"/>
    <x v="4"/>
    <x v="23"/>
    <x v="221"/>
  </r>
  <r>
    <x v="7028"/>
    <x v="6923"/>
    <n v="6.4885000000000002"/>
    <x v="9"/>
    <x v="19"/>
    <x v="209"/>
  </r>
  <r>
    <x v="7029"/>
    <x v="6924"/>
    <n v="13.38"/>
    <x v="4"/>
    <x v="4"/>
    <x v="4"/>
  </r>
  <r>
    <x v="7030"/>
    <x v="6925"/>
    <n v="0.62829999999999997"/>
    <x v="0"/>
    <x v="21"/>
    <x v="166"/>
  </r>
  <r>
    <x v="7031"/>
    <x v="6926"/>
    <n v="24.62"/>
    <x v="2"/>
    <x v="2"/>
    <x v="2"/>
  </r>
  <r>
    <x v="7032"/>
    <x v="6927"/>
    <n v="4.6150000000000002"/>
    <x v="2"/>
    <x v="7"/>
    <x v="2"/>
  </r>
  <r>
    <x v="7033"/>
    <x v="6928"/>
    <n v="25.86"/>
    <x v="12"/>
    <x v="50"/>
    <x v="1"/>
  </r>
  <r>
    <x v="7034"/>
    <x v="6929"/>
    <n v="27.26"/>
    <x v="12"/>
    <x v="50"/>
    <x v="1"/>
  </r>
  <r>
    <x v="7035"/>
    <x v="6930"/>
    <n v="55.74"/>
    <x v="12"/>
    <x v="50"/>
    <x v="1"/>
  </r>
  <r>
    <x v="7036"/>
    <x v="1362"/>
    <n v="6.47"/>
    <x v="2"/>
    <x v="7"/>
    <x v="1"/>
  </r>
  <r>
    <x v="7037"/>
    <x v="6931"/>
    <n v="6.2949999999999999"/>
    <x v="4"/>
    <x v="23"/>
    <x v="221"/>
  </r>
  <r>
    <x v="7038"/>
    <x v="6932"/>
    <n v="11.92"/>
    <x v="11"/>
    <x v="38"/>
    <x v="214"/>
  </r>
  <r>
    <x v="7039"/>
    <x v="6933"/>
    <n v="21.72"/>
    <x v="0"/>
    <x v="0"/>
    <x v="17"/>
  </r>
  <r>
    <x v="7040"/>
    <x v="6934"/>
    <n v="2.65"/>
    <x v="2"/>
    <x v="7"/>
    <x v="2"/>
  </r>
  <r>
    <x v="7041"/>
    <x v="6935"/>
    <n v="3.44"/>
    <x v="4"/>
    <x v="4"/>
    <x v="141"/>
  </r>
  <r>
    <x v="7042"/>
    <x v="6936"/>
    <n v="46.67"/>
    <x v="2"/>
    <x v="22"/>
    <x v="32"/>
  </r>
  <r>
    <x v="7043"/>
    <x v="6937"/>
    <n v="16.835000000000001"/>
    <x v="5"/>
    <x v="6"/>
    <x v="499"/>
  </r>
  <r>
    <x v="7044"/>
    <x v="6938"/>
    <n v="10.6"/>
    <x v="0"/>
    <x v="29"/>
    <x v="204"/>
  </r>
  <r>
    <x v="7045"/>
    <x v="6939"/>
    <n v="12.97"/>
    <x v="4"/>
    <x v="4"/>
    <x v="141"/>
  </r>
  <r>
    <x v="7046"/>
    <x v="6940"/>
    <n v="134.51"/>
    <x v="0"/>
    <x v="21"/>
    <x v="166"/>
  </r>
  <r>
    <x v="7047"/>
    <x v="6941"/>
    <n v="42.91"/>
    <x v="2"/>
    <x v="7"/>
    <x v="2"/>
  </r>
  <r>
    <x v="7048"/>
    <x v="6942"/>
    <n v="0.48220000000000002"/>
    <x v="2"/>
    <x v="2"/>
    <x v="1"/>
  </r>
  <r>
    <x v="7049"/>
    <x v="6943"/>
    <n v="10.33"/>
    <x v="2"/>
    <x v="16"/>
    <x v="147"/>
  </r>
  <r>
    <x v="7050"/>
    <x v="6944"/>
    <n v="38.159999999999997"/>
    <x v="4"/>
    <x v="23"/>
    <x v="221"/>
  </r>
  <r>
    <x v="7051"/>
    <x v="6945"/>
    <n v="2.33"/>
    <x v="2"/>
    <x v="7"/>
    <x v="2"/>
  </r>
  <r>
    <x v="7052"/>
    <x v="6946"/>
    <n v="30.3"/>
    <x v="0"/>
    <x v="0"/>
    <x v="108"/>
  </r>
  <r>
    <x v="7053"/>
    <x v="6947"/>
    <n v="69.52"/>
    <x v="0"/>
    <x v="21"/>
    <x v="168"/>
  </r>
  <r>
    <x v="7054"/>
    <x v="6948"/>
    <n v="1.26"/>
    <x v="0"/>
    <x v="0"/>
    <x v="29"/>
  </r>
  <r>
    <x v="7055"/>
    <x v="6949"/>
    <n v="57.97"/>
    <x v="2"/>
    <x v="25"/>
    <x v="75"/>
  </r>
  <r>
    <x v="7056"/>
    <x v="6950"/>
    <n v="9.82"/>
    <x v="1"/>
    <x v="33"/>
    <x v="459"/>
  </r>
  <r>
    <x v="7057"/>
    <x v="6951"/>
    <n v="0.76119999999999999"/>
    <x v="6"/>
    <x v="40"/>
    <x v="181"/>
  </r>
  <r>
    <x v="7058"/>
    <x v="6952"/>
    <n v="9.5399999999999991"/>
    <x v="2"/>
    <x v="7"/>
    <x v="2"/>
  </r>
  <r>
    <x v="7059"/>
    <x v="3850"/>
    <n v="19"/>
    <x v="6"/>
    <x v="8"/>
    <x v="500"/>
  </r>
  <r>
    <x v="7060"/>
    <x v="6953"/>
    <n v="7.39"/>
    <x v="6"/>
    <x v="39"/>
    <x v="258"/>
  </r>
  <r>
    <x v="7061"/>
    <x v="6954"/>
    <n v="7.7200000000000005E-2"/>
    <x v="6"/>
    <x v="39"/>
    <x v="258"/>
  </r>
  <r>
    <x v="7062"/>
    <x v="6955"/>
    <n v="5.77"/>
    <x v="0"/>
    <x v="29"/>
    <x v="85"/>
  </r>
  <r>
    <x v="7063"/>
    <x v="6956"/>
    <n v="2.81"/>
    <x v="0"/>
    <x v="29"/>
    <x v="345"/>
  </r>
  <r>
    <x v="7064"/>
    <x v="6957"/>
    <n v="1.1797"/>
    <x v="9"/>
    <x v="19"/>
    <x v="1"/>
  </r>
  <r>
    <x v="7065"/>
    <x v="6958"/>
    <n v="24.5"/>
    <x v="6"/>
    <x v="8"/>
    <x v="500"/>
  </r>
  <r>
    <x v="7066"/>
    <x v="6959"/>
    <s v="nan"/>
    <x v="3"/>
    <x v="3"/>
    <x v="3"/>
  </r>
  <r>
    <x v="7067"/>
    <x v="6960"/>
    <s v="nan"/>
    <x v="3"/>
    <x v="3"/>
    <x v="3"/>
  </r>
  <r>
    <x v="7068"/>
    <x v="6961"/>
    <n v="0.43120000000000003"/>
    <x v="0"/>
    <x v="0"/>
    <x v="1"/>
  </r>
  <r>
    <x v="7069"/>
    <x v="6962"/>
    <n v="35"/>
    <x v="2"/>
    <x v="7"/>
    <x v="2"/>
  </r>
  <r>
    <x v="7070"/>
    <x v="6963"/>
    <n v="4.82"/>
    <x v="6"/>
    <x v="39"/>
    <x v="258"/>
  </r>
  <r>
    <x v="7071"/>
    <x v="6964"/>
    <n v="3.97"/>
    <x v="5"/>
    <x v="6"/>
    <x v="1"/>
  </r>
  <r>
    <x v="7072"/>
    <x v="6965"/>
    <n v="10.993"/>
    <x v="5"/>
    <x v="15"/>
    <x v="23"/>
  </r>
  <r>
    <x v="7073"/>
    <x v="6966"/>
    <n v="10.145"/>
    <x v="4"/>
    <x v="23"/>
    <x v="221"/>
  </r>
  <r>
    <x v="7074"/>
    <x v="6967"/>
    <n v="14.89"/>
    <x v="2"/>
    <x v="7"/>
    <x v="2"/>
  </r>
  <r>
    <x v="7075"/>
    <x v="6968"/>
    <n v="28.26"/>
    <x v="4"/>
    <x v="23"/>
    <x v="221"/>
  </r>
  <r>
    <x v="7076"/>
    <x v="6969"/>
    <n v="1.04"/>
    <x v="5"/>
    <x v="15"/>
    <x v="45"/>
  </r>
  <r>
    <x v="7077"/>
    <x v="6970"/>
    <s v="nan"/>
    <x v="3"/>
    <x v="3"/>
    <x v="3"/>
  </r>
  <r>
    <x v="7078"/>
    <x v="6971"/>
    <n v="25.9"/>
    <x v="4"/>
    <x v="23"/>
    <x v="362"/>
  </r>
  <r>
    <x v="7079"/>
    <x v="6972"/>
    <n v="26.18"/>
    <x v="2"/>
    <x v="7"/>
    <x v="2"/>
  </r>
  <r>
    <x v="7080"/>
    <x v="3876"/>
    <n v="1.39"/>
    <x v="7"/>
    <x v="17"/>
    <x v="80"/>
  </r>
  <r>
    <x v="7081"/>
    <x v="6973"/>
    <n v="37.42"/>
    <x v="4"/>
    <x v="23"/>
    <x v="221"/>
  </r>
  <r>
    <x v="7082"/>
    <x v="6974"/>
    <s v="nan"/>
    <x v="3"/>
    <x v="3"/>
    <x v="3"/>
  </r>
  <r>
    <x v="7083"/>
    <x v="6975"/>
    <n v="25.14"/>
    <x v="4"/>
    <x v="23"/>
    <x v="221"/>
  </r>
  <r>
    <x v="7084"/>
    <x v="6976"/>
    <n v="32.200000000000003"/>
    <x v="4"/>
    <x v="23"/>
    <x v="221"/>
  </r>
  <r>
    <x v="7085"/>
    <x v="6977"/>
    <n v="3.41"/>
    <x v="0"/>
    <x v="29"/>
    <x v="204"/>
  </r>
  <r>
    <x v="7086"/>
    <x v="6978"/>
    <n v="26.51"/>
    <x v="2"/>
    <x v="2"/>
    <x v="2"/>
  </r>
  <r>
    <x v="7087"/>
    <x v="6979"/>
    <n v="36.020000000000003"/>
    <x v="4"/>
    <x v="23"/>
    <x v="221"/>
  </r>
  <r>
    <x v="7088"/>
    <x v="6980"/>
    <n v="24.21"/>
    <x v="4"/>
    <x v="23"/>
    <x v="221"/>
  </r>
  <r>
    <x v="7089"/>
    <x v="6981"/>
    <n v="25.15"/>
    <x v="4"/>
    <x v="23"/>
    <x v="221"/>
  </r>
  <r>
    <x v="7090"/>
    <x v="6982"/>
    <n v="45.67"/>
    <x v="2"/>
    <x v="22"/>
    <x v="32"/>
  </r>
  <r>
    <x v="7091"/>
    <x v="6983"/>
    <n v="29.02"/>
    <x v="6"/>
    <x v="11"/>
    <x v="1"/>
  </r>
  <r>
    <x v="7092"/>
    <x v="6984"/>
    <n v="2.12"/>
    <x v="2"/>
    <x v="7"/>
    <x v="39"/>
  </r>
  <r>
    <x v="7093"/>
    <x v="6985"/>
    <n v="10.64"/>
    <x v="4"/>
    <x v="4"/>
    <x v="141"/>
  </r>
  <r>
    <x v="7094"/>
    <x v="6986"/>
    <n v="3.31"/>
    <x v="4"/>
    <x v="4"/>
    <x v="141"/>
  </r>
  <r>
    <x v="7095"/>
    <x v="6987"/>
    <n v="15.76"/>
    <x v="2"/>
    <x v="7"/>
    <x v="2"/>
  </r>
  <r>
    <x v="7096"/>
    <x v="6988"/>
    <n v="62.21"/>
    <x v="0"/>
    <x v="0"/>
    <x v="29"/>
  </r>
  <r>
    <x v="7097"/>
    <x v="6989"/>
    <n v="10.843"/>
    <x v="4"/>
    <x v="5"/>
    <x v="13"/>
  </r>
  <r>
    <x v="7098"/>
    <x v="6990"/>
    <n v="10.474"/>
    <x v="4"/>
    <x v="5"/>
    <x v="13"/>
  </r>
  <r>
    <x v="7099"/>
    <x v="6991"/>
    <s v="nan"/>
    <x v="3"/>
    <x v="3"/>
    <x v="3"/>
  </r>
  <r>
    <x v="7100"/>
    <x v="6992"/>
    <s v="nan"/>
    <x v="3"/>
    <x v="3"/>
    <x v="3"/>
  </r>
  <r>
    <x v="7101"/>
    <x v="6993"/>
    <n v="173.54"/>
    <x v="0"/>
    <x v="0"/>
    <x v="0"/>
  </r>
  <r>
    <x v="7102"/>
    <x v="6994"/>
    <n v="138.79"/>
    <x v="0"/>
    <x v="29"/>
    <x v="17"/>
  </r>
  <r>
    <x v="7103"/>
    <x v="6995"/>
    <n v="252.51"/>
    <x v="2"/>
    <x v="7"/>
    <x v="57"/>
  </r>
  <r>
    <x v="7104"/>
    <x v="6996"/>
    <n v="8.1999999999999993"/>
    <x v="4"/>
    <x v="23"/>
    <x v="221"/>
  </r>
  <r>
    <x v="7105"/>
    <x v="6997"/>
    <n v="2.6"/>
    <x v="9"/>
    <x v="28"/>
    <x v="1"/>
  </r>
  <r>
    <x v="7106"/>
    <x v="6998"/>
    <n v="16.82"/>
    <x v="2"/>
    <x v="22"/>
    <x v="119"/>
  </r>
  <r>
    <x v="7107"/>
    <x v="6999"/>
    <n v="1.59"/>
    <x v="8"/>
    <x v="10"/>
    <x v="14"/>
  </r>
  <r>
    <x v="7108"/>
    <x v="7000"/>
    <n v="29.67"/>
    <x v="0"/>
    <x v="0"/>
    <x v="17"/>
  </r>
  <r>
    <x v="7109"/>
    <x v="7001"/>
    <n v="1.44"/>
    <x v="2"/>
    <x v="7"/>
    <x v="75"/>
  </r>
  <r>
    <x v="7110"/>
    <x v="7002"/>
    <n v="74.864999999999995"/>
    <x v="0"/>
    <x v="21"/>
    <x v="143"/>
  </r>
  <r>
    <x v="7111"/>
    <x v="7003"/>
    <n v="19.010000000000002"/>
    <x v="10"/>
    <x v="41"/>
    <x v="196"/>
  </r>
  <r>
    <x v="7112"/>
    <x v="7004"/>
    <n v="5.53"/>
    <x v="0"/>
    <x v="29"/>
    <x v="52"/>
  </r>
  <r>
    <x v="7113"/>
    <x v="7005"/>
    <n v="0.69869999999999999"/>
    <x v="7"/>
    <x v="9"/>
    <x v="90"/>
  </r>
  <r>
    <x v="7114"/>
    <x v="7006"/>
    <n v="5.35"/>
    <x v="2"/>
    <x v="7"/>
    <x v="2"/>
  </r>
  <r>
    <x v="7115"/>
    <x v="7007"/>
    <n v="16.3"/>
    <x v="4"/>
    <x v="23"/>
    <x v="362"/>
  </r>
  <r>
    <x v="7116"/>
    <x v="7008"/>
    <n v="0.69"/>
    <x v="8"/>
    <x v="10"/>
    <x v="14"/>
  </r>
  <r>
    <x v="7117"/>
    <x v="7009"/>
    <n v="0.72"/>
    <x v="5"/>
    <x v="20"/>
    <x v="473"/>
  </r>
  <r>
    <x v="7118"/>
    <x v="7010"/>
    <n v="5.6"/>
    <x v="5"/>
    <x v="20"/>
    <x v="30"/>
  </r>
  <r>
    <x v="7119"/>
    <x v="7011"/>
    <n v="18.23"/>
    <x v="2"/>
    <x v="7"/>
    <x v="2"/>
  </r>
  <r>
    <x v="7120"/>
    <x v="3821"/>
    <n v="3.04"/>
    <x v="8"/>
    <x v="10"/>
    <x v="46"/>
  </r>
  <r>
    <x v="7121"/>
    <x v="7012"/>
    <n v="9.91"/>
    <x v="4"/>
    <x v="5"/>
    <x v="13"/>
  </r>
  <r>
    <x v="7122"/>
    <x v="7013"/>
    <n v="10.45"/>
    <x v="4"/>
    <x v="5"/>
    <x v="13"/>
  </r>
  <r>
    <x v="7123"/>
    <x v="7014"/>
    <s v="nan"/>
    <x v="3"/>
    <x v="3"/>
    <x v="3"/>
  </r>
  <r>
    <x v="7124"/>
    <x v="7015"/>
    <n v="9.92"/>
    <x v="4"/>
    <x v="5"/>
    <x v="13"/>
  </r>
  <r>
    <x v="7125"/>
    <x v="7016"/>
    <n v="10"/>
    <x v="4"/>
    <x v="5"/>
    <x v="13"/>
  </r>
  <r>
    <x v="7126"/>
    <x v="7017"/>
    <n v="0.38"/>
    <x v="4"/>
    <x v="5"/>
    <x v="13"/>
  </r>
  <r>
    <x v="7127"/>
    <x v="7018"/>
    <n v="10.08"/>
    <x v="4"/>
    <x v="5"/>
    <x v="13"/>
  </r>
  <r>
    <x v="7128"/>
    <x v="7019"/>
    <n v="10.397"/>
    <x v="4"/>
    <x v="5"/>
    <x v="13"/>
  </r>
  <r>
    <x v="7129"/>
    <x v="7020"/>
    <s v="nan"/>
    <x v="3"/>
    <x v="3"/>
    <x v="3"/>
  </r>
  <r>
    <x v="7130"/>
    <x v="7021"/>
    <n v="38.74"/>
    <x v="4"/>
    <x v="23"/>
    <x v="221"/>
  </r>
  <r>
    <x v="7131"/>
    <x v="7022"/>
    <n v="5.99"/>
    <x v="2"/>
    <x v="22"/>
    <x v="333"/>
  </r>
  <r>
    <x v="7132"/>
    <x v="1492"/>
    <n v="43.81"/>
    <x v="6"/>
    <x v="40"/>
    <x v="281"/>
  </r>
  <r>
    <x v="7133"/>
    <x v="7023"/>
    <n v="1.95"/>
    <x v="2"/>
    <x v="2"/>
    <x v="2"/>
  </r>
  <r>
    <x v="7134"/>
    <x v="7024"/>
    <s v="nan"/>
    <x v="3"/>
    <x v="3"/>
    <x v="3"/>
  </r>
  <r>
    <x v="7135"/>
    <x v="7025"/>
    <n v="29.34"/>
    <x v="7"/>
    <x v="9"/>
    <x v="90"/>
  </r>
  <r>
    <x v="7136"/>
    <x v="7026"/>
    <n v="4.16"/>
    <x v="4"/>
    <x v="13"/>
    <x v="5"/>
  </r>
  <r>
    <x v="7137"/>
    <x v="7027"/>
    <n v="10.14"/>
    <x v="6"/>
    <x v="53"/>
    <x v="409"/>
  </r>
  <r>
    <x v="7138"/>
    <x v="7028"/>
    <n v="6.74"/>
    <x v="4"/>
    <x v="44"/>
    <x v="123"/>
  </r>
  <r>
    <x v="7139"/>
    <x v="7029"/>
    <n v="11.26"/>
    <x v="5"/>
    <x v="54"/>
    <x v="239"/>
  </r>
  <r>
    <x v="7140"/>
    <x v="7030"/>
    <n v="4.9024000000000001"/>
    <x v="2"/>
    <x v="7"/>
    <x v="2"/>
  </r>
  <r>
    <x v="7141"/>
    <x v="2101"/>
    <n v="3.69"/>
    <x v="6"/>
    <x v="8"/>
    <x v="401"/>
  </r>
  <r>
    <x v="7142"/>
    <x v="7031"/>
    <n v="3.74"/>
    <x v="2"/>
    <x v="2"/>
    <x v="57"/>
  </r>
  <r>
    <x v="7143"/>
    <x v="7032"/>
    <n v="34.1"/>
    <x v="0"/>
    <x v="0"/>
    <x v="0"/>
  </r>
  <r>
    <x v="7144"/>
    <x v="7033"/>
    <n v="10.130000000000001"/>
    <x v="2"/>
    <x v="2"/>
    <x v="39"/>
  </r>
  <r>
    <x v="7145"/>
    <x v="7034"/>
    <n v="5.8"/>
    <x v="2"/>
    <x v="7"/>
    <x v="1"/>
  </r>
  <r>
    <x v="7146"/>
    <x v="1490"/>
    <n v="158.49"/>
    <x v="12"/>
    <x v="50"/>
    <x v="1"/>
  </r>
  <r>
    <x v="7147"/>
    <x v="7035"/>
    <n v="1.25"/>
    <x v="2"/>
    <x v="22"/>
    <x v="119"/>
  </r>
  <r>
    <x v="7148"/>
    <x v="7036"/>
    <n v="14.81"/>
    <x v="2"/>
    <x v="22"/>
    <x v="119"/>
  </r>
  <r>
    <x v="7149"/>
    <x v="7037"/>
    <n v="103.19"/>
    <x v="7"/>
    <x v="9"/>
    <x v="12"/>
  </r>
  <r>
    <x v="7150"/>
    <x v="7038"/>
    <n v="5.5"/>
    <x v="0"/>
    <x v="0"/>
    <x v="131"/>
  </r>
  <r>
    <x v="7151"/>
    <x v="7039"/>
    <n v="81.39"/>
    <x v="2"/>
    <x v="22"/>
    <x v="32"/>
  </r>
  <r>
    <x v="7152"/>
    <x v="7040"/>
    <n v="0.71"/>
    <x v="2"/>
    <x v="7"/>
    <x v="2"/>
  </r>
  <r>
    <x v="7153"/>
    <x v="7041"/>
    <n v="1.64"/>
    <x v="2"/>
    <x v="7"/>
    <x v="2"/>
  </r>
  <r>
    <x v="7154"/>
    <x v="7042"/>
    <n v="0.1968"/>
    <x v="5"/>
    <x v="32"/>
    <x v="1"/>
  </r>
  <r>
    <x v="7155"/>
    <x v="7043"/>
    <n v="2.4"/>
    <x v="2"/>
    <x v="7"/>
    <x v="2"/>
  </r>
  <r>
    <x v="7156"/>
    <x v="7044"/>
    <n v="10.67"/>
    <x v="4"/>
    <x v="5"/>
    <x v="1"/>
  </r>
  <r>
    <x v="7157"/>
    <x v="7045"/>
    <s v="nan"/>
    <x v="3"/>
    <x v="3"/>
    <x v="3"/>
  </r>
  <r>
    <x v="7158"/>
    <x v="7046"/>
    <n v="10.5"/>
    <x v="4"/>
    <x v="5"/>
    <x v="1"/>
  </r>
  <r>
    <x v="7159"/>
    <x v="7047"/>
    <s v="nan"/>
    <x v="3"/>
    <x v="3"/>
    <x v="3"/>
  </r>
  <r>
    <x v="7160"/>
    <x v="7048"/>
    <n v="1.1499999999999999"/>
    <x v="6"/>
    <x v="11"/>
    <x v="1"/>
  </r>
  <r>
    <x v="7161"/>
    <x v="7049"/>
    <n v="21.11"/>
    <x v="4"/>
    <x v="23"/>
    <x v="221"/>
  </r>
  <r>
    <x v="7162"/>
    <x v="7050"/>
    <n v="10.81"/>
    <x v="7"/>
    <x v="14"/>
    <x v="104"/>
  </r>
  <r>
    <x v="7163"/>
    <x v="7051"/>
    <n v="22.48"/>
    <x v="5"/>
    <x v="15"/>
    <x v="23"/>
  </r>
  <r>
    <x v="7164"/>
    <x v="7052"/>
    <n v="65.959999999999994"/>
    <x v="2"/>
    <x v="7"/>
    <x v="2"/>
  </r>
  <r>
    <x v="7165"/>
    <x v="7053"/>
    <n v="93.94"/>
    <x v="12"/>
    <x v="50"/>
    <x v="1"/>
  </r>
  <r>
    <x v="7166"/>
    <x v="7054"/>
    <n v="0.47020000000000001"/>
    <x v="8"/>
    <x v="10"/>
    <x v="14"/>
  </r>
  <r>
    <x v="7167"/>
    <x v="7055"/>
    <n v="295.25"/>
    <x v="4"/>
    <x v="23"/>
    <x v="59"/>
  </r>
  <r>
    <x v="7168"/>
    <x v="7056"/>
    <n v="58.36"/>
    <x v="2"/>
    <x v="16"/>
    <x v="147"/>
  </r>
  <r>
    <x v="7169"/>
    <x v="7057"/>
    <n v="1.82"/>
    <x v="2"/>
    <x v="25"/>
    <x v="24"/>
  </r>
  <r>
    <x v="7170"/>
    <x v="3869"/>
    <n v="8.11"/>
    <x v="2"/>
    <x v="7"/>
    <x v="2"/>
  </r>
  <r>
    <x v="7171"/>
    <x v="7058"/>
    <n v="23.86"/>
    <x v="6"/>
    <x v="11"/>
    <x v="316"/>
  </r>
  <r>
    <x v="7172"/>
    <x v="7059"/>
    <n v="43.924999999999997"/>
    <x v="0"/>
    <x v="29"/>
    <x v="129"/>
  </r>
  <r>
    <x v="7173"/>
    <x v="7060"/>
    <n v="7.75"/>
    <x v="8"/>
    <x v="10"/>
    <x v="1"/>
  </r>
  <r>
    <x v="7174"/>
    <x v="7061"/>
    <n v="26.59"/>
    <x v="4"/>
    <x v="23"/>
    <x v="221"/>
  </r>
  <r>
    <x v="7175"/>
    <x v="7062"/>
    <n v="3.3"/>
    <x v="11"/>
    <x v="38"/>
    <x v="15"/>
  </r>
  <r>
    <x v="7176"/>
    <x v="7063"/>
    <n v="26.76"/>
    <x v="5"/>
    <x v="54"/>
    <x v="299"/>
  </r>
  <r>
    <x v="7177"/>
    <x v="7064"/>
    <n v="128.63999999999999"/>
    <x v="4"/>
    <x v="4"/>
    <x v="21"/>
  </r>
  <r>
    <x v="7178"/>
    <x v="7065"/>
    <n v="0.69899999999999995"/>
    <x v="2"/>
    <x v="7"/>
    <x v="1"/>
  </r>
  <r>
    <x v="7179"/>
    <x v="1526"/>
    <n v="25.19"/>
    <x v="5"/>
    <x v="15"/>
    <x v="34"/>
  </r>
  <r>
    <x v="7180"/>
    <x v="7066"/>
    <n v="6.96"/>
    <x v="4"/>
    <x v="23"/>
    <x v="221"/>
  </r>
  <r>
    <x v="7181"/>
    <x v="7067"/>
    <n v="2.88"/>
    <x v="7"/>
    <x v="17"/>
    <x v="36"/>
  </r>
  <r>
    <x v="7182"/>
    <x v="7068"/>
    <n v="35.96"/>
    <x v="4"/>
    <x v="44"/>
    <x v="336"/>
  </r>
  <r>
    <x v="7183"/>
    <x v="7069"/>
    <n v="2.56"/>
    <x v="7"/>
    <x v="17"/>
    <x v="1"/>
  </r>
  <r>
    <x v="7184"/>
    <x v="7070"/>
    <n v="4.01"/>
    <x v="2"/>
    <x v="7"/>
    <x v="2"/>
  </r>
  <r>
    <x v="7185"/>
    <x v="7071"/>
    <n v="1.38"/>
    <x v="2"/>
    <x v="7"/>
    <x v="2"/>
  </r>
  <r>
    <x v="7186"/>
    <x v="7072"/>
    <n v="20.59"/>
    <x v="4"/>
    <x v="23"/>
    <x v="362"/>
  </r>
  <r>
    <x v="7187"/>
    <x v="7073"/>
    <n v="18.03"/>
    <x v="4"/>
    <x v="23"/>
    <x v="221"/>
  </r>
  <r>
    <x v="7188"/>
    <x v="7074"/>
    <n v="25.881"/>
    <x v="4"/>
    <x v="23"/>
    <x v="221"/>
  </r>
  <r>
    <x v="7189"/>
    <x v="7075"/>
    <n v="24.02"/>
    <x v="4"/>
    <x v="23"/>
    <x v="221"/>
  </r>
  <r>
    <x v="7190"/>
    <x v="7076"/>
    <n v="122.44"/>
    <x v="6"/>
    <x v="8"/>
    <x v="228"/>
  </r>
  <r>
    <x v="7191"/>
    <x v="7077"/>
    <n v="21.34"/>
    <x v="0"/>
    <x v="21"/>
    <x v="1"/>
  </r>
  <r>
    <x v="7192"/>
    <x v="7078"/>
    <n v="940.67"/>
    <x v="6"/>
    <x v="40"/>
    <x v="281"/>
  </r>
  <r>
    <x v="7193"/>
    <x v="7079"/>
    <n v="4.05"/>
    <x v="0"/>
    <x v="0"/>
    <x v="27"/>
  </r>
  <r>
    <x v="7194"/>
    <x v="1504"/>
    <n v="362.98"/>
    <x v="0"/>
    <x v="0"/>
    <x v="27"/>
  </r>
  <r>
    <x v="7195"/>
    <x v="7080"/>
    <n v="46.45"/>
    <x v="0"/>
    <x v="0"/>
    <x v="27"/>
  </r>
  <r>
    <x v="7196"/>
    <x v="7081"/>
    <n v="81.11"/>
    <x v="5"/>
    <x v="20"/>
    <x v="268"/>
  </r>
  <r>
    <x v="7197"/>
    <x v="7082"/>
    <n v="29.64"/>
    <x v="7"/>
    <x v="17"/>
    <x v="36"/>
  </r>
  <r>
    <x v="7198"/>
    <x v="7083"/>
    <n v="12.4"/>
    <x v="0"/>
    <x v="29"/>
    <x v="378"/>
  </r>
  <r>
    <x v="7199"/>
    <x v="7084"/>
    <n v="0.42"/>
    <x v="2"/>
    <x v="7"/>
    <x v="57"/>
  </r>
  <r>
    <x v="7200"/>
    <x v="7085"/>
    <n v="1.47"/>
    <x v="2"/>
    <x v="25"/>
    <x v="24"/>
  </r>
  <r>
    <x v="7201"/>
    <x v="7086"/>
    <n v="2.21"/>
    <x v="2"/>
    <x v="7"/>
    <x v="2"/>
  </r>
  <r>
    <x v="7202"/>
    <x v="7087"/>
    <n v="34.484999999999999"/>
    <x v="12"/>
    <x v="50"/>
    <x v="1"/>
  </r>
  <r>
    <x v="7203"/>
    <x v="7088"/>
    <n v="134.41"/>
    <x v="7"/>
    <x v="17"/>
    <x v="0"/>
  </r>
  <r>
    <x v="7204"/>
    <x v="7089"/>
    <s v="nan"/>
    <x v="3"/>
    <x v="3"/>
    <x v="3"/>
  </r>
  <r>
    <x v="7205"/>
    <x v="7090"/>
    <n v="22.6"/>
    <x v="12"/>
    <x v="50"/>
    <x v="1"/>
  </r>
  <r>
    <x v="7206"/>
    <x v="7091"/>
    <n v="1.7901"/>
    <x v="4"/>
    <x v="4"/>
    <x v="82"/>
  </r>
  <r>
    <x v="7207"/>
    <x v="7092"/>
    <n v="33.656999999999996"/>
    <x v="12"/>
    <x v="50"/>
    <x v="1"/>
  </r>
  <r>
    <x v="7208"/>
    <x v="7093"/>
    <n v="2.5499999999999998"/>
    <x v="8"/>
    <x v="10"/>
    <x v="46"/>
  </r>
  <r>
    <x v="7209"/>
    <x v="7094"/>
    <n v="123.66"/>
    <x v="12"/>
    <x v="50"/>
    <x v="1"/>
  </r>
  <r>
    <x v="7210"/>
    <x v="7095"/>
    <n v="11.35"/>
    <x v="2"/>
    <x v="16"/>
    <x v="366"/>
  </r>
  <r>
    <x v="7211"/>
    <x v="7096"/>
    <n v="65.010000000000005"/>
    <x v="4"/>
    <x v="13"/>
    <x v="5"/>
  </r>
  <r>
    <x v="7212"/>
    <x v="7097"/>
    <n v="6.87"/>
    <x v="5"/>
    <x v="15"/>
    <x v="69"/>
  </r>
  <r>
    <x v="7213"/>
    <x v="7098"/>
    <n v="5.6"/>
    <x v="6"/>
    <x v="8"/>
    <x v="501"/>
  </r>
  <r>
    <x v="7214"/>
    <x v="7099"/>
    <n v="12.425000000000001"/>
    <x v="9"/>
    <x v="19"/>
    <x v="447"/>
  </r>
  <r>
    <x v="7215"/>
    <x v="7100"/>
    <s v="nan"/>
    <x v="3"/>
    <x v="3"/>
    <x v="3"/>
  </r>
  <r>
    <x v="7216"/>
    <x v="7101"/>
    <n v="35.130000000000003"/>
    <x v="9"/>
    <x v="28"/>
    <x v="48"/>
  </r>
  <r>
    <x v="7217"/>
    <x v="7102"/>
    <n v="39.06"/>
    <x v="2"/>
    <x v="25"/>
    <x v="32"/>
  </r>
  <r>
    <x v="7218"/>
    <x v="3843"/>
    <n v="83.09"/>
    <x v="2"/>
    <x v="16"/>
    <x v="83"/>
  </r>
  <r>
    <x v="7219"/>
    <x v="7103"/>
    <n v="1.41"/>
    <x v="2"/>
    <x v="2"/>
    <x v="2"/>
  </r>
  <r>
    <x v="7220"/>
    <x v="7104"/>
    <n v="132.12"/>
    <x v="0"/>
    <x v="21"/>
    <x v="166"/>
  </r>
  <r>
    <x v="7221"/>
    <x v="7105"/>
    <n v="56.97"/>
    <x v="6"/>
    <x v="39"/>
    <x v="182"/>
  </r>
  <r>
    <x v="7222"/>
    <x v="7106"/>
    <n v="0.54110000000000003"/>
    <x v="2"/>
    <x v="2"/>
    <x v="39"/>
  </r>
  <r>
    <x v="7223"/>
    <x v="7107"/>
    <n v="1.48"/>
    <x v="2"/>
    <x v="7"/>
    <x v="2"/>
  </r>
  <r>
    <x v="7224"/>
    <x v="7108"/>
    <n v="10.54"/>
    <x v="4"/>
    <x v="5"/>
    <x v="21"/>
  </r>
  <r>
    <x v="7225"/>
    <x v="7109"/>
    <n v="10.44"/>
    <x v="4"/>
    <x v="5"/>
    <x v="21"/>
  </r>
  <r>
    <x v="7226"/>
    <x v="7110"/>
    <s v="nan"/>
    <x v="3"/>
    <x v="3"/>
    <x v="3"/>
  </r>
  <r>
    <x v="7227"/>
    <x v="7111"/>
    <n v="7.91"/>
    <x v="6"/>
    <x v="11"/>
    <x v="108"/>
  </r>
  <r>
    <x v="7228"/>
    <x v="7112"/>
    <n v="10.85"/>
    <x v="12"/>
    <x v="50"/>
    <x v="1"/>
  </r>
  <r>
    <x v="7229"/>
    <x v="7113"/>
    <n v="44.64"/>
    <x v="5"/>
    <x v="32"/>
    <x v="61"/>
  </r>
  <r>
    <x v="7230"/>
    <x v="7114"/>
    <n v="12.79"/>
    <x v="4"/>
    <x v="23"/>
    <x v="221"/>
  </r>
  <r>
    <x v="7231"/>
    <x v="7115"/>
    <n v="7"/>
    <x v="4"/>
    <x v="23"/>
    <x v="221"/>
  </r>
  <r>
    <x v="7232"/>
    <x v="7116"/>
    <n v="17.739999999999998"/>
    <x v="4"/>
    <x v="23"/>
    <x v="221"/>
  </r>
  <r>
    <x v="7233"/>
    <x v="7117"/>
    <n v="31.9"/>
    <x v="4"/>
    <x v="23"/>
    <x v="221"/>
  </r>
  <r>
    <x v="7234"/>
    <x v="7118"/>
    <n v="8.59"/>
    <x v="2"/>
    <x v="7"/>
    <x v="39"/>
  </r>
  <r>
    <x v="7235"/>
    <x v="7119"/>
    <n v="22.82"/>
    <x v="4"/>
    <x v="23"/>
    <x v="221"/>
  </r>
  <r>
    <x v="7236"/>
    <x v="7120"/>
    <n v="24.57"/>
    <x v="0"/>
    <x v="21"/>
    <x v="166"/>
  </r>
  <r>
    <x v="7237"/>
    <x v="7121"/>
    <n v="48.66"/>
    <x v="0"/>
    <x v="29"/>
    <x v="422"/>
  </r>
  <r>
    <x v="7238"/>
    <x v="7122"/>
    <n v="3.55"/>
    <x v="0"/>
    <x v="0"/>
    <x v="17"/>
  </r>
  <r>
    <x v="7239"/>
    <x v="7123"/>
    <n v="31.2"/>
    <x v="4"/>
    <x v="44"/>
    <x v="246"/>
  </r>
  <r>
    <x v="7240"/>
    <x v="7124"/>
    <n v="22.39"/>
    <x v="12"/>
    <x v="50"/>
    <x v="1"/>
  </r>
  <r>
    <x v="7241"/>
    <x v="7125"/>
    <n v="49.48"/>
    <x v="1"/>
    <x v="49"/>
    <x v="263"/>
  </r>
  <r>
    <x v="7242"/>
    <x v="7126"/>
    <n v="45.78"/>
    <x v="6"/>
    <x v="43"/>
    <x v="385"/>
  </r>
  <r>
    <x v="7243"/>
    <x v="7127"/>
    <n v="15.88"/>
    <x v="9"/>
    <x v="19"/>
    <x v="432"/>
  </r>
  <r>
    <x v="7244"/>
    <x v="7128"/>
    <n v="179.98"/>
    <x v="12"/>
    <x v="50"/>
    <x v="1"/>
  </r>
  <r>
    <x v="7245"/>
    <x v="7129"/>
    <n v="340.13"/>
    <x v="5"/>
    <x v="24"/>
    <x v="502"/>
  </r>
  <r>
    <x v="7246"/>
    <x v="7130"/>
    <n v="8.3699999999999992"/>
    <x v="4"/>
    <x v="44"/>
    <x v="246"/>
  </r>
  <r>
    <x v="7247"/>
    <x v="7131"/>
    <n v="8.27"/>
    <x v="5"/>
    <x v="15"/>
    <x v="71"/>
  </r>
  <r>
    <x v="7248"/>
    <x v="7132"/>
    <n v="17.440000000000001"/>
    <x v="5"/>
    <x v="32"/>
    <x v="194"/>
  </r>
  <r>
    <x v="7249"/>
    <x v="7133"/>
    <n v="244.68"/>
    <x v="6"/>
    <x v="8"/>
    <x v="283"/>
  </r>
  <r>
    <x v="7250"/>
    <x v="7134"/>
    <n v="61.59"/>
    <x v="4"/>
    <x v="23"/>
    <x v="221"/>
  </r>
  <r>
    <x v="7251"/>
    <x v="7135"/>
    <n v="13.11"/>
    <x v="4"/>
    <x v="23"/>
    <x v="221"/>
  </r>
  <r>
    <x v="7252"/>
    <x v="7136"/>
    <n v="0.63"/>
    <x v="2"/>
    <x v="7"/>
    <x v="2"/>
  </r>
  <r>
    <x v="7253"/>
    <x v="7137"/>
    <n v="4.96"/>
    <x v="4"/>
    <x v="44"/>
    <x v="246"/>
  </r>
  <r>
    <x v="7254"/>
    <x v="7138"/>
    <n v="21.2"/>
    <x v="4"/>
    <x v="23"/>
    <x v="221"/>
  </r>
  <r>
    <x v="7255"/>
    <x v="7139"/>
    <n v="9.01"/>
    <x v="11"/>
    <x v="38"/>
    <x v="96"/>
  </r>
  <r>
    <x v="7256"/>
    <x v="7140"/>
    <n v="15.78"/>
    <x v="4"/>
    <x v="23"/>
    <x v="221"/>
  </r>
  <r>
    <x v="7257"/>
    <x v="7141"/>
    <n v="2"/>
    <x v="7"/>
    <x v="14"/>
    <x v="350"/>
  </r>
  <r>
    <x v="7258"/>
    <x v="7142"/>
    <n v="1.0001"/>
    <x v="7"/>
    <x v="14"/>
    <x v="350"/>
  </r>
  <r>
    <x v="7259"/>
    <x v="7143"/>
    <n v="36.29"/>
    <x v="0"/>
    <x v="0"/>
    <x v="17"/>
  </r>
  <r>
    <x v="7260"/>
    <x v="7144"/>
    <n v="12.25"/>
    <x v="5"/>
    <x v="24"/>
    <x v="503"/>
  </r>
  <r>
    <x v="7261"/>
    <x v="7145"/>
    <n v="19.5"/>
    <x v="6"/>
    <x v="8"/>
    <x v="388"/>
  </r>
  <r>
    <x v="7262"/>
    <x v="7146"/>
    <n v="26.76"/>
    <x v="2"/>
    <x v="7"/>
    <x v="1"/>
  </r>
  <r>
    <x v="7263"/>
    <x v="7147"/>
    <n v="11.35"/>
    <x v="2"/>
    <x v="7"/>
    <x v="2"/>
  </r>
  <r>
    <x v="7264"/>
    <x v="7148"/>
    <n v="7.91"/>
    <x v="5"/>
    <x v="32"/>
    <x v="194"/>
  </r>
  <r>
    <x v="7265"/>
    <x v="7149"/>
    <n v="8.6"/>
    <x v="1"/>
    <x v="33"/>
    <x v="305"/>
  </r>
  <r>
    <x v="7266"/>
    <x v="7150"/>
    <n v="6.8"/>
    <x v="1"/>
    <x v="1"/>
    <x v="8"/>
  </r>
  <r>
    <x v="7267"/>
    <x v="7151"/>
    <n v="25.58"/>
    <x v="1"/>
    <x v="34"/>
    <x v="290"/>
  </r>
  <r>
    <x v="7268"/>
    <x v="7152"/>
    <n v="7.45"/>
    <x v="8"/>
    <x v="10"/>
    <x v="46"/>
  </r>
  <r>
    <x v="7269"/>
    <x v="7153"/>
    <n v="59.59"/>
    <x v="12"/>
    <x v="50"/>
    <x v="1"/>
  </r>
  <r>
    <x v="7270"/>
    <x v="7154"/>
    <n v="2.2000000000000002"/>
    <x v="0"/>
    <x v="0"/>
    <x v="0"/>
  </r>
  <r>
    <x v="7271"/>
    <x v="7155"/>
    <n v="32.630000000000003"/>
    <x v="12"/>
    <x v="50"/>
    <x v="1"/>
  </r>
  <r>
    <x v="7272"/>
    <x v="7156"/>
    <n v="73.92"/>
    <x v="1"/>
    <x v="34"/>
    <x v="504"/>
  </r>
  <r>
    <x v="7273"/>
    <x v="7157"/>
    <n v="63.92"/>
    <x v="12"/>
    <x v="50"/>
    <x v="1"/>
  </r>
  <r>
    <x v="7274"/>
    <x v="7158"/>
    <n v="30.89"/>
    <x v="12"/>
    <x v="50"/>
    <x v="1"/>
  </r>
  <r>
    <x v="7275"/>
    <x v="7159"/>
    <n v="4.75"/>
    <x v="12"/>
    <x v="50"/>
    <x v="1"/>
  </r>
  <r>
    <x v="7276"/>
    <x v="7160"/>
    <n v="0.78849999999999998"/>
    <x v="8"/>
    <x v="10"/>
    <x v="259"/>
  </r>
  <r>
    <x v="7277"/>
    <x v="7161"/>
    <s v="nan"/>
    <x v="3"/>
    <x v="3"/>
    <x v="3"/>
  </r>
  <r>
    <x v="7278"/>
    <x v="7162"/>
    <n v="124.53"/>
    <x v="2"/>
    <x v="7"/>
    <x v="2"/>
  </r>
  <r>
    <x v="7279"/>
    <x v="7163"/>
    <n v="102.68"/>
    <x v="2"/>
    <x v="22"/>
    <x v="32"/>
  </r>
  <r>
    <x v="7280"/>
    <x v="7164"/>
    <n v="1.82"/>
    <x v="0"/>
    <x v="29"/>
    <x v="1"/>
  </r>
  <r>
    <x v="7281"/>
    <x v="7165"/>
    <n v="18.62"/>
    <x v="4"/>
    <x v="23"/>
    <x v="221"/>
  </r>
  <r>
    <x v="7282"/>
    <x v="7166"/>
    <n v="1.68"/>
    <x v="7"/>
    <x v="17"/>
    <x v="1"/>
  </r>
  <r>
    <x v="7283"/>
    <x v="7167"/>
    <n v="29.5"/>
    <x v="4"/>
    <x v="13"/>
    <x v="95"/>
  </r>
  <r>
    <x v="7284"/>
    <x v="7168"/>
    <n v="33.743000000000002"/>
    <x v="4"/>
    <x v="23"/>
    <x v="221"/>
  </r>
  <r>
    <x v="7285"/>
    <x v="7169"/>
    <n v="2.1800000000000002"/>
    <x v="2"/>
    <x v="7"/>
    <x v="2"/>
  </r>
  <r>
    <x v="7286"/>
    <x v="7170"/>
    <n v="1.33"/>
    <x v="2"/>
    <x v="7"/>
    <x v="1"/>
  </r>
  <r>
    <x v="7287"/>
    <x v="7171"/>
    <n v="20.81"/>
    <x v="4"/>
    <x v="23"/>
    <x v="221"/>
  </r>
  <r>
    <x v="7288"/>
    <x v="7172"/>
    <n v="75.89"/>
    <x v="6"/>
    <x v="40"/>
    <x v="505"/>
  </r>
  <r>
    <x v="7289"/>
    <x v="7173"/>
    <n v="14.46"/>
    <x v="2"/>
    <x v="7"/>
    <x v="57"/>
  </r>
  <r>
    <x v="7290"/>
    <x v="7174"/>
    <n v="94.16"/>
    <x v="12"/>
    <x v="50"/>
    <x v="1"/>
  </r>
  <r>
    <x v="7291"/>
    <x v="7175"/>
    <n v="104.18"/>
    <x v="12"/>
    <x v="50"/>
    <x v="1"/>
  </r>
  <r>
    <x v="7292"/>
    <x v="7176"/>
    <n v="3.62"/>
    <x v="2"/>
    <x v="7"/>
    <x v="2"/>
  </r>
  <r>
    <x v="7293"/>
    <x v="7177"/>
    <n v="82.17"/>
    <x v="12"/>
    <x v="50"/>
    <x v="1"/>
  </r>
  <r>
    <x v="7294"/>
    <x v="7178"/>
    <n v="18.93"/>
    <x v="4"/>
    <x v="4"/>
    <x v="5"/>
  </r>
  <r>
    <x v="7295"/>
    <x v="7179"/>
    <n v="26.79"/>
    <x v="2"/>
    <x v="7"/>
    <x v="2"/>
  </r>
  <r>
    <x v="7296"/>
    <x v="7180"/>
    <n v="13.72"/>
    <x v="0"/>
    <x v="21"/>
    <x v="330"/>
  </r>
  <r>
    <x v="7297"/>
    <x v="7181"/>
    <n v="1.75"/>
    <x v="7"/>
    <x v="9"/>
    <x v="1"/>
  </r>
  <r>
    <x v="7298"/>
    <x v="7182"/>
    <n v="1.27"/>
    <x v="0"/>
    <x v="0"/>
    <x v="0"/>
  </r>
  <r>
    <x v="7299"/>
    <x v="7183"/>
    <s v="nan"/>
    <x v="3"/>
    <x v="3"/>
    <x v="3"/>
  </r>
  <r>
    <x v="7300"/>
    <x v="7184"/>
    <n v="13.64"/>
    <x v="0"/>
    <x v="0"/>
    <x v="108"/>
  </r>
  <r>
    <x v="7301"/>
    <x v="7185"/>
    <n v="4.18"/>
    <x v="2"/>
    <x v="22"/>
    <x v="333"/>
  </r>
  <r>
    <x v="7302"/>
    <x v="7186"/>
    <n v="3.34"/>
    <x v="2"/>
    <x v="2"/>
    <x v="2"/>
  </r>
  <r>
    <x v="7303"/>
    <x v="7187"/>
    <n v="11.95"/>
    <x v="4"/>
    <x v="44"/>
    <x v="250"/>
  </r>
  <r>
    <x v="7304"/>
    <x v="7188"/>
    <n v="30.67"/>
    <x v="12"/>
    <x v="50"/>
    <x v="1"/>
  </r>
  <r>
    <x v="7305"/>
    <x v="3947"/>
    <n v="6.99"/>
    <x v="9"/>
    <x v="19"/>
    <x v="323"/>
  </r>
  <r>
    <x v="7306"/>
    <x v="1594"/>
    <n v="10.45"/>
    <x v="7"/>
    <x v="9"/>
    <x v="222"/>
  </r>
  <r>
    <x v="7307"/>
    <x v="7189"/>
    <n v="70.06"/>
    <x v="12"/>
    <x v="50"/>
    <x v="1"/>
  </r>
  <r>
    <x v="7308"/>
    <x v="7190"/>
    <n v="96.85"/>
    <x v="12"/>
    <x v="50"/>
    <x v="1"/>
  </r>
  <r>
    <x v="7309"/>
    <x v="7191"/>
    <n v="62.13"/>
    <x v="12"/>
    <x v="50"/>
    <x v="1"/>
  </r>
  <r>
    <x v="7310"/>
    <x v="7192"/>
    <n v="26.02"/>
    <x v="7"/>
    <x v="14"/>
    <x v="22"/>
  </r>
  <r>
    <x v="7311"/>
    <x v="7193"/>
    <n v="29.4"/>
    <x v="7"/>
    <x v="14"/>
    <x v="22"/>
  </r>
  <r>
    <x v="7312"/>
    <x v="7194"/>
    <n v="13.22"/>
    <x v="0"/>
    <x v="29"/>
    <x v="204"/>
  </r>
  <r>
    <x v="7313"/>
    <x v="7195"/>
    <n v="66.680000000000007"/>
    <x v="0"/>
    <x v="29"/>
    <x v="37"/>
  </r>
  <r>
    <x v="7314"/>
    <x v="7196"/>
    <n v="50"/>
    <x v="2"/>
    <x v="7"/>
    <x v="2"/>
  </r>
  <r>
    <x v="7315"/>
    <x v="7197"/>
    <n v="68.13"/>
    <x v="12"/>
    <x v="50"/>
    <x v="1"/>
  </r>
  <r>
    <x v="7316"/>
    <x v="7198"/>
    <n v="66.260000000000005"/>
    <x v="12"/>
    <x v="50"/>
    <x v="1"/>
  </r>
  <r>
    <x v="7317"/>
    <x v="7199"/>
    <n v="5.57"/>
    <x v="0"/>
    <x v="29"/>
    <x v="1"/>
  </r>
  <r>
    <x v="7318"/>
    <x v="7200"/>
    <n v="34.770000000000003"/>
    <x v="2"/>
    <x v="7"/>
    <x v="2"/>
  </r>
  <r>
    <x v="7319"/>
    <x v="7201"/>
    <n v="3.11"/>
    <x v="6"/>
    <x v="53"/>
    <x v="506"/>
  </r>
  <r>
    <x v="7320"/>
    <x v="7202"/>
    <n v="22.95"/>
    <x v="4"/>
    <x v="13"/>
    <x v="18"/>
  </r>
  <r>
    <x v="7321"/>
    <x v="7203"/>
    <n v="0.89"/>
    <x v="0"/>
    <x v="29"/>
    <x v="12"/>
  </r>
  <r>
    <x v="7322"/>
    <x v="7204"/>
    <n v="0.71"/>
    <x v="2"/>
    <x v="22"/>
    <x v="119"/>
  </r>
  <r>
    <x v="7323"/>
    <x v="3949"/>
    <n v="16.12"/>
    <x v="2"/>
    <x v="25"/>
    <x v="24"/>
  </r>
  <r>
    <x v="7324"/>
    <x v="7205"/>
    <n v="7.58"/>
    <x v="2"/>
    <x v="7"/>
    <x v="2"/>
  </r>
  <r>
    <x v="7325"/>
    <x v="7206"/>
    <s v="nan"/>
    <x v="3"/>
    <x v="3"/>
    <x v="3"/>
  </r>
  <r>
    <x v="7326"/>
    <x v="7207"/>
    <n v="26.23"/>
    <x v="9"/>
    <x v="47"/>
    <x v="264"/>
  </r>
  <r>
    <x v="7327"/>
    <x v="7208"/>
    <n v="9.33"/>
    <x v="4"/>
    <x v="23"/>
    <x v="221"/>
  </r>
  <r>
    <x v="7328"/>
    <x v="7209"/>
    <n v="22.882999999999999"/>
    <x v="4"/>
    <x v="23"/>
    <x v="221"/>
  </r>
  <r>
    <x v="7329"/>
    <x v="7210"/>
    <n v="24.16"/>
    <x v="4"/>
    <x v="23"/>
    <x v="221"/>
  </r>
  <r>
    <x v="7330"/>
    <x v="7211"/>
    <n v="54.5"/>
    <x v="12"/>
    <x v="50"/>
    <x v="1"/>
  </r>
  <r>
    <x v="7331"/>
    <x v="3946"/>
    <n v="9.5399999999999991"/>
    <x v="2"/>
    <x v="22"/>
    <x v="119"/>
  </r>
  <r>
    <x v="7332"/>
    <x v="7212"/>
    <n v="11.09"/>
    <x v="2"/>
    <x v="7"/>
    <x v="2"/>
  </r>
  <r>
    <x v="7333"/>
    <x v="7213"/>
    <n v="13.05"/>
    <x v="0"/>
    <x v="0"/>
    <x v="1"/>
  </r>
  <r>
    <x v="7334"/>
    <x v="7214"/>
    <n v="13.3"/>
    <x v="8"/>
    <x v="10"/>
    <x v="46"/>
  </r>
  <r>
    <x v="7335"/>
    <x v="7215"/>
    <n v="49.88"/>
    <x v="12"/>
    <x v="50"/>
    <x v="1"/>
  </r>
  <r>
    <x v="7336"/>
    <x v="7216"/>
    <n v="17.75"/>
    <x v="7"/>
    <x v="9"/>
    <x v="1"/>
  </r>
  <r>
    <x v="7337"/>
    <x v="1564"/>
    <n v="147.44999999999999"/>
    <x v="12"/>
    <x v="50"/>
    <x v="1"/>
  </r>
  <r>
    <x v="7338"/>
    <x v="7217"/>
    <n v="197.68"/>
    <x v="12"/>
    <x v="50"/>
    <x v="1"/>
  </r>
  <r>
    <x v="7339"/>
    <x v="7218"/>
    <n v="107.72"/>
    <x v="12"/>
    <x v="50"/>
    <x v="1"/>
  </r>
  <r>
    <x v="7340"/>
    <x v="7219"/>
    <n v="5.6"/>
    <x v="6"/>
    <x v="40"/>
    <x v="413"/>
  </r>
  <r>
    <x v="7341"/>
    <x v="7220"/>
    <n v="6.9749999999999996"/>
    <x v="6"/>
    <x v="48"/>
    <x v="507"/>
  </r>
  <r>
    <x v="7342"/>
    <x v="7221"/>
    <n v="2.4500000000000002"/>
    <x v="2"/>
    <x v="22"/>
    <x v="119"/>
  </r>
  <r>
    <x v="7343"/>
    <x v="7222"/>
    <n v="12.64"/>
    <x v="2"/>
    <x v="7"/>
    <x v="2"/>
  </r>
  <r>
    <x v="7344"/>
    <x v="7223"/>
    <n v="17.989999999999998"/>
    <x v="2"/>
    <x v="22"/>
    <x v="372"/>
  </r>
  <r>
    <x v="7345"/>
    <x v="7224"/>
    <s v="nan"/>
    <x v="3"/>
    <x v="3"/>
    <x v="3"/>
  </r>
  <r>
    <x v="7346"/>
    <x v="7225"/>
    <n v="4.49"/>
    <x v="2"/>
    <x v="25"/>
    <x v="346"/>
  </r>
  <r>
    <x v="7347"/>
    <x v="7226"/>
    <n v="5.76"/>
    <x v="2"/>
    <x v="7"/>
    <x v="1"/>
  </r>
  <r>
    <x v="7348"/>
    <x v="7227"/>
    <n v="84.57"/>
    <x v="0"/>
    <x v="0"/>
    <x v="0"/>
  </r>
  <r>
    <x v="7349"/>
    <x v="7228"/>
    <n v="49.85"/>
    <x v="0"/>
    <x v="0"/>
    <x v="108"/>
  </r>
  <r>
    <x v="7350"/>
    <x v="7229"/>
    <n v="12.1"/>
    <x v="5"/>
    <x v="24"/>
    <x v="508"/>
  </r>
  <r>
    <x v="7351"/>
    <x v="7230"/>
    <n v="169.33"/>
    <x v="5"/>
    <x v="24"/>
    <x v="171"/>
  </r>
  <r>
    <x v="7352"/>
    <x v="7231"/>
    <n v="213.43"/>
    <x v="0"/>
    <x v="0"/>
    <x v="27"/>
  </r>
  <r>
    <x v="7353"/>
    <x v="7232"/>
    <n v="114.09"/>
    <x v="4"/>
    <x v="4"/>
    <x v="141"/>
  </r>
  <r>
    <x v="7354"/>
    <x v="7233"/>
    <n v="32.119999999999997"/>
    <x v="0"/>
    <x v="0"/>
    <x v="27"/>
  </r>
  <r>
    <x v="7355"/>
    <x v="7234"/>
    <n v="270.85000000000002"/>
    <x v="2"/>
    <x v="7"/>
    <x v="2"/>
  </r>
  <r>
    <x v="7356"/>
    <x v="7235"/>
    <n v="46.18"/>
    <x v="0"/>
    <x v="29"/>
    <x v="204"/>
  </r>
  <r>
    <x v="7357"/>
    <x v="7236"/>
    <n v="34.94"/>
    <x v="12"/>
    <x v="50"/>
    <x v="1"/>
  </r>
  <r>
    <x v="7358"/>
    <x v="7237"/>
    <n v="30.69"/>
    <x v="5"/>
    <x v="6"/>
    <x v="54"/>
  </r>
  <r>
    <x v="7359"/>
    <x v="7238"/>
    <n v="31.99"/>
    <x v="12"/>
    <x v="50"/>
    <x v="1"/>
  </r>
  <r>
    <x v="7360"/>
    <x v="7239"/>
    <n v="1.89"/>
    <x v="2"/>
    <x v="7"/>
    <x v="2"/>
  </r>
  <r>
    <x v="7361"/>
    <x v="7240"/>
    <n v="90.6"/>
    <x v="12"/>
    <x v="50"/>
    <x v="1"/>
  </r>
  <r>
    <x v="7362"/>
    <x v="7241"/>
    <n v="0.60870000000000002"/>
    <x v="2"/>
    <x v="7"/>
    <x v="2"/>
  </r>
  <r>
    <x v="7363"/>
    <x v="7242"/>
    <n v="145.38999999999999"/>
    <x v="12"/>
    <x v="50"/>
    <x v="1"/>
  </r>
  <r>
    <x v="7364"/>
    <x v="7243"/>
    <n v="50"/>
    <x v="12"/>
    <x v="50"/>
    <x v="1"/>
  </r>
  <r>
    <x v="7365"/>
    <x v="7244"/>
    <n v="0.88260000000000005"/>
    <x v="8"/>
    <x v="10"/>
    <x v="78"/>
  </r>
  <r>
    <x v="7366"/>
    <x v="7245"/>
    <n v="3.98"/>
    <x v="5"/>
    <x v="6"/>
    <x v="499"/>
  </r>
  <r>
    <x v="7367"/>
    <x v="7246"/>
    <n v="2.91"/>
    <x v="2"/>
    <x v="7"/>
    <x v="2"/>
  </r>
  <r>
    <x v="7368"/>
    <x v="7247"/>
    <n v="153.19"/>
    <x v="12"/>
    <x v="50"/>
    <x v="1"/>
  </r>
  <r>
    <x v="7369"/>
    <x v="7248"/>
    <n v="121.03"/>
    <x v="12"/>
    <x v="50"/>
    <x v="1"/>
  </r>
  <r>
    <x v="7370"/>
    <x v="7249"/>
    <n v="93.13"/>
    <x v="12"/>
    <x v="50"/>
    <x v="1"/>
  </r>
  <r>
    <x v="7371"/>
    <x v="7250"/>
    <n v="2.33"/>
    <x v="0"/>
    <x v="29"/>
    <x v="37"/>
  </r>
  <r>
    <x v="7372"/>
    <x v="7251"/>
    <n v="1.3"/>
    <x v="0"/>
    <x v="21"/>
    <x v="196"/>
  </r>
  <r>
    <x v="7373"/>
    <x v="7252"/>
    <n v="1.28"/>
    <x v="2"/>
    <x v="7"/>
    <x v="2"/>
  </r>
  <r>
    <x v="7374"/>
    <x v="7253"/>
    <n v="77.56"/>
    <x v="12"/>
    <x v="50"/>
    <x v="1"/>
  </r>
  <r>
    <x v="7375"/>
    <x v="7254"/>
    <n v="2.44"/>
    <x v="2"/>
    <x v="7"/>
    <x v="57"/>
  </r>
  <r>
    <x v="7376"/>
    <x v="7255"/>
    <n v="50.86"/>
    <x v="12"/>
    <x v="50"/>
    <x v="1"/>
  </r>
  <r>
    <x v="7377"/>
    <x v="7256"/>
    <n v="12.8"/>
    <x v="2"/>
    <x v="7"/>
    <x v="2"/>
  </r>
  <r>
    <x v="7378"/>
    <x v="7257"/>
    <n v="54.61"/>
    <x v="12"/>
    <x v="50"/>
    <x v="1"/>
  </r>
  <r>
    <x v="7379"/>
    <x v="7258"/>
    <n v="60.11"/>
    <x v="4"/>
    <x v="23"/>
    <x v="221"/>
  </r>
  <r>
    <x v="7380"/>
    <x v="7259"/>
    <n v="29.74"/>
    <x v="4"/>
    <x v="23"/>
    <x v="362"/>
  </r>
  <r>
    <x v="7381"/>
    <x v="7260"/>
    <n v="2.13"/>
    <x v="9"/>
    <x v="28"/>
    <x v="48"/>
  </r>
  <r>
    <x v="7382"/>
    <x v="7261"/>
    <n v="35.479999999999997"/>
    <x v="4"/>
    <x v="23"/>
    <x v="221"/>
  </r>
  <r>
    <x v="7383"/>
    <x v="7262"/>
    <n v="3.13"/>
    <x v="0"/>
    <x v="29"/>
    <x v="455"/>
  </r>
  <r>
    <x v="7384"/>
    <x v="7263"/>
    <n v="33.1"/>
    <x v="7"/>
    <x v="17"/>
    <x v="1"/>
  </r>
  <r>
    <x v="7385"/>
    <x v="7264"/>
    <n v="45.28"/>
    <x v="2"/>
    <x v="16"/>
    <x v="173"/>
  </r>
  <r>
    <x v="7386"/>
    <x v="7265"/>
    <n v="27.9"/>
    <x v="12"/>
    <x v="50"/>
    <x v="1"/>
  </r>
  <r>
    <x v="7387"/>
    <x v="7266"/>
    <n v="35.11"/>
    <x v="12"/>
    <x v="50"/>
    <x v="1"/>
  </r>
  <r>
    <x v="7388"/>
    <x v="7267"/>
    <n v="179.76"/>
    <x v="0"/>
    <x v="0"/>
    <x v="0"/>
  </r>
  <r>
    <x v="7389"/>
    <x v="7268"/>
    <n v="47.83"/>
    <x v="0"/>
    <x v="29"/>
    <x v="454"/>
  </r>
  <r>
    <x v="7390"/>
    <x v="7269"/>
    <n v="192.88"/>
    <x v="1"/>
    <x v="31"/>
    <x v="60"/>
  </r>
  <r>
    <x v="7391"/>
    <x v="7270"/>
    <n v="23.04"/>
    <x v="6"/>
    <x v="39"/>
    <x v="182"/>
  </r>
  <r>
    <x v="7392"/>
    <x v="7271"/>
    <n v="41.48"/>
    <x v="5"/>
    <x v="32"/>
    <x v="194"/>
  </r>
  <r>
    <x v="7393"/>
    <x v="7272"/>
    <n v="3.7"/>
    <x v="4"/>
    <x v="4"/>
    <x v="141"/>
  </r>
  <r>
    <x v="7394"/>
    <x v="7273"/>
    <n v="22.72"/>
    <x v="6"/>
    <x v="48"/>
    <x v="509"/>
  </r>
  <r>
    <x v="7395"/>
    <x v="7274"/>
    <n v="11.63"/>
    <x v="4"/>
    <x v="4"/>
    <x v="141"/>
  </r>
  <r>
    <x v="7396"/>
    <x v="7275"/>
    <s v="nan"/>
    <x v="3"/>
    <x v="3"/>
    <x v="3"/>
  </r>
  <r>
    <x v="7397"/>
    <x v="7276"/>
    <n v="4.0027999999999997"/>
    <x v="5"/>
    <x v="24"/>
    <x v="171"/>
  </r>
  <r>
    <x v="7398"/>
    <x v="7277"/>
    <n v="1.89"/>
    <x v="11"/>
    <x v="38"/>
    <x v="106"/>
  </r>
  <r>
    <x v="7399"/>
    <x v="7278"/>
    <n v="11.4"/>
    <x v="11"/>
    <x v="38"/>
    <x v="106"/>
  </r>
  <r>
    <x v="7400"/>
    <x v="7279"/>
    <n v="7.05"/>
    <x v="11"/>
    <x v="38"/>
    <x v="106"/>
  </r>
  <r>
    <x v="7401"/>
    <x v="7280"/>
    <n v="13.62"/>
    <x v="7"/>
    <x v="9"/>
    <x v="90"/>
  </r>
  <r>
    <x v="7402"/>
    <x v="7281"/>
    <n v="13.708"/>
    <x v="9"/>
    <x v="47"/>
    <x v="1"/>
  </r>
  <r>
    <x v="7403"/>
    <x v="7282"/>
    <n v="3.52"/>
    <x v="7"/>
    <x v="14"/>
    <x v="25"/>
  </r>
  <r>
    <x v="7404"/>
    <x v="7283"/>
    <n v="159.80000000000001"/>
    <x v="6"/>
    <x v="8"/>
    <x v="387"/>
  </r>
  <r>
    <x v="7405"/>
    <x v="7284"/>
    <n v="24.86"/>
    <x v="12"/>
    <x v="50"/>
    <x v="1"/>
  </r>
  <r>
    <x v="7406"/>
    <x v="7285"/>
    <n v="118.81"/>
    <x v="6"/>
    <x v="39"/>
    <x v="182"/>
  </r>
  <r>
    <x v="7407"/>
    <x v="1632"/>
    <n v="7.5"/>
    <x v="4"/>
    <x v="4"/>
    <x v="1"/>
  </r>
  <r>
    <x v="7408"/>
    <x v="7286"/>
    <n v="7.09"/>
    <x v="2"/>
    <x v="7"/>
    <x v="57"/>
  </r>
  <r>
    <x v="7409"/>
    <x v="7287"/>
    <n v="51.42"/>
    <x v="5"/>
    <x v="15"/>
    <x v="150"/>
  </r>
  <r>
    <x v="7410"/>
    <x v="7288"/>
    <n v="3"/>
    <x v="0"/>
    <x v="21"/>
    <x v="166"/>
  </r>
  <r>
    <x v="7411"/>
    <x v="7289"/>
    <n v="215.87"/>
    <x v="0"/>
    <x v="0"/>
    <x v="1"/>
  </r>
  <r>
    <x v="7412"/>
    <x v="7290"/>
    <n v="6.38"/>
    <x v="0"/>
    <x v="21"/>
    <x v="1"/>
  </r>
  <r>
    <x v="7413"/>
    <x v="7291"/>
    <n v="3.74"/>
    <x v="6"/>
    <x v="40"/>
    <x v="347"/>
  </r>
  <r>
    <x v="7414"/>
    <x v="7292"/>
    <n v="25.98"/>
    <x v="5"/>
    <x v="20"/>
    <x v="268"/>
  </r>
  <r>
    <x v="7415"/>
    <x v="7293"/>
    <n v="31.31"/>
    <x v="5"/>
    <x v="24"/>
    <x v="408"/>
  </r>
  <r>
    <x v="7416"/>
    <x v="7294"/>
    <n v="201.01"/>
    <x v="4"/>
    <x v="44"/>
    <x v="363"/>
  </r>
  <r>
    <x v="7417"/>
    <x v="1620"/>
    <n v="32"/>
    <x v="7"/>
    <x v="14"/>
    <x v="394"/>
  </r>
  <r>
    <x v="7418"/>
    <x v="7295"/>
    <n v="29.83"/>
    <x v="2"/>
    <x v="22"/>
    <x v="333"/>
  </r>
  <r>
    <x v="7419"/>
    <x v="7296"/>
    <n v="6.54"/>
    <x v="4"/>
    <x v="23"/>
    <x v="362"/>
  </r>
  <r>
    <x v="7420"/>
    <x v="7297"/>
    <n v="58.34"/>
    <x v="12"/>
    <x v="50"/>
    <x v="1"/>
  </r>
  <r>
    <x v="7421"/>
    <x v="7298"/>
    <n v="5.7549999999999999"/>
    <x v="2"/>
    <x v="16"/>
    <x v="154"/>
  </r>
  <r>
    <x v="7422"/>
    <x v="3969"/>
    <n v="1.41"/>
    <x v="6"/>
    <x v="40"/>
    <x v="326"/>
  </r>
  <r>
    <x v="7423"/>
    <x v="7299"/>
    <n v="78.69"/>
    <x v="4"/>
    <x v="26"/>
    <x v="43"/>
  </r>
  <r>
    <x v="7424"/>
    <x v="7300"/>
    <n v="6.875"/>
    <x v="0"/>
    <x v="29"/>
    <x v="40"/>
  </r>
  <r>
    <x v="7425"/>
    <x v="7301"/>
    <n v="24.34"/>
    <x v="4"/>
    <x v="23"/>
    <x v="221"/>
  </r>
  <r>
    <x v="7426"/>
    <x v="7302"/>
    <n v="15.95"/>
    <x v="4"/>
    <x v="23"/>
    <x v="362"/>
  </r>
  <r>
    <x v="7427"/>
    <x v="7303"/>
    <n v="15.18"/>
    <x v="5"/>
    <x v="24"/>
    <x v="185"/>
  </r>
  <r>
    <x v="7428"/>
    <x v="7304"/>
    <n v="32.74"/>
    <x v="4"/>
    <x v="23"/>
    <x v="221"/>
  </r>
  <r>
    <x v="7429"/>
    <x v="7305"/>
    <n v="2.34"/>
    <x v="7"/>
    <x v="14"/>
    <x v="394"/>
  </r>
  <r>
    <x v="7430"/>
    <x v="7306"/>
    <n v="24.8"/>
    <x v="0"/>
    <x v="29"/>
    <x v="17"/>
  </r>
  <r>
    <x v="7431"/>
    <x v="7307"/>
    <n v="0.83"/>
    <x v="0"/>
    <x v="29"/>
    <x v="49"/>
  </r>
  <r>
    <x v="7432"/>
    <x v="7308"/>
    <n v="20.010000000000002"/>
    <x v="4"/>
    <x v="23"/>
    <x v="221"/>
  </r>
  <r>
    <x v="7433"/>
    <x v="7309"/>
    <n v="1.34"/>
    <x v="9"/>
    <x v="55"/>
    <x v="510"/>
  </r>
  <r>
    <x v="7434"/>
    <x v="7310"/>
    <n v="52.3"/>
    <x v="4"/>
    <x v="23"/>
    <x v="221"/>
  </r>
  <r>
    <x v="7435"/>
    <x v="7311"/>
    <n v="25.2"/>
    <x v="4"/>
    <x v="23"/>
    <x v="221"/>
  </r>
  <r>
    <x v="7436"/>
    <x v="7312"/>
    <n v="26.3"/>
    <x v="4"/>
    <x v="23"/>
    <x v="221"/>
  </r>
  <r>
    <x v="7437"/>
    <x v="7313"/>
    <n v="18.23"/>
    <x v="4"/>
    <x v="44"/>
    <x v="123"/>
  </r>
  <r>
    <x v="7438"/>
    <x v="7314"/>
    <n v="25"/>
    <x v="4"/>
    <x v="44"/>
    <x v="123"/>
  </r>
  <r>
    <x v="7439"/>
    <x v="7315"/>
    <n v="2.1800000000000002"/>
    <x v="0"/>
    <x v="0"/>
    <x v="0"/>
  </r>
  <r>
    <x v="7440"/>
    <x v="7316"/>
    <n v="10.039999999999999"/>
    <x v="2"/>
    <x v="7"/>
    <x v="1"/>
  </r>
  <r>
    <x v="7441"/>
    <x v="7317"/>
    <n v="13.137"/>
    <x v="4"/>
    <x v="23"/>
    <x v="362"/>
  </r>
  <r>
    <x v="7442"/>
    <x v="7318"/>
    <n v="6.3150000000000004"/>
    <x v="9"/>
    <x v="37"/>
    <x v="84"/>
  </r>
  <r>
    <x v="7443"/>
    <x v="7319"/>
    <n v="4.62"/>
    <x v="9"/>
    <x v="37"/>
    <x v="84"/>
  </r>
  <r>
    <x v="7444"/>
    <x v="7320"/>
    <n v="24.48"/>
    <x v="6"/>
    <x v="51"/>
    <x v="511"/>
  </r>
  <r>
    <x v="7445"/>
    <x v="7321"/>
    <n v="83.1"/>
    <x v="5"/>
    <x v="6"/>
    <x v="101"/>
  </r>
  <r>
    <x v="7446"/>
    <x v="7322"/>
    <n v="2.15"/>
    <x v="1"/>
    <x v="1"/>
    <x v="20"/>
  </r>
  <r>
    <x v="7447"/>
    <x v="7323"/>
    <n v="102.76"/>
    <x v="6"/>
    <x v="11"/>
    <x v="137"/>
  </r>
  <r>
    <x v="7448"/>
    <x v="7324"/>
    <n v="6.75"/>
    <x v="2"/>
    <x v="22"/>
    <x v="333"/>
  </r>
  <r>
    <x v="7449"/>
    <x v="7325"/>
    <n v="1.08"/>
    <x v="2"/>
    <x v="7"/>
    <x v="39"/>
  </r>
  <r>
    <x v="7450"/>
    <x v="7326"/>
    <n v="1"/>
    <x v="2"/>
    <x v="7"/>
    <x v="39"/>
  </r>
  <r>
    <x v="7451"/>
    <x v="7327"/>
    <n v="14.47"/>
    <x v="2"/>
    <x v="7"/>
    <x v="2"/>
  </r>
  <r>
    <x v="7452"/>
    <x v="7328"/>
    <n v="3"/>
    <x v="2"/>
    <x v="7"/>
    <x v="39"/>
  </r>
  <r>
    <x v="7453"/>
    <x v="7329"/>
    <n v="66.36"/>
    <x v="10"/>
    <x v="35"/>
    <x v="112"/>
  </r>
  <r>
    <x v="7454"/>
    <x v="7330"/>
    <n v="0.80500000000000005"/>
    <x v="0"/>
    <x v="0"/>
    <x v="0"/>
  </r>
  <r>
    <x v="7455"/>
    <x v="7331"/>
    <n v="1.7"/>
    <x v="6"/>
    <x v="48"/>
    <x v="178"/>
  </r>
  <r>
    <x v="7456"/>
    <x v="7332"/>
    <n v="12.47"/>
    <x v="2"/>
    <x v="7"/>
    <x v="2"/>
  </r>
  <r>
    <x v="7457"/>
    <x v="7333"/>
    <n v="14.53"/>
    <x v="2"/>
    <x v="22"/>
    <x v="32"/>
  </r>
  <r>
    <x v="7458"/>
    <x v="7334"/>
    <n v="5.18"/>
    <x v="2"/>
    <x v="7"/>
    <x v="2"/>
  </r>
  <r>
    <x v="7459"/>
    <x v="7335"/>
    <n v="9.27"/>
    <x v="2"/>
    <x v="7"/>
    <x v="2"/>
  </r>
  <r>
    <x v="7460"/>
    <x v="7336"/>
    <n v="12.64"/>
    <x v="2"/>
    <x v="25"/>
    <x v="338"/>
  </r>
  <r>
    <x v="7461"/>
    <x v="7337"/>
    <n v="95.83"/>
    <x v="0"/>
    <x v="21"/>
    <x v="166"/>
  </r>
  <r>
    <x v="7462"/>
    <x v="7338"/>
    <n v="94.44"/>
    <x v="2"/>
    <x v="7"/>
    <x v="57"/>
  </r>
  <r>
    <x v="7463"/>
    <x v="7339"/>
    <n v="30.37"/>
    <x v="2"/>
    <x v="7"/>
    <x v="2"/>
  </r>
  <r>
    <x v="7464"/>
    <x v="7340"/>
    <n v="3.61"/>
    <x v="0"/>
    <x v="0"/>
    <x v="1"/>
  </r>
  <r>
    <x v="7465"/>
    <x v="7341"/>
    <n v="1.03"/>
    <x v="8"/>
    <x v="10"/>
    <x v="46"/>
  </r>
  <r>
    <x v="7466"/>
    <x v="7342"/>
    <n v="21.48"/>
    <x v="2"/>
    <x v="7"/>
    <x v="2"/>
  </r>
  <r>
    <x v="7467"/>
    <x v="7343"/>
    <n v="9.74"/>
    <x v="5"/>
    <x v="15"/>
    <x v="317"/>
  </r>
  <r>
    <x v="7468"/>
    <x v="7344"/>
    <n v="40.71"/>
    <x v="4"/>
    <x v="13"/>
    <x v="1"/>
  </r>
  <r>
    <x v="7469"/>
    <x v="7345"/>
    <n v="16.12"/>
    <x v="6"/>
    <x v="40"/>
    <x v="512"/>
  </r>
  <r>
    <x v="7470"/>
    <x v="7346"/>
    <n v="13.84"/>
    <x v="0"/>
    <x v="21"/>
    <x v="166"/>
  </r>
  <r>
    <x v="7471"/>
    <x v="96"/>
    <n v="48.51"/>
    <x v="2"/>
    <x v="22"/>
    <x v="356"/>
  </r>
  <r>
    <x v="7472"/>
    <x v="7347"/>
    <n v="2.08"/>
    <x v="6"/>
    <x v="51"/>
    <x v="513"/>
  </r>
  <r>
    <x v="7473"/>
    <x v="7348"/>
    <n v="44.814999999999998"/>
    <x v="12"/>
    <x v="50"/>
    <x v="1"/>
  </r>
  <r>
    <x v="7474"/>
    <x v="7349"/>
    <n v="1.335"/>
    <x v="2"/>
    <x v="7"/>
    <x v="1"/>
  </r>
  <r>
    <x v="7475"/>
    <x v="7350"/>
    <n v="1.65"/>
    <x v="9"/>
    <x v="19"/>
    <x v="309"/>
  </r>
  <r>
    <x v="7476"/>
    <x v="7351"/>
    <n v="15.45"/>
    <x v="9"/>
    <x v="19"/>
    <x v="309"/>
  </r>
  <r>
    <x v="7477"/>
    <x v="7352"/>
    <n v="6.97"/>
    <x v="2"/>
    <x v="16"/>
    <x v="0"/>
  </r>
  <r>
    <x v="7478"/>
    <x v="7353"/>
    <n v="5.41"/>
    <x v="4"/>
    <x v="13"/>
    <x v="1"/>
  </r>
  <r>
    <x v="7479"/>
    <x v="7354"/>
    <n v="3.09"/>
    <x v="6"/>
    <x v="8"/>
    <x v="176"/>
  </r>
  <r>
    <x v="7480"/>
    <x v="7355"/>
    <n v="14.5"/>
    <x v="12"/>
    <x v="50"/>
    <x v="1"/>
  </r>
  <r>
    <x v="7481"/>
    <x v="7356"/>
    <n v="31.63"/>
    <x v="12"/>
    <x v="50"/>
    <x v="1"/>
  </r>
  <r>
    <x v="7482"/>
    <x v="7357"/>
    <n v="45.62"/>
    <x v="2"/>
    <x v="7"/>
    <x v="2"/>
  </r>
  <r>
    <x v="7483"/>
    <x v="7358"/>
    <n v="41.99"/>
    <x v="7"/>
    <x v="17"/>
    <x v="1"/>
  </r>
  <r>
    <x v="7484"/>
    <x v="7359"/>
    <n v="45.86"/>
    <x v="10"/>
    <x v="35"/>
    <x v="55"/>
  </r>
  <r>
    <x v="7485"/>
    <x v="7360"/>
    <n v="2.1150000000000002"/>
    <x v="5"/>
    <x v="32"/>
    <x v="194"/>
  </r>
  <r>
    <x v="7486"/>
    <x v="7361"/>
    <n v="6.8"/>
    <x v="1"/>
    <x v="27"/>
    <x v="158"/>
  </r>
  <r>
    <x v="7487"/>
    <x v="7362"/>
    <n v="1.21"/>
    <x v="6"/>
    <x v="11"/>
    <x v="1"/>
  </r>
  <r>
    <x v="7488"/>
    <x v="7363"/>
    <n v="1.62"/>
    <x v="7"/>
    <x v="17"/>
    <x v="0"/>
  </r>
  <r>
    <x v="7489"/>
    <x v="7364"/>
    <n v="72.709999999999994"/>
    <x v="7"/>
    <x v="17"/>
    <x v="1"/>
  </r>
  <r>
    <x v="7490"/>
    <x v="1660"/>
    <n v="61.19"/>
    <x v="7"/>
    <x v="17"/>
    <x v="36"/>
  </r>
  <r>
    <x v="7491"/>
    <x v="7365"/>
    <n v="3.91"/>
    <x v="6"/>
    <x v="8"/>
    <x v="228"/>
  </r>
  <r>
    <x v="7492"/>
    <x v="7366"/>
    <s v="nan"/>
    <x v="3"/>
    <x v="3"/>
    <x v="3"/>
  </r>
  <r>
    <x v="7493"/>
    <x v="7367"/>
    <n v="270.32"/>
    <x v="0"/>
    <x v="29"/>
    <x v="126"/>
  </r>
  <r>
    <x v="7494"/>
    <x v="7368"/>
    <s v="nan"/>
    <x v="3"/>
    <x v="3"/>
    <x v="3"/>
  </r>
  <r>
    <x v="7495"/>
    <x v="7369"/>
    <n v="2.39"/>
    <x v="2"/>
    <x v="16"/>
    <x v="1"/>
  </r>
  <r>
    <x v="7496"/>
    <x v="7370"/>
    <s v="nan"/>
    <x v="3"/>
    <x v="3"/>
    <x v="3"/>
  </r>
  <r>
    <x v="7497"/>
    <x v="7371"/>
    <n v="38.5"/>
    <x v="2"/>
    <x v="7"/>
    <x v="1"/>
  </r>
  <r>
    <x v="7498"/>
    <x v="7372"/>
    <n v="13.38"/>
    <x v="1"/>
    <x v="33"/>
    <x v="514"/>
  </r>
  <r>
    <x v="7499"/>
    <x v="7373"/>
    <n v="60.99"/>
    <x v="7"/>
    <x v="17"/>
    <x v="36"/>
  </r>
  <r>
    <x v="7500"/>
    <x v="7374"/>
    <n v="30.87"/>
    <x v="2"/>
    <x v="7"/>
    <x v="2"/>
  </r>
  <r>
    <x v="7501"/>
    <x v="7375"/>
    <n v="9.75"/>
    <x v="4"/>
    <x v="5"/>
    <x v="13"/>
  </r>
  <r>
    <x v="7502"/>
    <x v="7376"/>
    <n v="0.121"/>
    <x v="4"/>
    <x v="5"/>
    <x v="13"/>
  </r>
  <r>
    <x v="7503"/>
    <x v="7377"/>
    <n v="9.8598999999999997"/>
    <x v="4"/>
    <x v="5"/>
    <x v="13"/>
  </r>
  <r>
    <x v="7504"/>
    <x v="7378"/>
    <n v="7.2300000000000003E-2"/>
    <x v="4"/>
    <x v="5"/>
    <x v="13"/>
  </r>
  <r>
    <x v="7505"/>
    <x v="7379"/>
    <n v="50"/>
    <x v="0"/>
    <x v="0"/>
    <x v="0"/>
  </r>
  <r>
    <x v="7506"/>
    <x v="7380"/>
    <n v="39.305"/>
    <x v="4"/>
    <x v="23"/>
    <x v="221"/>
  </r>
  <r>
    <x v="7507"/>
    <x v="7381"/>
    <n v="26.1"/>
    <x v="4"/>
    <x v="23"/>
    <x v="221"/>
  </r>
  <r>
    <x v="7508"/>
    <x v="7382"/>
    <n v="25.53"/>
    <x v="4"/>
    <x v="23"/>
    <x v="221"/>
  </r>
  <r>
    <x v="7509"/>
    <x v="7383"/>
    <n v="28.24"/>
    <x v="4"/>
    <x v="23"/>
    <x v="221"/>
  </r>
  <r>
    <x v="7510"/>
    <x v="7384"/>
    <n v="20.968"/>
    <x v="4"/>
    <x v="23"/>
    <x v="221"/>
  </r>
  <r>
    <x v="7511"/>
    <x v="7385"/>
    <n v="3.16"/>
    <x v="2"/>
    <x v="7"/>
    <x v="2"/>
  </r>
  <r>
    <x v="7512"/>
    <x v="7386"/>
    <n v="31.88"/>
    <x v="12"/>
    <x v="50"/>
    <x v="1"/>
  </r>
  <r>
    <x v="7513"/>
    <x v="7387"/>
    <n v="7.5"/>
    <x v="0"/>
    <x v="0"/>
    <x v="27"/>
  </r>
  <r>
    <x v="7514"/>
    <x v="7388"/>
    <s v="nan"/>
    <x v="3"/>
    <x v="3"/>
    <x v="3"/>
  </r>
  <r>
    <x v="7515"/>
    <x v="7389"/>
    <n v="1.21"/>
    <x v="1"/>
    <x v="33"/>
    <x v="1"/>
  </r>
  <r>
    <x v="7516"/>
    <x v="7390"/>
    <n v="74.06"/>
    <x v="2"/>
    <x v="7"/>
    <x v="1"/>
  </r>
  <r>
    <x v="7517"/>
    <x v="7391"/>
    <n v="205.43"/>
    <x v="7"/>
    <x v="9"/>
    <x v="321"/>
  </r>
  <r>
    <x v="7518"/>
    <x v="7392"/>
    <n v="0.35780000000000001"/>
    <x v="8"/>
    <x v="10"/>
    <x v="46"/>
  </r>
  <r>
    <x v="7519"/>
    <x v="7393"/>
    <n v="9.2100000000000009"/>
    <x v="7"/>
    <x v="17"/>
    <x v="27"/>
  </r>
  <r>
    <x v="7520"/>
    <x v="7394"/>
    <n v="49.38"/>
    <x v="2"/>
    <x v="7"/>
    <x v="39"/>
  </r>
  <r>
    <x v="7521"/>
    <x v="7395"/>
    <s v="nan"/>
    <x v="3"/>
    <x v="3"/>
    <x v="3"/>
  </r>
  <r>
    <x v="7522"/>
    <x v="7396"/>
    <n v="103.59"/>
    <x v="0"/>
    <x v="0"/>
    <x v="27"/>
  </r>
  <r>
    <x v="7523"/>
    <x v="7397"/>
    <n v="0.98799999999999999"/>
    <x v="2"/>
    <x v="7"/>
    <x v="2"/>
  </r>
  <r>
    <x v="7524"/>
    <x v="7398"/>
    <n v="28.8"/>
    <x v="6"/>
    <x v="8"/>
    <x v="515"/>
  </r>
  <r>
    <x v="7525"/>
    <x v="7399"/>
    <n v="2.91"/>
    <x v="9"/>
    <x v="28"/>
    <x v="343"/>
  </r>
  <r>
    <x v="7526"/>
    <x v="7400"/>
    <s v="nan"/>
    <x v="3"/>
    <x v="3"/>
    <x v="3"/>
  </r>
  <r>
    <x v="7514"/>
    <x v="7401"/>
    <s v="nan"/>
    <x v="3"/>
    <x v="3"/>
    <x v="3"/>
  </r>
  <r>
    <x v="7514"/>
    <x v="7402"/>
    <s v="nan"/>
    <x v="3"/>
    <x v="3"/>
    <x v="3"/>
  </r>
  <r>
    <x v="7527"/>
    <x v="7403"/>
    <s v="nan"/>
    <x v="3"/>
    <x v="3"/>
    <x v="3"/>
  </r>
  <r>
    <x v="7514"/>
    <x v="7404"/>
    <s v="nan"/>
    <x v="3"/>
    <x v="3"/>
    <x v="3"/>
  </r>
  <r>
    <x v="7528"/>
    <x v="7405"/>
    <n v="5.39"/>
    <x v="2"/>
    <x v="2"/>
    <x v="2"/>
  </r>
  <r>
    <x v="7529"/>
    <x v="7406"/>
    <n v="20"/>
    <x v="2"/>
    <x v="22"/>
    <x v="1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8616AF-8AA7-45E7-818F-E5F38B3873EF}" name="PivotTable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25:B83" firstHeaderRow="1" firstDataRow="1" firstDataCol="1" rowPageCount="1" colPageCount="1"/>
  <pivotFields count="6">
    <pivotField dataField="1" showAll="0">
      <items count="7531">
        <item x="0"/>
        <item x="7218"/>
        <item x="7477"/>
        <item x="6488"/>
        <item x="6487"/>
        <item x="7206"/>
        <item x="5189"/>
        <item x="4340"/>
        <item x="1"/>
        <item x="6325"/>
        <item x="5122"/>
        <item x="1667"/>
        <item x="1668"/>
        <item x="6980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7333"/>
        <item x="7216"/>
        <item x="6627"/>
        <item x="5807"/>
        <item x="2"/>
        <item x="3"/>
        <item x="4"/>
        <item x="5755"/>
        <item x="1702"/>
        <item x="5051"/>
        <item x="5743"/>
        <item x="5744"/>
        <item x="5745"/>
        <item x="5746"/>
        <item x="5"/>
        <item x="6217"/>
        <item x="5747"/>
        <item x="1703"/>
        <item x="6"/>
        <item x="7"/>
        <item x="8"/>
        <item x="3995"/>
        <item x="9"/>
        <item x="10"/>
        <item x="11"/>
        <item x="4001"/>
        <item x="1704"/>
        <item x="1705"/>
        <item x="12"/>
        <item x="4003"/>
        <item x="13"/>
        <item x="14"/>
        <item x="4301"/>
        <item x="1706"/>
        <item x="4018"/>
        <item x="4017"/>
        <item x="4028"/>
        <item x="15"/>
        <item x="4015"/>
        <item x="4006"/>
        <item x="1707"/>
        <item x="4007"/>
        <item x="4008"/>
        <item x="4009"/>
        <item x="1708"/>
        <item x="1709"/>
        <item x="16"/>
        <item x="4026"/>
        <item x="1710"/>
        <item x="1711"/>
        <item x="4302"/>
        <item x="1712"/>
        <item x="1713"/>
        <item x="7462"/>
        <item x="17"/>
        <item x="1714"/>
        <item x="1715"/>
        <item x="4218"/>
        <item x="4025"/>
        <item x="4011"/>
        <item x="1716"/>
        <item x="1717"/>
        <item x="4016"/>
        <item x="4019"/>
        <item x="18"/>
        <item x="4024"/>
        <item x="4021"/>
        <item x="4022"/>
        <item x="4023"/>
        <item x="4029"/>
        <item x="4030"/>
        <item x="4031"/>
        <item x="4278"/>
        <item x="1718"/>
        <item x="4042"/>
        <item x="19"/>
        <item x="4041"/>
        <item x="4086"/>
        <item x="4034"/>
        <item x="4044"/>
        <item x="20"/>
        <item x="4051"/>
        <item x="4049"/>
        <item x="4059"/>
        <item x="5685"/>
        <item x="21"/>
        <item x="1719"/>
        <item x="4038"/>
        <item x="4039"/>
        <item x="22"/>
        <item x="4040"/>
        <item x="4035"/>
        <item x="4048"/>
        <item x="4046"/>
        <item x="23"/>
        <item x="4036"/>
        <item x="4055"/>
        <item x="4147"/>
        <item x="24"/>
        <item x="1720"/>
        <item x="4052"/>
        <item x="25"/>
        <item x="26"/>
        <item x="4050"/>
        <item x="4938"/>
        <item x="4936"/>
        <item x="4945"/>
        <item x="4941"/>
        <item x="4943"/>
        <item x="4027"/>
        <item x="27"/>
        <item x="1721"/>
        <item x="1722"/>
        <item x="4053"/>
        <item x="4075"/>
        <item x="4054"/>
        <item x="4170"/>
        <item x="28"/>
        <item x="29"/>
        <item x="30"/>
        <item x="4057"/>
        <item x="4286"/>
        <item x="4231"/>
        <item x="4089"/>
        <item x="1723"/>
        <item x="4061"/>
        <item x="4056"/>
        <item x="31"/>
        <item x="32"/>
        <item x="4065"/>
        <item x="33"/>
        <item x="34"/>
        <item x="1724"/>
        <item x="35"/>
        <item x="36"/>
        <item x="4066"/>
        <item x="1725"/>
        <item x="1726"/>
        <item x="1727"/>
        <item x="1728"/>
        <item x="1729"/>
        <item x="1730"/>
        <item x="4067"/>
        <item x="4068"/>
        <item x="4069"/>
        <item x="4070"/>
        <item x="4071"/>
        <item x="1731"/>
        <item x="1732"/>
        <item x="1733"/>
        <item x="1734"/>
        <item x="1735"/>
        <item x="1736"/>
        <item x="1737"/>
        <item x="1738"/>
        <item x="1739"/>
        <item x="1740"/>
        <item x="4082"/>
        <item x="4084"/>
        <item x="4074"/>
        <item x="1741"/>
        <item x="4076"/>
        <item x="4077"/>
        <item x="4081"/>
        <item x="4079"/>
        <item x="4078"/>
        <item x="4080"/>
        <item x="1742"/>
        <item x="4072"/>
        <item x="4073"/>
        <item x="37"/>
        <item x="4091"/>
        <item x="4129"/>
        <item x="38"/>
        <item x="1743"/>
        <item x="1744"/>
        <item x="1745"/>
        <item x="39"/>
        <item x="4093"/>
        <item x="1746"/>
        <item x="4100"/>
        <item x="4098"/>
        <item x="4099"/>
        <item x="4277"/>
        <item x="1747"/>
        <item x="4096"/>
        <item x="40"/>
        <item x="4189"/>
        <item x="4101"/>
        <item x="4107"/>
        <item x="4103"/>
        <item x="4102"/>
        <item x="5785"/>
        <item x="5786"/>
        <item x="4105"/>
        <item x="4104"/>
        <item x="1748"/>
        <item x="1749"/>
        <item x="4106"/>
        <item x="1750"/>
        <item x="1751"/>
        <item x="41"/>
        <item x="42"/>
        <item x="43"/>
        <item x="1752"/>
        <item x="1753"/>
        <item x="1754"/>
        <item x="1755"/>
        <item x="4128"/>
        <item x="4131"/>
        <item x="4108"/>
        <item x="4109"/>
        <item x="4110"/>
        <item x="4111"/>
        <item x="4112"/>
        <item x="1756"/>
        <item x="1757"/>
        <item x="44"/>
        <item x="4114"/>
        <item x="1758"/>
        <item x="1759"/>
        <item x="1760"/>
        <item x="1761"/>
        <item x="4115"/>
        <item x="4130"/>
        <item x="1762"/>
        <item x="4136"/>
        <item x="45"/>
        <item x="1763"/>
        <item x="1764"/>
        <item x="1765"/>
        <item x="1766"/>
        <item x="1767"/>
        <item x="46"/>
        <item x="4113"/>
        <item x="4116"/>
        <item x="1768"/>
        <item x="1769"/>
        <item x="4118"/>
        <item x="1770"/>
        <item x="4137"/>
        <item x="1771"/>
        <item x="4119"/>
        <item x="4120"/>
        <item x="4121"/>
        <item x="1772"/>
        <item x="1773"/>
        <item x="4004"/>
        <item x="47"/>
        <item x="4117"/>
        <item x="4124"/>
        <item x="48"/>
        <item x="4228"/>
        <item x="5906"/>
        <item x="4058"/>
        <item x="4087"/>
        <item x="49"/>
        <item x="4156"/>
        <item x="1774"/>
        <item x="4122"/>
        <item x="4123"/>
        <item x="6007"/>
        <item x="1775"/>
        <item x="50"/>
        <item x="1776"/>
        <item x="4125"/>
        <item x="51"/>
        <item x="4191"/>
        <item x="52"/>
        <item x="5389"/>
        <item x="5388"/>
        <item x="6909"/>
        <item x="53"/>
        <item x="54"/>
        <item x="4261"/>
        <item x="55"/>
        <item x="4127"/>
        <item x="1777"/>
        <item x="1778"/>
        <item x="1779"/>
        <item x="1780"/>
        <item x="1781"/>
        <item x="1782"/>
        <item x="1783"/>
        <item x="1784"/>
        <item x="1785"/>
        <item x="56"/>
        <item x="4134"/>
        <item x="57"/>
        <item x="58"/>
        <item x="59"/>
        <item x="4263"/>
        <item x="60"/>
        <item x="4132"/>
        <item x="61"/>
        <item x="4249"/>
        <item x="1786"/>
        <item x="1787"/>
        <item x="62"/>
        <item x="4092"/>
        <item x="63"/>
        <item x="64"/>
        <item x="1788"/>
        <item x="4133"/>
        <item x="65"/>
        <item x="66"/>
        <item x="67"/>
        <item x="68"/>
        <item x="4138"/>
        <item x="4139"/>
        <item x="69"/>
        <item x="70"/>
        <item x="4162"/>
        <item x="4161"/>
        <item x="4172"/>
        <item x="4141"/>
        <item x="4146"/>
        <item x="4143"/>
        <item x="4144"/>
        <item x="4145"/>
        <item x="4905"/>
        <item x="4148"/>
        <item x="4167"/>
        <item x="4168"/>
        <item x="7245"/>
        <item x="4159"/>
        <item x="4160"/>
        <item x="4258"/>
        <item x="3992"/>
        <item x="71"/>
        <item x="4064"/>
        <item x="4063"/>
        <item x="1789"/>
        <item x="1790"/>
        <item x="1791"/>
        <item x="72"/>
        <item x="73"/>
        <item x="4155"/>
        <item x="4174"/>
        <item x="4193"/>
        <item x="4225"/>
        <item x="4158"/>
        <item x="4166"/>
        <item x="4164"/>
        <item x="4288"/>
        <item x="4289"/>
        <item x="4171"/>
        <item x="4758"/>
        <item x="1792"/>
        <item x="1793"/>
        <item x="4000"/>
        <item x="4165"/>
        <item x="4253"/>
        <item x="4252"/>
        <item x="4267"/>
        <item x="74"/>
        <item x="4150"/>
        <item x="5212"/>
        <item x="75"/>
        <item x="4154"/>
        <item x="4157"/>
        <item x="5582"/>
        <item x="4151"/>
        <item x="4152"/>
        <item x="4153"/>
        <item x="4257"/>
        <item x="76"/>
        <item x="77"/>
        <item x="4163"/>
        <item x="1794"/>
        <item x="4037"/>
        <item x="78"/>
        <item x="4173"/>
        <item x="4299"/>
        <item x="79"/>
        <item x="4175"/>
        <item x="80"/>
        <item x="4176"/>
        <item x="4177"/>
        <item x="4178"/>
        <item x="4179"/>
        <item x="1795"/>
        <item x="1796"/>
        <item x="1797"/>
        <item x="81"/>
        <item x="82"/>
        <item x="4181"/>
        <item x="4183"/>
        <item x="83"/>
        <item x="1798"/>
        <item x="84"/>
        <item x="4185"/>
        <item x="4184"/>
        <item x="4186"/>
        <item x="4187"/>
        <item x="4188"/>
        <item x="85"/>
        <item x="4276"/>
        <item x="86"/>
        <item x="4262"/>
        <item x="87"/>
        <item x="88"/>
        <item x="89"/>
        <item x="4196"/>
        <item x="4195"/>
        <item x="90"/>
        <item x="4210"/>
        <item x="4211"/>
        <item x="4212"/>
        <item x="91"/>
        <item x="1799"/>
        <item x="4199"/>
        <item x="4194"/>
        <item x="92"/>
        <item x="4094"/>
        <item x="4149"/>
        <item x="4202"/>
        <item x="4203"/>
        <item x="93"/>
        <item x="3996"/>
        <item x="4192"/>
        <item x="4083"/>
        <item x="4140"/>
        <item x="3994"/>
        <item x="4197"/>
        <item x="94"/>
        <item x="95"/>
        <item x="4205"/>
        <item x="96"/>
        <item x="4208"/>
        <item x="4207"/>
        <item x="4198"/>
        <item x="1800"/>
        <item x="4206"/>
        <item x="4213"/>
        <item x="4215"/>
        <item x="4214"/>
        <item x="97"/>
        <item x="4216"/>
        <item x="1801"/>
        <item x="4217"/>
        <item x="98"/>
        <item x="4005"/>
        <item x="1802"/>
        <item x="4002"/>
        <item x="6723"/>
        <item x="4219"/>
        <item x="99"/>
        <item x="4012"/>
        <item x="4013"/>
        <item x="4014"/>
        <item x="100"/>
        <item x="5282"/>
        <item x="4221"/>
        <item x="101"/>
        <item x="102"/>
        <item x="103"/>
        <item x="4222"/>
        <item x="104"/>
        <item x="4232"/>
        <item x="105"/>
        <item x="4224"/>
        <item x="106"/>
        <item x="4229"/>
        <item x="4220"/>
        <item x="107"/>
        <item x="108"/>
        <item x="109"/>
        <item x="4226"/>
        <item x="1803"/>
        <item x="110"/>
        <item x="111"/>
        <item x="4223"/>
        <item x="1804"/>
        <item x="112"/>
        <item x="113"/>
        <item x="4227"/>
        <item x="114"/>
        <item x="115"/>
        <item x="4937"/>
        <item x="4935"/>
        <item x="116"/>
        <item x="4230"/>
        <item x="4238"/>
        <item x="4233"/>
        <item x="4234"/>
        <item x="117"/>
        <item x="4235"/>
        <item x="1805"/>
        <item x="1806"/>
        <item x="1807"/>
        <item x="1808"/>
        <item x="4236"/>
        <item x="4237"/>
        <item x="4239"/>
        <item x="4240"/>
        <item x="4241"/>
        <item x="4247"/>
        <item x="1809"/>
        <item x="1810"/>
        <item x="4248"/>
        <item x="1811"/>
        <item x="118"/>
        <item x="4209"/>
        <item x="119"/>
        <item x="120"/>
        <item x="121"/>
        <item x="4244"/>
        <item x="4246"/>
        <item x="4250"/>
        <item x="4313"/>
        <item x="4245"/>
        <item x="4251"/>
        <item x="122"/>
        <item x="4243"/>
        <item x="4255"/>
        <item x="123"/>
        <item x="124"/>
        <item x="4275"/>
        <item x="4126"/>
        <item x="4254"/>
        <item x="4256"/>
        <item x="3991"/>
        <item x="125"/>
        <item x="1812"/>
        <item x="4272"/>
        <item x="1813"/>
        <item x="1814"/>
        <item x="126"/>
        <item x="127"/>
        <item x="1815"/>
        <item x="4269"/>
        <item x="4264"/>
        <item x="128"/>
        <item x="129"/>
        <item x="4265"/>
        <item x="3993"/>
        <item x="4010"/>
        <item x="1816"/>
        <item x="1817"/>
        <item x="1818"/>
        <item x="1819"/>
        <item x="1820"/>
        <item x="4280"/>
        <item x="4309"/>
        <item x="4266"/>
        <item x="3997"/>
        <item x="130"/>
        <item x="4062"/>
        <item x="4259"/>
        <item x="4260"/>
        <item x="7101"/>
        <item x="4268"/>
        <item x="4270"/>
        <item x="131"/>
        <item x="4271"/>
        <item x="4334"/>
        <item x="4273"/>
        <item x="4274"/>
        <item x="1821"/>
        <item x="1822"/>
        <item x="1823"/>
        <item x="1824"/>
        <item x="1825"/>
        <item x="132"/>
        <item x="5869"/>
        <item x="4281"/>
        <item x="4282"/>
        <item x="4060"/>
        <item x="1826"/>
        <item x="133"/>
        <item x="134"/>
        <item x="135"/>
        <item x="136"/>
        <item x="137"/>
        <item x="138"/>
        <item x="139"/>
        <item x="140"/>
        <item x="1827"/>
        <item x="4283"/>
        <item x="141"/>
        <item x="4956"/>
        <item x="1828"/>
        <item x="1829"/>
        <item x="5748"/>
        <item x="142"/>
        <item x="143"/>
        <item x="1830"/>
        <item x="144"/>
        <item x="145"/>
        <item x="1831"/>
        <item x="1832"/>
        <item x="4047"/>
        <item x="4284"/>
        <item x="4043"/>
        <item x="146"/>
        <item x="1833"/>
        <item x="4285"/>
        <item x="147"/>
        <item x="4290"/>
        <item x="1834"/>
        <item x="4287"/>
        <item x="148"/>
        <item x="149"/>
        <item x="1835"/>
        <item x="4279"/>
        <item x="4291"/>
        <item x="4296"/>
        <item x="1836"/>
        <item x="4569"/>
        <item x="4568"/>
        <item x="4295"/>
        <item x="150"/>
        <item x="4294"/>
        <item x="1837"/>
        <item x="4519"/>
        <item x="6663"/>
        <item x="151"/>
        <item x="4298"/>
        <item x="152"/>
        <item x="4297"/>
        <item x="153"/>
        <item x="154"/>
        <item x="4300"/>
        <item x="4020"/>
        <item x="4305"/>
        <item x="155"/>
        <item x="156"/>
        <item x="157"/>
        <item x="4303"/>
        <item x="3999"/>
        <item x="4306"/>
        <item x="4304"/>
        <item x="4307"/>
        <item x="4308"/>
        <item x="4310"/>
        <item x="4311"/>
        <item x="4312"/>
        <item x="158"/>
        <item x="1838"/>
        <item x="159"/>
        <item x="160"/>
        <item x="161"/>
        <item x="162"/>
        <item x="4314"/>
        <item x="4337"/>
        <item x="6715"/>
        <item x="6716"/>
        <item x="6717"/>
        <item x="6714"/>
        <item x="6712"/>
        <item x="6713"/>
        <item x="6719"/>
        <item x="6711"/>
        <item x="6718"/>
        <item x="4422"/>
        <item x="1839"/>
        <item x="163"/>
        <item x="1840"/>
        <item x="4371"/>
        <item x="4341"/>
        <item x="1841"/>
        <item x="4390"/>
        <item x="164"/>
        <item x="4317"/>
        <item x="4316"/>
        <item x="4343"/>
        <item x="4315"/>
        <item x="4353"/>
        <item x="4417"/>
        <item x="4405"/>
        <item x="1842"/>
        <item x="1843"/>
        <item x="1844"/>
        <item x="1845"/>
        <item x="1846"/>
        <item x="1847"/>
        <item x="1848"/>
        <item x="1849"/>
        <item x="4384"/>
        <item x="4423"/>
        <item x="6390"/>
        <item x="4490"/>
        <item x="165"/>
        <item x="4354"/>
        <item x="4499"/>
        <item x="4318"/>
        <item x="166"/>
        <item x="4505"/>
        <item x="1850"/>
        <item x="167"/>
        <item x="168"/>
        <item x="169"/>
        <item x="4330"/>
        <item x="170"/>
        <item x="1851"/>
        <item x="171"/>
        <item x="4468"/>
        <item x="172"/>
        <item x="173"/>
        <item x="4501"/>
        <item x="1852"/>
        <item x="4336"/>
        <item x="174"/>
        <item x="1853"/>
        <item x="1854"/>
        <item x="175"/>
        <item x="1855"/>
        <item x="176"/>
        <item x="4329"/>
        <item x="4331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77"/>
        <item x="4350"/>
        <item x="4348"/>
        <item x="178"/>
        <item x="179"/>
        <item x="4325"/>
        <item x="180"/>
        <item x="1878"/>
        <item x="4323"/>
        <item x="181"/>
        <item x="4361"/>
        <item x="4351"/>
        <item x="4352"/>
        <item x="182"/>
        <item x="4398"/>
        <item x="4388"/>
        <item x="1879"/>
        <item x="4400"/>
        <item x="183"/>
        <item x="1880"/>
        <item x="184"/>
        <item x="185"/>
        <item x="4411"/>
        <item x="4358"/>
        <item x="1881"/>
        <item x="4415"/>
        <item x="186"/>
        <item x="187"/>
        <item x="188"/>
        <item x="4452"/>
        <item x="1882"/>
        <item x="1883"/>
        <item x="189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"/>
        <item x="4500"/>
        <item x="191"/>
        <item x="7448"/>
        <item x="4503"/>
        <item x="4504"/>
        <item x="4359"/>
        <item x="4344"/>
        <item x="4360"/>
        <item x="192"/>
        <item x="1909"/>
        <item x="1910"/>
        <item x="1911"/>
        <item x="4447"/>
        <item x="4448"/>
        <item x="4449"/>
        <item x="4450"/>
        <item x="4373"/>
        <item x="4320"/>
        <item x="193"/>
        <item x="4332"/>
        <item x="4333"/>
        <item x="4375"/>
        <item x="4342"/>
        <item x="4346"/>
        <item x="4356"/>
        <item x="4372"/>
        <item x="4368"/>
        <item x="4385"/>
        <item x="4376"/>
        <item x="4392"/>
        <item x="4399"/>
        <item x="4406"/>
        <item x="4404"/>
        <item x="4412"/>
        <item x="4413"/>
        <item x="4495"/>
        <item x="194"/>
        <item x="4416"/>
        <item x="4432"/>
        <item x="195"/>
        <item x="4469"/>
        <item x="4489"/>
        <item x="196"/>
        <item x="7103"/>
        <item x="4349"/>
        <item x="4491"/>
        <item x="1912"/>
        <item x="1913"/>
        <item x="1914"/>
        <item x="1915"/>
        <item x="1916"/>
        <item x="1917"/>
        <item x="197"/>
        <item x="198"/>
        <item x="4379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4347"/>
        <item x="1931"/>
        <item x="199"/>
        <item x="4394"/>
        <item x="1932"/>
        <item x="1933"/>
        <item x="200"/>
        <item x="201"/>
        <item x="4386"/>
        <item x="4380"/>
        <item x="202"/>
        <item x="7093"/>
        <item x="203"/>
        <item x="204"/>
        <item x="4396"/>
        <item x="4397"/>
        <item x="1934"/>
        <item x="205"/>
        <item x="206"/>
        <item x="1935"/>
        <item x="1936"/>
        <item x="4395"/>
        <item x="4338"/>
        <item x="4387"/>
        <item x="4363"/>
        <item x="207"/>
        <item x="1937"/>
        <item x="208"/>
        <item x="209"/>
        <item x="210"/>
        <item x="211"/>
        <item x="212"/>
        <item x="4401"/>
        <item x="4381"/>
        <item x="4382"/>
        <item x="4427"/>
        <item x="213"/>
        <item x="214"/>
        <item x="215"/>
        <item x="216"/>
        <item x="4402"/>
        <item x="21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18"/>
        <item x="4455"/>
        <item x="7401"/>
        <item x="4419"/>
        <item x="4418"/>
        <item x="219"/>
        <item x="220"/>
        <item x="2070"/>
        <item x="2071"/>
        <item x="2072"/>
        <item x="2073"/>
        <item x="2074"/>
        <item x="2075"/>
        <item x="4414"/>
        <item x="2076"/>
        <item x="221"/>
        <item x="4383"/>
        <item x="4374"/>
        <item x="2077"/>
        <item x="222"/>
        <item x="4451"/>
        <item x="4420"/>
        <item x="2078"/>
        <item x="4426"/>
        <item x="5017"/>
        <item x="223"/>
        <item x="4425"/>
        <item x="2079"/>
        <item x="2080"/>
        <item x="224"/>
        <item x="225"/>
        <item x="226"/>
        <item x="227"/>
        <item x="228"/>
        <item x="4335"/>
        <item x="4496"/>
        <item x="2081"/>
        <item x="2082"/>
        <item x="229"/>
        <item x="230"/>
        <item x="231"/>
        <item x="232"/>
        <item x="2083"/>
        <item x="4327"/>
        <item x="4345"/>
        <item x="4328"/>
        <item x="4393"/>
        <item x="2084"/>
        <item x="4497"/>
        <item x="4440"/>
        <item x="4339"/>
        <item x="4365"/>
        <item x="4364"/>
        <item x="4367"/>
        <item x="4366"/>
        <item x="2085"/>
        <item x="2086"/>
        <item x="2087"/>
        <item x="233"/>
        <item x="2088"/>
        <item x="4293"/>
        <item x="4292"/>
        <item x="4502"/>
        <item x="4498"/>
        <item x="234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4444"/>
        <item x="4445"/>
        <item x="2107"/>
        <item x="2108"/>
        <item x="2109"/>
        <item x="2110"/>
        <item x="2111"/>
        <item x="2112"/>
        <item x="2113"/>
        <item x="2114"/>
        <item x="235"/>
        <item x="4434"/>
        <item x="4435"/>
        <item x="4436"/>
        <item x="4433"/>
        <item x="4438"/>
        <item x="4437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4441"/>
        <item x="4443"/>
        <item x="4446"/>
        <item x="4903"/>
        <item x="2170"/>
        <item x="4442"/>
        <item x="236"/>
        <item x="4407"/>
        <item x="4487"/>
        <item x="2171"/>
        <item x="2172"/>
        <item x="2173"/>
        <item x="2174"/>
        <item x="2175"/>
        <item x="2176"/>
        <item x="237"/>
        <item x="238"/>
        <item x="239"/>
        <item x="2177"/>
        <item x="240"/>
        <item x="4391"/>
        <item x="2178"/>
        <item x="4357"/>
        <item x="241"/>
        <item x="242"/>
        <item x="243"/>
        <item x="4601"/>
        <item x="4632"/>
        <item x="4507"/>
        <item x="4556"/>
        <item x="244"/>
        <item x="245"/>
        <item x="4571"/>
        <item x="246"/>
        <item x="4576"/>
        <item x="2179"/>
        <item x="4844"/>
        <item x="4791"/>
        <item x="4659"/>
        <item x="4641"/>
        <item x="4620"/>
        <item x="4554"/>
        <item x="4640"/>
        <item x="4611"/>
        <item x="4748"/>
        <item x="4788"/>
        <item x="4515"/>
        <item x="4821"/>
        <item x="247"/>
        <item x="2180"/>
        <item x="2181"/>
        <item x="2182"/>
        <item x="2183"/>
        <item x="2184"/>
        <item x="2185"/>
        <item x="4513"/>
        <item x="248"/>
        <item x="4512"/>
        <item x="249"/>
        <item x="4514"/>
        <item x="4668"/>
        <item x="250"/>
        <item x="4683"/>
        <item x="4684"/>
        <item x="4531"/>
        <item x="4508"/>
        <item x="2186"/>
        <item x="251"/>
        <item x="252"/>
        <item x="253"/>
        <item x="4516"/>
        <item x="4517"/>
        <item x="2187"/>
        <item x="2188"/>
        <item x="2189"/>
        <item x="2190"/>
        <item x="2191"/>
        <item x="254"/>
        <item x="255"/>
        <item x="256"/>
        <item x="257"/>
        <item x="258"/>
        <item x="259"/>
        <item x="260"/>
        <item x="2192"/>
        <item x="2193"/>
        <item x="261"/>
        <item x="262"/>
        <item x="4784"/>
        <item x="263"/>
        <item x="2194"/>
        <item x="2195"/>
        <item x="264"/>
        <item x="265"/>
        <item x="2196"/>
        <item x="266"/>
        <item x="4609"/>
        <item x="267"/>
        <item x="2197"/>
        <item x="268"/>
        <item x="269"/>
        <item x="2198"/>
        <item x="2199"/>
        <item x="270"/>
        <item x="2200"/>
        <item x="271"/>
        <item x="272"/>
        <item x="2201"/>
        <item x="2202"/>
        <item x="2203"/>
        <item x="273"/>
        <item x="2204"/>
        <item x="2205"/>
        <item x="2206"/>
        <item x="274"/>
        <item x="275"/>
        <item x="276"/>
        <item x="4736"/>
        <item x="277"/>
        <item x="278"/>
        <item x="279"/>
        <item x="2207"/>
        <item x="2208"/>
        <item x="280"/>
        <item x="4544"/>
        <item x="4552"/>
        <item x="2209"/>
        <item x="4738"/>
        <item x="2210"/>
        <item x="2211"/>
        <item x="2212"/>
        <item x="2213"/>
        <item x="2214"/>
        <item x="2215"/>
        <item x="4795"/>
        <item x="4794"/>
        <item x="4746"/>
        <item x="4747"/>
        <item x="4745"/>
        <item x="4602"/>
        <item x="4518"/>
        <item x="4793"/>
        <item x="2216"/>
        <item x="2217"/>
        <item x="4744"/>
        <item x="4520"/>
        <item x="281"/>
        <item x="4751"/>
        <item x="2218"/>
        <item x="2219"/>
        <item x="2220"/>
        <item x="282"/>
        <item x="2221"/>
        <item x="2222"/>
        <item x="4783"/>
        <item x="4567"/>
        <item x="4533"/>
        <item x="4570"/>
        <item x="4805"/>
        <item x="2223"/>
        <item x="2224"/>
        <item x="2225"/>
        <item x="4522"/>
        <item x="2226"/>
        <item x="283"/>
        <item x="284"/>
        <item x="7070"/>
        <item x="4521"/>
        <item x="285"/>
        <item x="286"/>
        <item x="4523"/>
        <item x="287"/>
        <item x="4525"/>
        <item x="288"/>
        <item x="2227"/>
        <item x="4829"/>
        <item x="4529"/>
        <item x="4527"/>
        <item x="4528"/>
        <item x="6795"/>
        <item x="289"/>
        <item x="4792"/>
        <item x="290"/>
        <item x="291"/>
        <item x="292"/>
        <item x="4806"/>
        <item x="4530"/>
        <item x="4540"/>
        <item x="4740"/>
        <item x="4534"/>
        <item x="4535"/>
        <item x="2228"/>
        <item x="4817"/>
        <item x="4539"/>
        <item x="4537"/>
        <item x="293"/>
        <item x="4542"/>
        <item x="4549"/>
        <item x="2229"/>
        <item x="2230"/>
        <item x="294"/>
        <item x="2231"/>
        <item x="4565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4573"/>
        <item x="295"/>
        <item x="296"/>
        <item x="4577"/>
        <item x="4578"/>
        <item x="2263"/>
        <item x="4662"/>
        <item x="4200"/>
        <item x="4201"/>
        <item x="4673"/>
        <item x="4674"/>
        <item x="4667"/>
        <item x="4543"/>
        <item x="4679"/>
        <item x="4579"/>
        <item x="4832"/>
        <item x="297"/>
        <item x="4588"/>
        <item x="4589"/>
        <item x="4590"/>
        <item x="2264"/>
        <item x="2265"/>
        <item x="298"/>
        <item x="4564"/>
        <item x="2266"/>
        <item x="4780"/>
        <item x="4707"/>
        <item x="4587"/>
        <item x="4597"/>
        <item x="4582"/>
        <item x="4581"/>
        <item x="299"/>
        <item x="300"/>
        <item x="4818"/>
        <item x="2267"/>
        <item x="301"/>
        <item x="4583"/>
        <item x="4695"/>
        <item x="4708"/>
        <item x="2268"/>
        <item x="302"/>
        <item x="2269"/>
        <item x="4760"/>
        <item x="4584"/>
        <item x="4759"/>
        <item x="2270"/>
        <item x="2271"/>
        <item x="4585"/>
        <item x="4586"/>
        <item x="2272"/>
        <item x="2273"/>
        <item x="4591"/>
        <item x="303"/>
        <item x="304"/>
        <item x="4598"/>
        <item x="4599"/>
        <item x="4600"/>
        <item x="2274"/>
        <item x="305"/>
        <item x="306"/>
        <item x="307"/>
        <item x="2275"/>
        <item x="4777"/>
        <item x="4625"/>
        <item x="4626"/>
        <item x="308"/>
        <item x="4801"/>
        <item x="2276"/>
        <item x="2277"/>
        <item x="5428"/>
        <item x="4638"/>
        <item x="2278"/>
        <item x="309"/>
        <item x="4621"/>
        <item x="4617"/>
        <item x="4618"/>
        <item x="4656"/>
        <item x="4580"/>
        <item x="4562"/>
        <item x="2279"/>
        <item x="2280"/>
        <item x="2281"/>
        <item x="2282"/>
        <item x="2283"/>
        <item x="4623"/>
        <item x="310"/>
        <item x="311"/>
        <item x="2284"/>
        <item x="4619"/>
        <item x="4622"/>
        <item x="312"/>
        <item x="4790"/>
        <item x="4789"/>
        <item x="6501"/>
        <item x="313"/>
        <item x="4693"/>
        <item x="4506"/>
        <item x="4545"/>
        <item x="4553"/>
        <item x="4560"/>
        <item x="314"/>
        <item x="5757"/>
        <item x="2285"/>
        <item x="5488"/>
        <item x="4646"/>
        <item x="4655"/>
        <item x="4663"/>
        <item x="4627"/>
        <item x="4753"/>
        <item x="7048"/>
        <item x="4830"/>
        <item x="6502"/>
        <item x="4699"/>
        <item x="5643"/>
        <item x="2286"/>
        <item x="4713"/>
        <item x="2287"/>
        <item x="2288"/>
        <item x="2289"/>
        <item x="4628"/>
        <item x="4629"/>
        <item x="4630"/>
        <item x="4574"/>
        <item x="4637"/>
        <item x="4636"/>
        <item x="4633"/>
        <item x="4634"/>
        <item x="4635"/>
        <item x="4615"/>
        <item x="463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4572"/>
        <item x="4647"/>
        <item x="4648"/>
        <item x="4649"/>
        <item x="4687"/>
        <item x="4688"/>
        <item x="4692"/>
        <item x="315"/>
        <item x="4702"/>
        <item x="4651"/>
        <item x="4644"/>
        <item x="2392"/>
        <item x="4798"/>
        <item x="2393"/>
        <item x="316"/>
        <item x="4770"/>
        <item x="4778"/>
        <item x="2394"/>
        <item x="4807"/>
        <item x="4810"/>
        <item x="4811"/>
        <item x="4843"/>
        <item x="4845"/>
        <item x="4654"/>
        <item x="4812"/>
        <item x="4614"/>
        <item x="4652"/>
        <item x="2395"/>
        <item x="2396"/>
        <item x="317"/>
        <item x="2397"/>
        <item x="2398"/>
        <item x="318"/>
        <item x="4657"/>
        <item x="319"/>
        <item x="4669"/>
        <item x="320"/>
        <item x="2399"/>
        <item x="4678"/>
        <item x="321"/>
        <item x="4510"/>
        <item x="7481"/>
        <item x="5931"/>
        <item x="4664"/>
        <item x="322"/>
        <item x="4676"/>
        <item x="4672"/>
        <item x="4677"/>
        <item x="4666"/>
        <item x="2400"/>
        <item x="2401"/>
        <item x="323"/>
        <item x="4541"/>
        <item x="324"/>
        <item x="4681"/>
        <item x="4671"/>
        <item x="325"/>
        <item x="4689"/>
        <item x="4558"/>
        <item x="2402"/>
        <item x="4705"/>
        <item x="326"/>
        <item x="4551"/>
        <item x="327"/>
        <item x="328"/>
        <item x="4716"/>
        <item x="4710"/>
        <item x="4711"/>
        <item x="4557"/>
        <item x="4575"/>
        <item x="4712"/>
        <item x="4823"/>
        <item x="5763"/>
        <item x="2403"/>
        <item x="2404"/>
        <item x="4559"/>
        <item x="4610"/>
        <item x="4808"/>
        <item x="4827"/>
        <item x="4714"/>
        <item x="4631"/>
        <item x="4715"/>
        <item x="329"/>
        <item x="2405"/>
        <item x="2406"/>
        <item x="330"/>
        <item x="4612"/>
        <item x="4660"/>
        <item x="4718"/>
        <item x="4645"/>
        <item x="2407"/>
        <item x="4665"/>
        <item x="331"/>
        <item x="4536"/>
        <item x="5490"/>
        <item x="332"/>
        <item x="4717"/>
        <item x="4658"/>
        <item x="4719"/>
        <item x="2408"/>
        <item x="4685"/>
        <item x="4686"/>
        <item x="333"/>
        <item x="2409"/>
        <item x="334"/>
        <item x="4547"/>
        <item x="4548"/>
        <item x="335"/>
        <item x="2410"/>
        <item x="2411"/>
        <item x="2412"/>
        <item x="4820"/>
        <item x="4720"/>
        <item x="5739"/>
        <item x="5049"/>
        <item x="4596"/>
        <item x="4799"/>
        <item x="4826"/>
        <item x="4822"/>
        <item x="336"/>
        <item x="337"/>
        <item x="4608"/>
        <item x="2413"/>
        <item x="4742"/>
        <item x="4800"/>
        <item x="6814"/>
        <item x="4613"/>
        <item x="338"/>
        <item x="4694"/>
        <item x="4696"/>
        <item x="4324"/>
        <item x="2414"/>
        <item x="2415"/>
        <item x="339"/>
        <item x="4698"/>
        <item x="340"/>
        <item x="4603"/>
        <item x="341"/>
        <item x="4700"/>
        <item x="4701"/>
        <item x="2416"/>
        <item x="342"/>
        <item x="4703"/>
        <item x="4723"/>
        <item x="343"/>
        <item x="344"/>
        <item x="345"/>
        <item x="4704"/>
        <item x="4828"/>
        <item x="346"/>
        <item x="347"/>
        <item x="2417"/>
        <item x="4706"/>
        <item x="2418"/>
        <item x="6742"/>
        <item x="4743"/>
        <item x="348"/>
        <item x="349"/>
        <item x="4605"/>
        <item x="350"/>
        <item x="4732"/>
        <item x="4733"/>
        <item x="4734"/>
        <item x="2419"/>
        <item x="4739"/>
        <item x="351"/>
        <item x="352"/>
        <item x="2420"/>
        <item x="353"/>
        <item x="354"/>
        <item x="4750"/>
        <item x="2421"/>
        <item x="2422"/>
        <item x="4726"/>
        <item x="355"/>
        <item x="356"/>
        <item x="357"/>
        <item x="2423"/>
        <item x="4725"/>
        <item x="358"/>
        <item x="4786"/>
        <item x="359"/>
        <item x="4769"/>
        <item x="4661"/>
        <item x="360"/>
        <item x="2424"/>
        <item x="4771"/>
        <item x="2425"/>
        <item x="4772"/>
        <item x="4781"/>
        <item x="4727"/>
        <item x="361"/>
        <item x="2426"/>
        <item x="4735"/>
        <item x="5584"/>
        <item x="4728"/>
        <item x="362"/>
        <item x="4824"/>
        <item x="4819"/>
        <item x="4731"/>
        <item x="4730"/>
        <item x="4729"/>
        <item x="2427"/>
        <item x="4741"/>
        <item x="363"/>
        <item x="4749"/>
        <item x="4546"/>
        <item x="4439"/>
        <item x="4755"/>
        <item x="4756"/>
        <item x="4509"/>
        <item x="5348"/>
        <item x="6905"/>
        <item x="7275"/>
        <item x="4752"/>
        <item x="4764"/>
        <item x="4765"/>
        <item x="4766"/>
        <item x="4550"/>
        <item x="2428"/>
        <item x="2429"/>
        <item x="4754"/>
        <item x="364"/>
        <item x="2430"/>
        <item x="2431"/>
        <item x="4761"/>
        <item x="4767"/>
        <item x="4768"/>
        <item x="365"/>
        <item x="4763"/>
        <item x="2432"/>
        <item x="4762"/>
        <item x="2433"/>
        <item x="366"/>
        <item x="4561"/>
        <item x="4595"/>
        <item x="4773"/>
        <item x="2434"/>
        <item x="2435"/>
        <item x="4774"/>
        <item x="367"/>
        <item x="368"/>
        <item x="369"/>
        <item x="370"/>
        <item x="4840"/>
        <item x="4841"/>
        <item x="371"/>
        <item x="372"/>
        <item x="373"/>
        <item x="374"/>
        <item x="4782"/>
        <item x="4555"/>
        <item x="4787"/>
        <item x="4796"/>
        <item x="4797"/>
        <item x="2436"/>
        <item x="4803"/>
        <item x="2437"/>
        <item x="2438"/>
        <item x="375"/>
        <item x="376"/>
        <item x="377"/>
        <item x="4814"/>
        <item x="4737"/>
        <item x="4691"/>
        <item x="4757"/>
        <item x="2439"/>
        <item x="378"/>
        <item x="379"/>
        <item x="380"/>
        <item x="381"/>
        <item x="4815"/>
        <item x="4816"/>
        <item x="4825"/>
        <item x="382"/>
        <item x="4833"/>
        <item x="4835"/>
        <item x="4834"/>
        <item x="4837"/>
        <item x="4836"/>
        <item x="4838"/>
        <item x="4538"/>
        <item x="383"/>
        <item x="2440"/>
        <item x="384"/>
        <item x="4839"/>
        <item x="4722"/>
        <item x="4842"/>
        <item x="4804"/>
        <item x="4809"/>
        <item x="4884"/>
        <item x="385"/>
        <item x="4847"/>
        <item x="386"/>
        <item x="4849"/>
        <item x="387"/>
        <item x="4912"/>
        <item x="4913"/>
        <item x="4954"/>
        <item x="4919"/>
        <item x="4920"/>
        <item x="2441"/>
        <item x="4846"/>
        <item x="388"/>
        <item x="4859"/>
        <item x="389"/>
        <item x="4926"/>
        <item x="390"/>
        <item x="6498"/>
        <item x="4924"/>
        <item x="4862"/>
        <item x="4878"/>
        <item x="4929"/>
        <item x="4940"/>
        <item x="4944"/>
        <item x="2442"/>
        <item x="4852"/>
        <item x="391"/>
        <item x="392"/>
        <item x="393"/>
        <item x="394"/>
        <item x="395"/>
        <item x="396"/>
        <item x="4856"/>
        <item x="397"/>
        <item x="398"/>
        <item x="399"/>
        <item x="400"/>
        <item x="401"/>
        <item x="7060"/>
        <item x="7061"/>
        <item x="4857"/>
        <item x="4851"/>
        <item x="4894"/>
        <item x="402"/>
        <item x="2443"/>
        <item x="403"/>
        <item x="2444"/>
        <item x="2445"/>
        <item x="2446"/>
        <item x="4899"/>
        <item x="2447"/>
        <item x="4860"/>
        <item x="7471"/>
        <item x="4896"/>
        <item x="2448"/>
        <item x="404"/>
        <item x="405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4949"/>
        <item x="406"/>
        <item x="4923"/>
        <item x="407"/>
        <item x="4946"/>
        <item x="4863"/>
        <item x="4864"/>
        <item x="4865"/>
        <item x="408"/>
        <item x="409"/>
        <item x="4892"/>
        <item x="410"/>
        <item x="411"/>
        <item x="4877"/>
        <item x="5100"/>
        <item x="4907"/>
        <item x="4908"/>
        <item x="4909"/>
        <item x="4915"/>
        <item x="4861"/>
        <item x="4868"/>
        <item x="412"/>
        <item x="4895"/>
        <item x="4910"/>
        <item x="4911"/>
        <item x="4870"/>
        <item x="2468"/>
        <item x="4204"/>
        <item x="4855"/>
        <item x="4854"/>
        <item x="4879"/>
        <item x="413"/>
        <item x="2469"/>
        <item x="4917"/>
        <item x="414"/>
        <item x="415"/>
        <item x="416"/>
        <item x="4880"/>
        <item x="4881"/>
        <item x="4882"/>
        <item x="417"/>
        <item x="4883"/>
        <item x="418"/>
        <item x="419"/>
        <item x="2470"/>
        <item x="2471"/>
        <item x="420"/>
        <item x="2472"/>
        <item x="2473"/>
        <item x="4875"/>
        <item x="4876"/>
        <item x="4874"/>
        <item x="2474"/>
        <item x="2475"/>
        <item x="2476"/>
        <item x="2477"/>
        <item x="2478"/>
        <item x="421"/>
        <item x="422"/>
        <item x="4887"/>
        <item x="4421"/>
        <item x="423"/>
        <item x="2479"/>
        <item x="4900"/>
        <item x="4901"/>
        <item x="4891"/>
        <item x="2480"/>
        <item x="424"/>
        <item x="4888"/>
        <item x="4889"/>
        <item x="4902"/>
        <item x="2481"/>
        <item x="4866"/>
        <item x="4867"/>
        <item x="4893"/>
        <item x="425"/>
        <item x="2482"/>
        <item x="2483"/>
        <item x="4904"/>
        <item x="4403"/>
        <item x="426"/>
        <item x="4906"/>
        <item x="427"/>
        <item x="4885"/>
        <item x="4886"/>
        <item x="5956"/>
        <item x="2484"/>
        <item x="2485"/>
        <item x="2486"/>
        <item x="2487"/>
        <item x="428"/>
        <item x="429"/>
        <item x="4853"/>
        <item x="430"/>
        <item x="4922"/>
        <item x="4890"/>
        <item x="2488"/>
        <item x="2489"/>
        <item x="2490"/>
        <item x="2491"/>
        <item x="4898"/>
        <item x="4928"/>
        <item x="431"/>
        <item x="4916"/>
        <item x="432"/>
        <item x="2492"/>
        <item x="4950"/>
        <item x="433"/>
        <item x="4952"/>
        <item x="434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435"/>
        <item x="436"/>
        <item x="4953"/>
        <item x="4930"/>
        <item x="2505"/>
        <item x="2506"/>
        <item x="5050"/>
        <item x="6996"/>
        <item x="437"/>
        <item x="438"/>
        <item x="4962"/>
        <item x="4983"/>
        <item x="4984"/>
        <item x="439"/>
        <item x="4986"/>
        <item x="440"/>
        <item x="441"/>
        <item x="442"/>
        <item x="443"/>
        <item x="444"/>
        <item x="445"/>
        <item x="2507"/>
        <item x="5044"/>
        <item x="5045"/>
        <item x="5046"/>
        <item x="5047"/>
        <item x="5070"/>
        <item x="446"/>
        <item x="5002"/>
        <item x="2508"/>
        <item x="447"/>
        <item x="2509"/>
        <item x="4957"/>
        <item x="448"/>
        <item x="449"/>
        <item x="5059"/>
        <item x="5069"/>
        <item x="5062"/>
        <item x="4959"/>
        <item x="4958"/>
        <item x="4960"/>
        <item x="2510"/>
        <item x="4965"/>
        <item x="6794"/>
        <item x="450"/>
        <item x="6079"/>
        <item x="2511"/>
        <item x="2512"/>
        <item x="2513"/>
        <item x="451"/>
        <item x="452"/>
        <item x="2514"/>
        <item x="2515"/>
        <item x="4971"/>
        <item x="4975"/>
        <item x="453"/>
        <item x="454"/>
        <item x="4973"/>
        <item x="4972"/>
        <item x="4976"/>
        <item x="455"/>
        <item x="456"/>
        <item x="4982"/>
        <item x="457"/>
        <item x="4987"/>
        <item x="4988"/>
        <item x="4989"/>
        <item x="4991"/>
        <item x="4992"/>
        <item x="2516"/>
        <item x="2517"/>
        <item x="2518"/>
        <item x="2519"/>
        <item x="458"/>
        <item x="5914"/>
        <item x="5039"/>
        <item x="459"/>
        <item x="2520"/>
        <item x="5025"/>
        <item x="6947"/>
        <item x="6948"/>
        <item x="4968"/>
        <item x="4955"/>
        <item x="4995"/>
        <item x="2521"/>
        <item x="2522"/>
        <item x="2523"/>
        <item x="2524"/>
        <item x="2525"/>
        <item x="2526"/>
        <item x="2527"/>
        <item x="2528"/>
        <item x="2529"/>
        <item x="460"/>
        <item x="461"/>
        <item x="462"/>
        <item x="463"/>
        <item x="5030"/>
        <item x="464"/>
        <item x="4994"/>
        <item x="465"/>
        <item x="4996"/>
        <item x="466"/>
        <item x="467"/>
        <item x="468"/>
        <item x="4999"/>
        <item x="5001"/>
        <item x="2530"/>
        <item x="2531"/>
        <item x="2532"/>
        <item x="2533"/>
        <item x="2534"/>
        <item x="2535"/>
        <item x="2536"/>
        <item x="469"/>
        <item x="470"/>
        <item x="471"/>
        <item x="2537"/>
        <item x="472"/>
        <item x="2538"/>
        <item x="473"/>
        <item x="474"/>
        <item x="475"/>
        <item x="476"/>
        <item x="5011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4970"/>
        <item x="477"/>
        <item x="7409"/>
        <item x="2561"/>
        <item x="2562"/>
        <item x="5004"/>
        <item x="4993"/>
        <item x="6165"/>
        <item x="6166"/>
        <item x="478"/>
        <item x="4990"/>
        <item x="479"/>
        <item x="2563"/>
        <item x="7383"/>
        <item x="4980"/>
        <item x="2564"/>
        <item x="2565"/>
        <item x="2566"/>
        <item x="2567"/>
        <item x="5028"/>
        <item x="2568"/>
        <item x="480"/>
        <item x="481"/>
        <item x="2569"/>
        <item x="482"/>
        <item x="5005"/>
        <item x="483"/>
        <item x="484"/>
        <item x="5006"/>
        <item x="5007"/>
        <item x="5008"/>
        <item x="2570"/>
        <item x="5037"/>
        <item x="5036"/>
        <item x="5035"/>
        <item x="5054"/>
        <item x="5012"/>
        <item x="5013"/>
        <item x="5014"/>
        <item x="4964"/>
        <item x="4981"/>
        <item x="2571"/>
        <item x="2572"/>
        <item x="2573"/>
        <item x="485"/>
        <item x="5067"/>
        <item x="5068"/>
        <item x="486"/>
        <item x="487"/>
        <item x="5020"/>
        <item x="6509"/>
        <item x="5019"/>
        <item x="488"/>
        <item x="489"/>
        <item x="5021"/>
        <item x="5023"/>
        <item x="2574"/>
        <item x="2575"/>
        <item x="2576"/>
        <item x="2577"/>
        <item x="490"/>
        <item x="5022"/>
        <item x="491"/>
        <item x="2578"/>
        <item x="5026"/>
        <item x="5027"/>
        <item x="492"/>
        <item x="2579"/>
        <item x="493"/>
        <item x="494"/>
        <item x="5029"/>
        <item x="5031"/>
        <item x="495"/>
        <item x="496"/>
        <item x="5041"/>
        <item x="5360"/>
        <item x="5361"/>
        <item x="5042"/>
        <item x="5043"/>
        <item x="497"/>
        <item x="5018"/>
        <item x="2580"/>
        <item x="498"/>
        <item x="499"/>
        <item x="5048"/>
        <item x="500"/>
        <item x="5052"/>
        <item x="2581"/>
        <item x="5053"/>
        <item x="501"/>
        <item x="2582"/>
        <item x="4682"/>
        <item x="4974"/>
        <item x="2583"/>
        <item x="4977"/>
        <item x="502"/>
        <item x="2584"/>
        <item x="503"/>
        <item x="5032"/>
        <item x="504"/>
        <item x="505"/>
        <item x="5063"/>
        <item x="5056"/>
        <item x="5061"/>
        <item x="506"/>
        <item x="507"/>
        <item x="5057"/>
        <item x="6090"/>
        <item x="508"/>
        <item x="2585"/>
        <item x="5066"/>
        <item x="5058"/>
        <item x="5060"/>
        <item x="5064"/>
        <item x="5016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5065"/>
        <item x="509"/>
        <item x="5074"/>
        <item x="2605"/>
        <item x="7460"/>
        <item x="2606"/>
        <item x="2607"/>
        <item x="2608"/>
        <item x="2609"/>
        <item x="2610"/>
        <item x="2611"/>
        <item x="2612"/>
        <item x="2613"/>
        <item x="2614"/>
        <item x="7454"/>
        <item x="510"/>
        <item x="5076"/>
        <item x="5075"/>
        <item x="2615"/>
        <item x="2616"/>
        <item x="5077"/>
        <item x="2617"/>
        <item x="511"/>
        <item x="7452"/>
        <item x="5078"/>
        <item x="5084"/>
        <item x="5083"/>
        <item x="5082"/>
        <item x="5079"/>
        <item x="5080"/>
        <item x="5081"/>
        <item x="512"/>
        <item x="5085"/>
        <item x="7006"/>
        <item x="2618"/>
        <item x="2619"/>
        <item x="7465"/>
        <item x="5086"/>
        <item x="513"/>
        <item x="5088"/>
        <item x="5089"/>
        <item x="5090"/>
        <item x="5093"/>
        <item x="5094"/>
        <item x="5154"/>
        <item x="514"/>
        <item x="515"/>
        <item x="5107"/>
        <item x="516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517"/>
        <item x="518"/>
        <item x="5185"/>
        <item x="5186"/>
        <item x="519"/>
        <item x="520"/>
        <item x="4927"/>
        <item x="5101"/>
        <item x="5102"/>
        <item x="5192"/>
        <item x="5201"/>
        <item x="5099"/>
        <item x="5103"/>
        <item x="521"/>
        <item x="5104"/>
        <item x="5105"/>
        <item x="5106"/>
        <item x="5113"/>
        <item x="2634"/>
        <item x="2635"/>
        <item x="5203"/>
        <item x="2636"/>
        <item x="5144"/>
        <item x="5420"/>
        <item x="5150"/>
        <item x="5158"/>
        <item x="2637"/>
        <item x="2638"/>
        <item x="2639"/>
        <item x="2640"/>
        <item x="5129"/>
        <item x="2641"/>
        <item x="2642"/>
        <item x="2643"/>
        <item x="2644"/>
        <item x="2645"/>
        <item x="522"/>
        <item x="6326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5136"/>
        <item x="5137"/>
        <item x="5138"/>
        <item x="5135"/>
        <item x="523"/>
        <item x="2657"/>
        <item x="2658"/>
        <item x="2659"/>
        <item x="5234"/>
        <item x="5167"/>
        <item x="5168"/>
        <item x="5170"/>
        <item x="5169"/>
        <item x="524"/>
        <item x="2660"/>
        <item x="2661"/>
        <item x="5165"/>
        <item x="525"/>
        <item x="5204"/>
        <item x="526"/>
        <item x="2662"/>
        <item x="5246"/>
        <item x="5247"/>
        <item x="5248"/>
        <item x="5253"/>
        <item x="5254"/>
        <item x="5255"/>
        <item x="527"/>
        <item x="528"/>
        <item x="2663"/>
        <item x="2664"/>
        <item x="5148"/>
        <item x="529"/>
        <item x="530"/>
        <item x="531"/>
        <item x="532"/>
        <item x="2665"/>
        <item x="2666"/>
        <item x="2667"/>
        <item x="2668"/>
        <item x="2669"/>
        <item x="533"/>
        <item x="534"/>
        <item x="535"/>
        <item x="536"/>
        <item x="537"/>
        <item x="5112"/>
        <item x="5207"/>
        <item x="5230"/>
        <item x="4494"/>
        <item x="5110"/>
        <item x="2670"/>
        <item x="5118"/>
        <item x="5120"/>
        <item x="5126"/>
        <item x="5127"/>
        <item x="538"/>
        <item x="5119"/>
        <item x="5121"/>
        <item x="5130"/>
        <item x="5149"/>
        <item x="5153"/>
        <item x="7130"/>
        <item x="5155"/>
        <item x="5156"/>
        <item x="5157"/>
        <item x="5160"/>
        <item x="5655"/>
        <item x="5654"/>
        <item x="5656"/>
        <item x="5162"/>
        <item x="539"/>
        <item x="2671"/>
        <item x="5236"/>
        <item x="540"/>
        <item x="5194"/>
        <item x="5195"/>
        <item x="2672"/>
        <item x="5291"/>
        <item x="2673"/>
        <item x="5208"/>
        <item x="2674"/>
        <item x="5244"/>
        <item x="5243"/>
        <item x="5245"/>
        <item x="5095"/>
        <item x="5223"/>
        <item x="4370"/>
        <item x="5114"/>
        <item x="5263"/>
        <item x="5116"/>
        <item x="5117"/>
        <item x="5258"/>
        <item x="5123"/>
        <item x="5115"/>
        <item x="6890"/>
        <item x="6733"/>
        <item x="5133"/>
        <item x="5134"/>
        <item x="5284"/>
        <item x="5283"/>
        <item x="5616"/>
        <item x="4858"/>
        <item x="4932"/>
        <item x="4931"/>
        <item x="4942"/>
        <item x="4848"/>
        <item x="5132"/>
        <item x="5141"/>
        <item x="6735"/>
        <item x="5142"/>
        <item x="5143"/>
        <item x="5268"/>
        <item x="5145"/>
        <item x="5146"/>
        <item x="5159"/>
        <item x="5262"/>
        <item x="5264"/>
        <item x="5555"/>
        <item x="5161"/>
        <item x="6192"/>
        <item x="5256"/>
        <item x="5266"/>
        <item x="5859"/>
        <item x="6275"/>
        <item x="5227"/>
        <item x="5226"/>
        <item x="5176"/>
        <item x="5147"/>
        <item x="5257"/>
        <item x="6737"/>
        <item x="5252"/>
        <item x="5187"/>
        <item x="5892"/>
        <item x="5854"/>
        <item x="5193"/>
        <item x="5200"/>
        <item x="5209"/>
        <item x="5210"/>
        <item x="6738"/>
        <item x="5205"/>
        <item x="5097"/>
        <item x="5096"/>
        <item x="6002"/>
        <item x="5986"/>
        <item x="5199"/>
        <item x="6619"/>
        <item x="6743"/>
        <item x="5274"/>
        <item x="6623"/>
        <item x="5400"/>
        <item x="4642"/>
        <item x="5270"/>
        <item x="4524"/>
        <item x="5273"/>
        <item x="5271"/>
        <item x="5269"/>
        <item x="5272"/>
        <item x="7100"/>
        <item x="5275"/>
        <item x="6634"/>
        <item x="6637"/>
        <item x="6642"/>
        <item x="4097"/>
        <item x="6678"/>
        <item x="6697"/>
        <item x="6698"/>
        <item x="6699"/>
        <item x="6700"/>
        <item x="5163"/>
        <item x="5267"/>
        <item x="5294"/>
        <item x="5292"/>
        <item x="6739"/>
        <item x="5293"/>
        <item x="6825"/>
        <item x="5177"/>
        <item x="5128"/>
        <item x="5131"/>
        <item x="5251"/>
        <item x="5173"/>
        <item x="7207"/>
        <item x="5178"/>
        <item x="6734"/>
        <item x="5278"/>
        <item x="5280"/>
        <item x="541"/>
        <item x="6130"/>
        <item x="5125"/>
        <item x="7041"/>
        <item x="2675"/>
        <item x="5250"/>
        <item x="5166"/>
        <item x="542"/>
        <item x="2676"/>
        <item x="5171"/>
        <item x="5225"/>
        <item x="543"/>
        <item x="5286"/>
        <item x="5172"/>
        <item x="544"/>
        <item x="2677"/>
        <item x="5180"/>
        <item x="5190"/>
        <item x="6887"/>
        <item x="5981"/>
        <item x="4242"/>
        <item x="5224"/>
        <item x="5191"/>
        <item x="5183"/>
        <item x="545"/>
        <item x="546"/>
        <item x="5188"/>
        <item x="5179"/>
        <item x="547"/>
        <item x="5152"/>
        <item x="548"/>
        <item x="5202"/>
        <item x="5211"/>
        <item x="549"/>
        <item x="5213"/>
        <item x="2678"/>
        <item x="550"/>
        <item x="551"/>
        <item x="5242"/>
        <item x="5239"/>
        <item x="5216"/>
        <item x="5218"/>
        <item x="5217"/>
        <item x="2679"/>
        <item x="552"/>
        <item x="5240"/>
        <item x="5265"/>
        <item x="2680"/>
        <item x="2681"/>
        <item x="2682"/>
        <item x="2683"/>
        <item x="2684"/>
        <item x="2685"/>
        <item x="2686"/>
        <item x="2687"/>
        <item x="5109"/>
        <item x="5108"/>
        <item x="553"/>
        <item x="2688"/>
        <item x="2689"/>
        <item x="554"/>
        <item x="2690"/>
        <item x="555"/>
        <item x="5196"/>
        <item x="5197"/>
        <item x="5198"/>
        <item x="5290"/>
        <item x="5214"/>
        <item x="5289"/>
        <item x="5219"/>
        <item x="556"/>
        <item x="557"/>
        <item x="558"/>
        <item x="5221"/>
        <item x="5220"/>
        <item x="5222"/>
        <item x="559"/>
        <item x="560"/>
        <item x="5229"/>
        <item x="5233"/>
        <item x="2691"/>
        <item x="2692"/>
        <item x="5140"/>
        <item x="5228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5235"/>
        <item x="2708"/>
        <item x="2709"/>
        <item x="561"/>
        <item x="6651"/>
        <item x="562"/>
        <item x="5139"/>
        <item x="5232"/>
        <item x="2710"/>
        <item x="5238"/>
        <item x="563"/>
        <item x="5259"/>
        <item x="2711"/>
        <item x="564"/>
        <item x="565"/>
        <item x="5237"/>
        <item x="5241"/>
        <item x="5540"/>
        <item x="566"/>
        <item x="5260"/>
        <item x="5124"/>
        <item x="5276"/>
        <item x="5181"/>
        <item x="5215"/>
        <item x="5184"/>
        <item x="567"/>
        <item x="5277"/>
        <item x="5206"/>
        <item x="568"/>
        <item x="569"/>
        <item x="570"/>
        <item x="5281"/>
        <item x="5261"/>
        <item x="5151"/>
        <item x="5285"/>
        <item x="7402"/>
        <item x="5426"/>
        <item x="571"/>
        <item x="572"/>
        <item x="573"/>
        <item x="574"/>
        <item x="5296"/>
        <item x="575"/>
        <item x="576"/>
        <item x="577"/>
        <item x="5354"/>
        <item x="578"/>
        <item x="5300"/>
        <item x="5413"/>
        <item x="2712"/>
        <item x="579"/>
        <item x="580"/>
        <item x="5352"/>
        <item x="581"/>
        <item x="582"/>
        <item x="583"/>
        <item x="584"/>
        <item x="2713"/>
        <item x="5362"/>
        <item x="5355"/>
        <item x="5301"/>
        <item x="585"/>
        <item x="5404"/>
        <item x="5302"/>
        <item x="586"/>
        <item x="587"/>
        <item x="588"/>
        <item x="589"/>
        <item x="5350"/>
        <item x="5351"/>
        <item x="2714"/>
        <item x="2715"/>
        <item x="5312"/>
        <item x="2716"/>
        <item x="590"/>
        <item x="5378"/>
        <item x="5320"/>
        <item x="5327"/>
        <item x="5328"/>
        <item x="5329"/>
        <item x="2717"/>
        <item x="591"/>
        <item x="2718"/>
        <item x="592"/>
        <item x="5321"/>
        <item x="5369"/>
        <item x="5381"/>
        <item x="593"/>
        <item x="5359"/>
        <item x="5372"/>
        <item x="5368"/>
        <item x="5374"/>
        <item x="594"/>
        <item x="5379"/>
        <item x="7132"/>
        <item x="595"/>
        <item x="2719"/>
        <item x="2720"/>
        <item x="596"/>
        <item x="5323"/>
        <item x="5295"/>
        <item x="5324"/>
        <item x="597"/>
        <item x="598"/>
        <item x="5325"/>
        <item x="599"/>
        <item x="600"/>
        <item x="2721"/>
        <item x="601"/>
        <item x="602"/>
        <item x="6745"/>
        <item x="2722"/>
        <item x="2723"/>
        <item x="603"/>
        <item x="5338"/>
        <item x="5339"/>
        <item x="5341"/>
        <item x="2724"/>
        <item x="5340"/>
        <item x="604"/>
        <item x="605"/>
        <item x="606"/>
        <item x="607"/>
        <item x="608"/>
        <item x="5304"/>
        <item x="609"/>
        <item x="2725"/>
        <item x="5344"/>
        <item x="5343"/>
        <item x="5342"/>
        <item x="5387"/>
        <item x="5385"/>
        <item x="5386"/>
        <item x="5299"/>
        <item x="5298"/>
        <item x="5297"/>
        <item x="5832"/>
        <item x="5831"/>
        <item x="2726"/>
        <item x="2727"/>
        <item x="2728"/>
        <item x="2729"/>
        <item x="2730"/>
        <item x="5346"/>
        <item x="610"/>
        <item x="2731"/>
        <item x="2732"/>
        <item x="611"/>
        <item x="5309"/>
        <item x="612"/>
        <item x="5010"/>
        <item x="613"/>
        <item x="5308"/>
        <item x="5307"/>
        <item x="5306"/>
        <item x="6833"/>
        <item x="2733"/>
        <item x="614"/>
        <item x="2734"/>
        <item x="5434"/>
        <item x="4914"/>
        <item x="6530"/>
        <item x="4670"/>
        <item x="5808"/>
        <item x="4493"/>
        <item x="4850"/>
        <item x="4961"/>
        <item x="5164"/>
        <item x="4095"/>
        <item x="5373"/>
        <item x="4355"/>
        <item x="6937"/>
        <item x="5905"/>
        <item x="6040"/>
        <item x="4979"/>
        <item x="6649"/>
        <item x="4424"/>
        <item x="4532"/>
        <item x="6941"/>
        <item x="4135"/>
        <item x="6983"/>
        <item x="5438"/>
        <item x="5483"/>
        <item x="7480"/>
        <item x="615"/>
        <item x="2735"/>
        <item x="5345"/>
        <item x="5421"/>
        <item x="5422"/>
        <item x="5357"/>
        <item x="5358"/>
        <item x="2736"/>
        <item x="2737"/>
        <item x="2738"/>
        <item x="616"/>
        <item x="617"/>
        <item x="2739"/>
        <item x="2740"/>
        <item x="5384"/>
        <item x="2741"/>
        <item x="5353"/>
        <item x="5367"/>
        <item x="5366"/>
        <item x="618"/>
        <item x="619"/>
        <item x="2742"/>
        <item x="2743"/>
        <item x="620"/>
        <item x="621"/>
        <item x="622"/>
        <item x="623"/>
        <item x="624"/>
        <item x="625"/>
        <item x="4897"/>
        <item x="626"/>
        <item x="5311"/>
        <item x="627"/>
        <item x="628"/>
        <item x="2744"/>
        <item x="5383"/>
        <item x="629"/>
        <item x="630"/>
        <item x="631"/>
        <item x="632"/>
        <item x="633"/>
        <item x="2745"/>
        <item x="634"/>
        <item x="635"/>
        <item x="636"/>
        <item x="637"/>
        <item x="2746"/>
        <item x="638"/>
        <item x="2747"/>
        <item x="2748"/>
        <item x="639"/>
        <item x="640"/>
        <item x="641"/>
        <item x="642"/>
        <item x="643"/>
        <item x="644"/>
        <item x="645"/>
        <item x="646"/>
        <item x="5305"/>
        <item x="647"/>
        <item x="5427"/>
        <item x="648"/>
        <item x="649"/>
        <item x="2749"/>
        <item x="2750"/>
        <item x="2751"/>
        <item x="5417"/>
        <item x="5397"/>
        <item x="5391"/>
        <item x="5392"/>
        <item x="5393"/>
        <item x="5332"/>
        <item x="5333"/>
        <item x="5334"/>
        <item x="5363"/>
        <item x="5364"/>
        <item x="5365"/>
        <item x="5390"/>
        <item x="650"/>
        <item x="651"/>
        <item x="652"/>
        <item x="653"/>
        <item x="654"/>
        <item x="2752"/>
        <item x="2753"/>
        <item x="2754"/>
        <item x="2755"/>
        <item x="655"/>
        <item x="5920"/>
        <item x="656"/>
        <item x="657"/>
        <item x="658"/>
        <item x="2756"/>
        <item x="659"/>
        <item x="660"/>
        <item x="5414"/>
        <item x="661"/>
        <item x="662"/>
        <item x="663"/>
        <item x="2757"/>
        <item x="2758"/>
        <item x="5317"/>
        <item x="5318"/>
        <item x="5316"/>
        <item x="5319"/>
        <item x="5315"/>
        <item x="5347"/>
        <item x="664"/>
        <item x="5416"/>
        <item x="665"/>
        <item x="2759"/>
        <item x="5398"/>
        <item x="2760"/>
        <item x="2761"/>
        <item x="2762"/>
        <item x="666"/>
        <item x="5395"/>
        <item x="5396"/>
        <item x="667"/>
        <item x="668"/>
        <item x="2763"/>
        <item x="669"/>
        <item x="5310"/>
        <item x="670"/>
        <item x="5425"/>
        <item x="5370"/>
        <item x="671"/>
        <item x="672"/>
        <item x="5356"/>
        <item x="673"/>
        <item x="5405"/>
        <item x="5375"/>
        <item x="5376"/>
        <item x="5377"/>
        <item x="5419"/>
        <item x="674"/>
        <item x="675"/>
        <item x="5406"/>
        <item x="5407"/>
        <item x="5408"/>
        <item x="5409"/>
        <item x="5313"/>
        <item x="5314"/>
        <item x="676"/>
        <item x="5423"/>
        <item x="5401"/>
        <item x="5399"/>
        <item x="5403"/>
        <item x="5412"/>
        <item x="677"/>
        <item x="5382"/>
        <item x="678"/>
        <item x="679"/>
        <item x="680"/>
        <item x="5411"/>
        <item x="5415"/>
        <item x="681"/>
        <item x="6315"/>
        <item x="5330"/>
        <item x="5431"/>
        <item x="5418"/>
        <item x="682"/>
        <item x="683"/>
        <item x="2764"/>
        <item x="68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5429"/>
        <item x="5380"/>
        <item x="5326"/>
        <item x="5331"/>
        <item x="2778"/>
        <item x="2779"/>
        <item x="685"/>
        <item x="5335"/>
        <item x="686"/>
        <item x="5336"/>
        <item x="5430"/>
        <item x="5394"/>
        <item x="687"/>
        <item x="688"/>
        <item x="2780"/>
        <item x="689"/>
        <item x="2781"/>
        <item x="2782"/>
        <item x="5433"/>
        <item x="5432"/>
        <item x="5435"/>
        <item x="5436"/>
        <item x="5437"/>
        <item x="5439"/>
        <item x="5479"/>
        <item x="2783"/>
        <item x="690"/>
        <item x="691"/>
        <item x="5498"/>
        <item x="692"/>
        <item x="5509"/>
        <item x="5443"/>
        <item x="693"/>
        <item x="5444"/>
        <item x="2784"/>
        <item x="2785"/>
        <item x="2786"/>
        <item x="2787"/>
        <item x="2788"/>
        <item x="2789"/>
        <item x="5501"/>
        <item x="694"/>
        <item x="2790"/>
        <item x="2791"/>
        <item x="2792"/>
        <item x="2793"/>
        <item x="695"/>
        <item x="696"/>
        <item x="5495"/>
        <item x="5496"/>
        <item x="5549"/>
        <item x="5547"/>
        <item x="697"/>
        <item x="5441"/>
        <item x="698"/>
        <item x="699"/>
        <item x="700"/>
        <item x="701"/>
        <item x="702"/>
        <item x="2794"/>
        <item x="5445"/>
        <item x="703"/>
        <item x="5514"/>
        <item x="2795"/>
        <item x="704"/>
        <item x="5500"/>
        <item x="5446"/>
        <item x="5521"/>
        <item x="2796"/>
        <item x="5453"/>
        <item x="5462"/>
        <item x="5461"/>
        <item x="2797"/>
        <item x="2798"/>
        <item x="2799"/>
        <item x="705"/>
        <item x="2800"/>
        <item x="706"/>
        <item x="707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5447"/>
        <item x="5440"/>
        <item x="708"/>
        <item x="5550"/>
        <item x="5546"/>
        <item x="5552"/>
        <item x="5553"/>
        <item x="5554"/>
        <item x="5448"/>
        <item x="5457"/>
        <item x="5475"/>
        <item x="5489"/>
        <item x="2817"/>
        <item x="5463"/>
        <item x="5469"/>
        <item x="5470"/>
        <item x="5471"/>
        <item x="5474"/>
        <item x="2818"/>
        <item x="5536"/>
        <item x="5520"/>
        <item x="5529"/>
        <item x="5537"/>
        <item x="5538"/>
        <item x="5533"/>
        <item x="709"/>
        <item x="5478"/>
        <item x="5526"/>
        <item x="5480"/>
        <item x="5499"/>
        <item x="2819"/>
        <item x="5524"/>
        <item x="710"/>
        <item x="2820"/>
        <item x="711"/>
        <item x="5506"/>
        <item x="712"/>
        <item x="713"/>
        <item x="5508"/>
        <item x="5458"/>
        <item x="5459"/>
        <item x="5460"/>
        <item x="5525"/>
        <item x="5481"/>
        <item x="5532"/>
        <item x="5487"/>
        <item x="5468"/>
        <item x="6056"/>
        <item x="5522"/>
        <item x="2821"/>
        <item x="5527"/>
        <item x="5551"/>
        <item x="2822"/>
        <item x="5486"/>
        <item x="714"/>
        <item x="5491"/>
        <item x="2823"/>
        <item x="2824"/>
        <item x="715"/>
        <item x="716"/>
        <item x="717"/>
        <item x="718"/>
        <item x="6934"/>
        <item x="719"/>
        <item x="5493"/>
        <item x="720"/>
        <item x="721"/>
        <item x="722"/>
        <item x="5494"/>
        <item x="5492"/>
        <item x="723"/>
        <item x="5519"/>
        <item x="5530"/>
        <item x="724"/>
        <item x="725"/>
        <item x="5464"/>
        <item x="5465"/>
        <item x="5466"/>
        <item x="5467"/>
        <item x="2825"/>
        <item x="5503"/>
        <item x="5505"/>
        <item x="726"/>
        <item x="727"/>
        <item x="5511"/>
        <item x="5512"/>
        <item x="5452"/>
        <item x="5513"/>
        <item x="2826"/>
        <item x="5485"/>
        <item x="5504"/>
        <item x="5531"/>
        <item x="5174"/>
        <item x="728"/>
        <item x="5510"/>
        <item x="5515"/>
        <item x="551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5455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5523"/>
        <item x="5561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729"/>
        <item x="7214"/>
        <item x="7215"/>
        <item x="5517"/>
        <item x="5502"/>
        <item x="5548"/>
        <item x="5518"/>
        <item x="5454"/>
        <item x="730"/>
        <item x="731"/>
        <item x="732"/>
        <item x="5534"/>
        <item x="5535"/>
        <item x="5539"/>
        <item x="2907"/>
        <item x="5544"/>
        <item x="5528"/>
        <item x="733"/>
        <item x="5476"/>
        <item x="5541"/>
        <item x="734"/>
        <item x="5449"/>
        <item x="5451"/>
        <item x="5450"/>
        <item x="735"/>
        <item x="5542"/>
        <item x="5543"/>
        <item x="2908"/>
        <item x="2909"/>
        <item x="2910"/>
        <item x="2911"/>
        <item x="2912"/>
        <item x="2913"/>
        <item x="2914"/>
        <item x="5473"/>
        <item x="5456"/>
        <item x="5545"/>
        <item x="736"/>
        <item x="5556"/>
        <item x="5557"/>
        <item x="2915"/>
        <item x="5558"/>
        <item x="5627"/>
        <item x="2916"/>
        <item x="2917"/>
        <item x="2918"/>
        <item x="2919"/>
        <item x="2920"/>
        <item x="2921"/>
        <item x="2922"/>
        <item x="5562"/>
        <item x="2923"/>
        <item x="737"/>
        <item x="738"/>
        <item x="5566"/>
        <item x="5567"/>
        <item x="5569"/>
        <item x="5568"/>
        <item x="739"/>
        <item x="2924"/>
        <item x="2925"/>
        <item x="5583"/>
        <item x="5609"/>
        <item x="5586"/>
        <item x="5587"/>
        <item x="5588"/>
        <item x="5589"/>
        <item x="740"/>
        <item x="5591"/>
        <item x="741"/>
        <item x="5593"/>
        <item x="5595"/>
        <item x="5693"/>
        <item x="5597"/>
        <item x="5603"/>
        <item x="742"/>
        <item x="5681"/>
        <item x="5600"/>
        <item x="5602"/>
        <item x="5606"/>
        <item x="743"/>
        <item x="5610"/>
        <item x="5700"/>
        <item x="2926"/>
        <item x="5614"/>
        <item x="5621"/>
        <item x="2927"/>
        <item x="5624"/>
        <item x="5629"/>
        <item x="5631"/>
        <item x="5632"/>
        <item x="744"/>
        <item x="5634"/>
        <item x="5635"/>
        <item x="5636"/>
        <item x="745"/>
        <item x="5710"/>
        <item x="746"/>
        <item x="5644"/>
        <item x="5637"/>
        <item x="747"/>
        <item x="748"/>
        <item x="749"/>
        <item x="5641"/>
        <item x="5585"/>
        <item x="5648"/>
        <item x="5638"/>
        <item x="5642"/>
        <item x="750"/>
        <item x="5650"/>
        <item x="5651"/>
        <item x="5652"/>
        <item x="5645"/>
        <item x="5646"/>
        <item x="5640"/>
        <item x="751"/>
        <item x="752"/>
        <item x="753"/>
        <item x="2928"/>
        <item x="754"/>
        <item x="2929"/>
        <item x="6483"/>
        <item x="5649"/>
        <item x="2930"/>
        <item x="6141"/>
        <item x="755"/>
        <item x="2931"/>
        <item x="5657"/>
        <item x="756"/>
        <item x="5658"/>
        <item x="5565"/>
        <item x="5581"/>
        <item x="2932"/>
        <item x="757"/>
        <item x="758"/>
        <item x="2933"/>
        <item x="2934"/>
        <item x="2935"/>
        <item x="5633"/>
        <item x="759"/>
        <item x="5661"/>
        <item x="760"/>
        <item x="5660"/>
        <item x="5615"/>
        <item x="2936"/>
        <item x="5625"/>
        <item x="5604"/>
        <item x="5605"/>
        <item x="5639"/>
        <item x="2937"/>
        <item x="2938"/>
        <item x="5665"/>
        <item x="5664"/>
        <item x="5690"/>
        <item x="2939"/>
        <item x="2940"/>
        <item x="2941"/>
        <item x="2942"/>
        <item x="2943"/>
        <item x="5682"/>
        <item x="5667"/>
        <item x="5684"/>
        <item x="5712"/>
        <item x="5680"/>
        <item x="761"/>
        <item x="5663"/>
        <item x="762"/>
        <item x="2944"/>
        <item x="5668"/>
        <item x="5666"/>
        <item x="5669"/>
        <item x="2945"/>
        <item x="763"/>
        <item x="2946"/>
        <item x="5671"/>
        <item x="6231"/>
        <item x="5709"/>
        <item x="5672"/>
        <item x="5670"/>
        <item x="5626"/>
        <item x="6527"/>
        <item x="764"/>
        <item x="5673"/>
        <item x="5674"/>
        <item x="5675"/>
        <item x="2947"/>
        <item x="2948"/>
        <item x="2949"/>
        <item x="2950"/>
        <item x="2951"/>
        <item x="2952"/>
        <item x="2953"/>
        <item x="2954"/>
        <item x="765"/>
        <item x="6237"/>
        <item x="5563"/>
        <item x="766"/>
        <item x="5647"/>
        <item x="5676"/>
        <item x="767"/>
        <item x="768"/>
        <item x="769"/>
        <item x="6241"/>
        <item x="5599"/>
        <item x="2955"/>
        <item x="770"/>
        <item x="5687"/>
        <item x="2956"/>
        <item x="5570"/>
        <item x="771"/>
        <item x="5594"/>
        <item x="772"/>
        <item x="773"/>
        <item x="5596"/>
        <item x="7137"/>
        <item x="2957"/>
        <item x="774"/>
        <item x="2958"/>
        <item x="5571"/>
        <item x="5619"/>
        <item x="5620"/>
        <item x="775"/>
        <item x="776"/>
        <item x="5653"/>
        <item x="777"/>
        <item x="778"/>
        <item x="779"/>
        <item x="780"/>
        <item x="781"/>
        <item x="5601"/>
        <item x="2959"/>
        <item x="782"/>
        <item x="7457"/>
        <item x="5692"/>
        <item x="2960"/>
        <item x="5727"/>
        <item x="5678"/>
        <item x="783"/>
        <item x="784"/>
        <item x="2961"/>
        <item x="2962"/>
        <item x="785"/>
        <item x="5715"/>
        <item x="5628"/>
        <item x="5679"/>
        <item x="5711"/>
        <item x="2963"/>
        <item x="786"/>
        <item x="787"/>
        <item x="2964"/>
        <item x="2965"/>
        <item x="6510"/>
        <item x="2966"/>
        <item x="2967"/>
        <item x="2968"/>
        <item x="4045"/>
        <item x="4457"/>
        <item x="4470"/>
        <item x="4458"/>
        <item x="4471"/>
        <item x="4478"/>
        <item x="4453"/>
        <item x="4459"/>
        <item x="4472"/>
        <item x="4479"/>
        <item x="4454"/>
        <item x="4460"/>
        <item x="4473"/>
        <item x="4480"/>
        <item x="4456"/>
        <item x="4461"/>
        <item x="4474"/>
        <item x="4481"/>
        <item x="4467"/>
        <item x="4462"/>
        <item x="4475"/>
        <item x="4482"/>
        <item x="4463"/>
        <item x="4476"/>
        <item x="4483"/>
        <item x="4464"/>
        <item x="4477"/>
        <item x="4484"/>
        <item x="4465"/>
        <item x="4485"/>
        <item x="4466"/>
        <item x="4486"/>
        <item x="6496"/>
        <item x="2969"/>
        <item x="2970"/>
        <item x="2971"/>
        <item x="6466"/>
        <item x="6617"/>
        <item x="6455"/>
        <item x="6578"/>
        <item x="6493"/>
        <item x="6486"/>
        <item x="6612"/>
        <item x="6461"/>
        <item x="6594"/>
        <item x="6549"/>
        <item x="6440"/>
        <item x="4934"/>
        <item x="6592"/>
        <item x="6604"/>
        <item x="2972"/>
        <item x="2973"/>
        <item x="2974"/>
        <item x="5598"/>
        <item x="6545"/>
        <item x="2975"/>
        <item x="2976"/>
        <item x="2977"/>
        <item x="2978"/>
        <item x="6490"/>
        <item x="6472"/>
        <item x="6454"/>
        <item x="5691"/>
        <item x="6485"/>
        <item x="5774"/>
        <item x="5775"/>
        <item x="5778"/>
        <item x="5776"/>
        <item x="5777"/>
        <item x="2979"/>
        <item x="6523"/>
        <item x="6431"/>
        <item x="2980"/>
        <item x="6635"/>
        <item x="5705"/>
        <item x="5704"/>
        <item x="5707"/>
        <item x="5722"/>
        <item x="5725"/>
        <item x="2981"/>
        <item x="7271"/>
        <item x="2982"/>
        <item x="6567"/>
        <item x="6566"/>
        <item x="6568"/>
        <item x="6569"/>
        <item x="6570"/>
        <item x="6571"/>
        <item x="6573"/>
        <item x="6572"/>
        <item x="6574"/>
        <item x="2983"/>
        <item x="2984"/>
        <item x="2985"/>
        <item x="2986"/>
        <item x="2987"/>
        <item x="2988"/>
        <item x="2989"/>
        <item x="2990"/>
        <item x="7345"/>
        <item x="648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5714"/>
        <item x="4690"/>
        <item x="5592"/>
        <item x="5703"/>
        <item x="5717"/>
        <item x="6259"/>
        <item x="3005"/>
        <item x="788"/>
        <item x="5683"/>
        <item x="789"/>
        <item x="5686"/>
        <item x="5689"/>
        <item x="3006"/>
        <item x="4675"/>
        <item x="4785"/>
        <item x="5694"/>
        <item x="5699"/>
        <item x="5701"/>
        <item x="5698"/>
        <item x="5697"/>
        <item x="5695"/>
        <item x="5702"/>
        <item x="569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6901"/>
        <item x="5708"/>
        <item x="6867"/>
        <item x="7146"/>
        <item x="5608"/>
        <item x="5607"/>
        <item x="4088"/>
        <item x="7269"/>
        <item x="3028"/>
        <item x="3029"/>
        <item x="3030"/>
        <item x="3031"/>
        <item x="3032"/>
        <item x="3033"/>
        <item x="3034"/>
        <item x="3035"/>
        <item x="4721"/>
        <item x="3036"/>
        <item x="3037"/>
        <item x="5713"/>
        <item x="3038"/>
        <item x="5728"/>
        <item x="3039"/>
        <item x="5724"/>
        <item x="5726"/>
        <item x="5723"/>
        <item x="3040"/>
        <item x="3041"/>
        <item x="5484"/>
        <item x="3042"/>
        <item x="7033"/>
        <item x="5033"/>
        <item x="5034"/>
        <item x="5853"/>
        <item x="5038"/>
        <item x="7035"/>
        <item x="7034"/>
        <item x="7473"/>
        <item x="5098"/>
        <item x="3043"/>
        <item x="5612"/>
        <item x="5613"/>
        <item x="3044"/>
        <item x="3045"/>
        <item x="3046"/>
        <item x="3047"/>
        <item x="3048"/>
        <item x="4362"/>
        <item x="5617"/>
        <item x="5371"/>
        <item x="5572"/>
        <item x="5573"/>
        <item x="5574"/>
        <item x="5575"/>
        <item x="5576"/>
        <item x="5577"/>
        <item x="5578"/>
        <item x="5579"/>
        <item x="5580"/>
        <item x="5559"/>
        <item x="3049"/>
        <item x="5618"/>
        <item x="5622"/>
        <item x="4997"/>
        <item x="5971"/>
        <item x="3050"/>
        <item x="5751"/>
        <item x="4033"/>
        <item x="4032"/>
        <item x="3998"/>
        <item x="5073"/>
        <item x="5989"/>
        <item x="6821"/>
        <item x="4978"/>
        <item x="5003"/>
        <item x="5055"/>
        <item x="5611"/>
        <item x="6720"/>
        <item x="6823"/>
        <item x="5071"/>
        <item x="5072"/>
        <item x="5015"/>
        <item x="6622"/>
        <item x="7205"/>
        <item x="7228"/>
        <item x="5564"/>
        <item x="6954"/>
        <item x="6458"/>
        <item x="4142"/>
        <item x="5000"/>
        <item x="5590"/>
        <item x="7420"/>
        <item x="5659"/>
        <item x="5630"/>
        <item x="3051"/>
        <item x="3052"/>
        <item x="3053"/>
        <item x="3054"/>
        <item x="3055"/>
        <item x="3056"/>
        <item x="3057"/>
        <item x="4933"/>
        <item x="6866"/>
        <item x="5623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790"/>
        <item x="791"/>
        <item x="792"/>
        <item x="793"/>
        <item x="5718"/>
        <item x="794"/>
        <item x="5716"/>
        <item x="5720"/>
        <item x="5719"/>
        <item x="5721"/>
        <item x="3137"/>
        <item x="5706"/>
        <item x="795"/>
        <item x="5729"/>
        <item x="5749"/>
        <item x="5970"/>
        <item x="5735"/>
        <item x="5738"/>
        <item x="5750"/>
        <item x="5730"/>
        <item x="796"/>
        <item x="797"/>
        <item x="798"/>
        <item x="799"/>
        <item x="800"/>
        <item x="801"/>
        <item x="5731"/>
        <item x="3138"/>
        <item x="5732"/>
        <item x="5759"/>
        <item x="3139"/>
        <item x="5733"/>
        <item x="5762"/>
        <item x="5761"/>
        <item x="802"/>
        <item x="803"/>
        <item x="804"/>
        <item x="5734"/>
        <item x="805"/>
        <item x="5741"/>
        <item x="806"/>
        <item x="5758"/>
        <item x="807"/>
        <item x="808"/>
        <item x="809"/>
        <item x="5736"/>
        <item x="5740"/>
        <item x="3140"/>
        <item x="5742"/>
        <item x="810"/>
        <item x="5753"/>
        <item x="5752"/>
        <item x="5737"/>
        <item x="5756"/>
        <item x="3141"/>
        <item x="5754"/>
        <item x="811"/>
        <item x="3142"/>
        <item x="7489"/>
        <item x="812"/>
        <item x="813"/>
        <item x="3143"/>
        <item x="814"/>
        <item x="3144"/>
        <item x="3145"/>
        <item x="3146"/>
        <item x="3147"/>
        <item x="815"/>
        <item x="816"/>
        <item x="5766"/>
        <item x="5822"/>
        <item x="817"/>
        <item x="5765"/>
        <item x="5796"/>
        <item x="5767"/>
        <item x="818"/>
        <item x="819"/>
        <item x="820"/>
        <item x="5799"/>
        <item x="821"/>
        <item x="5800"/>
        <item x="822"/>
        <item x="823"/>
        <item x="3148"/>
        <item x="5813"/>
        <item x="5806"/>
        <item x="3149"/>
        <item x="824"/>
        <item x="5823"/>
        <item x="5769"/>
        <item x="5770"/>
        <item x="5771"/>
        <item x="5772"/>
        <item x="3150"/>
        <item x="5773"/>
        <item x="825"/>
        <item x="5811"/>
        <item x="3151"/>
        <item x="5782"/>
        <item x="5783"/>
        <item x="826"/>
        <item x="3152"/>
        <item x="3153"/>
        <item x="3154"/>
        <item x="827"/>
        <item x="5787"/>
        <item x="828"/>
        <item x="829"/>
        <item x="5812"/>
        <item x="3155"/>
        <item x="830"/>
        <item x="831"/>
        <item x="5784"/>
        <item x="5816"/>
        <item x="3156"/>
        <item x="5824"/>
        <item x="832"/>
        <item x="5788"/>
        <item x="833"/>
        <item x="834"/>
        <item x="3157"/>
        <item x="835"/>
        <item x="836"/>
        <item x="5781"/>
        <item x="5768"/>
        <item x="3158"/>
        <item x="837"/>
        <item x="5792"/>
        <item x="838"/>
        <item x="839"/>
        <item x="5789"/>
        <item x="840"/>
        <item x="5779"/>
        <item x="5793"/>
        <item x="5801"/>
        <item x="3159"/>
        <item x="5802"/>
        <item x="841"/>
        <item x="842"/>
        <item x="3160"/>
        <item x="5794"/>
        <item x="843"/>
        <item x="5818"/>
        <item x="5819"/>
        <item x="5795"/>
        <item x="844"/>
        <item x="845"/>
        <item x="846"/>
        <item x="5798"/>
        <item x="847"/>
        <item x="3161"/>
        <item x="848"/>
        <item x="5803"/>
        <item x="849"/>
        <item x="850"/>
        <item x="851"/>
        <item x="5804"/>
        <item x="852"/>
        <item x="5810"/>
        <item x="5805"/>
        <item x="3162"/>
        <item x="853"/>
        <item x="5817"/>
        <item x="5815"/>
        <item x="5797"/>
        <item x="5820"/>
        <item x="5814"/>
        <item x="854"/>
        <item x="855"/>
        <item x="5821"/>
        <item x="5249"/>
        <item x="5883"/>
        <item x="856"/>
        <item x="3163"/>
        <item x="857"/>
        <item x="5936"/>
        <item x="5841"/>
        <item x="5886"/>
        <item x="5828"/>
        <item x="858"/>
        <item x="859"/>
        <item x="860"/>
        <item x="5930"/>
        <item x="5829"/>
        <item x="5830"/>
        <item x="5848"/>
        <item x="5849"/>
        <item x="5850"/>
        <item x="5904"/>
        <item x="5833"/>
        <item x="5902"/>
        <item x="5899"/>
        <item x="5900"/>
        <item x="5901"/>
        <item x="5855"/>
        <item x="5938"/>
        <item x="861"/>
        <item x="862"/>
        <item x="5907"/>
        <item x="5946"/>
        <item x="863"/>
        <item x="3164"/>
        <item x="3165"/>
        <item x="5932"/>
        <item x="864"/>
        <item x="865"/>
        <item x="3166"/>
        <item x="866"/>
        <item x="867"/>
        <item x="868"/>
        <item x="869"/>
        <item x="5937"/>
        <item x="5838"/>
        <item x="3167"/>
        <item x="3168"/>
        <item x="3169"/>
        <item x="870"/>
        <item x="5839"/>
        <item x="5840"/>
        <item x="5851"/>
        <item x="871"/>
        <item x="872"/>
        <item x="873"/>
        <item x="5927"/>
        <item x="5858"/>
        <item x="874"/>
        <item x="5662"/>
        <item x="5951"/>
        <item x="6974"/>
        <item x="5825"/>
        <item x="5826"/>
        <item x="5827"/>
        <item x="5890"/>
        <item x="875"/>
        <item x="7167"/>
        <item x="876"/>
        <item x="3170"/>
        <item x="3171"/>
        <item x="877"/>
        <item x="878"/>
        <item x="5860"/>
        <item x="879"/>
        <item x="5954"/>
        <item x="5953"/>
        <item x="5861"/>
        <item x="5862"/>
        <item x="5863"/>
        <item x="5866"/>
        <item x="5868"/>
        <item x="5888"/>
        <item x="880"/>
        <item x="881"/>
        <item x="5843"/>
        <item x="5844"/>
        <item x="882"/>
        <item x="5845"/>
        <item x="5846"/>
        <item x="5847"/>
        <item x="3172"/>
        <item x="5870"/>
        <item x="5871"/>
        <item x="5942"/>
        <item x="4321"/>
        <item x="5287"/>
        <item x="5939"/>
        <item x="5940"/>
        <item x="4322"/>
        <item x="5288"/>
        <item x="5941"/>
        <item x="883"/>
        <item x="5944"/>
        <item x="5945"/>
        <item x="3173"/>
        <item x="3174"/>
        <item x="5933"/>
        <item x="5934"/>
        <item x="5935"/>
        <item x="5852"/>
        <item x="5865"/>
        <item x="5952"/>
        <item x="884"/>
        <item x="5867"/>
        <item x="5943"/>
        <item x="5926"/>
        <item x="3175"/>
        <item x="5891"/>
        <item x="5889"/>
        <item x="5903"/>
        <item x="3176"/>
        <item x="5895"/>
        <item x="5896"/>
        <item x="3177"/>
        <item x="5872"/>
        <item x="5856"/>
        <item x="885"/>
        <item x="5873"/>
        <item x="886"/>
        <item x="887"/>
        <item x="888"/>
        <item x="5923"/>
        <item x="5874"/>
        <item x="7488"/>
        <item x="5928"/>
        <item x="5929"/>
        <item x="889"/>
        <item x="3178"/>
        <item x="890"/>
        <item x="891"/>
        <item x="892"/>
        <item x="5864"/>
        <item x="5877"/>
        <item x="5878"/>
        <item x="5879"/>
        <item x="5880"/>
        <item x="5913"/>
        <item x="5876"/>
        <item x="5925"/>
        <item x="5881"/>
        <item x="5950"/>
        <item x="5882"/>
        <item x="5887"/>
        <item x="893"/>
        <item x="5893"/>
        <item x="5894"/>
        <item x="5898"/>
        <item x="3179"/>
        <item x="3180"/>
        <item x="894"/>
        <item x="5915"/>
        <item x="3181"/>
        <item x="3182"/>
        <item x="5916"/>
        <item x="5917"/>
        <item x="895"/>
        <item x="4697"/>
        <item x="4624"/>
        <item x="3183"/>
        <item x="5918"/>
        <item x="5908"/>
        <item x="5909"/>
        <item x="5910"/>
        <item x="5911"/>
        <item x="5919"/>
        <item x="896"/>
        <item x="897"/>
        <item x="5921"/>
        <item x="898"/>
        <item x="899"/>
        <item x="5924"/>
        <item x="5958"/>
        <item x="3184"/>
        <item x="5884"/>
        <item x="900"/>
        <item x="5947"/>
        <item x="5875"/>
        <item x="901"/>
        <item x="5897"/>
        <item x="902"/>
        <item x="5948"/>
        <item x="5949"/>
        <item x="3185"/>
        <item x="3186"/>
        <item x="5885"/>
        <item x="903"/>
        <item x="5842"/>
        <item x="3187"/>
        <item x="3188"/>
        <item x="5955"/>
        <item x="5957"/>
        <item x="3189"/>
        <item x="3190"/>
        <item x="3191"/>
        <item x="3192"/>
        <item x="904"/>
        <item x="905"/>
        <item x="5984"/>
        <item x="906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6024"/>
        <item x="6123"/>
        <item x="907"/>
        <item x="6030"/>
        <item x="3219"/>
        <item x="3220"/>
        <item x="5998"/>
        <item x="3221"/>
        <item x="5960"/>
        <item x="3222"/>
        <item x="6029"/>
        <item x="6033"/>
        <item x="6028"/>
        <item x="908"/>
        <item x="3223"/>
        <item x="909"/>
        <item x="910"/>
        <item x="911"/>
        <item x="912"/>
        <item x="913"/>
        <item x="6035"/>
        <item x="6036"/>
        <item x="6072"/>
        <item x="3224"/>
        <item x="6049"/>
        <item x="914"/>
        <item x="3225"/>
        <item x="6062"/>
        <item x="915"/>
        <item x="5982"/>
        <item x="6058"/>
        <item x="7208"/>
        <item x="916"/>
        <item x="3226"/>
        <item x="917"/>
        <item x="5961"/>
        <item x="5912"/>
        <item x="918"/>
        <item x="6075"/>
        <item x="919"/>
        <item x="6118"/>
        <item x="6067"/>
        <item x="5962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920"/>
        <item x="921"/>
        <item x="3256"/>
        <item x="922"/>
        <item x="3257"/>
        <item x="5964"/>
        <item x="5991"/>
        <item x="923"/>
        <item x="924"/>
        <item x="925"/>
        <item x="3258"/>
        <item x="6096"/>
        <item x="5966"/>
        <item x="6100"/>
        <item x="926"/>
        <item x="6097"/>
        <item x="6053"/>
        <item x="927"/>
        <item x="6098"/>
        <item x="5963"/>
        <item x="5973"/>
        <item x="928"/>
        <item x="6102"/>
        <item x="6060"/>
        <item x="3259"/>
        <item x="6105"/>
        <item x="929"/>
        <item x="5967"/>
        <item x="930"/>
        <item x="5988"/>
        <item x="931"/>
        <item x="6116"/>
        <item x="6119"/>
        <item x="6121"/>
        <item x="5968"/>
        <item x="5969"/>
        <item x="3260"/>
        <item x="3261"/>
        <item x="3262"/>
        <item x="932"/>
        <item x="3263"/>
        <item x="6129"/>
        <item x="3264"/>
        <item x="3265"/>
        <item x="3266"/>
        <item x="3267"/>
        <item x="933"/>
        <item x="3268"/>
        <item x="3269"/>
        <item x="6032"/>
        <item x="934"/>
        <item x="935"/>
        <item x="936"/>
        <item x="937"/>
        <item x="5997"/>
        <item x="6003"/>
        <item x="6005"/>
        <item x="6006"/>
        <item x="5978"/>
        <item x="6023"/>
        <item x="6022"/>
        <item x="938"/>
        <item x="939"/>
        <item x="940"/>
        <item x="941"/>
        <item x="942"/>
        <item x="6001"/>
        <item x="3270"/>
        <item x="943"/>
        <item x="3271"/>
        <item x="3272"/>
        <item x="6069"/>
        <item x="944"/>
        <item x="945"/>
        <item x="5999"/>
        <item x="6000"/>
        <item x="3273"/>
        <item x="6008"/>
        <item x="946"/>
        <item x="6009"/>
        <item x="947"/>
        <item x="3274"/>
        <item x="948"/>
        <item x="3275"/>
        <item x="949"/>
        <item x="6012"/>
        <item x="6034"/>
        <item x="6055"/>
        <item x="3276"/>
        <item x="3277"/>
        <item x="3278"/>
        <item x="3279"/>
        <item x="950"/>
        <item x="951"/>
        <item x="952"/>
        <item x="953"/>
        <item x="954"/>
        <item x="6068"/>
        <item x="6124"/>
        <item x="6013"/>
        <item x="5983"/>
        <item x="6015"/>
        <item x="5976"/>
        <item x="5974"/>
        <item x="5975"/>
        <item x="6021"/>
        <item x="6094"/>
        <item x="6095"/>
        <item x="5992"/>
        <item x="5993"/>
        <item x="4963"/>
        <item x="7323"/>
        <item x="6091"/>
        <item x="955"/>
        <item x="956"/>
        <item x="6061"/>
        <item x="6939"/>
        <item x="5959"/>
        <item x="6101"/>
        <item x="6104"/>
        <item x="6016"/>
        <item x="6054"/>
        <item x="6017"/>
        <item x="4526"/>
        <item x="957"/>
        <item x="958"/>
        <item x="959"/>
        <item x="960"/>
        <item x="961"/>
        <item x="962"/>
        <item x="963"/>
        <item x="964"/>
        <item x="965"/>
        <item x="966"/>
        <item x="6019"/>
        <item x="6020"/>
        <item x="967"/>
        <item x="3280"/>
        <item x="6014"/>
        <item x="3281"/>
        <item x="5985"/>
        <item x="968"/>
        <item x="969"/>
        <item x="970"/>
        <item x="6025"/>
        <item x="6031"/>
        <item x="3282"/>
        <item x="5979"/>
        <item x="5990"/>
        <item x="6125"/>
        <item x="6109"/>
        <item x="6111"/>
        <item x="6127"/>
        <item x="6037"/>
        <item x="6088"/>
        <item x="3283"/>
        <item x="6120"/>
        <item x="5987"/>
        <item x="5972"/>
        <item x="3284"/>
        <item x="3285"/>
        <item x="3286"/>
        <item x="3287"/>
        <item x="3288"/>
        <item x="3289"/>
        <item x="6108"/>
        <item x="971"/>
        <item x="6107"/>
        <item x="972"/>
        <item x="973"/>
        <item x="6112"/>
        <item x="6077"/>
        <item x="6046"/>
        <item x="6057"/>
        <item x="974"/>
        <item x="975"/>
        <item x="7135"/>
        <item x="976"/>
        <item x="6041"/>
        <item x="977"/>
        <item x="978"/>
        <item x="979"/>
        <item x="980"/>
        <item x="3290"/>
        <item x="6066"/>
        <item x="981"/>
        <item x="982"/>
        <item x="983"/>
        <item x="984"/>
        <item x="6177"/>
        <item x="985"/>
        <item x="986"/>
        <item x="987"/>
        <item x="988"/>
        <item x="989"/>
        <item x="990"/>
        <item x="3291"/>
        <item x="3292"/>
        <item x="6026"/>
        <item x="991"/>
        <item x="6103"/>
        <item x="6045"/>
        <item x="6110"/>
        <item x="992"/>
        <item x="6042"/>
        <item x="6043"/>
        <item x="6047"/>
        <item x="993"/>
        <item x="994"/>
        <item x="995"/>
        <item x="6052"/>
        <item x="6059"/>
        <item x="6115"/>
        <item x="996"/>
        <item x="6044"/>
        <item x="6076"/>
        <item x="997"/>
        <item x="6099"/>
        <item x="6078"/>
        <item x="3293"/>
        <item x="3294"/>
        <item x="6128"/>
        <item x="6050"/>
        <item x="6117"/>
        <item x="5980"/>
        <item x="3295"/>
        <item x="3296"/>
        <item x="6074"/>
        <item x="6080"/>
        <item x="6051"/>
        <item x="998"/>
        <item x="5995"/>
        <item x="3297"/>
        <item x="6004"/>
        <item x="999"/>
        <item x="3298"/>
        <item x="3299"/>
        <item x="6027"/>
        <item x="5996"/>
        <item x="1000"/>
        <item x="6063"/>
        <item x="6064"/>
        <item x="6065"/>
        <item x="6089"/>
        <item x="6070"/>
        <item x="6071"/>
        <item x="6093"/>
        <item x="6092"/>
        <item x="6073"/>
        <item x="1001"/>
        <item x="1002"/>
        <item x="1003"/>
        <item x="1004"/>
        <item x="3300"/>
        <item x="3301"/>
        <item x="3302"/>
        <item x="3303"/>
        <item x="3304"/>
        <item x="1005"/>
        <item x="3305"/>
        <item x="6083"/>
        <item x="6082"/>
        <item x="6081"/>
        <item x="1006"/>
        <item x="1007"/>
        <item x="1008"/>
        <item x="1009"/>
        <item x="6084"/>
        <item x="6087"/>
        <item x="6085"/>
        <item x="1010"/>
        <item x="1011"/>
        <item x="3306"/>
        <item x="6086"/>
        <item x="4724"/>
        <item x="6106"/>
        <item x="6114"/>
        <item x="6113"/>
        <item x="6122"/>
        <item x="3307"/>
        <item x="3308"/>
        <item x="3309"/>
        <item x="1012"/>
        <item x="1013"/>
        <item x="5402"/>
        <item x="5977"/>
        <item x="6126"/>
        <item x="6136"/>
        <item x="6132"/>
        <item x="6133"/>
        <item x="6134"/>
        <item x="6135"/>
        <item x="6131"/>
        <item x="3310"/>
        <item x="3311"/>
        <item x="3312"/>
        <item x="3313"/>
        <item x="6155"/>
        <item x="6139"/>
        <item x="1014"/>
        <item x="1015"/>
        <item x="1016"/>
        <item x="1017"/>
        <item x="1018"/>
        <item x="6219"/>
        <item x="1019"/>
        <item x="6233"/>
        <item x="1020"/>
        <item x="6140"/>
        <item x="1021"/>
        <item x="6199"/>
        <item x="6206"/>
        <item x="6232"/>
        <item x="1022"/>
        <item x="7527"/>
        <item x="7514"/>
        <item x="7526"/>
        <item x="6163"/>
        <item x="6243"/>
        <item x="6142"/>
        <item x="6209"/>
        <item x="5175"/>
        <item x="6159"/>
        <item x="6178"/>
        <item x="6179"/>
        <item x="6196"/>
        <item x="6197"/>
        <item x="6193"/>
        <item x="6195"/>
        <item x="6194"/>
        <item x="6200"/>
        <item x="6201"/>
        <item x="6143"/>
        <item x="6228"/>
        <item x="6230"/>
        <item x="5087"/>
        <item x="6266"/>
        <item x="3314"/>
        <item x="3315"/>
        <item x="3316"/>
        <item x="3317"/>
        <item x="3318"/>
        <item x="3319"/>
        <item x="3320"/>
        <item x="3321"/>
        <item x="6138"/>
        <item x="6202"/>
        <item x="1023"/>
        <item x="1024"/>
        <item x="6144"/>
        <item x="6247"/>
        <item x="5760"/>
        <item x="6145"/>
        <item x="1025"/>
        <item x="6213"/>
        <item x="1026"/>
        <item x="3322"/>
        <item x="3323"/>
        <item x="3324"/>
        <item x="3325"/>
        <item x="3326"/>
        <item x="3327"/>
        <item x="3328"/>
        <item x="3329"/>
        <item x="3330"/>
        <item x="3331"/>
        <item x="1027"/>
        <item x="6157"/>
        <item x="6161"/>
        <item x="1028"/>
        <item x="6168"/>
        <item x="6169"/>
        <item x="6170"/>
        <item x="6210"/>
        <item x="6215"/>
        <item x="1029"/>
        <item x="3332"/>
        <item x="6172"/>
        <item x="6171"/>
        <item x="6212"/>
        <item x="6173"/>
        <item x="6174"/>
        <item x="6253"/>
        <item x="3333"/>
        <item x="6175"/>
        <item x="1030"/>
        <item x="6176"/>
        <item x="3334"/>
        <item x="1031"/>
        <item x="7238"/>
        <item x="6180"/>
        <item x="6235"/>
        <item x="6238"/>
        <item x="6188"/>
        <item x="6189"/>
        <item x="6190"/>
        <item x="6191"/>
        <item x="6239"/>
        <item x="6236"/>
        <item x="6248"/>
        <item x="1032"/>
        <item x="6156"/>
        <item x="6227"/>
        <item x="6151"/>
        <item x="6250"/>
        <item x="7010"/>
        <item x="6244"/>
        <item x="1033"/>
        <item x="3335"/>
        <item x="1034"/>
        <item x="1035"/>
        <item x="1036"/>
        <item x="1037"/>
        <item x="6150"/>
        <item x="1038"/>
        <item x="1039"/>
        <item x="1040"/>
        <item x="1041"/>
        <item x="1042"/>
        <item x="1043"/>
        <item x="6187"/>
        <item x="3336"/>
        <item x="3337"/>
        <item x="3338"/>
        <item x="1044"/>
        <item x="1045"/>
        <item x="6224"/>
        <item x="6225"/>
        <item x="6226"/>
        <item x="1046"/>
        <item x="1047"/>
        <item x="1048"/>
        <item x="6280"/>
        <item x="6279"/>
        <item x="6277"/>
        <item x="6278"/>
        <item x="6276"/>
        <item x="1049"/>
        <item x="6181"/>
        <item x="6146"/>
        <item x="6147"/>
        <item x="6148"/>
        <item x="6149"/>
        <item x="6265"/>
        <item x="6264"/>
        <item x="1050"/>
        <item x="6216"/>
        <item x="3339"/>
        <item x="1051"/>
        <item x="1052"/>
        <item x="6269"/>
        <item x="6268"/>
        <item x="1053"/>
        <item x="6184"/>
        <item x="6183"/>
        <item x="6182"/>
        <item x="1054"/>
        <item x="3340"/>
        <item x="1055"/>
        <item x="3341"/>
        <item x="1056"/>
        <item x="3342"/>
        <item x="1057"/>
        <item x="1058"/>
        <item x="6272"/>
        <item x="6273"/>
        <item x="6185"/>
        <item x="6270"/>
        <item x="3343"/>
        <item x="1059"/>
        <item x="1060"/>
        <item x="3344"/>
        <item x="1061"/>
        <item x="6198"/>
        <item x="6220"/>
        <item x="4985"/>
        <item x="6203"/>
        <item x="6204"/>
        <item x="3345"/>
        <item x="1062"/>
        <item x="1063"/>
        <item x="6158"/>
        <item x="3346"/>
        <item x="6207"/>
        <item x="6208"/>
        <item x="1064"/>
        <item x="1065"/>
        <item x="3347"/>
        <item x="1066"/>
        <item x="6205"/>
        <item x="5834"/>
        <item x="6214"/>
        <item x="6218"/>
        <item x="6152"/>
        <item x="1067"/>
        <item x="6153"/>
        <item x="1068"/>
        <item x="3348"/>
        <item x="6164"/>
        <item x="1069"/>
        <item x="3349"/>
        <item x="3350"/>
        <item x="6167"/>
        <item x="1070"/>
        <item x="1071"/>
        <item x="1072"/>
        <item x="6234"/>
        <item x="1073"/>
        <item x="1074"/>
        <item x="3351"/>
        <item x="6154"/>
        <item x="1075"/>
        <item x="1076"/>
        <item x="1077"/>
        <item x="1078"/>
        <item x="6240"/>
        <item x="6245"/>
        <item x="6246"/>
        <item x="1079"/>
        <item x="1080"/>
        <item x="6186"/>
        <item x="1081"/>
        <item x="1082"/>
        <item x="3352"/>
        <item x="3353"/>
        <item x="3354"/>
        <item x="3355"/>
        <item x="6229"/>
        <item x="1083"/>
        <item x="6262"/>
        <item x="6267"/>
        <item x="6211"/>
        <item x="1084"/>
        <item x="6263"/>
        <item x="3356"/>
        <item x="1085"/>
        <item x="1086"/>
        <item x="6258"/>
        <item x="6260"/>
        <item x="3357"/>
        <item x="6221"/>
        <item x="6223"/>
        <item x="6252"/>
        <item x="1087"/>
        <item x="6254"/>
        <item x="1088"/>
        <item x="1089"/>
        <item x="6222"/>
        <item x="6261"/>
        <item x="1090"/>
        <item x="1091"/>
        <item x="1092"/>
        <item x="3358"/>
        <item x="3359"/>
        <item x="3360"/>
        <item x="3361"/>
        <item x="6249"/>
        <item x="1093"/>
        <item x="1094"/>
        <item x="6160"/>
        <item x="1095"/>
        <item x="1096"/>
        <item x="6242"/>
        <item x="3362"/>
        <item x="6251"/>
        <item x="6636"/>
        <item x="3363"/>
        <item x="3364"/>
        <item x="1097"/>
        <item x="6257"/>
        <item x="6256"/>
        <item x="6255"/>
        <item x="3365"/>
        <item x="3366"/>
        <item x="3367"/>
        <item x="3368"/>
        <item x="3369"/>
        <item x="1098"/>
        <item x="6271"/>
        <item x="3370"/>
        <item x="6274"/>
        <item x="6281"/>
        <item x="6310"/>
        <item x="1099"/>
        <item x="6378"/>
        <item x="6295"/>
        <item x="6294"/>
        <item x="6319"/>
        <item x="6282"/>
        <item x="6285"/>
        <item x="6287"/>
        <item x="3371"/>
        <item x="6284"/>
        <item x="6347"/>
        <item x="3372"/>
        <item x="6291"/>
        <item x="6292"/>
        <item x="1100"/>
        <item x="1101"/>
        <item x="6302"/>
        <item x="3373"/>
        <item x="6293"/>
        <item x="6296"/>
        <item x="1102"/>
        <item x="6299"/>
        <item x="6318"/>
        <item x="6298"/>
        <item x="6339"/>
        <item x="6338"/>
        <item x="6306"/>
        <item x="6307"/>
        <item x="6308"/>
        <item x="6305"/>
        <item x="6290"/>
        <item x="6289"/>
        <item x="6376"/>
        <item x="6311"/>
        <item x="6297"/>
        <item x="6321"/>
        <item x="6342"/>
        <item x="6360"/>
        <item x="1103"/>
        <item x="6314"/>
        <item x="3374"/>
        <item x="7498"/>
        <item x="6304"/>
        <item x="6317"/>
        <item x="1104"/>
        <item x="6316"/>
        <item x="1105"/>
        <item x="6320"/>
        <item x="3375"/>
        <item x="3376"/>
        <item x="6324"/>
        <item x="6328"/>
        <item x="6329"/>
        <item x="6322"/>
        <item x="6323"/>
        <item x="6365"/>
        <item x="1106"/>
        <item x="6364"/>
        <item x="6368"/>
        <item x="6327"/>
        <item x="3377"/>
        <item x="6331"/>
        <item x="1107"/>
        <item x="3378"/>
        <item x="6370"/>
        <item x="6343"/>
        <item x="6333"/>
        <item x="6334"/>
        <item x="6335"/>
        <item x="6336"/>
        <item x="6341"/>
        <item x="6340"/>
        <item x="6344"/>
        <item x="3379"/>
        <item x="6283"/>
        <item x="6288"/>
        <item x="6345"/>
        <item x="1108"/>
        <item x="6337"/>
        <item x="6346"/>
        <item x="6332"/>
        <item x="3380"/>
        <item x="1109"/>
        <item x="1110"/>
        <item x="6353"/>
        <item x="6367"/>
        <item x="6348"/>
        <item x="3381"/>
        <item x="6300"/>
        <item x="1111"/>
        <item x="1112"/>
        <item x="1113"/>
        <item x="6359"/>
        <item x="1114"/>
        <item x="6352"/>
        <item x="1115"/>
        <item x="1116"/>
        <item x="1117"/>
        <item x="1118"/>
        <item x="1119"/>
        <item x="1120"/>
        <item x="3382"/>
        <item x="6309"/>
        <item x="1121"/>
        <item x="6349"/>
        <item x="6330"/>
        <item x="1122"/>
        <item x="6350"/>
        <item x="6351"/>
        <item x="6829"/>
        <item x="6286"/>
        <item x="1123"/>
        <item x="6301"/>
        <item x="6355"/>
        <item x="6356"/>
        <item x="6357"/>
        <item x="6358"/>
        <item x="3383"/>
        <item x="1124"/>
        <item x="1125"/>
        <item x="3384"/>
        <item x="3385"/>
        <item x="6354"/>
        <item x="1126"/>
        <item x="6303"/>
        <item x="5791"/>
        <item x="3386"/>
        <item x="3387"/>
        <item x="6361"/>
        <item x="1127"/>
        <item x="3388"/>
        <item x="3389"/>
        <item x="3390"/>
        <item x="1128"/>
        <item x="3391"/>
        <item x="6362"/>
        <item x="1129"/>
        <item x="6363"/>
        <item x="6369"/>
        <item x="6371"/>
        <item x="1130"/>
        <item x="6375"/>
        <item x="6374"/>
        <item x="1131"/>
        <item x="6372"/>
        <item x="6373"/>
        <item x="6366"/>
        <item x="6377"/>
        <item x="3392"/>
        <item x="6379"/>
        <item x="6380"/>
        <item x="6381"/>
        <item x="6385"/>
        <item x="6383"/>
        <item x="6382"/>
        <item x="6384"/>
        <item x="6388"/>
        <item x="6387"/>
        <item x="6386"/>
        <item x="6389"/>
        <item x="6463"/>
        <item x="6600"/>
        <item x="6421"/>
        <item x="5482"/>
        <item x="4969"/>
        <item x="7304"/>
        <item x="1132"/>
        <item x="1133"/>
        <item x="6396"/>
        <item x="1134"/>
        <item x="1135"/>
        <item x="6446"/>
        <item x="1136"/>
        <item x="6514"/>
        <item x="6533"/>
        <item x="1137"/>
        <item x="1138"/>
        <item x="6425"/>
        <item x="1139"/>
        <item x="6400"/>
        <item x="6401"/>
        <item x="6402"/>
        <item x="3393"/>
        <item x="1140"/>
        <item x="1141"/>
        <item x="1142"/>
        <item x="6504"/>
        <item x="3394"/>
        <item x="6395"/>
        <item x="1143"/>
        <item x="1144"/>
        <item x="1145"/>
        <item x="1146"/>
        <item x="6404"/>
        <item x="1147"/>
        <item x="1148"/>
        <item x="1149"/>
        <item x="6618"/>
        <item x="1150"/>
        <item x="3395"/>
        <item x="6560"/>
        <item x="7113"/>
        <item x="3396"/>
        <item x="6429"/>
        <item x="3397"/>
        <item x="6494"/>
        <item x="1151"/>
        <item x="3398"/>
        <item x="6495"/>
        <item x="6598"/>
        <item x="1152"/>
        <item x="3399"/>
        <item x="3400"/>
        <item x="3401"/>
        <item x="3402"/>
        <item x="3403"/>
        <item x="1153"/>
        <item x="1154"/>
        <item x="1155"/>
        <item x="1156"/>
        <item x="1157"/>
        <item x="3404"/>
        <item x="6405"/>
        <item x="1158"/>
        <item x="6416"/>
        <item x="3405"/>
        <item x="6407"/>
        <item x="3406"/>
        <item x="3407"/>
        <item x="3408"/>
        <item x="6518"/>
        <item x="3409"/>
        <item x="3410"/>
        <item x="6406"/>
        <item x="6433"/>
        <item x="6591"/>
        <item x="6408"/>
        <item x="6410"/>
        <item x="6409"/>
        <item x="6412"/>
        <item x="6428"/>
        <item x="6616"/>
        <item x="6411"/>
        <item x="4709"/>
        <item x="6422"/>
        <item x="6426"/>
        <item x="6427"/>
        <item x="6432"/>
        <item x="6437"/>
        <item x="6439"/>
        <item x="6438"/>
        <item x="6441"/>
        <item x="6470"/>
        <item x="1159"/>
        <item x="1160"/>
        <item x="6445"/>
        <item x="1161"/>
        <item x="6599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1162"/>
        <item x="6447"/>
        <item x="6607"/>
        <item x="6465"/>
        <item x="6522"/>
        <item x="6521"/>
        <item x="6611"/>
        <item x="1163"/>
        <item x="6443"/>
        <item x="6442"/>
        <item x="6464"/>
        <item x="6413"/>
        <item x="6414"/>
        <item x="6603"/>
        <item x="6448"/>
        <item x="6542"/>
        <item x="6543"/>
        <item x="6544"/>
        <item x="6577"/>
        <item x="6467"/>
        <item x="1164"/>
        <item x="6449"/>
        <item x="1165"/>
        <item x="6450"/>
        <item x="6538"/>
        <item x="3425"/>
        <item x="3426"/>
        <item x="1166"/>
        <item x="6581"/>
        <item x="1167"/>
        <item x="6451"/>
        <item x="6452"/>
        <item x="1168"/>
        <item x="1169"/>
        <item x="1170"/>
        <item x="1171"/>
        <item x="1172"/>
        <item x="1173"/>
        <item x="1174"/>
        <item x="3427"/>
        <item x="3428"/>
        <item x="3429"/>
        <item x="6469"/>
        <item x="1175"/>
        <item x="6475"/>
        <item x="6476"/>
        <item x="6403"/>
        <item x="1176"/>
        <item x="6478"/>
        <item x="6479"/>
        <item x="1177"/>
        <item x="1178"/>
        <item x="3430"/>
        <item x="6497"/>
        <item x="6481"/>
        <item x="6482"/>
        <item x="3431"/>
        <item x="6484"/>
        <item x="3432"/>
        <item x="3433"/>
        <item x="3434"/>
        <item x="3435"/>
        <item x="3436"/>
        <item x="6503"/>
        <item x="1179"/>
        <item x="6491"/>
        <item x="6534"/>
        <item x="3437"/>
        <item x="3438"/>
        <item x="3439"/>
        <item x="3440"/>
        <item x="3441"/>
        <item x="3442"/>
        <item x="3443"/>
        <item x="3444"/>
        <item x="6434"/>
        <item x="3445"/>
        <item x="1180"/>
        <item x="1181"/>
        <item x="1182"/>
        <item x="1183"/>
        <item x="1184"/>
        <item x="1185"/>
        <item x="3446"/>
        <item x="6516"/>
        <item x="6519"/>
        <item x="6520"/>
        <item x="3447"/>
        <item x="6584"/>
        <item x="6415"/>
        <item x="6539"/>
        <item x="1186"/>
        <item x="1187"/>
        <item x="1188"/>
        <item x="1189"/>
        <item x="3448"/>
        <item x="6613"/>
        <item x="3449"/>
        <item x="1190"/>
        <item x="1191"/>
        <item x="1192"/>
        <item x="1193"/>
        <item x="1194"/>
        <item x="1195"/>
        <item x="3450"/>
        <item x="1196"/>
        <item x="6513"/>
        <item x="1197"/>
        <item x="3451"/>
        <item x="3452"/>
        <item x="1198"/>
        <item x="6512"/>
        <item x="6506"/>
        <item x="6508"/>
        <item x="6499"/>
        <item x="6564"/>
        <item x="6582"/>
        <item x="6583"/>
        <item x="6511"/>
        <item x="1199"/>
        <item x="1200"/>
        <item x="1201"/>
        <item x="1202"/>
        <item x="6424"/>
        <item x="3453"/>
        <item x="6528"/>
        <item x="3454"/>
        <item x="3455"/>
        <item x="6590"/>
        <item x="3456"/>
        <item x="3457"/>
        <item x="1203"/>
        <item x="6529"/>
        <item x="1204"/>
        <item x="4428"/>
        <item x="4430"/>
        <item x="4429"/>
        <item x="5780"/>
        <item x="6597"/>
        <item x="1205"/>
        <item x="6596"/>
        <item x="6537"/>
        <item x="3458"/>
        <item x="3459"/>
        <item x="6418"/>
        <item x="6423"/>
        <item x="6532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1206"/>
        <item x="6531"/>
        <item x="1207"/>
        <item x="1208"/>
        <item x="6419"/>
        <item x="6610"/>
        <item x="1209"/>
        <item x="6535"/>
        <item x="6540"/>
        <item x="6541"/>
        <item x="3483"/>
        <item x="3484"/>
        <item x="6471"/>
        <item x="3485"/>
        <item x="6555"/>
        <item x="1210"/>
        <item x="4925"/>
        <item x="3486"/>
        <item x="6526"/>
        <item x="6456"/>
        <item x="6505"/>
        <item x="1211"/>
        <item x="6457"/>
        <item x="3487"/>
        <item x="1212"/>
        <item x="6489"/>
        <item x="3488"/>
        <item x="3489"/>
        <item x="3490"/>
        <item x="3491"/>
        <item x="3492"/>
        <item x="3493"/>
        <item x="6563"/>
        <item x="6547"/>
        <item x="6580"/>
        <item x="3494"/>
        <item x="3495"/>
        <item x="1213"/>
        <item x="1214"/>
        <item x="6524"/>
        <item x="1215"/>
        <item x="3496"/>
        <item x="6548"/>
        <item x="6608"/>
        <item x="6459"/>
        <item x="4492"/>
        <item x="6435"/>
        <item x="5322"/>
        <item x="6576"/>
        <item x="6615"/>
        <item x="6517"/>
        <item x="6500"/>
        <item x="7274"/>
        <item x="6565"/>
        <item x="6579"/>
        <item x="6550"/>
        <item x="6559"/>
        <item x="1216"/>
        <item x="3497"/>
        <item x="1217"/>
        <item x="1218"/>
        <item x="7240"/>
        <item x="6436"/>
        <item x="1219"/>
        <item x="5688"/>
        <item x="6460"/>
        <item x="6391"/>
        <item x="6392"/>
        <item x="6393"/>
        <item x="6394"/>
        <item x="6462"/>
        <item x="3498"/>
        <item x="6551"/>
        <item x="6473"/>
        <item x="6546"/>
        <item x="1220"/>
        <item x="6474"/>
        <item x="3499"/>
        <item x="1221"/>
        <item x="6468"/>
        <item x="6553"/>
        <item x="6585"/>
        <item x="6586"/>
        <item x="6587"/>
        <item x="6556"/>
        <item x="5024"/>
        <item x="4369"/>
        <item x="7165"/>
        <item x="6975"/>
        <item x="4377"/>
        <item x="6575"/>
        <item x="1222"/>
        <item x="1223"/>
        <item x="1224"/>
        <item x="1225"/>
        <item x="6593"/>
        <item x="7069"/>
        <item x="1226"/>
        <item x="1227"/>
        <item x="6601"/>
        <item x="6602"/>
        <item x="6595"/>
        <item x="6558"/>
        <item x="6562"/>
        <item x="1228"/>
        <item x="6609"/>
        <item x="6552"/>
        <item x="6417"/>
        <item x="6515"/>
        <item x="6588"/>
        <item x="6589"/>
        <item x="6477"/>
        <item x="6605"/>
        <item x="6507"/>
        <item x="1229"/>
        <item x="3500"/>
        <item x="6420"/>
        <item x="1230"/>
        <item x="6397"/>
        <item x="6398"/>
        <item x="6399"/>
        <item x="6430"/>
        <item x="1231"/>
        <item x="1232"/>
        <item x="1233"/>
        <item x="6554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6606"/>
        <item x="1234"/>
        <item x="6614"/>
        <item x="6629"/>
        <item x="6620"/>
        <item x="6621"/>
        <item x="6625"/>
        <item x="1235"/>
        <item x="6628"/>
        <item x="1236"/>
        <item x="1237"/>
        <item x="6641"/>
        <item x="1238"/>
        <item x="6624"/>
        <item x="6630"/>
        <item x="6631"/>
        <item x="6644"/>
        <item x="1239"/>
        <item x="6632"/>
        <item x="1240"/>
        <item x="3538"/>
        <item x="1241"/>
        <item x="1242"/>
        <item x="1243"/>
        <item x="3539"/>
        <item x="3540"/>
        <item x="1244"/>
        <item x="1245"/>
        <item x="1246"/>
        <item x="1247"/>
        <item x="6638"/>
        <item x="3541"/>
        <item x="1248"/>
        <item x="6646"/>
        <item x="6626"/>
        <item x="6633"/>
        <item x="1249"/>
        <item x="1250"/>
        <item x="6647"/>
        <item x="1251"/>
        <item x="6643"/>
        <item x="6639"/>
        <item x="6640"/>
        <item x="6645"/>
        <item x="1252"/>
        <item x="1253"/>
        <item x="1254"/>
        <item x="6667"/>
        <item x="1255"/>
        <item x="6650"/>
        <item x="6670"/>
        <item x="1256"/>
        <item x="1257"/>
        <item x="1258"/>
        <item x="6676"/>
        <item x="6675"/>
        <item x="6679"/>
        <item x="1259"/>
        <item x="1260"/>
        <item x="1261"/>
        <item x="6018"/>
        <item x="6727"/>
        <item x="6652"/>
        <item x="6732"/>
        <item x="6755"/>
        <item x="6653"/>
        <item x="1262"/>
        <item x="6762"/>
        <item x="6655"/>
        <item x="6656"/>
        <item x="3542"/>
        <item x="1263"/>
        <item x="6657"/>
        <item x="3543"/>
        <item x="3544"/>
        <item x="3545"/>
        <item x="6748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6709"/>
        <item x="6668"/>
        <item x="1264"/>
        <item x="6673"/>
        <item x="6674"/>
        <item x="3588"/>
        <item x="1265"/>
        <item x="1266"/>
        <item x="4389"/>
        <item x="6741"/>
        <item x="6753"/>
        <item x="6693"/>
        <item x="1267"/>
        <item x="3589"/>
        <item x="1268"/>
        <item x="6669"/>
        <item x="1269"/>
        <item x="6690"/>
        <item x="1270"/>
        <item x="1271"/>
        <item x="6756"/>
        <item x="1272"/>
        <item x="6757"/>
        <item x="6758"/>
        <item x="6677"/>
        <item x="6671"/>
        <item x="6672"/>
        <item x="1273"/>
        <item x="3590"/>
        <item x="1274"/>
        <item x="6682"/>
        <item x="6684"/>
        <item x="6686"/>
        <item x="1275"/>
        <item x="6706"/>
        <item x="1276"/>
        <item x="6705"/>
        <item x="1277"/>
        <item x="6687"/>
        <item x="1278"/>
        <item x="6662"/>
        <item x="1279"/>
        <item x="6689"/>
        <item x="6724"/>
        <item x="5965"/>
        <item x="1280"/>
        <item x="1281"/>
        <item x="1282"/>
        <item x="1283"/>
        <item x="6740"/>
        <item x="6685"/>
        <item x="1284"/>
        <item x="6664"/>
        <item x="6754"/>
        <item x="1285"/>
        <item x="6703"/>
        <item x="6691"/>
        <item x="5809"/>
        <item x="6659"/>
        <item x="5231"/>
        <item x="1286"/>
        <item x="6683"/>
        <item x="6759"/>
        <item x="3591"/>
        <item x="1287"/>
        <item x="6692"/>
        <item x="6707"/>
        <item x="3592"/>
        <item x="3593"/>
        <item x="7155"/>
        <item x="3594"/>
        <item x="3595"/>
        <item x="6746"/>
        <item x="6694"/>
        <item x="6763"/>
        <item x="1288"/>
        <item x="1289"/>
        <item x="6771"/>
        <item x="1290"/>
        <item x="1291"/>
        <item x="1292"/>
        <item x="6770"/>
        <item x="6773"/>
        <item x="6695"/>
        <item x="6696"/>
        <item x="6701"/>
        <item x="6702"/>
        <item x="6661"/>
        <item x="1293"/>
        <item x="6775"/>
        <item x="6658"/>
        <item x="6708"/>
        <item x="3596"/>
        <item x="6688"/>
        <item x="3597"/>
        <item x="1294"/>
        <item x="6725"/>
        <item x="1295"/>
        <item x="3598"/>
        <item x="1296"/>
        <item x="6710"/>
        <item x="6736"/>
        <item x="1297"/>
        <item x="6729"/>
        <item x="1298"/>
        <item x="1299"/>
        <item x="3599"/>
        <item x="6721"/>
        <item x="6681"/>
        <item x="1300"/>
        <item x="3600"/>
        <item x="3601"/>
        <item x="1301"/>
        <item x="6772"/>
        <item x="6722"/>
        <item x="1302"/>
        <item x="1303"/>
        <item x="1304"/>
        <item x="1305"/>
        <item x="1306"/>
        <item x="6665"/>
        <item x="1307"/>
        <item x="1308"/>
        <item x="1309"/>
        <item x="6731"/>
        <item x="6666"/>
        <item x="6728"/>
        <item x="1310"/>
        <item x="3602"/>
        <item x="3603"/>
        <item x="3604"/>
        <item x="3605"/>
        <item x="3606"/>
        <item x="3607"/>
        <item x="1311"/>
        <item x="1312"/>
        <item x="1313"/>
        <item x="6747"/>
        <item x="1314"/>
        <item x="1315"/>
        <item x="3608"/>
        <item x="1316"/>
        <item x="6749"/>
        <item x="6750"/>
        <item x="6751"/>
        <item x="6752"/>
        <item x="6744"/>
        <item x="1317"/>
        <item x="1318"/>
        <item x="1319"/>
        <item x="1320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1321"/>
        <item x="6704"/>
        <item x="1322"/>
        <item x="3627"/>
        <item x="3628"/>
        <item x="1323"/>
        <item x="1324"/>
        <item x="1325"/>
        <item x="1326"/>
        <item x="1327"/>
        <item x="3629"/>
        <item x="6761"/>
        <item x="3630"/>
        <item x="6660"/>
        <item x="6764"/>
        <item x="1328"/>
        <item x="6765"/>
        <item x="6726"/>
        <item x="1329"/>
        <item x="6767"/>
        <item x="6768"/>
        <item x="1330"/>
        <item x="3631"/>
        <item x="3632"/>
        <item x="3633"/>
        <item x="3634"/>
        <item x="3635"/>
        <item x="6769"/>
        <item x="3636"/>
        <item x="3637"/>
        <item x="3638"/>
        <item x="3639"/>
        <item x="6774"/>
        <item x="1331"/>
        <item x="3640"/>
        <item x="3641"/>
        <item x="7007"/>
        <item x="6789"/>
        <item x="3642"/>
        <item x="1332"/>
        <item x="6806"/>
        <item x="6776"/>
        <item x="6777"/>
        <item x="6839"/>
        <item x="6779"/>
        <item x="6845"/>
        <item x="6780"/>
        <item x="3643"/>
        <item x="3644"/>
        <item x="1333"/>
        <item x="6781"/>
        <item x="1334"/>
        <item x="1335"/>
        <item x="6903"/>
        <item x="1336"/>
        <item x="6783"/>
        <item x="6782"/>
        <item x="1337"/>
        <item x="1338"/>
        <item x="1339"/>
        <item x="1340"/>
        <item x="1341"/>
        <item x="6778"/>
        <item x="1342"/>
        <item x="3645"/>
        <item x="3646"/>
        <item x="6793"/>
        <item x="6853"/>
        <item x="1343"/>
        <item x="1344"/>
        <item x="6788"/>
        <item x="6940"/>
        <item x="1345"/>
        <item x="6963"/>
        <item x="3647"/>
        <item x="1346"/>
        <item x="6986"/>
        <item x="1347"/>
        <item x="7025"/>
        <item x="1348"/>
        <item x="7040"/>
        <item x="3648"/>
        <item x="1349"/>
        <item x="6800"/>
        <item x="6798"/>
        <item x="6796"/>
        <item x="3649"/>
        <item x="6817"/>
        <item x="6912"/>
        <item x="6811"/>
        <item x="6988"/>
        <item x="6810"/>
        <item x="1350"/>
        <item x="6824"/>
        <item x="6784"/>
        <item x="6785"/>
        <item x="6786"/>
        <item x="6886"/>
        <item x="6854"/>
        <item x="6816"/>
        <item x="1351"/>
        <item x="1352"/>
        <item x="3650"/>
        <item x="3651"/>
        <item x="3652"/>
        <item x="3653"/>
        <item x="1353"/>
        <item x="1354"/>
        <item x="6815"/>
        <item x="7421"/>
        <item x="6820"/>
        <item x="3654"/>
        <item x="6826"/>
        <item x="6799"/>
        <item x="7026"/>
        <item x="6861"/>
        <item x="6862"/>
        <item x="6860"/>
        <item x="1355"/>
        <item x="1356"/>
        <item x="1357"/>
        <item x="6962"/>
        <item x="6848"/>
        <item x="3655"/>
        <item x="5091"/>
        <item x="5092"/>
        <item x="6827"/>
        <item x="3656"/>
        <item x="6819"/>
        <item x="6931"/>
        <item x="6830"/>
        <item x="1358"/>
        <item x="6831"/>
        <item x="6892"/>
        <item x="6870"/>
        <item x="1359"/>
        <item x="6832"/>
        <item x="6875"/>
        <item x="6904"/>
        <item x="3657"/>
        <item x="5857"/>
        <item x="6921"/>
        <item x="6924"/>
        <item x="6834"/>
        <item x="6835"/>
        <item x="6930"/>
        <item x="4090"/>
        <item x="1360"/>
        <item x="6989"/>
        <item x="6990"/>
        <item x="3658"/>
        <item x="3659"/>
        <item x="6973"/>
        <item x="3660"/>
        <item x="1361"/>
        <item x="5994"/>
        <item x="1362"/>
        <item x="7038"/>
        <item x="6984"/>
        <item x="6838"/>
        <item x="6836"/>
        <item x="1363"/>
        <item x="3661"/>
        <item x="7037"/>
        <item x="6846"/>
        <item x="6855"/>
        <item x="1364"/>
        <item x="6910"/>
        <item x="6865"/>
        <item x="3662"/>
        <item x="3663"/>
        <item x="3664"/>
        <item x="1365"/>
        <item x="3665"/>
        <item x="6859"/>
        <item x="1366"/>
        <item x="3666"/>
        <item x="3667"/>
        <item x="6492"/>
        <item x="6863"/>
        <item x="1367"/>
        <item x="1368"/>
        <item x="7222"/>
        <item x="7042"/>
        <item x="6818"/>
        <item x="1369"/>
        <item x="3668"/>
        <item x="6858"/>
        <item x="7002"/>
        <item x="6869"/>
        <item x="6871"/>
        <item x="1370"/>
        <item x="3669"/>
        <item x="6872"/>
        <item x="4488"/>
        <item x="3670"/>
        <item x="6987"/>
        <item x="3671"/>
        <item x="7044"/>
        <item x="6873"/>
        <item x="6874"/>
        <item x="6850"/>
        <item x="6851"/>
        <item x="1371"/>
        <item x="6852"/>
        <item x="6804"/>
        <item x="1372"/>
        <item x="6896"/>
        <item x="6876"/>
        <item x="6891"/>
        <item x="6878"/>
        <item x="6877"/>
        <item x="3672"/>
        <item x="3673"/>
        <item x="3674"/>
        <item x="1373"/>
        <item x="1374"/>
        <item x="1375"/>
        <item x="1376"/>
        <item x="1377"/>
        <item x="6997"/>
        <item x="6998"/>
        <item x="6999"/>
        <item x="1378"/>
        <item x="1379"/>
        <item x="1380"/>
        <item x="3675"/>
        <item x="6787"/>
        <item x="3676"/>
        <item x="6995"/>
        <item x="6842"/>
        <item x="6900"/>
        <item x="6879"/>
        <item x="6801"/>
        <item x="6880"/>
        <item x="7036"/>
        <item x="1381"/>
        <item x="6881"/>
        <item x="1382"/>
        <item x="3677"/>
        <item x="1383"/>
        <item x="6844"/>
        <item x="6882"/>
        <item x="1384"/>
        <item x="6883"/>
        <item x="1385"/>
        <item x="1386"/>
        <item x="1387"/>
        <item x="1388"/>
        <item x="6888"/>
        <item x="1389"/>
        <item x="1390"/>
        <item x="6889"/>
        <item x="7046"/>
        <item x="1391"/>
        <item x="3678"/>
        <item x="3679"/>
        <item x="3680"/>
        <item x="3681"/>
        <item x="3682"/>
        <item x="6923"/>
        <item x="6897"/>
        <item x="6898"/>
        <item x="1392"/>
        <item x="6849"/>
        <item x="6926"/>
        <item x="3683"/>
        <item x="6907"/>
        <item x="1393"/>
        <item x="6822"/>
        <item x="7043"/>
        <item x="6920"/>
        <item x="1394"/>
        <item x="6922"/>
        <item x="3684"/>
        <item x="1395"/>
        <item x="1396"/>
        <item x="6812"/>
        <item x="5337"/>
        <item x="1397"/>
        <item x="6790"/>
        <item x="6791"/>
        <item x="6792"/>
        <item x="6946"/>
        <item x="1398"/>
        <item x="1399"/>
        <item x="6902"/>
        <item x="7029"/>
        <item x="6828"/>
        <item x="1400"/>
        <item x="6899"/>
        <item x="6895"/>
        <item x="3685"/>
        <item x="6893"/>
        <item x="1401"/>
        <item x="6932"/>
        <item x="6933"/>
        <item x="3686"/>
        <item x="6949"/>
        <item x="1402"/>
        <item x="1403"/>
        <item x="1404"/>
        <item x="6951"/>
        <item x="6952"/>
        <item x="6935"/>
        <item x="1405"/>
        <item x="1406"/>
        <item x="1407"/>
        <item x="1408"/>
        <item x="6953"/>
        <item x="3687"/>
        <item x="6985"/>
        <item x="6945"/>
        <item x="6943"/>
        <item x="6944"/>
        <item x="6942"/>
        <item x="6837"/>
        <item x="3688"/>
        <item x="6913"/>
        <item x="6914"/>
        <item x="6915"/>
        <item x="6957"/>
        <item x="1409"/>
        <item x="6991"/>
        <item x="1410"/>
        <item x="1411"/>
        <item x="1412"/>
        <item x="6843"/>
        <item x="6906"/>
        <item x="6950"/>
        <item x="1413"/>
        <item x="3689"/>
        <item x="6807"/>
        <item x="1414"/>
        <item x="7049"/>
        <item x="6955"/>
        <item x="1415"/>
        <item x="1416"/>
        <item x="6856"/>
        <item x="6960"/>
        <item x="6959"/>
        <item x="3690"/>
        <item x="3691"/>
        <item x="1417"/>
        <item x="6970"/>
        <item x="1418"/>
        <item x="4939"/>
        <item x="1419"/>
        <item x="1420"/>
        <item x="3692"/>
        <item x="1421"/>
        <item x="6965"/>
        <item x="6966"/>
        <item x="4190"/>
        <item x="3693"/>
        <item x="1422"/>
        <item x="6958"/>
        <item x="3694"/>
        <item x="1423"/>
        <item x="7027"/>
        <item x="6961"/>
        <item x="6964"/>
        <item x="1424"/>
        <item x="6971"/>
        <item x="1425"/>
        <item x="6805"/>
        <item x="7047"/>
        <item x="5279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6969"/>
        <item x="6841"/>
        <item x="1426"/>
        <item x="6968"/>
        <item x="1427"/>
        <item x="1428"/>
        <item x="3706"/>
        <item x="6979"/>
        <item x="1429"/>
        <item x="6994"/>
        <item x="3707"/>
        <item x="7000"/>
        <item x="3708"/>
        <item x="7004"/>
        <item x="6976"/>
        <item x="6977"/>
        <item x="6978"/>
        <item x="7005"/>
        <item x="3709"/>
        <item x="1430"/>
        <item x="1431"/>
        <item x="1432"/>
        <item x="7015"/>
        <item x="7016"/>
        <item x="1433"/>
        <item x="1434"/>
        <item x="3710"/>
        <item x="6803"/>
        <item x="6802"/>
        <item x="3711"/>
        <item x="6809"/>
        <item x="3712"/>
        <item x="1435"/>
        <item x="1436"/>
        <item x="7009"/>
        <item x="6048"/>
        <item x="5303"/>
        <item x="7008"/>
        <item x="7013"/>
        <item x="6919"/>
        <item x="3713"/>
        <item x="3714"/>
        <item x="1437"/>
        <item x="1438"/>
        <item x="7014"/>
        <item x="3715"/>
        <item x="3716"/>
        <item x="6981"/>
        <item x="6808"/>
        <item x="7020"/>
        <item x="6864"/>
        <item x="3717"/>
        <item x="3718"/>
        <item x="6840"/>
        <item x="7050"/>
        <item x="7018"/>
        <item x="4319"/>
        <item x="7017"/>
        <item x="1439"/>
        <item x="3719"/>
        <item x="6993"/>
        <item x="1440"/>
        <item x="7003"/>
        <item x="1441"/>
        <item x="1442"/>
        <item x="7019"/>
        <item x="1443"/>
        <item x="1444"/>
        <item x="5507"/>
        <item x="7024"/>
        <item x="7023"/>
        <item x="7021"/>
        <item x="1445"/>
        <item x="1446"/>
        <item x="1447"/>
        <item x="1448"/>
        <item x="6797"/>
        <item x="1449"/>
        <item x="3720"/>
        <item x="1450"/>
        <item x="1451"/>
        <item x="1452"/>
        <item x="3721"/>
        <item x="7028"/>
        <item x="6916"/>
        <item x="3722"/>
        <item x="6992"/>
        <item x="6917"/>
        <item x="7410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1453"/>
        <item x="1454"/>
        <item x="3734"/>
        <item x="6927"/>
        <item x="6928"/>
        <item x="6938"/>
        <item x="3735"/>
        <item x="7011"/>
        <item x="1455"/>
        <item x="6972"/>
        <item x="6766"/>
        <item x="3736"/>
        <item x="7030"/>
        <item x="6894"/>
        <item x="6908"/>
        <item x="6956"/>
        <item x="6813"/>
        <item x="1456"/>
        <item x="6847"/>
        <item x="3737"/>
        <item x="7031"/>
        <item x="6967"/>
        <item x="3738"/>
        <item x="3739"/>
        <item x="3740"/>
        <item x="7032"/>
        <item x="1457"/>
        <item x="3741"/>
        <item x="3742"/>
        <item x="3743"/>
        <item x="1458"/>
        <item x="6857"/>
        <item x="6982"/>
        <item x="3744"/>
        <item x="1459"/>
        <item x="7022"/>
        <item x="7001"/>
        <item x="6884"/>
        <item x="6885"/>
        <item x="7039"/>
        <item x="3745"/>
        <item x="7045"/>
        <item x="7052"/>
        <item x="1460"/>
        <item x="3746"/>
        <item x="7054"/>
        <item x="7056"/>
        <item x="7053"/>
        <item x="6925"/>
        <item x="6929"/>
        <item x="7055"/>
        <item x="3747"/>
        <item x="7051"/>
        <item x="6936"/>
        <item x="1461"/>
        <item x="7057"/>
        <item x="7058"/>
        <item x="717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7200"/>
        <item x="7168"/>
        <item x="7090"/>
        <item x="3762"/>
        <item x="3763"/>
        <item x="7063"/>
        <item x="7140"/>
        <item x="1462"/>
        <item x="7203"/>
        <item x="7143"/>
        <item x="3764"/>
        <item x="3765"/>
        <item x="7151"/>
        <item x="7141"/>
        <item x="7064"/>
        <item x="3766"/>
        <item x="7068"/>
        <item x="1463"/>
        <item x="7105"/>
        <item x="1464"/>
        <item x="7120"/>
        <item x="7134"/>
        <item x="1465"/>
        <item x="3767"/>
        <item x="7071"/>
        <item x="7072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7087"/>
        <item x="7089"/>
        <item x="4607"/>
        <item x="7095"/>
        <item x="3780"/>
        <item x="3781"/>
        <item x="3782"/>
        <item x="3783"/>
        <item x="3784"/>
        <item x="4169"/>
        <item x="3785"/>
        <item x="3786"/>
        <item x="3787"/>
        <item x="3788"/>
        <item x="5349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6453"/>
        <item x="7102"/>
        <item x="7085"/>
        <item x="7197"/>
        <item x="3805"/>
        <item x="3806"/>
        <item x="7118"/>
        <item x="7117"/>
        <item x="3807"/>
        <item x="7104"/>
        <item x="1466"/>
        <item x="7106"/>
        <item x="7150"/>
        <item x="7142"/>
        <item x="7107"/>
        <item x="1467"/>
        <item x="1468"/>
        <item x="3808"/>
        <item x="1469"/>
        <item x="7108"/>
        <item x="7109"/>
        <item x="1470"/>
        <item x="7224"/>
        <item x="7225"/>
        <item x="7226"/>
        <item x="7110"/>
        <item x="3809"/>
        <item x="3810"/>
        <item x="1471"/>
        <item x="1472"/>
        <item x="1473"/>
        <item x="1474"/>
        <item x="1475"/>
        <item x="7111"/>
        <item x="3811"/>
        <item x="7078"/>
        <item x="3812"/>
        <item x="3813"/>
        <item x="7192"/>
        <item x="1476"/>
        <item x="7112"/>
        <item x="7494"/>
        <item x="1477"/>
        <item x="1478"/>
        <item x="1479"/>
        <item x="1480"/>
        <item x="1481"/>
        <item x="7196"/>
        <item x="7201"/>
        <item x="1482"/>
        <item x="7082"/>
        <item x="7081"/>
        <item x="7083"/>
        <item x="7220"/>
        <item x="7221"/>
        <item x="7114"/>
        <item x="3814"/>
        <item x="7115"/>
        <item x="7119"/>
        <item x="7433"/>
        <item x="4180"/>
        <item x="7073"/>
        <item x="4431"/>
        <item x="4606"/>
        <item x="4511"/>
        <item x="4616"/>
        <item x="7088"/>
        <item x="4918"/>
        <item x="4951"/>
        <item x="5009"/>
        <item x="7467"/>
        <item x="5111"/>
        <item x="5182"/>
        <item x="1483"/>
        <item x="1484"/>
        <item x="5424"/>
        <item x="5472"/>
        <item x="5442"/>
        <item x="4813"/>
        <item x="5677"/>
        <item x="5764"/>
        <item x="5790"/>
        <item x="6312"/>
        <item x="5922"/>
        <item x="6011"/>
        <item x="6039"/>
        <item x="6038"/>
        <item x="1485"/>
        <item x="7012"/>
        <item x="6444"/>
        <item x="6525"/>
        <item x="6557"/>
        <item x="6680"/>
        <item x="6730"/>
        <item x="6868"/>
        <item x="6918"/>
        <item x="7194"/>
        <item x="1486"/>
        <item x="1487"/>
        <item x="1488"/>
        <item x="7484"/>
        <item x="6162"/>
        <item x="1489"/>
        <item x="1490"/>
        <item x="1491"/>
        <item x="7219"/>
        <item x="7178"/>
        <item x="3815"/>
        <item x="3816"/>
        <item x="7133"/>
        <item x="7079"/>
        <item x="1492"/>
        <item x="1493"/>
        <item x="7131"/>
        <item x="7094"/>
        <item x="3817"/>
        <item x="3818"/>
        <item x="1494"/>
        <item x="7121"/>
        <item x="7122"/>
        <item x="7123"/>
        <item x="1495"/>
        <item x="1496"/>
        <item x="1497"/>
        <item x="7492"/>
        <item x="7496"/>
        <item x="3819"/>
        <item x="3820"/>
        <item x="1498"/>
        <item x="1499"/>
        <item x="7144"/>
        <item x="3821"/>
        <item x="3822"/>
        <item x="3823"/>
        <item x="3824"/>
        <item x="7186"/>
        <item x="1500"/>
        <item x="1501"/>
        <item x="1502"/>
        <item x="1503"/>
        <item x="1504"/>
        <item x="1505"/>
        <item x="7138"/>
        <item x="1506"/>
        <item x="1507"/>
        <item x="7139"/>
        <item x="3825"/>
        <item x="3826"/>
        <item x="3827"/>
        <item x="3828"/>
        <item x="7147"/>
        <item x="3829"/>
        <item x="3830"/>
        <item x="7199"/>
        <item x="1508"/>
        <item x="1509"/>
        <item x="7210"/>
        <item x="7145"/>
        <item x="3831"/>
        <item x="7149"/>
        <item x="3832"/>
        <item x="1510"/>
        <item x="7153"/>
        <item x="1511"/>
        <item x="7152"/>
        <item x="3833"/>
        <item x="3834"/>
        <item x="3835"/>
        <item x="3836"/>
        <item x="7154"/>
        <item x="3837"/>
        <item x="7166"/>
        <item x="3838"/>
        <item x="7173"/>
        <item x="1512"/>
        <item x="3839"/>
        <item x="1513"/>
        <item x="1514"/>
        <item x="1515"/>
        <item x="3840"/>
        <item x="3841"/>
        <item x="3842"/>
        <item x="1516"/>
        <item x="1517"/>
        <item x="7156"/>
        <item x="7157"/>
        <item x="7158"/>
        <item x="7159"/>
        <item x="3843"/>
        <item x="7076"/>
        <item x="7077"/>
        <item x="3844"/>
        <item x="1518"/>
        <item x="7191"/>
        <item x="4680"/>
        <item x="7161"/>
        <item x="7163"/>
        <item x="1519"/>
        <item x="7092"/>
        <item x="7190"/>
        <item x="7211"/>
        <item x="7213"/>
        <item x="7062"/>
        <item x="3845"/>
        <item x="3846"/>
        <item x="3847"/>
        <item x="3848"/>
        <item x="3849"/>
        <item x="3850"/>
        <item x="3851"/>
        <item x="3852"/>
        <item x="1520"/>
        <item x="3853"/>
        <item x="7176"/>
        <item x="3854"/>
        <item x="3855"/>
        <item x="7116"/>
        <item x="3856"/>
        <item x="1521"/>
        <item x="7074"/>
        <item x="7148"/>
        <item x="7066"/>
        <item x="7067"/>
        <item x="7065"/>
        <item x="7059"/>
        <item x="7227"/>
        <item x="3857"/>
        <item x="3858"/>
        <item x="7175"/>
        <item x="1522"/>
        <item x="1523"/>
        <item x="1524"/>
        <item x="1525"/>
        <item x="1526"/>
        <item x="3859"/>
        <item x="7185"/>
        <item x="7184"/>
        <item x="3860"/>
        <item x="1527"/>
        <item x="1528"/>
        <item x="7162"/>
        <item x="3861"/>
        <item x="7086"/>
        <item x="7084"/>
        <item x="3862"/>
        <item x="3863"/>
        <item x="7097"/>
        <item x="7098"/>
        <item x="7099"/>
        <item x="1529"/>
        <item x="1530"/>
        <item x="1531"/>
        <item x="7170"/>
        <item x="3864"/>
        <item x="3865"/>
        <item x="3866"/>
        <item x="3867"/>
        <item x="7179"/>
        <item x="7172"/>
        <item x="7169"/>
        <item x="7091"/>
        <item x="7171"/>
        <item x="1532"/>
        <item x="7187"/>
        <item x="7188"/>
        <item x="7189"/>
        <item x="3868"/>
        <item x="7075"/>
        <item x="1533"/>
        <item x="7183"/>
        <item x="3869"/>
        <item x="1534"/>
        <item x="1535"/>
        <item x="3870"/>
        <item x="7181"/>
        <item x="7182"/>
        <item x="1536"/>
        <item x="7180"/>
        <item x="7174"/>
        <item x="6010"/>
        <item x="1537"/>
        <item x="7193"/>
        <item x="7195"/>
        <item x="7198"/>
        <item x="7080"/>
        <item x="3871"/>
        <item x="7096"/>
        <item x="1538"/>
        <item x="7204"/>
        <item x="7160"/>
        <item x="1539"/>
        <item x="7164"/>
        <item x="3872"/>
        <item x="5477"/>
        <item x="7127"/>
        <item x="7128"/>
        <item x="7129"/>
        <item x="7124"/>
        <item x="7125"/>
        <item x="7126"/>
        <item x="3873"/>
        <item x="1540"/>
        <item x="3874"/>
        <item x="7212"/>
        <item x="7217"/>
        <item x="1541"/>
        <item x="1542"/>
        <item x="7223"/>
        <item x="1543"/>
        <item x="7267"/>
        <item x="6561"/>
        <item x="7268"/>
        <item x="5410"/>
        <item x="7266"/>
        <item x="7276"/>
        <item x="7277"/>
        <item x="1544"/>
        <item x="3875"/>
        <item x="7241"/>
        <item x="7242"/>
        <item x="1545"/>
        <item x="7249"/>
        <item x="7236"/>
        <item x="1546"/>
        <item x="6654"/>
        <item x="7247"/>
        <item x="7250"/>
        <item x="7251"/>
        <item x="7253"/>
        <item x="1547"/>
        <item x="1548"/>
        <item x="5835"/>
        <item x="5836"/>
        <item x="5837"/>
        <item x="7254"/>
        <item x="6648"/>
        <item x="3876"/>
        <item x="1549"/>
        <item x="3877"/>
        <item x="7229"/>
        <item x="7230"/>
        <item x="7232"/>
        <item x="7233"/>
        <item x="7235"/>
        <item x="3878"/>
        <item x="3879"/>
        <item x="3880"/>
        <item x="3881"/>
        <item x="7239"/>
        <item x="1550"/>
        <item x="7246"/>
        <item x="7231"/>
        <item x="7272"/>
        <item x="7278"/>
        <item x="7243"/>
        <item x="7255"/>
        <item x="7256"/>
        <item x="7234"/>
        <item x="1551"/>
        <item x="6313"/>
        <item x="7237"/>
        <item x="7248"/>
        <item x="7265"/>
        <item x="7281"/>
        <item x="7252"/>
        <item x="7202"/>
        <item x="7136"/>
        <item x="7259"/>
        <item x="7260"/>
        <item x="3882"/>
        <item x="1552"/>
        <item x="1553"/>
        <item x="1554"/>
        <item x="7257"/>
        <item x="7258"/>
        <item x="7261"/>
        <item x="6137"/>
        <item x="3883"/>
        <item x="3884"/>
        <item x="1555"/>
        <item x="1556"/>
        <item x="1557"/>
        <item x="3885"/>
        <item x="7262"/>
        <item x="7263"/>
        <item x="3886"/>
        <item x="4966"/>
        <item x="4967"/>
        <item x="3887"/>
        <item x="3888"/>
        <item x="3889"/>
        <item x="7264"/>
        <item x="1558"/>
        <item x="7270"/>
        <item x="7279"/>
        <item x="7280"/>
        <item x="7282"/>
        <item x="7292"/>
        <item x="1559"/>
        <item x="1560"/>
        <item x="3890"/>
        <item x="3891"/>
        <item x="3892"/>
        <item x="7328"/>
        <item x="7329"/>
        <item x="7327"/>
        <item x="1561"/>
        <item x="1562"/>
        <item x="7283"/>
        <item x="1563"/>
        <item x="1564"/>
        <item x="1565"/>
        <item x="7332"/>
        <item x="4326"/>
        <item x="4182"/>
        <item x="4378"/>
        <item x="6536"/>
        <item x="6760"/>
        <item x="6911"/>
        <item x="5040"/>
        <item x="1566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7374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7335"/>
        <item x="3923"/>
        <item x="7290"/>
        <item x="7307"/>
        <item x="7315"/>
        <item x="7378"/>
        <item x="7291"/>
        <item x="7308"/>
        <item x="7330"/>
        <item x="7337"/>
        <item x="7338"/>
        <item x="7339"/>
        <item x="7369"/>
        <item x="7368"/>
        <item x="7370"/>
        <item x="7363"/>
        <item x="3924"/>
        <item x="3925"/>
        <item x="7293"/>
        <item x="7364"/>
        <item x="7309"/>
        <item x="3926"/>
        <item x="4408"/>
        <item x="7361"/>
        <item x="4410"/>
        <item x="7376"/>
        <item x="4409"/>
        <item x="3927"/>
        <item x="3928"/>
        <item x="3929"/>
        <item x="3930"/>
        <item x="3931"/>
        <item x="3932"/>
        <item x="1567"/>
        <item x="1568"/>
        <item x="7344"/>
        <item x="7348"/>
        <item x="7286"/>
        <item x="1569"/>
        <item x="7375"/>
        <item x="1570"/>
        <item x="7285"/>
        <item x="3933"/>
        <item x="7296"/>
        <item x="3934"/>
        <item x="1571"/>
        <item x="4869"/>
        <item x="4921"/>
        <item x="7244"/>
        <item x="7273"/>
        <item x="7209"/>
        <item x="7512"/>
        <item x="7316"/>
        <item x="1572"/>
        <item x="1573"/>
        <item x="1574"/>
        <item x="7301"/>
        <item x="1575"/>
        <item x="7297"/>
        <item x="7341"/>
        <item x="7295"/>
        <item x="7360"/>
        <item x="7298"/>
        <item x="7299"/>
        <item x="3935"/>
        <item x="7289"/>
        <item x="7303"/>
        <item x="7349"/>
        <item x="7352"/>
        <item x="7351"/>
        <item x="7287"/>
        <item x="7300"/>
        <item x="3936"/>
        <item x="7346"/>
        <item x="7347"/>
        <item x="7350"/>
        <item x="7343"/>
        <item x="3937"/>
        <item x="3938"/>
        <item x="3939"/>
        <item x="7365"/>
        <item x="7355"/>
        <item x="1576"/>
        <item x="1577"/>
        <item x="7302"/>
        <item x="7311"/>
        <item x="7310"/>
        <item x="7356"/>
        <item x="7312"/>
        <item x="7313"/>
        <item x="3940"/>
        <item x="7294"/>
        <item x="1578"/>
        <item x="4653"/>
        <item x="7357"/>
        <item x="4592"/>
        <item x="4593"/>
        <item x="4643"/>
        <item x="4650"/>
        <item x="4604"/>
        <item x="4594"/>
        <item x="4779"/>
        <item x="4563"/>
        <item x="4566"/>
        <item x="7359"/>
        <item x="4776"/>
        <item x="4775"/>
        <item x="7314"/>
        <item x="3941"/>
        <item x="7331"/>
        <item x="7342"/>
        <item x="1579"/>
        <item x="7324"/>
        <item x="7325"/>
        <item x="7284"/>
        <item x="7305"/>
        <item x="3942"/>
        <item x="7326"/>
        <item x="1580"/>
        <item x="7317"/>
        <item x="7334"/>
        <item x="1581"/>
        <item x="7318"/>
        <item x="7319"/>
        <item x="1582"/>
        <item x="7366"/>
        <item x="7320"/>
        <item x="7353"/>
        <item x="7354"/>
        <item x="1583"/>
        <item x="1584"/>
        <item x="1585"/>
        <item x="1586"/>
        <item x="7321"/>
        <item x="3943"/>
        <item x="7362"/>
        <item x="7288"/>
        <item x="1587"/>
        <item x="1588"/>
        <item x="1589"/>
        <item x="1590"/>
        <item x="1591"/>
        <item x="1592"/>
        <item x="7322"/>
        <item x="3944"/>
        <item x="7372"/>
        <item x="7373"/>
        <item x="1593"/>
        <item x="7336"/>
        <item x="1594"/>
        <item x="1595"/>
        <item x="1596"/>
        <item x="7306"/>
        <item x="1597"/>
        <item x="1598"/>
        <item x="7340"/>
        <item x="7377"/>
        <item x="1599"/>
        <item x="1600"/>
        <item x="7358"/>
        <item x="7367"/>
        <item x="1601"/>
        <item x="7371"/>
        <item x="1602"/>
        <item x="7381"/>
        <item x="5497"/>
        <item x="7439"/>
        <item x="3945"/>
        <item x="3946"/>
        <item x="7385"/>
        <item x="1603"/>
        <item x="3947"/>
        <item x="3948"/>
        <item x="7429"/>
        <item x="7417"/>
        <item x="1604"/>
        <item x="1605"/>
        <item x="7380"/>
        <item x="7382"/>
        <item x="3949"/>
        <item x="1606"/>
        <item x="3950"/>
        <item x="7426"/>
        <item x="7438"/>
        <item x="7437"/>
        <item x="7440"/>
        <item x="1607"/>
        <item x="1608"/>
        <item x="7430"/>
        <item x="7390"/>
        <item x="1609"/>
        <item x="1610"/>
        <item x="1611"/>
        <item x="1612"/>
        <item x="7384"/>
        <item x="3951"/>
        <item x="7391"/>
        <item x="7392"/>
        <item x="7425"/>
        <item x="1613"/>
        <item x="1614"/>
        <item x="3952"/>
        <item x="7432"/>
        <item x="3953"/>
        <item x="1615"/>
        <item x="1616"/>
        <item x="7379"/>
        <item x="1617"/>
        <item x="3954"/>
        <item x="3955"/>
        <item x="1618"/>
        <item x="7431"/>
        <item x="7405"/>
        <item x="7386"/>
        <item x="1619"/>
        <item x="7389"/>
        <item x="3956"/>
        <item x="3957"/>
        <item x="1620"/>
        <item x="7419"/>
        <item x="1621"/>
        <item x="1622"/>
        <item x="3958"/>
        <item x="1623"/>
        <item x="1624"/>
        <item x="1625"/>
        <item x="3959"/>
        <item x="3960"/>
        <item x="3961"/>
        <item x="3962"/>
        <item x="3963"/>
        <item x="3964"/>
        <item x="7422"/>
        <item x="3965"/>
        <item x="7446"/>
        <item x="7394"/>
        <item x="3966"/>
        <item x="7398"/>
        <item x="7400"/>
        <item x="7399"/>
        <item x="1626"/>
        <item x="1627"/>
        <item x="3967"/>
        <item x="7396"/>
        <item x="7395"/>
        <item x="1628"/>
        <item x="1629"/>
        <item x="3968"/>
        <item x="3969"/>
        <item x="7397"/>
        <item x="7442"/>
        <item x="7443"/>
        <item x="7414"/>
        <item x="7415"/>
        <item x="7416"/>
        <item x="3970"/>
        <item x="7427"/>
        <item x="3971"/>
        <item x="3972"/>
        <item x="1630"/>
        <item x="7403"/>
        <item x="1631"/>
        <item x="7408"/>
        <item x="7406"/>
        <item x="7404"/>
        <item x="3973"/>
        <item x="7407"/>
        <item x="1632"/>
        <item x="1633"/>
        <item x="7434"/>
        <item x="7436"/>
        <item x="7435"/>
        <item x="4831"/>
        <item x="7387"/>
        <item x="4998"/>
        <item x="4871"/>
        <item x="4947"/>
        <item x="5560"/>
        <item x="4085"/>
        <item x="7393"/>
        <item x="4948"/>
        <item x="4873"/>
        <item x="4872"/>
        <item x="7412"/>
        <item x="7411"/>
        <item x="1634"/>
        <item x="1635"/>
        <item x="1636"/>
        <item x="1637"/>
        <item x="7445"/>
        <item x="7388"/>
        <item x="7413"/>
        <item x="7423"/>
        <item x="3974"/>
        <item x="3975"/>
        <item x="1638"/>
        <item x="3976"/>
        <item x="3977"/>
        <item x="7424"/>
        <item x="7418"/>
        <item x="7428"/>
        <item x="3978"/>
        <item x="3979"/>
        <item x="7441"/>
        <item x="7444"/>
        <item x="7447"/>
        <item x="7459"/>
        <item x="3980"/>
        <item x="1639"/>
        <item x="1640"/>
        <item x="7451"/>
        <item x="7455"/>
        <item x="7453"/>
        <item x="1641"/>
        <item x="1642"/>
        <item x="7463"/>
        <item x="7449"/>
        <item x="7450"/>
        <item x="7456"/>
        <item x="7458"/>
        <item x="1643"/>
        <item x="1644"/>
        <item x="7461"/>
        <item x="1645"/>
        <item x="7466"/>
        <item x="7468"/>
        <item x="7469"/>
        <item x="7470"/>
        <item x="7472"/>
        <item x="1646"/>
        <item x="1647"/>
        <item x="7474"/>
        <item x="3981"/>
        <item x="7464"/>
        <item x="1648"/>
        <item x="3982"/>
        <item x="7483"/>
        <item x="1649"/>
        <item x="3983"/>
        <item x="7487"/>
        <item x="1650"/>
        <item x="3984"/>
        <item x="3985"/>
        <item x="3986"/>
        <item x="7486"/>
        <item x="7478"/>
        <item x="7482"/>
        <item x="1651"/>
        <item x="3987"/>
        <item x="1652"/>
        <item x="7476"/>
        <item x="7475"/>
        <item x="7485"/>
        <item x="1653"/>
        <item x="4802"/>
        <item x="7501"/>
        <item x="7502"/>
        <item x="7503"/>
        <item x="7504"/>
        <item x="7479"/>
        <item x="1654"/>
        <item x="7491"/>
        <item x="7516"/>
        <item x="3988"/>
        <item x="7497"/>
        <item x="7493"/>
        <item x="1655"/>
        <item x="1656"/>
        <item x="3989"/>
        <item x="3990"/>
        <item x="1657"/>
        <item x="7520"/>
        <item x="1658"/>
        <item x="7495"/>
        <item x="7499"/>
        <item x="7490"/>
        <item x="1659"/>
        <item x="1660"/>
        <item x="1661"/>
        <item x="7518"/>
        <item x="7521"/>
        <item x="7507"/>
        <item x="7506"/>
        <item x="7510"/>
        <item x="7509"/>
        <item x="7508"/>
        <item x="7511"/>
        <item x="7513"/>
        <item x="7515"/>
        <item x="7500"/>
        <item x="1662"/>
        <item x="1663"/>
        <item x="7517"/>
        <item x="1664"/>
        <item x="1665"/>
        <item x="1666"/>
        <item x="7505"/>
        <item x="7523"/>
        <item x="7525"/>
        <item x="7522"/>
        <item x="7524"/>
        <item x="7528"/>
        <item x="7529"/>
        <item x="7519"/>
        <item t="default"/>
      </items>
    </pivotField>
    <pivotField showAll="0">
      <items count="7408">
        <item x="1001"/>
        <item x="3806"/>
        <item x="561"/>
        <item x="121"/>
        <item x="5687"/>
        <item x="5910"/>
        <item x="1831"/>
        <item x="393"/>
        <item x="1486"/>
        <item x="115"/>
        <item x="134"/>
        <item x="1705"/>
        <item x="3996"/>
        <item x="36"/>
        <item x="8"/>
        <item x="3997"/>
        <item x="3998"/>
        <item x="131"/>
        <item x="3999"/>
        <item x="4000"/>
        <item x="4001"/>
        <item x="128"/>
        <item x="1720"/>
        <item x="4002"/>
        <item x="23"/>
        <item x="4003"/>
        <item x="4004"/>
        <item x="160"/>
        <item x="4005"/>
        <item x="4006"/>
        <item x="10"/>
        <item x="4007"/>
        <item x="4008"/>
        <item x="11"/>
        <item x="98"/>
        <item x="14"/>
        <item x="1706"/>
        <item x="4009"/>
        <item x="4010"/>
        <item x="1852"/>
        <item x="119"/>
        <item x="1746"/>
        <item x="4011"/>
        <item x="4012"/>
        <item x="4013"/>
        <item x="4014"/>
        <item x="1829"/>
        <item x="1830"/>
        <item x="4015"/>
        <item x="12"/>
        <item x="1715"/>
        <item x="1714"/>
        <item x="4016"/>
        <item x="1363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1813"/>
        <item x="1814"/>
        <item x="4028"/>
        <item x="101"/>
        <item x="1833"/>
        <item x="4029"/>
        <item x="4030"/>
        <item x="100"/>
        <item x="16"/>
        <item x="4031"/>
        <item x="4032"/>
        <item x="4033"/>
        <item x="4034"/>
        <item x="4035"/>
        <item x="142"/>
        <item x="4036"/>
        <item x="4037"/>
        <item x="3289"/>
        <item x="1754"/>
        <item x="1755"/>
        <item x="4038"/>
        <item x="4039"/>
        <item x="20"/>
        <item x="103"/>
        <item x="21"/>
        <item x="4040"/>
        <item x="104"/>
        <item x="4041"/>
        <item x="4042"/>
        <item x="4043"/>
        <item x="408"/>
        <item x="4044"/>
        <item x="4045"/>
        <item x="4046"/>
        <item x="1707"/>
        <item x="4047"/>
        <item x="4048"/>
        <item x="4049"/>
        <item x="4050"/>
        <item x="4051"/>
        <item x="4052"/>
        <item x="4053"/>
        <item x="4054"/>
        <item x="1796"/>
        <item x="1797"/>
        <item x="4055"/>
        <item x="4056"/>
        <item x="27"/>
        <item x="19"/>
        <item x="26"/>
        <item x="81"/>
        <item x="1708"/>
        <item x="1709"/>
        <item x="4057"/>
        <item x="4058"/>
        <item x="4059"/>
        <item x="1742"/>
        <item x="4060"/>
        <item x="130"/>
        <item x="4061"/>
        <item x="4062"/>
        <item x="31"/>
        <item x="4063"/>
        <item x="4064"/>
        <item x="1723"/>
        <item x="32"/>
        <item x="146"/>
        <item x="34"/>
        <item x="33"/>
        <item x="4065"/>
        <item x="4066"/>
        <item x="4067"/>
        <item x="53"/>
        <item x="4068"/>
        <item x="1727"/>
        <item x="1728"/>
        <item x="1725"/>
        <item x="1726"/>
        <item x="1729"/>
        <item x="1730"/>
        <item x="4069"/>
        <item x="4070"/>
        <item x="4071"/>
        <item x="4072"/>
        <item x="4073"/>
        <item x="70"/>
        <item x="88"/>
        <item x="4074"/>
        <item x="1731"/>
        <item x="4075"/>
        <item x="4076"/>
        <item x="35"/>
        <item x="1753"/>
        <item x="4077"/>
        <item x="37"/>
        <item x="145"/>
        <item x="4078"/>
        <item x="4079"/>
        <item x="4080"/>
        <item x="4081"/>
        <item x="4082"/>
        <item x="4083"/>
        <item x="4084"/>
        <item x="138"/>
        <item x="4085"/>
        <item x="4086"/>
        <item x="4087"/>
        <item x="4088"/>
        <item x="1758"/>
        <item x="1759"/>
        <item x="1760"/>
        <item x="1761"/>
        <item x="4089"/>
        <item x="49"/>
        <item x="4090"/>
        <item x="69"/>
        <item x="102"/>
        <item x="1825"/>
        <item x="1822"/>
        <item x="1821"/>
        <item x="1823"/>
        <item x="1824"/>
        <item x="4091"/>
        <item x="1788"/>
        <item x="4092"/>
        <item x="4093"/>
        <item x="1776"/>
        <item x="4094"/>
        <item x="1743"/>
        <item x="1744"/>
        <item x="1745"/>
        <item x="4095"/>
        <item x="38"/>
        <item x="39"/>
        <item x="4096"/>
        <item x="4097"/>
        <item x="4098"/>
        <item x="319"/>
        <item x="4099"/>
        <item x="4100"/>
        <item x="4101"/>
        <item x="4102"/>
        <item x="4103"/>
        <item x="6"/>
        <item x="1741"/>
        <item x="4104"/>
        <item x="4105"/>
        <item x="4106"/>
        <item x="4107"/>
        <item x="18"/>
        <item x="4108"/>
        <item x="1748"/>
        <item x="1749"/>
        <item x="4109"/>
        <item x="4110"/>
        <item x="1750"/>
        <item x="1751"/>
        <item x="67"/>
        <item x="1785"/>
        <item x="1778"/>
        <item x="1779"/>
        <item x="1780"/>
        <item x="1781"/>
        <item x="1782"/>
        <item x="1783"/>
        <item x="1784"/>
        <item x="1777"/>
        <item x="42"/>
        <item x="4111"/>
        <item x="4112"/>
        <item x="4113"/>
        <item x="4114"/>
        <item x="1772"/>
        <item x="1773"/>
        <item x="4115"/>
        <item x="41"/>
        <item x="1763"/>
        <item x="1764"/>
        <item x="43"/>
        <item x="4116"/>
        <item x="44"/>
        <item x="4117"/>
        <item x="4118"/>
        <item x="1712"/>
        <item x="45"/>
        <item x="4119"/>
        <item x="4120"/>
        <item x="4121"/>
        <item x="4122"/>
        <item x="4123"/>
        <item x="52"/>
        <item x="4124"/>
        <item x="4125"/>
        <item x="4126"/>
        <item x="48"/>
        <item x="4127"/>
        <item x="4128"/>
        <item x="1770"/>
        <item x="4129"/>
        <item x="4130"/>
        <item x="4131"/>
        <item x="4132"/>
        <item x="4133"/>
        <item x="1786"/>
        <item x="1787"/>
        <item x="4134"/>
        <item x="64"/>
        <item x="58"/>
        <item x="4135"/>
        <item x="4136"/>
        <item x="65"/>
        <item x="4137"/>
        <item x="66"/>
        <item x="4138"/>
        <item x="78"/>
        <item x="1771"/>
        <item x="15"/>
        <item x="4139"/>
        <item x="4140"/>
        <item x="4141"/>
        <item x="4142"/>
        <item x="112"/>
        <item x="4143"/>
        <item x="4144"/>
        <item x="4145"/>
        <item x="4146"/>
        <item x="4147"/>
        <item x="4148"/>
        <item x="9"/>
        <item x="4149"/>
        <item x="4150"/>
        <item x="4151"/>
        <item x="94"/>
        <item x="4152"/>
        <item x="4153"/>
        <item x="4154"/>
        <item x="127"/>
        <item x="71"/>
        <item x="4155"/>
        <item x="1775"/>
        <item x="4156"/>
        <item x="4157"/>
        <item x="4158"/>
        <item x="6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76"/>
        <item x="77"/>
        <item x="4172"/>
        <item x="74"/>
        <item x="73"/>
        <item x="162"/>
        <item x="4173"/>
        <item x="106"/>
        <item x="4174"/>
        <item x="4175"/>
        <item x="4176"/>
        <item x="79"/>
        <item x="1795"/>
        <item x="4177"/>
        <item x="4178"/>
        <item x="4179"/>
        <item x="4180"/>
        <item x="4181"/>
        <item x="59"/>
        <item x="82"/>
        <item x="4182"/>
        <item x="4183"/>
        <item x="4184"/>
        <item x="4185"/>
        <item x="4186"/>
        <item x="4187"/>
        <item x="83"/>
        <item x="4188"/>
        <item x="4189"/>
        <item x="4190"/>
        <item x="86"/>
        <item x="89"/>
        <item x="85"/>
        <item x="1794"/>
        <item x="4191"/>
        <item x="46"/>
        <item x="1724"/>
        <item x="51"/>
        <item x="4192"/>
        <item x="1811"/>
        <item x="1774"/>
        <item x="24"/>
        <item x="4193"/>
        <item x="4194"/>
        <item x="4195"/>
        <item x="4196"/>
        <item x="92"/>
        <item x="1799"/>
        <item x="91"/>
        <item x="95"/>
        <item x="93"/>
        <item x="4197"/>
        <item x="4198"/>
        <item x="4199"/>
        <item x="61"/>
        <item x="4200"/>
        <item x="4201"/>
        <item x="4202"/>
        <item x="4203"/>
        <item x="4204"/>
        <item x="4205"/>
        <item x="1834"/>
        <item x="4206"/>
        <item x="1800"/>
        <item x="4207"/>
        <item x="4208"/>
        <item x="4209"/>
        <item x="4210"/>
        <item x="90"/>
        <item x="4211"/>
        <item x="4212"/>
        <item x="4213"/>
        <item x="1798"/>
        <item x="4214"/>
        <item x="1801"/>
        <item x="4215"/>
        <item x="4216"/>
        <item x="1765"/>
        <item x="1766"/>
        <item x="1767"/>
        <item x="28"/>
        <item x="29"/>
        <item x="30"/>
        <item x="4217"/>
        <item x="97"/>
        <item x="1803"/>
        <item x="80"/>
        <item x="4218"/>
        <item x="4219"/>
        <item x="1711"/>
        <item x="4220"/>
        <item x="4221"/>
        <item x="4222"/>
        <item x="99"/>
        <item x="4223"/>
        <item x="114"/>
        <item x="4224"/>
        <item x="4225"/>
        <item x="1722"/>
        <item x="1721"/>
        <item x="4226"/>
        <item x="1793"/>
        <item x="4227"/>
        <item x="60"/>
        <item x="154"/>
        <item x="4228"/>
        <item x="4229"/>
        <item x="4230"/>
        <item x="4231"/>
        <item x="4232"/>
        <item x="4233"/>
        <item x="107"/>
        <item x="110"/>
        <item x="117"/>
        <item x="4234"/>
        <item x="4235"/>
        <item x="4236"/>
        <item x="4237"/>
        <item x="136"/>
        <item x="4238"/>
        <item x="4239"/>
        <item x="1802"/>
        <item x="4240"/>
        <item x="4241"/>
        <item x="4242"/>
        <item x="4243"/>
        <item x="4244"/>
        <item x="143"/>
        <item x="118"/>
        <item x="109"/>
        <item x="4245"/>
        <item x="1838"/>
        <item x="4246"/>
        <item x="4247"/>
        <item x="120"/>
        <item x="4248"/>
        <item x="1809"/>
        <item x="1810"/>
        <item x="1716"/>
        <item x="1717"/>
        <item x="4249"/>
        <item x="4250"/>
        <item x="1752"/>
        <item x="4251"/>
        <item x="4252"/>
        <item x="4253"/>
        <item x="124"/>
        <item x="4254"/>
        <item x="4255"/>
        <item x="144"/>
        <item x="4256"/>
        <item x="4257"/>
        <item x="1718"/>
        <item x="1826"/>
        <item x="4258"/>
        <item x="125"/>
        <item x="4259"/>
        <item x="4260"/>
        <item x="1768"/>
        <item x="1769"/>
        <item x="87"/>
        <item x="4261"/>
        <item x="4262"/>
        <item x="1815"/>
        <item x="4263"/>
        <item x="4264"/>
        <item x="56"/>
        <item x="4265"/>
        <item x="4266"/>
        <item x="4267"/>
        <item x="4268"/>
        <item x="4269"/>
        <item x="4270"/>
        <item x="4271"/>
        <item x="1816"/>
        <item x="1817"/>
        <item x="4272"/>
        <item x="4273"/>
        <item x="4274"/>
        <item x="4275"/>
        <item x="4276"/>
        <item x="4277"/>
        <item x="1713"/>
        <item x="63"/>
        <item x="62"/>
        <item x="4278"/>
        <item x="132"/>
        <item x="126"/>
        <item x="4279"/>
        <item x="129"/>
        <item x="1804"/>
        <item x="141"/>
        <item x="47"/>
        <item x="4280"/>
        <item x="4281"/>
        <item x="4282"/>
        <item x="633"/>
        <item x="1699"/>
        <item x="139"/>
        <item x="1"/>
        <item x="2748"/>
        <item x="137"/>
        <item x="1828"/>
        <item x="4283"/>
        <item x="140"/>
        <item x="4284"/>
        <item x="4285"/>
        <item x="133"/>
        <item x="135"/>
        <item x="4286"/>
        <item x="54"/>
        <item x="1837"/>
        <item x="4287"/>
        <item x="152"/>
        <item x="4288"/>
        <item x="4289"/>
        <item x="4290"/>
        <item x="4291"/>
        <item x="150"/>
        <item x="4292"/>
        <item x="4293"/>
        <item x="4294"/>
        <item x="22"/>
        <item x="4295"/>
        <item x="1835"/>
        <item x="149"/>
        <item x="4296"/>
        <item x="1836"/>
        <item x="4297"/>
        <item x="4298"/>
        <item x="153"/>
        <item x="57"/>
        <item x="4299"/>
        <item x="1703"/>
        <item x="1497"/>
        <item x="25"/>
        <item x="4300"/>
        <item x="105"/>
        <item x="1805"/>
        <item x="1806"/>
        <item x="1807"/>
        <item x="1808"/>
        <item x="4301"/>
        <item x="4302"/>
        <item x="17"/>
        <item x="4303"/>
        <item x="4304"/>
        <item x="156"/>
        <item x="116"/>
        <item x="4305"/>
        <item x="157"/>
        <item x="4306"/>
        <item x="4307"/>
        <item x="4308"/>
        <item x="1762"/>
        <item x="155"/>
        <item x="4309"/>
        <item x="4310"/>
        <item x="1812"/>
        <item x="4311"/>
        <item x="4312"/>
        <item x="7"/>
        <item x="159"/>
        <item x="1818"/>
        <item x="1819"/>
        <item x="1820"/>
        <item x="4313"/>
        <item x="158"/>
        <item x="4314"/>
        <item x="113"/>
        <item x="161"/>
        <item x="1839"/>
        <item x="177"/>
        <item x="465"/>
        <item x="1841"/>
        <item x="2123"/>
        <item x="2133"/>
        <item x="2134"/>
        <item x="2135"/>
        <item x="2136"/>
        <item x="2137"/>
        <item x="2139"/>
        <item x="2140"/>
        <item x="2141"/>
        <item x="2142"/>
        <item x="2143"/>
        <item x="2127"/>
        <item x="2138"/>
        <item x="2144"/>
        <item x="2145"/>
        <item x="2124"/>
        <item x="2125"/>
        <item x="2126"/>
        <item x="2128"/>
        <item x="2129"/>
        <item x="2130"/>
        <item x="2131"/>
        <item x="2132"/>
        <item x="165"/>
        <item x="4315"/>
        <item x="4316"/>
        <item x="4317"/>
        <item x="4318"/>
        <item x="4319"/>
        <item x="215"/>
        <item x="170"/>
        <item x="2597"/>
        <item x="2605"/>
        <item x="4320"/>
        <item x="172"/>
        <item x="4321"/>
        <item x="4322"/>
        <item x="212"/>
        <item x="210"/>
        <item x="123"/>
        <item x="1934"/>
        <item x="1933"/>
        <item x="176"/>
        <item x="233"/>
        <item x="4323"/>
        <item x="4324"/>
        <item x="2072"/>
        <item x="2073"/>
        <item x="2074"/>
        <item x="2071"/>
        <item x="2075"/>
        <item x="4325"/>
        <item x="4326"/>
        <item x="4327"/>
        <item x="4328"/>
        <item x="2082"/>
        <item x="4329"/>
        <item x="4330"/>
        <item x="2108"/>
        <item x="1884"/>
        <item x="1883"/>
        <item x="4331"/>
        <item x="4332"/>
        <item x="4333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4334"/>
        <item x="240"/>
        <item x="3341"/>
        <item x="204"/>
        <item x="4335"/>
        <item x="178"/>
        <item x="4336"/>
        <item x="4337"/>
        <item x="4338"/>
        <item x="4339"/>
        <item x="4340"/>
        <item x="4341"/>
        <item x="4342"/>
        <item x="232"/>
        <item x="4343"/>
        <item x="182"/>
        <item x="4344"/>
        <item x="223"/>
        <item x="4345"/>
        <item x="1931"/>
        <item x="2103"/>
        <item x="4346"/>
        <item x="1917"/>
        <item x="4347"/>
        <item x="183"/>
        <item x="4348"/>
        <item x="4349"/>
        <item x="4350"/>
        <item x="181"/>
        <item x="721"/>
        <item x="2070"/>
        <item x="1879"/>
        <item x="4351"/>
        <item x="4352"/>
        <item x="2116"/>
        <item x="2117"/>
        <item x="2118"/>
        <item x="2120"/>
        <item x="2121"/>
        <item x="2122"/>
        <item x="2119"/>
        <item x="228"/>
        <item x="191"/>
        <item x="186"/>
        <item x="203"/>
        <item x="4353"/>
        <item x="1034"/>
        <item x="2106"/>
        <item x="2105"/>
        <item x="4354"/>
        <item x="4355"/>
        <item x="4356"/>
        <item x="4357"/>
        <item x="194"/>
        <item x="2088"/>
        <item x="4358"/>
        <item x="180"/>
        <item x="4359"/>
        <item x="2089"/>
        <item x="4360"/>
        <item x="4361"/>
        <item x="169"/>
        <item x="2086"/>
        <item x="2087"/>
        <item x="4362"/>
        <item x="1853"/>
        <item x="4363"/>
        <item x="4364"/>
        <item x="4365"/>
        <item x="4366"/>
        <item x="200"/>
        <item x="174"/>
        <item x="231"/>
        <item x="4367"/>
        <item x="4368"/>
        <item x="4369"/>
        <item x="4370"/>
        <item x="4371"/>
        <item x="1913"/>
        <item x="4372"/>
        <item x="4373"/>
        <item x="4374"/>
        <item x="4375"/>
        <item x="2111"/>
        <item x="2112"/>
        <item x="2113"/>
        <item x="2114"/>
        <item x="2115"/>
        <item x="2109"/>
        <item x="2110"/>
        <item x="2146"/>
        <item x="1914"/>
        <item x="1915"/>
        <item x="1916"/>
        <item x="289"/>
        <item x="4376"/>
        <item x="197"/>
        <item x="205"/>
        <item x="4377"/>
        <item x="4378"/>
        <item x="2234"/>
        <item x="2235"/>
        <item x="4379"/>
        <item x="4380"/>
        <item x="4381"/>
        <item x="238"/>
        <item x="1932"/>
        <item x="2991"/>
        <item x="2993"/>
        <item x="2992"/>
        <item x="1134"/>
        <item x="206"/>
        <item x="4382"/>
        <item x="188"/>
        <item x="4383"/>
        <item x="2067"/>
        <item x="4384"/>
        <item x="4385"/>
        <item x="2733"/>
        <item x="1936"/>
        <item x="4386"/>
        <item x="1684"/>
        <item x="4387"/>
        <item x="4388"/>
        <item x="1842"/>
        <item x="4389"/>
        <item x="4390"/>
        <item x="4391"/>
        <item x="4392"/>
        <item x="216"/>
        <item x="4393"/>
        <item x="201"/>
        <item x="4394"/>
        <item x="4395"/>
        <item x="2107"/>
        <item x="4396"/>
        <item x="4397"/>
        <item x="164"/>
        <item x="1880"/>
        <item x="211"/>
        <item x="2078"/>
        <item x="4398"/>
        <item x="171"/>
        <item x="184"/>
        <item x="217"/>
        <item x="906"/>
        <item x="4399"/>
        <item x="199"/>
        <item x="1843"/>
        <item x="1920"/>
        <item x="1926"/>
        <item x="1927"/>
        <item x="1928"/>
        <item x="1929"/>
        <item x="1930"/>
        <item x="1919"/>
        <item x="1921"/>
        <item x="1922"/>
        <item x="1923"/>
        <item x="1924"/>
        <item x="1925"/>
        <item x="4400"/>
        <item x="4401"/>
        <item x="4402"/>
        <item x="4403"/>
        <item x="222"/>
        <item x="3508"/>
        <item x="185"/>
        <item x="3518"/>
        <item x="4404"/>
        <item x="4405"/>
        <item x="2077"/>
        <item x="4406"/>
        <item x="1882"/>
        <item x="4407"/>
        <item x="4408"/>
        <item x="2076"/>
        <item x="1850"/>
        <item x="1846"/>
        <item x="1845"/>
        <item x="1847"/>
        <item x="1848"/>
        <item x="1849"/>
        <item x="1844"/>
        <item x="4409"/>
        <item x="4410"/>
        <item x="4411"/>
        <item x="4412"/>
        <item x="4413"/>
        <item x="4414"/>
        <item x="220"/>
        <item x="219"/>
        <item x="4415"/>
        <item x="4416"/>
        <item x="1747"/>
        <item x="4417"/>
        <item x="4418"/>
        <item x="4419"/>
        <item x="4420"/>
        <item x="2081"/>
        <item x="163"/>
        <item x="2079"/>
        <item x="4421"/>
        <item x="224"/>
        <item x="4422"/>
        <item x="2155"/>
        <item x="2156"/>
        <item x="2157"/>
        <item x="2158"/>
        <item x="2159"/>
        <item x="2147"/>
        <item x="2148"/>
        <item x="2149"/>
        <item x="2150"/>
        <item x="2151"/>
        <item x="2153"/>
        <item x="2152"/>
        <item x="2154"/>
        <item x="4423"/>
        <item x="4424"/>
        <item x="4425"/>
        <item x="2090"/>
        <item x="2091"/>
        <item x="4426"/>
        <item x="2161"/>
        <item x="2162"/>
        <item x="2163"/>
        <item x="2164"/>
        <item x="4427"/>
        <item x="4428"/>
        <item x="2160"/>
        <item x="4429"/>
        <item x="4430"/>
        <item x="4431"/>
        <item x="4432"/>
        <item x="4433"/>
        <item x="225"/>
        <item x="1912"/>
        <item x="226"/>
        <item x="227"/>
        <item x="202"/>
        <item x="2085"/>
        <item x="2104"/>
        <item x="4434"/>
        <item x="2165"/>
        <item x="2166"/>
        <item x="2167"/>
        <item x="2168"/>
        <item x="2169"/>
        <item x="4435"/>
        <item x="4436"/>
        <item x="4437"/>
        <item x="4438"/>
        <item x="195"/>
        <item x="235"/>
        <item x="168"/>
        <item x="234"/>
        <item x="4439"/>
        <item x="4440"/>
        <item x="4441"/>
        <item x="4442"/>
        <item x="4443"/>
        <item x="4444"/>
        <item x="4445"/>
        <item x="4446"/>
        <item x="229"/>
        <item x="236"/>
        <item x="2084"/>
        <item x="179"/>
        <item x="4447"/>
        <item x="4448"/>
        <item x="4449"/>
        <item x="2068"/>
        <item x="206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175"/>
        <item x="4464"/>
        <item x="4465"/>
        <item x="4466"/>
        <item x="4467"/>
        <item x="4468"/>
        <item x="4469"/>
        <item x="4470"/>
        <item x="4471"/>
        <item x="209"/>
        <item x="4472"/>
        <item x="4473"/>
        <item x="4474"/>
        <item x="4475"/>
        <item x="4476"/>
        <item x="4477"/>
        <item x="4478"/>
        <item x="4479"/>
        <item x="4480"/>
        <item x="2170"/>
        <item x="4481"/>
        <item x="214"/>
        <item x="4482"/>
        <item x="189"/>
        <item x="4483"/>
        <item x="4484"/>
        <item x="1881"/>
        <item x="4485"/>
        <item x="2176"/>
        <item x="2175"/>
        <item x="2177"/>
        <item x="1856"/>
        <item x="4486"/>
        <item x="193"/>
        <item x="1840"/>
        <item x="221"/>
        <item x="190"/>
        <item x="173"/>
        <item x="198"/>
        <item x="237"/>
        <item x="213"/>
        <item x="2179"/>
        <item x="1937"/>
        <item x="1347"/>
        <item x="239"/>
        <item x="4487"/>
        <item x="2178"/>
        <item x="657"/>
        <item x="4488"/>
        <item x="242"/>
        <item x="230"/>
        <item x="4489"/>
        <item x="4490"/>
        <item x="4491"/>
        <item x="4492"/>
        <item x="4493"/>
        <item x="218"/>
        <item x="4494"/>
        <item x="243"/>
        <item x="2314"/>
        <item x="208"/>
        <item x="4495"/>
        <item x="1851"/>
        <item x="2080"/>
        <item x="4496"/>
        <item x="1854"/>
        <item x="1855"/>
        <item x="166"/>
        <item x="4497"/>
        <item x="4498"/>
        <item x="187"/>
        <item x="241"/>
        <item x="4499"/>
        <item x="348"/>
        <item x="4500"/>
        <item x="4501"/>
        <item x="4502"/>
        <item x="315"/>
        <item x="2386"/>
        <item x="4503"/>
        <item x="4504"/>
        <item x="331"/>
        <item x="2180"/>
        <item x="264"/>
        <item x="2387"/>
        <item x="337"/>
        <item x="2364"/>
        <item x="2365"/>
        <item x="4505"/>
        <item x="2183"/>
        <item x="4506"/>
        <item x="4507"/>
        <item x="2599"/>
        <item x="2601"/>
        <item x="2600"/>
        <item x="4508"/>
        <item x="4509"/>
        <item x="4510"/>
        <item x="4511"/>
        <item x="260"/>
        <item x="267"/>
        <item x="269"/>
        <item x="290"/>
        <item x="4512"/>
        <item x="4513"/>
        <item x="2233"/>
        <item x="4514"/>
        <item x="4515"/>
        <item x="4516"/>
        <item x="2587"/>
        <item x="2588"/>
        <item x="2589"/>
        <item x="4517"/>
        <item x="4518"/>
        <item x="2228"/>
        <item x="287"/>
        <item x="4519"/>
        <item x="4520"/>
        <item x="4521"/>
        <item x="4522"/>
        <item x="4523"/>
        <item x="4524"/>
        <item x="4525"/>
        <item x="4526"/>
        <item x="4527"/>
        <item x="4528"/>
        <item x="253"/>
        <item x="245"/>
        <item x="307"/>
        <item x="4529"/>
        <item x="291"/>
        <item x="4530"/>
        <item x="4531"/>
        <item x="4532"/>
        <item x="312"/>
        <item x="3125"/>
        <item x="330"/>
        <item x="4533"/>
        <item x="4534"/>
        <item x="293"/>
        <item x="321"/>
        <item x="4535"/>
        <item x="4536"/>
        <item x="4537"/>
        <item x="3127"/>
        <item x="4538"/>
        <item x="244"/>
        <item x="4539"/>
        <item x="167"/>
        <item x="4540"/>
        <item x="4541"/>
        <item x="3147"/>
        <item x="4542"/>
        <item x="328"/>
        <item x="2404"/>
        <item x="4543"/>
        <item x="254"/>
        <item x="4544"/>
        <item x="4545"/>
        <item x="288"/>
        <item x="335"/>
        <item x="2230"/>
        <item x="2231"/>
        <item x="4546"/>
        <item x="2197"/>
        <item x="4547"/>
        <item x="4548"/>
        <item x="4549"/>
        <item x="2187"/>
        <item x="4550"/>
        <item x="2328"/>
        <item x="2329"/>
        <item x="2330"/>
        <item x="4551"/>
        <item x="4552"/>
        <item x="2420"/>
        <item x="259"/>
        <item x="4553"/>
        <item x="278"/>
        <item x="279"/>
        <item x="2272"/>
        <item x="355"/>
        <item x="356"/>
        <item x="246"/>
        <item x="2424"/>
        <item x="4554"/>
        <item x="268"/>
        <item x="4555"/>
        <item x="4556"/>
        <item x="2331"/>
        <item x="2333"/>
        <item x="2332"/>
        <item x="4557"/>
        <item x="4558"/>
        <item x="4559"/>
        <item x="4560"/>
        <item x="4561"/>
        <item x="4562"/>
        <item x="281"/>
        <item x="2221"/>
        <item x="4563"/>
        <item x="4564"/>
        <item x="4565"/>
        <item x="3067"/>
        <item x="4566"/>
        <item x="295"/>
        <item x="4567"/>
        <item x="2266"/>
        <item x="3704"/>
        <item x="3705"/>
        <item x="4568"/>
        <item x="4569"/>
        <item x="347"/>
        <item x="4570"/>
        <item x="317"/>
        <item x="4571"/>
        <item x="4572"/>
        <item x="4573"/>
        <item x="324"/>
        <item x="4574"/>
        <item x="4575"/>
        <item x="4576"/>
        <item x="2273"/>
        <item x="2229"/>
        <item x="4577"/>
        <item x="4578"/>
        <item x="4579"/>
        <item x="4580"/>
        <item x="2274"/>
        <item x="4581"/>
        <item x="3046"/>
        <item x="4582"/>
        <item x="4583"/>
        <item x="2191"/>
        <item x="2188"/>
        <item x="2189"/>
        <item x="2190"/>
        <item x="4584"/>
        <item x="4585"/>
        <item x="4586"/>
        <item x="4587"/>
        <item x="2417"/>
        <item x="4588"/>
        <item x="4589"/>
        <item x="4590"/>
        <item x="4591"/>
        <item x="4592"/>
        <item x="2388"/>
        <item x="340"/>
        <item x="4593"/>
        <item x="4594"/>
        <item x="2199"/>
        <item x="4595"/>
        <item x="2184"/>
        <item x="2200"/>
        <item x="304"/>
        <item x="2267"/>
        <item x="2294"/>
        <item x="4596"/>
        <item x="247"/>
        <item x="284"/>
        <item x="4597"/>
        <item x="2286"/>
        <item x="2193"/>
        <item x="2236"/>
        <item x="4598"/>
        <item x="3017"/>
        <item x="3016"/>
        <item x="4599"/>
        <item x="2405"/>
        <item x="358"/>
        <item x="3051"/>
        <item x="2340"/>
        <item x="2338"/>
        <item x="4600"/>
        <item x="2409"/>
        <item x="2393"/>
        <item x="2310"/>
        <item x="2185"/>
        <item x="3119"/>
        <item x="4601"/>
        <item x="4602"/>
        <item x="4603"/>
        <item x="2282"/>
        <item x="2280"/>
        <item x="2281"/>
        <item x="2283"/>
        <item x="2284"/>
        <item x="4604"/>
        <item x="4605"/>
        <item x="4606"/>
        <item x="4607"/>
        <item x="2268"/>
        <item x="4608"/>
        <item x="4609"/>
        <item x="4610"/>
        <item x="4611"/>
        <item x="314"/>
        <item x="4612"/>
        <item x="2341"/>
        <item x="4613"/>
        <item x="4614"/>
        <item x="4615"/>
        <item x="2287"/>
        <item x="4616"/>
        <item x="4617"/>
        <item x="4618"/>
        <item x="2289"/>
        <item x="2288"/>
        <item x="2290"/>
        <item x="4619"/>
        <item x="4620"/>
        <item x="310"/>
        <item x="4621"/>
        <item x="4622"/>
        <item x="4623"/>
        <item x="4624"/>
        <item x="4625"/>
        <item x="4626"/>
        <item x="4627"/>
        <item x="2285"/>
        <item x="4628"/>
        <item x="2276"/>
        <item x="4629"/>
        <item x="2315"/>
        <item x="4630"/>
        <item x="4631"/>
        <item x="3048"/>
        <item x="2408"/>
        <item x="4632"/>
        <item x="4633"/>
        <item x="4634"/>
        <item x="4635"/>
        <item x="4636"/>
        <item x="2335"/>
        <item x="2336"/>
        <item x="2334"/>
        <item x="2339"/>
        <item x="299"/>
        <item x="2237"/>
        <item x="363"/>
        <item x="2438"/>
        <item x="2439"/>
        <item x="4637"/>
        <item x="2337"/>
        <item x="4638"/>
        <item x="4639"/>
        <item x="2219"/>
        <item x="2220"/>
        <item x="1243"/>
        <item x="4640"/>
        <item x="2425"/>
        <item x="2226"/>
        <item x="2224"/>
        <item x="2225"/>
        <item x="311"/>
        <item x="2399"/>
        <item x="2398"/>
        <item x="357"/>
        <item x="4641"/>
        <item x="4642"/>
        <item x="4643"/>
        <item x="4644"/>
        <item x="4645"/>
        <item x="4646"/>
        <item x="4647"/>
        <item x="4648"/>
        <item x="3128"/>
        <item x="4649"/>
        <item x="3126"/>
        <item x="4650"/>
        <item x="354"/>
        <item x="322"/>
        <item x="1757"/>
        <item x="1756"/>
        <item x="4651"/>
        <item x="4652"/>
        <item x="373"/>
        <item x="4653"/>
        <item x="4654"/>
        <item x="4655"/>
        <item x="4656"/>
        <item x="4657"/>
        <item x="2400"/>
        <item x="2402"/>
        <item x="4658"/>
        <item x="4659"/>
        <item x="4660"/>
        <item x="4661"/>
        <item x="2264"/>
        <item x="4662"/>
        <item x="4663"/>
        <item x="4664"/>
        <item x="4665"/>
        <item x="273"/>
        <item x="4666"/>
        <item x="4667"/>
        <item x="4668"/>
        <item x="266"/>
        <item x="2245"/>
        <item x="2238"/>
        <item x="2239"/>
        <item x="2240"/>
        <item x="2241"/>
        <item x="2242"/>
        <item x="2243"/>
        <item x="2244"/>
        <item x="2348"/>
        <item x="2344"/>
        <item x="2346"/>
        <item x="325"/>
        <item x="4669"/>
        <item x="2391"/>
        <item x="4670"/>
        <item x="4671"/>
        <item x="4672"/>
        <item x="4673"/>
        <item x="334"/>
        <item x="4674"/>
        <item x="302"/>
        <item x="2345"/>
        <item x="2347"/>
        <item x="4675"/>
        <item x="2414"/>
        <item x="294"/>
        <item x="270"/>
        <item x="4676"/>
        <item x="2421"/>
        <item x="4677"/>
        <item x="3054"/>
        <item x="4678"/>
        <item x="4679"/>
        <item x="333"/>
        <item x="2390"/>
        <item x="2389"/>
        <item x="313"/>
        <item x="339"/>
        <item x="4680"/>
        <item x="256"/>
        <item x="4681"/>
        <item x="4682"/>
        <item x="4683"/>
        <item x="2192"/>
        <item x="4684"/>
        <item x="4685"/>
        <item x="4686"/>
        <item x="4687"/>
        <item x="248"/>
        <item x="4688"/>
        <item x="2194"/>
        <item x="2248"/>
        <item x="349"/>
        <item x="4689"/>
        <item x="4690"/>
        <item x="4691"/>
        <item x="2269"/>
        <item x="4692"/>
        <item x="4693"/>
        <item x="2403"/>
        <item x="342"/>
        <item x="249"/>
        <item x="4694"/>
        <item x="327"/>
        <item x="4695"/>
        <item x="4696"/>
        <item x="4697"/>
        <item x="4698"/>
        <item x="2415"/>
        <item x="4699"/>
        <item x="4700"/>
        <item x="329"/>
        <item x="4701"/>
        <item x="353"/>
        <item x="4702"/>
        <item x="4703"/>
        <item x="4704"/>
        <item x="1979"/>
        <item x="4705"/>
        <item x="257"/>
        <item x="4706"/>
        <item x="1024"/>
        <item x="4707"/>
        <item x="366"/>
        <item x="252"/>
        <item x="4708"/>
        <item x="2617"/>
        <item x="4709"/>
        <item x="4710"/>
        <item x="361"/>
        <item x="4711"/>
        <item x="362"/>
        <item x="3049"/>
        <item x="4712"/>
        <item x="4713"/>
        <item x="4714"/>
        <item x="2249"/>
        <item x="4715"/>
        <item x="4716"/>
        <item x="4717"/>
        <item x="4718"/>
        <item x="3038"/>
        <item x="2429"/>
        <item x="2394"/>
        <item x="4719"/>
        <item x="2416"/>
        <item x="4720"/>
        <item x="352"/>
        <item x="4721"/>
        <item x="374"/>
        <item x="4722"/>
        <item x="4723"/>
        <item x="262"/>
        <item x="4724"/>
        <item x="4725"/>
        <item x="4726"/>
        <item x="4727"/>
        <item x="4728"/>
        <item x="4729"/>
        <item x="4730"/>
        <item x="2210"/>
        <item x="2211"/>
        <item x="2212"/>
        <item x="2213"/>
        <item x="2214"/>
        <item x="2215"/>
        <item x="2216"/>
        <item x="4731"/>
        <item x="2270"/>
        <item x="343"/>
        <item x="2431"/>
        <item x="4732"/>
        <item x="283"/>
        <item x="4733"/>
        <item x="4734"/>
        <item x="2223"/>
        <item x="2222"/>
        <item x="365"/>
        <item x="2342"/>
        <item x="2343"/>
        <item x="4735"/>
        <item x="4736"/>
        <item x="4737"/>
        <item x="4738"/>
        <item x="4739"/>
        <item x="2432"/>
        <item x="4740"/>
        <item x="4741"/>
        <item x="4742"/>
        <item x="4743"/>
        <item x="4744"/>
        <item x="2434"/>
        <item x="4745"/>
        <item x="2271"/>
        <item x="2433"/>
        <item x="4746"/>
        <item x="4747"/>
        <item x="4748"/>
        <item x="4749"/>
        <item x="2437"/>
        <item x="4750"/>
        <item x="360"/>
        <item x="4751"/>
        <item x="251"/>
        <item x="4752"/>
        <item x="364"/>
        <item x="4753"/>
        <item x="4754"/>
        <item x="4755"/>
        <item x="2435"/>
        <item x="2436"/>
        <item x="4756"/>
        <item x="372"/>
        <item x="2218"/>
        <item x="4757"/>
        <item x="2311"/>
        <item x="4758"/>
        <item x="4759"/>
        <item x="4760"/>
        <item x="3112"/>
        <item x="2217"/>
        <item x="4761"/>
        <item x="4762"/>
        <item x="4763"/>
        <item x="4764"/>
        <item x="2279"/>
        <item x="4765"/>
        <item x="4766"/>
        <item x="338"/>
        <item x="2401"/>
        <item x="4767"/>
        <item x="359"/>
        <item x="274"/>
        <item x="275"/>
        <item x="4768"/>
        <item x="4769"/>
        <item x="4770"/>
        <item x="4771"/>
        <item x="4772"/>
        <item x="4773"/>
        <item x="4774"/>
        <item x="292"/>
        <item x="371"/>
        <item x="2419"/>
        <item x="2418"/>
        <item x="2422"/>
        <item x="2423"/>
        <item x="4775"/>
        <item x="4776"/>
        <item x="4777"/>
        <item x="320"/>
        <item x="2304"/>
        <item x="298"/>
        <item x="4778"/>
        <item x="4779"/>
        <item x="2196"/>
        <item x="2195"/>
        <item x="300"/>
        <item x="2395"/>
        <item x="4780"/>
        <item x="4781"/>
        <item x="4782"/>
        <item x="4783"/>
        <item x="277"/>
        <item x="4784"/>
        <item x="301"/>
        <item x="316"/>
        <item x="4785"/>
        <item x="4786"/>
        <item x="4787"/>
        <item x="350"/>
        <item x="4788"/>
        <item x="4789"/>
        <item x="871"/>
        <item x="2430"/>
        <item x="4790"/>
        <item x="4791"/>
        <item x="4792"/>
        <item x="1017"/>
        <item x="2258"/>
        <item x="2257"/>
        <item x="2251"/>
        <item x="2252"/>
        <item x="2253"/>
        <item x="2254"/>
        <item x="2255"/>
        <item x="2256"/>
        <item x="2259"/>
        <item x="376"/>
        <item x="4793"/>
        <item x="286"/>
        <item x="3028"/>
        <item x="377"/>
        <item x="4794"/>
        <item x="2410"/>
        <item x="380"/>
        <item x="2227"/>
        <item x="381"/>
        <item x="4795"/>
        <item x="351"/>
        <item x="336"/>
        <item x="4796"/>
        <item x="4797"/>
        <item x="4798"/>
        <item x="3041"/>
        <item x="2265"/>
        <item x="4799"/>
        <item x="2397"/>
        <item x="4800"/>
        <item x="4801"/>
        <item x="4802"/>
        <item x="4803"/>
        <item x="261"/>
        <item x="4804"/>
        <item x="265"/>
        <item x="297"/>
        <item x="2260"/>
        <item x="2261"/>
        <item x="2262"/>
        <item x="2263"/>
        <item x="4805"/>
        <item x="4806"/>
        <item x="382"/>
        <item x="4807"/>
        <item x="2277"/>
        <item x="2278"/>
        <item x="2181"/>
        <item x="367"/>
        <item x="378"/>
        <item x="4808"/>
        <item x="368"/>
        <item x="3052"/>
        <item x="2208"/>
        <item x="2209"/>
        <item x="318"/>
        <item x="2186"/>
        <item x="4809"/>
        <item x="2292"/>
        <item x="2440"/>
        <item x="332"/>
        <item x="4810"/>
        <item x="4811"/>
        <item x="4812"/>
        <item x="2441"/>
        <item x="4813"/>
        <item x="2591"/>
        <item x="2592"/>
        <item x="2603"/>
        <item x="4814"/>
        <item x="4815"/>
        <item x="4816"/>
        <item x="280"/>
        <item x="3050"/>
        <item x="303"/>
        <item x="383"/>
        <item x="384"/>
        <item x="4817"/>
        <item x="4818"/>
        <item x="4819"/>
        <item x="4820"/>
        <item x="250"/>
        <item x="4821"/>
        <item x="296"/>
        <item x="369"/>
        <item x="370"/>
        <item x="4822"/>
        <item x="323"/>
        <item x="2487"/>
        <item x="388"/>
        <item x="4823"/>
        <item x="4824"/>
        <item x="4825"/>
        <item x="111"/>
        <item x="2466"/>
        <item x="387"/>
        <item x="4826"/>
        <item x="1030"/>
        <item x="404"/>
        <item x="4827"/>
        <item x="394"/>
        <item x="395"/>
        <item x="396"/>
        <item x="4828"/>
        <item x="426"/>
        <item x="2443"/>
        <item x="4829"/>
        <item x="4830"/>
        <item x="2490"/>
        <item x="2491"/>
        <item x="2489"/>
        <item x="391"/>
        <item x="2480"/>
        <item x="2454"/>
        <item x="2455"/>
        <item x="2442"/>
        <item x="425"/>
        <item x="4831"/>
        <item x="4832"/>
        <item x="418"/>
        <item x="2456"/>
        <item x="4833"/>
        <item x="2457"/>
        <item x="4834"/>
        <item x="2450"/>
        <item x="417"/>
        <item x="435"/>
        <item x="4835"/>
        <item x="4836"/>
        <item x="397"/>
        <item x="401"/>
        <item x="400"/>
        <item x="402"/>
        <item x="4837"/>
        <item x="50"/>
        <item x="2477"/>
        <item x="2478"/>
        <item x="2451"/>
        <item x="2452"/>
        <item x="2453"/>
        <item x="4838"/>
        <item x="2475"/>
        <item x="2476"/>
        <item x="4839"/>
        <item x="4840"/>
        <item x="4841"/>
        <item x="4842"/>
        <item x="411"/>
        <item x="612"/>
        <item x="2465"/>
        <item x="421"/>
        <item x="412"/>
        <item x="4843"/>
        <item x="4844"/>
        <item x="4845"/>
        <item x="4846"/>
        <item x="4847"/>
        <item x="431"/>
        <item x="2362"/>
        <item x="2363"/>
        <item x="2355"/>
        <item x="4848"/>
        <item x="4849"/>
        <item x="4850"/>
        <item x="2472"/>
        <item x="2471"/>
        <item x="345"/>
        <item x="4851"/>
        <item x="4852"/>
        <item x="4853"/>
        <item x="4854"/>
        <item x="414"/>
        <item x="923"/>
        <item x="3716"/>
        <item x="2483"/>
        <item x="2484"/>
        <item x="4855"/>
        <item x="4856"/>
        <item x="2486"/>
        <item x="1977"/>
        <item x="4857"/>
        <item x="4858"/>
        <item x="4859"/>
        <item x="4860"/>
        <item x="2473"/>
        <item x="2474"/>
        <item x="2590"/>
        <item x="4861"/>
        <item x="385"/>
        <item x="4862"/>
        <item x="4863"/>
        <item x="422"/>
        <item x="4864"/>
        <item x="970"/>
        <item x="4865"/>
        <item x="4866"/>
        <item x="2874"/>
        <item x="2875"/>
        <item x="392"/>
        <item x="403"/>
        <item x="4867"/>
        <item x="4868"/>
        <item x="389"/>
        <item x="4869"/>
        <item x="405"/>
        <item x="423"/>
        <item x="409"/>
        <item x="2448"/>
        <item x="4870"/>
        <item x="4871"/>
        <item x="386"/>
        <item x="4872"/>
        <item x="4873"/>
        <item x="419"/>
        <item x="2444"/>
        <item x="2447"/>
        <item x="2445"/>
        <item x="2446"/>
        <item x="2494"/>
        <item x="4874"/>
        <item x="4875"/>
        <item x="4876"/>
        <item x="2198"/>
        <item x="4877"/>
        <item x="4878"/>
        <item x="416"/>
        <item x="2481"/>
        <item x="4879"/>
        <item x="2171"/>
        <item x="4880"/>
        <item x="4881"/>
        <item x="413"/>
        <item x="4882"/>
        <item x="4883"/>
        <item x="4884"/>
        <item x="4885"/>
        <item x="4886"/>
        <item x="2492"/>
        <item x="2353"/>
        <item x="2396"/>
        <item x="3275"/>
        <item x="2485"/>
        <item x="4887"/>
        <item x="4888"/>
        <item x="2458"/>
        <item x="2461"/>
        <item x="2462"/>
        <item x="2468"/>
        <item x="2459"/>
        <item x="2463"/>
        <item x="4889"/>
        <item x="4890"/>
        <item x="4891"/>
        <item x="2488"/>
        <item x="2460"/>
        <item x="2467"/>
        <item x="2464"/>
        <item x="4892"/>
        <item x="4893"/>
        <item x="2470"/>
        <item x="4894"/>
        <item x="1719"/>
        <item x="2479"/>
        <item x="2449"/>
        <item x="4895"/>
        <item x="4896"/>
        <item x="4897"/>
        <item x="4898"/>
        <item x="399"/>
        <item x="4899"/>
        <item x="415"/>
        <item x="4900"/>
        <item x="406"/>
        <item x="4901"/>
        <item x="4902"/>
        <item x="4903"/>
        <item x="4904"/>
        <item x="4905"/>
        <item x="390"/>
        <item x="432"/>
        <item x="4906"/>
        <item x="424"/>
        <item x="4907"/>
        <item x="420"/>
        <item x="4908"/>
        <item x="4909"/>
        <item x="430"/>
        <item x="4910"/>
        <item x="4911"/>
        <item x="4912"/>
        <item x="4913"/>
        <item x="4914"/>
        <item x="4915"/>
        <item x="4916"/>
        <item x="4917"/>
        <item x="4918"/>
        <item x="4919"/>
        <item x="410"/>
        <item x="4920"/>
        <item x="4921"/>
        <item x="4922"/>
        <item x="427"/>
        <item x="2503"/>
        <item x="2500"/>
        <item x="4923"/>
        <item x="2496"/>
        <item x="2498"/>
        <item x="4924"/>
        <item x="2493"/>
        <item x="4925"/>
        <item x="4926"/>
        <item x="2305"/>
        <item x="2505"/>
        <item x="2501"/>
        <item x="2499"/>
        <item x="4927"/>
        <item x="2504"/>
        <item x="2495"/>
        <item x="2502"/>
        <item x="433"/>
        <item x="4928"/>
        <item x="2497"/>
        <item x="434"/>
        <item x="4929"/>
        <item x="436"/>
        <item x="4930"/>
        <item x="4931"/>
        <item x="2572"/>
        <item x="4932"/>
        <item x="441"/>
        <item x="442"/>
        <item x="444"/>
        <item x="2602"/>
        <item x="4933"/>
        <item x="445"/>
        <item x="448"/>
        <item x="482"/>
        <item x="4934"/>
        <item x="4935"/>
        <item x="4936"/>
        <item x="4937"/>
        <item x="449"/>
        <item x="4938"/>
        <item x="4939"/>
        <item x="4940"/>
        <item x="500"/>
        <item x="2508"/>
        <item x="4941"/>
        <item x="452"/>
        <item x="2514"/>
        <item x="2513"/>
        <item x="2512"/>
        <item x="2516"/>
        <item x="4942"/>
        <item x="4943"/>
        <item x="4944"/>
        <item x="4945"/>
        <item x="4946"/>
        <item x="285"/>
        <item x="463"/>
        <item x="4947"/>
        <item x="454"/>
        <item x="478"/>
        <item x="2598"/>
        <item x="2092"/>
        <item x="4948"/>
        <item x="4949"/>
        <item x="2563"/>
        <item x="4950"/>
        <item x="4951"/>
        <item x="3697"/>
        <item x="4952"/>
        <item x="2562"/>
        <item x="456"/>
        <item x="4953"/>
        <item x="4954"/>
        <item x="2585"/>
        <item x="4955"/>
        <item x="2511"/>
        <item x="2522"/>
        <item x="2524"/>
        <item x="2523"/>
        <item x="2530"/>
        <item x="2525"/>
        <item x="2526"/>
        <item x="2527"/>
        <item x="2528"/>
        <item x="2529"/>
        <item x="4956"/>
        <item x="2566"/>
        <item x="2565"/>
        <item x="2567"/>
        <item x="4957"/>
        <item x="2564"/>
        <item x="439"/>
        <item x="4958"/>
        <item x="4959"/>
        <item x="2616"/>
        <item x="450"/>
        <item x="4960"/>
        <item x="2573"/>
        <item x="483"/>
        <item x="4961"/>
        <item x="4962"/>
        <item x="457"/>
        <item x="4963"/>
        <item x="461"/>
        <item x="2357"/>
        <item x="2358"/>
        <item x="479"/>
        <item x="4964"/>
        <item x="4965"/>
        <item x="2611"/>
        <item x="2612"/>
        <item x="2614"/>
        <item x="2613"/>
        <item x="2610"/>
        <item x="4966"/>
        <item x="4967"/>
        <item x="472"/>
        <item x="2203"/>
        <item x="2204"/>
        <item x="2202"/>
        <item x="282"/>
        <item x="4968"/>
        <item x="481"/>
        <item x="467"/>
        <item x="2521"/>
        <item x="3679"/>
        <item x="2518"/>
        <item x="2517"/>
        <item x="2519"/>
        <item x="2520"/>
        <item x="4969"/>
        <item x="460"/>
        <item x="458"/>
        <item x="464"/>
        <item x="4970"/>
        <item x="2509"/>
        <item x="4971"/>
        <item x="4972"/>
        <item x="2986"/>
        <item x="462"/>
        <item x="466"/>
        <item x="2537"/>
        <item x="2531"/>
        <item x="2532"/>
        <item x="2533"/>
        <item x="2534"/>
        <item x="2535"/>
        <item x="2536"/>
        <item x="4973"/>
        <item x="468"/>
        <item x="4974"/>
        <item x="4975"/>
        <item x="469"/>
        <item x="4976"/>
        <item x="4977"/>
        <item x="4978"/>
        <item x="2539"/>
        <item x="607"/>
        <item x="501"/>
        <item x="470"/>
        <item x="2538"/>
        <item x="474"/>
        <item x="471"/>
        <item x="2351"/>
        <item x="475"/>
        <item x="4979"/>
        <item x="476"/>
        <item x="2549"/>
        <item x="2559"/>
        <item x="2551"/>
        <item x="2552"/>
        <item x="2553"/>
        <item x="2554"/>
        <item x="2555"/>
        <item x="2560"/>
        <item x="2557"/>
        <item x="2540"/>
        <item x="2541"/>
        <item x="2542"/>
        <item x="2543"/>
        <item x="2544"/>
        <item x="2545"/>
        <item x="2558"/>
        <item x="2546"/>
        <item x="2547"/>
        <item x="2548"/>
        <item x="2561"/>
        <item x="2550"/>
        <item x="2556"/>
        <item x="4980"/>
        <item x="480"/>
        <item x="4981"/>
        <item x="2570"/>
        <item x="2568"/>
        <item x="4982"/>
        <item x="4983"/>
        <item x="4984"/>
        <item x="1042"/>
        <item x="2506"/>
        <item x="2507"/>
        <item x="4985"/>
        <item x="4986"/>
        <item x="4987"/>
        <item x="4988"/>
        <item x="4989"/>
        <item x="4990"/>
        <item x="486"/>
        <item x="487"/>
        <item x="4991"/>
        <item x="451"/>
        <item x="4992"/>
        <item x="2584"/>
        <item x="473"/>
        <item x="4993"/>
        <item x="497"/>
        <item x="4994"/>
        <item x="440"/>
        <item x="4995"/>
        <item x="4996"/>
        <item x="488"/>
        <item x="2577"/>
        <item x="2578"/>
        <item x="4997"/>
        <item x="489"/>
        <item x="4998"/>
        <item x="2987"/>
        <item x="2989"/>
        <item x="2988"/>
        <item x="4999"/>
        <item x="491"/>
        <item x="2576"/>
        <item x="2575"/>
        <item x="2510"/>
        <item x="459"/>
        <item x="493"/>
        <item x="494"/>
        <item x="2579"/>
        <item x="503"/>
        <item x="2569"/>
        <item x="5000"/>
        <item x="5001"/>
        <item x="5002"/>
        <item x="5003"/>
        <item x="2580"/>
        <item x="5004"/>
        <item x="5005"/>
        <item x="5006"/>
        <item x="5007"/>
        <item x="2990"/>
        <item x="3002"/>
        <item x="2009"/>
        <item x="1968"/>
        <item x="5008"/>
        <item x="2011"/>
        <item x="1969"/>
        <item x="2017"/>
        <item x="5009"/>
        <item x="5010"/>
        <item x="5011"/>
        <item x="5012"/>
        <item x="495"/>
        <item x="2018"/>
        <item x="2571"/>
        <item x="496"/>
        <item x="5013"/>
        <item x="2583"/>
        <item x="2581"/>
        <item x="5014"/>
        <item x="5015"/>
        <item x="5016"/>
        <item x="499"/>
        <item x="5017"/>
        <item x="5018"/>
        <item x="5019"/>
        <item x="5020"/>
        <item x="5021"/>
        <item x="5022"/>
        <item x="455"/>
        <item x="498"/>
        <item x="5023"/>
        <item x="2586"/>
        <item x="447"/>
        <item x="5024"/>
        <item x="2574"/>
        <item x="2855"/>
        <item x="437"/>
        <item x="5025"/>
        <item x="5026"/>
        <item x="1676"/>
        <item x="1675"/>
        <item x="438"/>
        <item x="5027"/>
        <item x="5028"/>
        <item x="2582"/>
        <item x="477"/>
        <item x="5029"/>
        <item x="1681"/>
        <item x="1682"/>
        <item x="492"/>
        <item x="5030"/>
        <item x="504"/>
        <item x="505"/>
        <item x="506"/>
        <item x="5031"/>
        <item x="5032"/>
        <item x="5033"/>
        <item x="5034"/>
        <item x="5035"/>
        <item x="5036"/>
        <item x="509"/>
        <item x="5037"/>
        <item x="5038"/>
        <item x="5039"/>
        <item x="508"/>
        <item x="5040"/>
        <item x="5041"/>
        <item x="5042"/>
        <item x="2515"/>
        <item x="502"/>
        <item x="446"/>
        <item x="5043"/>
        <item x="5044"/>
        <item x="5045"/>
        <item x="443"/>
        <item x="485"/>
        <item x="5046"/>
        <item x="5047"/>
        <item x="5048"/>
        <item x="2620"/>
        <item x="2619"/>
        <item x="5049"/>
        <item x="2618"/>
        <item x="5050"/>
        <item x="511"/>
        <item x="5051"/>
        <item x="2608"/>
        <item x="2607"/>
        <item x="512"/>
        <item x="5052"/>
        <item x="5053"/>
        <item x="5054"/>
        <item x="5055"/>
        <item x="5056"/>
        <item x="5057"/>
        <item x="5058"/>
        <item x="5059"/>
        <item x="490"/>
        <item x="513"/>
        <item x="5060"/>
        <item x="5061"/>
        <item x="5062"/>
        <item x="5063"/>
        <item x="5064"/>
        <item x="5065"/>
        <item x="5066"/>
        <item x="5067"/>
        <item x="528"/>
        <item x="558"/>
        <item x="5068"/>
        <item x="5069"/>
        <item x="5070"/>
        <item x="2666"/>
        <item x="2621"/>
        <item x="2370"/>
        <item x="5071"/>
        <item x="5072"/>
        <item x="5073"/>
        <item x="5074"/>
        <item x="2367"/>
        <item x="2368"/>
        <item x="1704"/>
        <item x="2682"/>
        <item x="5075"/>
        <item x="5076"/>
        <item x="5077"/>
        <item x="5078"/>
        <item x="5079"/>
        <item x="5080"/>
        <item x="2369"/>
        <item x="514"/>
        <item x="5081"/>
        <item x="5082"/>
        <item x="5083"/>
        <item x="5084"/>
        <item x="5085"/>
        <item x="5086"/>
        <item x="2298"/>
        <item x="5087"/>
        <item x="2673"/>
        <item x="2668"/>
        <item x="2671"/>
        <item x="2667"/>
        <item x="2669"/>
        <item x="2670"/>
        <item x="2672"/>
        <item x="5088"/>
        <item x="534"/>
        <item x="535"/>
        <item x="533"/>
        <item x="536"/>
        <item x="5089"/>
        <item x="5090"/>
        <item x="5091"/>
        <item x="5092"/>
        <item x="5093"/>
        <item x="538"/>
        <item x="2639"/>
        <item x="2638"/>
        <item x="2640"/>
        <item x="5094"/>
        <item x="2652"/>
        <item x="5095"/>
        <item x="537"/>
        <item x="5096"/>
        <item x="5097"/>
        <item x="557"/>
        <item x="5098"/>
        <item x="2642"/>
        <item x="2643"/>
        <item x="2655"/>
        <item x="2654"/>
        <item x="2644"/>
        <item x="2646"/>
        <item x="2645"/>
        <item x="2658"/>
        <item x="2641"/>
        <item x="5099"/>
        <item x="5100"/>
        <item x="515"/>
        <item x="2656"/>
        <item x="2674"/>
        <item x="2647"/>
        <item x="2650"/>
        <item x="2653"/>
        <item x="2680"/>
        <item x="2649"/>
        <item x="2648"/>
        <item x="2651"/>
        <item x="2657"/>
        <item x="5101"/>
        <item x="516"/>
        <item x="5102"/>
        <item x="1670"/>
        <item x="1669"/>
        <item x="5103"/>
        <item x="525"/>
        <item x="5104"/>
        <item x="5105"/>
        <item x="5106"/>
        <item x="5107"/>
        <item x="5108"/>
        <item x="5109"/>
        <item x="5110"/>
        <item x="5111"/>
        <item x="2306"/>
        <item x="1671"/>
        <item x="2715"/>
        <item x="5112"/>
        <item x="5113"/>
        <item x="5114"/>
        <item x="5115"/>
        <item x="5116"/>
        <item x="5117"/>
        <item x="1100"/>
        <item x="5118"/>
        <item x="5119"/>
        <item x="544"/>
        <item x="5120"/>
        <item x="2676"/>
        <item x="5121"/>
        <item x="5122"/>
        <item x="2633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5123"/>
        <item x="2681"/>
        <item x="5124"/>
        <item x="5125"/>
        <item x="5126"/>
        <item x="3317"/>
        <item x="3316"/>
        <item x="5127"/>
        <item x="529"/>
        <item x="530"/>
        <item x="344"/>
        <item x="5128"/>
        <item x="518"/>
        <item x="2374"/>
        <item x="5129"/>
        <item x="565"/>
        <item x="5130"/>
        <item x="5131"/>
        <item x="2307"/>
        <item x="2375"/>
        <item x="2293"/>
        <item x="1690"/>
        <item x="1693"/>
        <item x="1687"/>
        <item x="1700"/>
        <item x="1696"/>
        <item x="1698"/>
        <item x="1697"/>
        <item x="1688"/>
        <item x="1695"/>
        <item x="2299"/>
        <item x="2379"/>
        <item x="5132"/>
        <item x="1689"/>
        <item x="1691"/>
        <item x="1694"/>
        <item x="1692"/>
        <item x="5133"/>
        <item x="5134"/>
        <item x="3037"/>
        <item x="2295"/>
        <item x="2297"/>
        <item x="2634"/>
        <item x="524"/>
        <item x="1685"/>
        <item x="5135"/>
        <item x="3743"/>
        <item x="3744"/>
        <item x="1334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64"/>
        <item x="2699"/>
        <item x="2366"/>
        <item x="2700"/>
        <item x="2696"/>
        <item x="2705"/>
        <item x="2703"/>
        <item x="2707"/>
        <item x="2701"/>
        <item x="5150"/>
        <item x="2704"/>
        <item x="2702"/>
        <item x="5151"/>
        <item x="2327"/>
        <item x="5152"/>
        <item x="5153"/>
        <item x="2698"/>
        <item x="5154"/>
        <item x="5155"/>
        <item x="5156"/>
        <item x="5157"/>
        <item x="5158"/>
        <item x="3515"/>
        <item x="3516"/>
        <item x="3517"/>
        <item x="2708"/>
        <item x="2709"/>
        <item x="2710"/>
        <item x="428"/>
        <item x="429"/>
        <item x="2711"/>
        <item x="2697"/>
        <item x="2706"/>
        <item x="1483"/>
        <item x="1484"/>
        <item x="5159"/>
        <item x="523"/>
        <item x="5160"/>
        <item x="5161"/>
        <item x="548"/>
        <item x="2678"/>
        <item x="5162"/>
        <item x="5163"/>
        <item x="5164"/>
        <item x="5165"/>
        <item x="555"/>
        <item x="5166"/>
        <item x="5167"/>
        <item x="5168"/>
        <item x="540"/>
        <item x="5169"/>
        <item x="5170"/>
        <item x="570"/>
        <item x="567"/>
        <item x="522"/>
        <item x="5171"/>
        <item x="549"/>
        <item x="551"/>
        <item x="2677"/>
        <item x="1667"/>
        <item x="1668"/>
        <item x="520"/>
        <item x="5172"/>
        <item x="5173"/>
        <item x="5174"/>
        <item x="5175"/>
        <item x="5176"/>
        <item x="5177"/>
        <item x="4"/>
        <item x="2695"/>
        <item x="5178"/>
        <item x="5179"/>
        <item x="5180"/>
        <item x="519"/>
        <item x="5181"/>
        <item x="5182"/>
        <item x="550"/>
        <item x="5183"/>
        <item x="2754"/>
        <item x="2755"/>
        <item x="554"/>
        <item x="5184"/>
        <item x="5185"/>
        <item x="5186"/>
        <item x="5187"/>
        <item x="553"/>
        <item x="5188"/>
        <item x="5189"/>
        <item x="2895"/>
        <item x="5190"/>
        <item x="5191"/>
        <item x="5192"/>
        <item x="559"/>
        <item x="5193"/>
        <item x="5194"/>
        <item x="517"/>
        <item x="2296"/>
        <item x="5195"/>
        <item x="560"/>
        <item x="5196"/>
        <item x="5197"/>
        <item x="2321"/>
        <item x="2675"/>
        <item x="5198"/>
        <item x="5199"/>
        <item x="5200"/>
        <item x="5201"/>
        <item x="562"/>
        <item x="5202"/>
        <item x="5203"/>
        <item x="5204"/>
        <item x="5205"/>
        <item x="2714"/>
        <item x="3711"/>
        <item x="5206"/>
        <item x="563"/>
        <item x="5207"/>
        <item x="5208"/>
        <item x="521"/>
        <item x="5209"/>
        <item x="5210"/>
        <item x="2713"/>
        <item x="2637"/>
        <item x="2317"/>
        <item x="2378"/>
        <item x="5211"/>
        <item x="5212"/>
        <item x="5213"/>
        <item x="2309"/>
        <item x="5214"/>
        <item x="1677"/>
        <item x="1678"/>
        <item x="5215"/>
        <item x="1674"/>
        <item x="5216"/>
        <item x="5217"/>
        <item x="5218"/>
        <item x="1673"/>
        <item x="1672"/>
        <item x="5219"/>
        <item x="2679"/>
        <item x="556"/>
        <item x="2683"/>
        <item x="2661"/>
        <item x="2659"/>
        <item x="2660"/>
        <item x="2694"/>
        <item x="5220"/>
        <item x="5221"/>
        <item x="5222"/>
        <item x="5223"/>
        <item x="5224"/>
        <item x="1679"/>
        <item x="5225"/>
        <item x="5226"/>
        <item x="5227"/>
        <item x="527"/>
        <item x="5228"/>
        <item x="5229"/>
        <item x="2665"/>
        <item x="5230"/>
        <item x="5231"/>
        <item x="566"/>
        <item x="552"/>
        <item x="5232"/>
        <item x="2662"/>
        <item x="2663"/>
        <item x="5233"/>
        <item x="5234"/>
        <item x="2684"/>
        <item x="2685"/>
        <item x="2686"/>
        <item x="2687"/>
        <item x="2691"/>
        <item x="2688"/>
        <item x="2689"/>
        <item x="2690"/>
        <item x="5235"/>
        <item x="5236"/>
        <item x="2664"/>
        <item x="3892"/>
        <item x="3893"/>
        <item x="5237"/>
        <item x="5238"/>
        <item x="5239"/>
        <item x="5240"/>
        <item x="5241"/>
        <item x="5242"/>
        <item x="5243"/>
        <item x="1680"/>
        <item x="1686"/>
        <item x="5244"/>
        <item x="5245"/>
        <item x="5246"/>
        <item x="824"/>
        <item x="568"/>
        <item x="5247"/>
        <item x="569"/>
        <item x="5248"/>
        <item x="542"/>
        <item x="5249"/>
        <item x="531"/>
        <item x="541"/>
        <item x="5250"/>
        <item x="5251"/>
        <item x="5252"/>
        <item x="2692"/>
        <item x="2693"/>
        <item x="2712"/>
        <item x="545"/>
        <item x="546"/>
        <item x="5253"/>
        <item x="5254"/>
        <item x="5255"/>
        <item x="5256"/>
        <item x="532"/>
        <item x="2635"/>
        <item x="2636"/>
        <item x="2319"/>
        <item x="5257"/>
        <item x="5258"/>
        <item x="526"/>
        <item x="5259"/>
        <item x="5260"/>
        <item x="5261"/>
        <item x="5262"/>
        <item x="5263"/>
        <item x="5264"/>
        <item x="5265"/>
        <item x="577"/>
        <item x="5266"/>
        <item x="1514"/>
        <item x="5267"/>
        <item x="5268"/>
        <item x="5269"/>
        <item x="2716"/>
        <item x="604"/>
        <item x="5270"/>
        <item x="5271"/>
        <item x="623"/>
        <item x="5272"/>
        <item x="5273"/>
        <item x="5274"/>
        <item x="588"/>
        <item x="611"/>
        <item x="663"/>
        <item x="2066"/>
        <item x="573"/>
        <item x="2761"/>
        <item x="2762"/>
        <item x="5275"/>
        <item x="589"/>
        <item x="2783"/>
        <item x="2782"/>
        <item x="2406"/>
        <item x="2407"/>
        <item x="2757"/>
        <item x="2758"/>
        <item x="2756"/>
        <item x="624"/>
        <item x="597"/>
        <item x="2785"/>
        <item x="2786"/>
        <item x="658"/>
        <item x="619"/>
        <item x="2722"/>
        <item x="5276"/>
        <item x="2730"/>
        <item x="2719"/>
        <item x="2718"/>
        <item x="2753"/>
        <item x="643"/>
        <item x="647"/>
        <item x="630"/>
        <item x="5277"/>
        <item x="2731"/>
        <item x="2732"/>
        <item x="637"/>
        <item x="5278"/>
        <item x="5279"/>
        <item x="5280"/>
        <item x="2734"/>
        <item x="5281"/>
        <item x="5282"/>
        <item x="5283"/>
        <item x="5284"/>
        <item x="2726"/>
        <item x="2727"/>
        <item x="613"/>
        <item x="5285"/>
        <item x="5286"/>
        <item x="593"/>
        <item x="5287"/>
        <item x="2724"/>
        <item x="5288"/>
        <item x="610"/>
        <item x="5289"/>
        <item x="5290"/>
        <item x="5291"/>
        <item x="600"/>
        <item x="2725"/>
        <item x="5292"/>
        <item x="5293"/>
        <item x="5294"/>
        <item x="576"/>
        <item x="2750"/>
        <item x="5295"/>
        <item x="584"/>
        <item x="2745"/>
        <item x="572"/>
        <item x="585"/>
        <item x="601"/>
        <item x="655"/>
        <item x="580"/>
        <item x="602"/>
        <item x="2717"/>
        <item x="5296"/>
        <item x="5297"/>
        <item x="5298"/>
        <item x="638"/>
        <item x="628"/>
        <item x="5299"/>
        <item x="2275"/>
        <item x="5300"/>
        <item x="1640"/>
        <item x="603"/>
        <item x="5301"/>
        <item x="5302"/>
        <item x="590"/>
        <item x="2728"/>
        <item x="5303"/>
        <item x="5304"/>
        <item x="592"/>
        <item x="606"/>
        <item x="5305"/>
        <item x="5306"/>
        <item x="5307"/>
        <item x="622"/>
        <item x="5308"/>
        <item x="5309"/>
        <item x="639"/>
        <item x="5310"/>
        <item x="5311"/>
        <item x="631"/>
        <item x="621"/>
        <item x="2735"/>
        <item x="609"/>
        <item x="5312"/>
        <item x="5313"/>
        <item x="5314"/>
        <item x="5315"/>
        <item x="2736"/>
        <item x="5316"/>
        <item x="5317"/>
        <item x="5318"/>
        <item x="5319"/>
        <item x="614"/>
        <item x="582"/>
        <item x="578"/>
        <item x="5320"/>
        <item x="596"/>
        <item x="5321"/>
        <item x="5322"/>
        <item x="5323"/>
        <item x="574"/>
        <item x="5324"/>
        <item x="993"/>
        <item x="5325"/>
        <item x="5326"/>
        <item x="5327"/>
        <item x="5328"/>
        <item x="5329"/>
        <item x="617"/>
        <item x="2721"/>
        <item x="2740"/>
        <item x="2741"/>
        <item x="2742"/>
        <item x="616"/>
        <item x="2739"/>
        <item x="575"/>
        <item x="5330"/>
        <item x="670"/>
        <item x="5331"/>
        <item x="627"/>
        <item x="5332"/>
        <item x="5333"/>
        <item x="5334"/>
        <item x="5335"/>
        <item x="5336"/>
        <item x="5337"/>
        <item x="5338"/>
        <item x="5339"/>
        <item x="5340"/>
        <item x="595"/>
        <item x="5341"/>
        <item x="5342"/>
        <item x="5343"/>
        <item x="5344"/>
        <item x="649"/>
        <item x="636"/>
        <item x="634"/>
        <item x="5345"/>
        <item x="5346"/>
        <item x="605"/>
        <item x="2751"/>
        <item x="646"/>
        <item x="626"/>
        <item x="5347"/>
        <item x="5348"/>
        <item x="5349"/>
        <item x="5350"/>
        <item x="5351"/>
        <item x="2232"/>
        <item x="5352"/>
        <item x="645"/>
        <item x="648"/>
        <item x="5353"/>
        <item x="5354"/>
        <item x="5355"/>
        <item x="666"/>
        <item x="656"/>
        <item x="659"/>
        <item x="653"/>
        <item x="5356"/>
        <item x="5357"/>
        <item x="2768"/>
        <item x="5358"/>
        <item x="5359"/>
        <item x="673"/>
        <item x="629"/>
        <item x="664"/>
        <item x="640"/>
        <item x="662"/>
        <item x="1021"/>
        <item x="660"/>
        <item x="668"/>
        <item x="5360"/>
        <item x="2746"/>
        <item x="676"/>
        <item x="667"/>
        <item x="5361"/>
        <item x="625"/>
        <item x="581"/>
        <item x="5362"/>
        <item x="5363"/>
        <item x="5364"/>
        <item x="5365"/>
        <item x="661"/>
        <item x="5366"/>
        <item x="672"/>
        <item x="671"/>
        <item x="5367"/>
        <item x="5368"/>
        <item x="5369"/>
        <item x="5370"/>
        <item x="5371"/>
        <item x="681"/>
        <item x="326"/>
        <item x="5372"/>
        <item x="654"/>
        <item x="2760"/>
        <item x="5373"/>
        <item x="5374"/>
        <item x="5375"/>
        <item x="5376"/>
        <item x="618"/>
        <item x="5377"/>
        <item x="2749"/>
        <item x="407"/>
        <item x="675"/>
        <item x="632"/>
        <item x="5378"/>
        <item x="586"/>
        <item x="5379"/>
        <item x="5380"/>
        <item x="5381"/>
        <item x="5382"/>
        <item x="5383"/>
        <item x="594"/>
        <item x="682"/>
        <item x="644"/>
        <item x="650"/>
        <item x="5384"/>
        <item x="2747"/>
        <item x="2744"/>
        <item x="2743"/>
        <item x="5385"/>
        <item x="598"/>
        <item x="2759"/>
        <item x="684"/>
        <item x="665"/>
        <item x="5386"/>
        <item x="5387"/>
        <item x="5388"/>
        <item x="2767"/>
        <item x="587"/>
        <item x="683"/>
        <item x="571"/>
        <item x="5389"/>
        <item x="3165"/>
        <item x="686"/>
        <item x="687"/>
        <item x="688"/>
        <item x="5390"/>
        <item x="84"/>
        <item x="2784"/>
        <item x="2729"/>
        <item x="5391"/>
        <item x="678"/>
        <item x="652"/>
        <item x="5392"/>
        <item x="583"/>
        <item x="2763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5393"/>
        <item x="2738"/>
        <item x="5394"/>
        <item x="685"/>
        <item x="2720"/>
        <item x="5395"/>
        <item x="5396"/>
        <item x="5397"/>
        <item x="579"/>
        <item x="641"/>
        <item x="5398"/>
        <item x="651"/>
        <item x="689"/>
        <item x="5399"/>
        <item x="599"/>
        <item x="677"/>
        <item x="635"/>
        <item x="2919"/>
        <item x="5400"/>
        <item x="2853"/>
        <item x="2873"/>
        <item x="2849"/>
        <item x="2847"/>
        <item x="5401"/>
        <item x="5402"/>
        <item x="2850"/>
        <item x="692"/>
        <item x="2881"/>
        <item x="5403"/>
        <item x="5404"/>
        <item x="699"/>
        <item x="697"/>
        <item x="702"/>
        <item x="5405"/>
        <item x="704"/>
        <item x="2888"/>
        <item x="5406"/>
        <item x="5407"/>
        <item x="2877"/>
        <item x="2878"/>
        <item x="708"/>
        <item x="5408"/>
        <item x="2854"/>
        <item x="2880"/>
        <item x="5409"/>
        <item x="5410"/>
        <item x="5411"/>
        <item x="2852"/>
        <item x="5412"/>
        <item x="1888"/>
        <item x="729"/>
        <item x="2808"/>
        <item x="2809"/>
        <item x="2810"/>
        <item x="2790"/>
        <item x="2791"/>
        <item x="2843"/>
        <item x="2844"/>
        <item x="5413"/>
        <item x="715"/>
        <item x="2083"/>
        <item x="1935"/>
        <item x="2911"/>
        <item x="5414"/>
        <item x="5415"/>
        <item x="2824"/>
        <item x="5416"/>
        <item x="1887"/>
        <item x="5417"/>
        <item x="5418"/>
        <item x="5419"/>
        <item x="5420"/>
        <item x="5421"/>
        <item x="5422"/>
        <item x="2789"/>
        <item x="698"/>
        <item x="5423"/>
        <item x="5424"/>
        <item x="5425"/>
        <item x="5426"/>
        <item x="5427"/>
        <item x="5428"/>
        <item x="5429"/>
        <item x="5430"/>
        <item x="2830"/>
        <item x="5431"/>
        <item x="5432"/>
        <item x="2834"/>
        <item x="701"/>
        <item x="2883"/>
        <item x="2886"/>
        <item x="5433"/>
        <item x="1710"/>
        <item x="2799"/>
        <item x="5434"/>
        <item x="5435"/>
        <item x="2798"/>
        <item x="2860"/>
        <item x="2861"/>
        <item x="5436"/>
        <item x="5437"/>
        <item x="1905"/>
        <item x="2893"/>
        <item x="5438"/>
        <item x="2894"/>
        <item x="735"/>
        <item x="2896"/>
        <item x="5439"/>
        <item x="710"/>
        <item x="713"/>
        <item x="2876"/>
        <item x="690"/>
        <item x="691"/>
        <item x="2892"/>
        <item x="5440"/>
        <item x="5441"/>
        <item x="2594"/>
        <item x="1902"/>
        <item x="2887"/>
        <item x="5442"/>
        <item x="2859"/>
        <item x="2826"/>
        <item x="2788"/>
        <item x="5443"/>
        <item x="695"/>
        <item x="696"/>
        <item x="1908"/>
        <item x="5444"/>
        <item x="2794"/>
        <item x="2795"/>
        <item x="2832"/>
        <item x="2848"/>
        <item x="1909"/>
        <item x="5445"/>
        <item x="2792"/>
        <item x="2793"/>
        <item x="1897"/>
        <item x="2802"/>
        <item x="2737"/>
        <item x="2836"/>
        <item x="2813"/>
        <item x="2857"/>
        <item x="5446"/>
        <item x="1898"/>
        <item x="2890"/>
        <item x="2864"/>
        <item x="2804"/>
        <item x="2815"/>
        <item x="2814"/>
        <item x="5447"/>
        <item x="5448"/>
        <item x="718"/>
        <item x="5449"/>
        <item x="5450"/>
        <item x="2093"/>
        <item x="2094"/>
        <item x="717"/>
        <item x="5451"/>
        <item x="2851"/>
        <item x="5452"/>
        <item x="1053"/>
        <item x="723"/>
        <item x="724"/>
        <item x="1906"/>
        <item x="725"/>
        <item x="1896"/>
        <item x="5453"/>
        <item x="5454"/>
        <item x="5455"/>
        <item x="2828"/>
        <item x="5456"/>
        <item x="5457"/>
        <item x="5458"/>
        <item x="5459"/>
        <item x="2835"/>
        <item x="2829"/>
        <item x="711"/>
        <item x="5460"/>
        <item x="1890"/>
        <item x="1889"/>
        <item x="712"/>
        <item x="2796"/>
        <item x="2899"/>
        <item x="2900"/>
        <item x="5461"/>
        <item x="2831"/>
        <item x="5462"/>
        <item x="5463"/>
        <item x="693"/>
        <item x="5464"/>
        <item x="1900"/>
        <item x="5465"/>
        <item x="2867"/>
        <item x="5466"/>
        <item x="5467"/>
        <item x="1891"/>
        <item x="2901"/>
        <item x="734"/>
        <item x="720"/>
        <item x="1885"/>
        <item x="5468"/>
        <item x="2837"/>
        <item x="5469"/>
        <item x="5470"/>
        <item x="2173"/>
        <item x="2172"/>
        <item x="5471"/>
        <item x="5472"/>
        <item x="5473"/>
        <item x="5474"/>
        <item x="1789"/>
        <item x="1791"/>
        <item x="1790"/>
        <item x="5475"/>
        <item x="1886"/>
        <item x="5476"/>
        <item x="2811"/>
        <item x="2812"/>
        <item x="716"/>
        <item x="730"/>
        <item x="2868"/>
        <item x="2797"/>
        <item x="703"/>
        <item x="1901"/>
        <item x="2174"/>
        <item x="5477"/>
        <item x="1899"/>
        <item x="5478"/>
        <item x="2787"/>
        <item x="2889"/>
        <item x="2803"/>
        <item x="722"/>
        <item x="700"/>
        <item x="5479"/>
        <item x="1832"/>
        <item x="2800"/>
        <item x="5480"/>
        <item x="2825"/>
        <item x="5481"/>
        <item x="2885"/>
        <item x="727"/>
        <item x="1893"/>
        <item x="5482"/>
        <item x="2912"/>
        <item x="2913"/>
        <item x="2914"/>
        <item x="2915"/>
        <item x="2916"/>
        <item x="2917"/>
        <item x="2838"/>
        <item x="731"/>
        <item x="5483"/>
        <item x="5484"/>
        <item x="5485"/>
        <item x="2833"/>
        <item x="2823"/>
        <item x="5486"/>
        <item x="5487"/>
        <item x="5488"/>
        <item x="1892"/>
        <item x="2818"/>
        <item x="2816"/>
        <item x="2817"/>
        <item x="2841"/>
        <item x="2846"/>
        <item x="5489"/>
        <item x="5490"/>
        <item x="5491"/>
        <item x="732"/>
        <item x="726"/>
        <item x="5492"/>
        <item x="2842"/>
        <item x="5493"/>
        <item x="5494"/>
        <item x="694"/>
        <item x="5495"/>
        <item x="5496"/>
        <item x="709"/>
        <item x="5497"/>
        <item x="2805"/>
        <item x="2807"/>
        <item x="2884"/>
        <item x="733"/>
        <item x="2907"/>
        <item x="2906"/>
        <item x="2891"/>
        <item x="5498"/>
        <item x="2806"/>
        <item x="5499"/>
        <item x="2820"/>
        <item x="2819"/>
        <item x="2909"/>
        <item x="2863"/>
        <item x="2902"/>
        <item x="2856"/>
        <item x="5500"/>
        <item x="5501"/>
        <item x="5502"/>
        <item x="2918"/>
        <item x="2801"/>
        <item x="1907"/>
        <item x="2905"/>
        <item x="5503"/>
        <item x="705"/>
        <item x="706"/>
        <item x="707"/>
        <item x="5504"/>
        <item x="5505"/>
        <item x="5506"/>
        <item x="5507"/>
        <item x="3288"/>
        <item x="5508"/>
        <item x="2827"/>
        <item x="2821"/>
        <item x="719"/>
        <item x="5509"/>
        <item x="714"/>
        <item x="2908"/>
        <item x="1904"/>
        <item x="2898"/>
        <item x="2897"/>
        <item x="2839"/>
        <item x="2840"/>
        <item x="2882"/>
        <item x="2866"/>
        <item x="2865"/>
        <item x="2904"/>
        <item x="2872"/>
        <item x="2870"/>
        <item x="2871"/>
        <item x="1903"/>
        <item x="2845"/>
        <item x="5510"/>
        <item x="5511"/>
        <item x="5512"/>
        <item x="2858"/>
        <item x="5513"/>
        <item x="5514"/>
        <item x="5515"/>
        <item x="5516"/>
        <item x="5517"/>
        <item x="5518"/>
        <item x="736"/>
        <item x="1894"/>
        <item x="2910"/>
        <item x="5519"/>
        <item x="1895"/>
        <item x="5520"/>
        <item x="2937"/>
        <item x="2938"/>
        <item x="2939"/>
        <item x="2926"/>
        <item x="5521"/>
        <item x="737"/>
        <item x="738"/>
        <item x="5522"/>
        <item x="5523"/>
        <item x="2929"/>
        <item x="2928"/>
        <item x="771"/>
        <item x="5524"/>
        <item x="5525"/>
        <item x="5526"/>
        <item x="5527"/>
        <item x="5528"/>
        <item x="5529"/>
        <item x="73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773"/>
        <item x="5542"/>
        <item x="5543"/>
        <item x="5544"/>
        <item x="2201"/>
        <item x="5545"/>
        <item x="5546"/>
        <item x="794"/>
        <item x="5547"/>
        <item x="5548"/>
        <item x="5549"/>
        <item x="741"/>
        <item x="5550"/>
        <item x="740"/>
        <item x="5551"/>
        <item x="2920"/>
        <item x="5552"/>
        <item x="5553"/>
        <item x="742"/>
        <item x="5554"/>
        <item x="5555"/>
        <item x="2936"/>
        <item x="746"/>
        <item x="5556"/>
        <item x="5557"/>
        <item x="3293"/>
        <item x="5558"/>
        <item x="5559"/>
        <item x="5560"/>
        <item x="5561"/>
        <item x="5562"/>
        <item x="5563"/>
        <item x="5564"/>
        <item x="5565"/>
        <item x="752"/>
        <item x="2921"/>
        <item x="5566"/>
        <item x="5567"/>
        <item x="5568"/>
        <item x="2930"/>
        <item x="2958"/>
        <item x="2951"/>
        <item x="2952"/>
        <item x="2953"/>
        <item x="2954"/>
        <item x="2956"/>
        <item x="2957"/>
        <item x="2955"/>
        <item x="5569"/>
        <item x="5570"/>
        <item x="5571"/>
        <item x="793"/>
        <item x="2961"/>
        <item x="783"/>
        <item x="2925"/>
        <item x="5572"/>
        <item x="5573"/>
        <item x="745"/>
        <item x="2922"/>
        <item x="3519"/>
        <item x="3443"/>
        <item x="5574"/>
        <item x="5575"/>
        <item x="5576"/>
        <item x="5577"/>
        <item x="2924"/>
        <item x="2931"/>
        <item x="5578"/>
        <item x="756"/>
        <item x="5579"/>
        <item x="753"/>
        <item x="5580"/>
        <item x="767"/>
        <item x="768"/>
        <item x="769"/>
        <item x="5581"/>
        <item x="2932"/>
        <item x="5582"/>
        <item x="5583"/>
        <item x="5584"/>
        <item x="2963"/>
        <item x="5585"/>
        <item x="5586"/>
        <item x="5587"/>
        <item x="792"/>
        <item x="744"/>
        <item x="775"/>
        <item x="760"/>
        <item x="5588"/>
        <item x="5589"/>
        <item x="3003"/>
        <item x="3004"/>
        <item x="748"/>
        <item x="5590"/>
        <item x="5591"/>
        <item x="5592"/>
        <item x="5593"/>
        <item x="2927"/>
        <item x="5594"/>
        <item x="776"/>
        <item x="749"/>
        <item x="5595"/>
        <item x="5596"/>
        <item x="5597"/>
        <item x="5598"/>
        <item x="2933"/>
        <item x="5599"/>
        <item x="2962"/>
        <item x="747"/>
        <item x="5600"/>
        <item x="5601"/>
        <item x="5602"/>
        <item x="777"/>
        <item x="5603"/>
        <item x="5604"/>
        <item x="2934"/>
        <item x="5605"/>
        <item x="5606"/>
        <item x="5607"/>
        <item x="5608"/>
        <item x="2942"/>
        <item x="2941"/>
        <item x="5609"/>
        <item x="5610"/>
        <item x="5611"/>
        <item x="2935"/>
        <item x="5612"/>
        <item x="5613"/>
        <item x="5614"/>
        <item x="2943"/>
        <item x="2947"/>
        <item x="2946"/>
        <item x="2944"/>
        <item x="2945"/>
        <item x="759"/>
        <item x="3749"/>
        <item x="5615"/>
        <item x="5616"/>
        <item x="5617"/>
        <item x="5618"/>
        <item x="774"/>
        <item x="5619"/>
        <item x="5620"/>
        <item x="5621"/>
        <item x="2948"/>
        <item x="2862"/>
        <item x="5622"/>
        <item x="5623"/>
        <item x="763"/>
        <item x="5624"/>
        <item x="2950"/>
        <item x="5625"/>
        <item x="5626"/>
        <item x="5627"/>
        <item x="5628"/>
        <item x="5629"/>
        <item x="5630"/>
        <item x="5631"/>
        <item x="5632"/>
        <item x="5633"/>
        <item x="5634"/>
        <item x="2967"/>
        <item x="5635"/>
        <item x="5636"/>
        <item x="5637"/>
        <item x="785"/>
        <item x="755"/>
        <item x="122"/>
        <item x="5638"/>
        <item x="5639"/>
        <item x="761"/>
        <item x="5640"/>
        <item x="789"/>
        <item x="5641"/>
        <item x="750"/>
        <item x="5642"/>
        <item x="2959"/>
        <item x="2965"/>
        <item x="784"/>
        <item x="5643"/>
        <item x="754"/>
        <item x="5644"/>
        <item x="5645"/>
        <item x="5646"/>
        <item x="2960"/>
        <item x="5647"/>
        <item x="3010"/>
        <item x="2949"/>
        <item x="751"/>
        <item x="5648"/>
        <item x="40"/>
        <item x="2359"/>
        <item x="2352"/>
        <item x="5649"/>
        <item x="5650"/>
        <item x="5651"/>
        <item x="743"/>
        <item x="5652"/>
        <item x="5653"/>
        <item x="782"/>
        <item x="5654"/>
        <item x="5655"/>
        <item x="5656"/>
        <item x="5657"/>
        <item x="790"/>
        <item x="5658"/>
        <item x="5659"/>
        <item x="5660"/>
        <item x="5661"/>
        <item x="764"/>
        <item x="5662"/>
        <item x="2923"/>
        <item x="5663"/>
        <item x="5664"/>
        <item x="791"/>
        <item x="5665"/>
        <item x="779"/>
        <item x="5666"/>
        <item x="5667"/>
        <item x="5668"/>
        <item x="2940"/>
        <item x="5669"/>
        <item x="765"/>
        <item x="2966"/>
        <item x="5670"/>
        <item x="5671"/>
        <item x="770"/>
        <item x="5672"/>
        <item x="2964"/>
        <item x="766"/>
        <item x="5673"/>
        <item x="5674"/>
        <item x="5675"/>
        <item x="781"/>
        <item x="5676"/>
        <item x="5677"/>
        <item x="5678"/>
        <item x="5679"/>
        <item x="5680"/>
        <item x="5681"/>
        <item x="772"/>
        <item x="795"/>
        <item x="3141"/>
        <item x="3007"/>
        <item x="3005"/>
        <item x="3006"/>
        <item x="3008"/>
        <item x="787"/>
        <item x="786"/>
        <item x="757"/>
        <item x="5682"/>
        <item x="780"/>
        <item x="5683"/>
        <item x="788"/>
        <item x="778"/>
        <item x="5684"/>
        <item x="799"/>
        <item x="801"/>
        <item x="3142"/>
        <item x="5685"/>
        <item x="5686"/>
        <item x="2356"/>
        <item x="2360"/>
        <item x="803"/>
        <item x="5688"/>
        <item x="5689"/>
        <item x="5690"/>
        <item x="5691"/>
        <item x="807"/>
        <item x="5692"/>
        <item x="5693"/>
        <item x="5694"/>
        <item x="5695"/>
        <item x="804"/>
        <item x="3150"/>
        <item x="3151"/>
        <item x="3148"/>
        <item x="3149"/>
        <item x="814"/>
        <item x="255"/>
        <item x="5696"/>
        <item x="5697"/>
        <item x="5698"/>
        <item x="5699"/>
        <item x="5700"/>
        <item x="3144"/>
        <item x="5701"/>
        <item x="802"/>
        <item x="796"/>
        <item x="797"/>
        <item x="798"/>
        <item x="5702"/>
        <item x="5703"/>
        <item x="5704"/>
        <item x="810"/>
        <item x="5705"/>
        <item x="5706"/>
        <item x="5707"/>
        <item x="5708"/>
        <item x="811"/>
        <item x="3145"/>
        <item x="5709"/>
        <item x="3146"/>
        <item x="800"/>
        <item x="5710"/>
        <item x="5711"/>
        <item x="808"/>
        <item x="5712"/>
        <item x="5713"/>
        <item x="5714"/>
        <item x="5715"/>
        <item x="806"/>
        <item x="674"/>
        <item x="812"/>
        <item x="813"/>
        <item x="5716"/>
        <item x="3143"/>
        <item x="5717"/>
        <item x="805"/>
        <item x="3163"/>
        <item x="5718"/>
        <item x="5719"/>
        <item x="5720"/>
        <item x="821"/>
        <item x="988"/>
        <item x="823"/>
        <item x="3153"/>
        <item x="5721"/>
        <item x="3154"/>
        <item x="5722"/>
        <item x="5723"/>
        <item x="5724"/>
        <item x="5725"/>
        <item x="5726"/>
        <item x="5727"/>
        <item x="5728"/>
        <item x="5729"/>
        <item x="5730"/>
        <item x="5731"/>
        <item x="854"/>
        <item x="5732"/>
        <item x="837"/>
        <item x="825"/>
        <item x="848"/>
        <item x="5733"/>
        <item x="3155"/>
        <item x="3158"/>
        <item x="3157"/>
        <item x="5734"/>
        <item x="5735"/>
        <item x="827"/>
        <item x="828"/>
        <item x="5736"/>
        <item x="3159"/>
        <item x="5737"/>
        <item x="5738"/>
        <item x="830"/>
        <item x="3160"/>
        <item x="5739"/>
        <item x="832"/>
        <item x="5740"/>
        <item x="845"/>
        <item x="831"/>
        <item x="5741"/>
        <item x="836"/>
        <item x="839"/>
        <item x="5742"/>
        <item x="833"/>
        <item x="844"/>
        <item x="5743"/>
        <item x="834"/>
        <item x="3522"/>
        <item x="3521"/>
        <item x="3538"/>
        <item x="5744"/>
        <item x="838"/>
        <item x="5745"/>
        <item x="842"/>
        <item x="5746"/>
        <item x="826"/>
        <item x="3164"/>
        <item x="5747"/>
        <item x="5748"/>
        <item x="5749"/>
        <item x="829"/>
        <item x="3156"/>
        <item x="5750"/>
        <item x="818"/>
        <item x="819"/>
        <item x="820"/>
        <item x="1121"/>
        <item x="5751"/>
        <item x="3161"/>
        <item x="849"/>
        <item x="5752"/>
        <item x="822"/>
        <item x="840"/>
        <item x="5753"/>
        <item x="5754"/>
        <item x="816"/>
        <item x="5755"/>
        <item x="5756"/>
        <item x="2426"/>
        <item x="852"/>
        <item x="5757"/>
        <item x="3166"/>
        <item x="5758"/>
        <item x="5759"/>
        <item x="5760"/>
        <item x="5761"/>
        <item x="3152"/>
        <item x="5762"/>
        <item x="5763"/>
        <item x="5764"/>
        <item x="5765"/>
        <item x="5766"/>
        <item x="5767"/>
        <item x="846"/>
        <item x="847"/>
        <item x="843"/>
        <item x="5768"/>
        <item x="850"/>
        <item x="851"/>
        <item x="815"/>
        <item x="5769"/>
        <item x="5770"/>
        <item x="5771"/>
        <item x="841"/>
        <item x="375"/>
        <item x="5772"/>
        <item x="1273"/>
        <item x="855"/>
        <item x="5773"/>
        <item x="5774"/>
        <item x="3162"/>
        <item x="817"/>
        <item x="5775"/>
        <item x="5776"/>
        <item x="3184"/>
        <item x="3183"/>
        <item x="899"/>
        <item x="856"/>
        <item x="3277"/>
        <item x="3182"/>
        <item x="5777"/>
        <item x="5778"/>
        <item x="5779"/>
        <item x="1039"/>
        <item x="5780"/>
        <item x="3168"/>
        <item x="5781"/>
        <item x="5782"/>
        <item x="5783"/>
        <item x="5784"/>
        <item x="5785"/>
        <item x="3170"/>
        <item x="5786"/>
        <item x="867"/>
        <item x="5787"/>
        <item x="5788"/>
        <item x="5789"/>
        <item x="5790"/>
        <item x="5791"/>
        <item x="5792"/>
        <item x="3171"/>
        <item x="3172"/>
        <item x="3173"/>
        <item x="5793"/>
        <item x="880"/>
        <item x="881"/>
        <item x="888"/>
        <item x="869"/>
        <item x="5794"/>
        <item x="5795"/>
        <item x="3177"/>
        <item x="3178"/>
        <item x="5796"/>
        <item x="5797"/>
        <item x="5798"/>
        <item x="883"/>
        <item x="5799"/>
        <item x="5800"/>
        <item x="5801"/>
        <item x="5802"/>
        <item x="2095"/>
        <item x="2096"/>
        <item x="5803"/>
        <item x="5804"/>
        <item x="892"/>
        <item x="5805"/>
        <item x="5806"/>
        <item x="873"/>
        <item x="5807"/>
        <item x="5808"/>
        <item x="5809"/>
        <item x="5810"/>
        <item x="872"/>
        <item x="877"/>
        <item x="5811"/>
        <item x="891"/>
        <item x="5812"/>
        <item x="5813"/>
        <item x="5814"/>
        <item x="2246"/>
        <item x="2247"/>
        <item x="5815"/>
        <item x="5816"/>
        <item x="3176"/>
        <item x="5817"/>
        <item x="5818"/>
        <item x="3169"/>
        <item x="3186"/>
        <item x="3185"/>
        <item x="5819"/>
        <item x="875"/>
        <item x="859"/>
        <item x="858"/>
        <item x="860"/>
        <item x="72"/>
        <item x="3167"/>
        <item x="2596"/>
        <item x="2604"/>
        <item x="2595"/>
        <item x="884"/>
        <item x="5820"/>
        <item x="5821"/>
        <item x="5822"/>
        <item x="5823"/>
        <item x="887"/>
        <item x="5824"/>
        <item x="108"/>
        <item x="5825"/>
        <item x="890"/>
        <item x="1303"/>
        <item x="61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900"/>
        <item x="258"/>
        <item x="930"/>
        <item x="5837"/>
        <item x="5838"/>
        <item x="893"/>
        <item x="886"/>
        <item x="5839"/>
        <item x="5840"/>
        <item x="5841"/>
        <item x="870"/>
        <item x="5842"/>
        <item x="5843"/>
        <item x="885"/>
        <item x="3180"/>
        <item x="5844"/>
        <item x="5845"/>
        <item x="5846"/>
        <item x="895"/>
        <item x="5847"/>
        <item x="5848"/>
        <item x="5849"/>
        <item x="5850"/>
        <item x="868"/>
        <item x="5851"/>
        <item x="3187"/>
        <item x="5852"/>
        <item x="3175"/>
        <item x="3174"/>
        <item x="5853"/>
        <item x="3181"/>
        <item x="5854"/>
        <item x="5855"/>
        <item x="5856"/>
        <item x="5857"/>
        <item x="5858"/>
        <item x="5859"/>
        <item x="5860"/>
        <item x="5861"/>
        <item x="5862"/>
        <item x="894"/>
        <item x="5863"/>
        <item x="5864"/>
        <item x="5865"/>
        <item x="5866"/>
        <item x="897"/>
        <item x="5867"/>
        <item x="5868"/>
        <item x="1511"/>
        <item x="5869"/>
        <item x="898"/>
        <item x="5870"/>
        <item x="903"/>
        <item x="5871"/>
        <item x="874"/>
        <item x="5872"/>
        <item x="5873"/>
        <item x="5874"/>
        <item x="5875"/>
        <item x="5876"/>
        <item x="902"/>
        <item x="863"/>
        <item x="5877"/>
        <item x="5878"/>
        <item x="5879"/>
        <item x="862"/>
        <item x="861"/>
        <item x="3292"/>
        <item x="5880"/>
        <item x="5881"/>
        <item x="5882"/>
        <item x="5883"/>
        <item x="5884"/>
        <item x="3179"/>
        <item x="5885"/>
        <item x="864"/>
        <item x="865"/>
        <item x="5886"/>
        <item x="5887"/>
        <item x="5888"/>
        <item x="5889"/>
        <item x="5890"/>
        <item x="889"/>
        <item x="5891"/>
        <item x="5892"/>
        <item x="5893"/>
        <item x="876"/>
        <item x="857"/>
        <item x="3188"/>
        <item x="3189"/>
        <item x="5894"/>
        <item x="901"/>
        <item x="5895"/>
        <item x="3190"/>
        <item x="5896"/>
        <item x="5897"/>
        <item x="5898"/>
        <item x="5899"/>
        <item x="5900"/>
        <item x="878"/>
        <item x="879"/>
        <item x="3191"/>
        <item x="3192"/>
        <item x="5901"/>
        <item x="5902"/>
        <item x="5903"/>
        <item x="5904"/>
        <item x="5905"/>
        <item x="1006"/>
        <item x="1009"/>
        <item x="1008"/>
        <item x="1007"/>
        <item x="1489"/>
        <item x="5906"/>
        <item x="926"/>
        <item x="3225"/>
        <item x="5907"/>
        <item x="927"/>
        <item x="981"/>
        <item x="3226"/>
        <item x="5908"/>
        <item x="5909"/>
        <item x="922"/>
        <item x="5911"/>
        <item x="3262"/>
        <item x="5912"/>
        <item x="5913"/>
        <item x="929"/>
        <item x="5914"/>
        <item x="5915"/>
        <item x="5916"/>
        <item x="3264"/>
        <item x="3266"/>
        <item x="3287"/>
        <item x="3267"/>
        <item x="1701"/>
        <item x="5917"/>
        <item x="2392"/>
        <item x="5918"/>
        <item x="5919"/>
        <item x="5920"/>
        <item x="5921"/>
        <item x="5922"/>
        <item x="5923"/>
        <item x="5924"/>
        <item x="3259"/>
        <item x="3270"/>
        <item x="5925"/>
        <item x="997"/>
        <item x="5926"/>
        <item x="5927"/>
        <item x="5928"/>
        <item x="5929"/>
        <item x="5930"/>
        <item x="3286"/>
        <item x="3272"/>
        <item x="5931"/>
        <item x="5932"/>
        <item x="939"/>
        <item x="5933"/>
        <item x="5934"/>
        <item x="1183"/>
        <item x="5935"/>
        <item x="1011"/>
        <item x="5936"/>
        <item x="5937"/>
        <item x="5938"/>
        <item x="989"/>
        <item x="3233"/>
        <item x="936"/>
        <item x="934"/>
        <item x="935"/>
        <item x="931"/>
        <item x="5939"/>
        <item x="5940"/>
        <item x="912"/>
        <item x="907"/>
        <item x="5941"/>
        <item x="5942"/>
        <item x="933"/>
        <item x="3219"/>
        <item x="3239"/>
        <item x="948"/>
        <item x="937"/>
        <item x="971"/>
        <item x="5943"/>
        <item x="2469"/>
        <item x="5944"/>
        <item x="3274"/>
        <item x="5945"/>
        <item x="5946"/>
        <item x="5947"/>
        <item x="3229"/>
        <item x="5948"/>
        <item x="5949"/>
        <item x="5950"/>
        <item x="938"/>
        <item x="5951"/>
        <item x="3276"/>
        <item x="940"/>
        <item x="941"/>
        <item x="5952"/>
        <item x="5953"/>
        <item x="5954"/>
        <item x="2822"/>
        <item x="949"/>
        <item x="5955"/>
        <item x="947"/>
        <item x="3303"/>
        <item x="942"/>
        <item x="5956"/>
        <item x="5957"/>
        <item x="3205"/>
        <item x="5958"/>
        <item x="3278"/>
        <item x="5959"/>
        <item x="966"/>
        <item x="5960"/>
        <item x="3241"/>
        <item x="953"/>
        <item x="954"/>
        <item x="5961"/>
        <item x="3228"/>
        <item x="5962"/>
        <item x="5963"/>
        <item x="5964"/>
        <item x="965"/>
        <item x="957"/>
        <item x="958"/>
        <item x="959"/>
        <item x="5965"/>
        <item x="5966"/>
        <item x="5967"/>
        <item x="3221"/>
        <item x="968"/>
        <item x="969"/>
        <item x="3257"/>
        <item x="3243"/>
        <item x="3242"/>
        <item x="3244"/>
        <item x="3246"/>
        <item x="3247"/>
        <item x="3248"/>
        <item x="3249"/>
        <item x="3250"/>
        <item x="3251"/>
        <item x="3252"/>
        <item x="3253"/>
        <item x="3254"/>
        <item x="3245"/>
        <item x="3256"/>
        <item x="3255"/>
        <item x="5968"/>
        <item x="3260"/>
        <item x="5969"/>
        <item x="5970"/>
        <item x="925"/>
        <item x="5971"/>
        <item x="3258"/>
        <item x="945"/>
        <item x="3206"/>
        <item x="986"/>
        <item x="3227"/>
        <item x="3279"/>
        <item x="3207"/>
        <item x="5972"/>
        <item x="5973"/>
        <item x="979"/>
        <item x="913"/>
        <item x="5974"/>
        <item x="5975"/>
        <item x="920"/>
        <item x="921"/>
        <item x="5976"/>
        <item x="5977"/>
        <item x="908"/>
        <item x="5978"/>
        <item x="5979"/>
        <item x="5980"/>
        <item x="5981"/>
        <item x="982"/>
        <item x="5982"/>
        <item x="3296"/>
        <item x="2723"/>
        <item x="5983"/>
        <item x="3295"/>
        <item x="5984"/>
        <item x="5985"/>
        <item x="866"/>
        <item x="5986"/>
        <item x="5987"/>
        <item x="977"/>
        <item x="2609"/>
        <item x="2879"/>
        <item x="5988"/>
        <item x="762"/>
        <item x="5989"/>
        <item x="3234"/>
        <item x="3235"/>
        <item x="946"/>
        <item x="5990"/>
        <item x="5991"/>
        <item x="1485"/>
        <item x="5992"/>
        <item x="5993"/>
        <item x="3210"/>
        <item x="5994"/>
        <item x="914"/>
        <item x="995"/>
        <item x="3198"/>
        <item x="3212"/>
        <item x="5995"/>
        <item x="5996"/>
        <item x="915"/>
        <item x="3271"/>
        <item x="951"/>
        <item x="5997"/>
        <item x="398"/>
        <item x="5998"/>
        <item x="3211"/>
        <item x="975"/>
        <item x="5999"/>
        <item x="6000"/>
        <item x="3302"/>
        <item x="6001"/>
        <item x="6002"/>
        <item x="950"/>
        <item x="6003"/>
        <item x="972"/>
        <item x="6004"/>
        <item x="963"/>
        <item x="911"/>
        <item x="6005"/>
        <item x="980"/>
        <item x="998"/>
        <item x="3489"/>
        <item x="905"/>
        <item x="6006"/>
        <item x="983"/>
        <item x="3265"/>
        <item x="1002"/>
        <item x="6007"/>
        <item x="917"/>
        <item x="910"/>
        <item x="6008"/>
        <item x="6009"/>
        <item x="6010"/>
        <item x="3230"/>
        <item x="6011"/>
        <item x="6012"/>
        <item x="6013"/>
        <item x="955"/>
        <item x="6014"/>
        <item x="6015"/>
        <item x="6016"/>
        <item x="3643"/>
        <item x="3644"/>
        <item x="6017"/>
        <item x="6018"/>
        <item x="3641"/>
        <item x="3642"/>
        <item x="6019"/>
        <item x="6020"/>
        <item x="918"/>
        <item x="6021"/>
        <item x="6022"/>
        <item x="3297"/>
        <item x="3298"/>
        <item x="6023"/>
        <item x="6024"/>
        <item x="1003"/>
        <item x="207"/>
        <item x="6025"/>
        <item x="6026"/>
        <item x="6027"/>
        <item x="996"/>
        <item x="6028"/>
        <item x="6029"/>
        <item x="1005"/>
        <item x="6030"/>
        <item x="3261"/>
        <item x="6031"/>
        <item x="6032"/>
        <item x="3223"/>
        <item x="3224"/>
        <item x="3214"/>
        <item x="944"/>
        <item x="973"/>
        <item x="3310"/>
        <item x="6033"/>
        <item x="3301"/>
        <item x="3282"/>
        <item x="3281"/>
        <item x="3283"/>
        <item x="6034"/>
        <item x="6035"/>
        <item x="3305"/>
        <item x="6036"/>
        <item x="6037"/>
        <item x="6038"/>
        <item x="3280"/>
        <item x="3263"/>
        <item x="6039"/>
        <item x="3304"/>
        <item x="3306"/>
        <item x="956"/>
        <item x="6040"/>
        <item x="6041"/>
        <item x="924"/>
        <item x="6042"/>
        <item x="6043"/>
        <item x="6044"/>
        <item x="976"/>
        <item x="992"/>
        <item x="6045"/>
        <item x="3308"/>
        <item x="3307"/>
        <item x="6046"/>
        <item x="6047"/>
        <item x="3285"/>
        <item x="6048"/>
        <item x="6049"/>
        <item x="991"/>
        <item x="6050"/>
        <item x="6051"/>
        <item x="6052"/>
        <item x="6053"/>
        <item x="3309"/>
        <item x="994"/>
        <item x="6054"/>
        <item x="978"/>
        <item x="990"/>
        <item x="6055"/>
        <item x="3294"/>
        <item x="6056"/>
        <item x="904"/>
        <item x="962"/>
        <item x="1010"/>
        <item x="6057"/>
        <item x="6058"/>
        <item x="960"/>
        <item x="6059"/>
        <item x="6060"/>
        <item x="6061"/>
        <item x="916"/>
        <item x="3313"/>
        <item x="3312"/>
        <item x="928"/>
        <item x="6062"/>
        <item x="6063"/>
        <item x="967"/>
        <item x="896"/>
        <item x="964"/>
        <item x="6064"/>
        <item x="6065"/>
        <item x="6066"/>
        <item x="909"/>
        <item x="919"/>
        <item x="961"/>
        <item x="3311"/>
        <item x="6067"/>
        <item x="3215"/>
        <item x="3236"/>
        <item x="3231"/>
        <item x="3237"/>
        <item x="3238"/>
        <item x="1012"/>
        <item x="1013"/>
        <item x="3213"/>
        <item x="3232"/>
        <item x="3240"/>
        <item x="3273"/>
        <item x="984"/>
        <item x="6068"/>
        <item x="6069"/>
        <item x="974"/>
        <item x="943"/>
        <item x="1004"/>
        <item x="3220"/>
        <item x="6070"/>
        <item x="985"/>
        <item x="3284"/>
        <item x="3268"/>
        <item x="6071"/>
        <item x="932"/>
        <item x="3197"/>
        <item x="3269"/>
        <item x="6072"/>
        <item x="6073"/>
        <item x="835"/>
        <item x="6074"/>
        <item x="6075"/>
        <item x="6076"/>
        <item x="6077"/>
        <item x="6078"/>
        <item x="6079"/>
        <item x="1015"/>
        <item x="1014"/>
        <item x="3322"/>
        <item x="3323"/>
        <item x="3324"/>
        <item x="3325"/>
        <item x="3319"/>
        <item x="3320"/>
        <item x="3321"/>
        <item x="6080"/>
        <item x="6081"/>
        <item x="3331"/>
        <item x="1038"/>
        <item x="1073"/>
        <item x="6082"/>
        <item x="1022"/>
        <item x="1025"/>
        <item x="1074"/>
        <item x="6083"/>
        <item x="6084"/>
        <item x="6085"/>
        <item x="6086"/>
        <item x="6087"/>
        <item x="3351"/>
        <item x="6088"/>
        <item x="6089"/>
        <item x="6090"/>
        <item x="6091"/>
        <item x="6092"/>
        <item x="6093"/>
        <item x="6094"/>
        <item x="6095"/>
        <item x="6096"/>
        <item x="1094"/>
        <item x="6097"/>
        <item x="1027"/>
        <item x="6098"/>
        <item x="6099"/>
        <item x="1028"/>
        <item x="1093"/>
        <item x="1064"/>
        <item x="6100"/>
        <item x="3355"/>
        <item x="1092"/>
        <item x="6101"/>
        <item x="6102"/>
        <item x="3349"/>
        <item x="5"/>
        <item x="6103"/>
        <item x="6104"/>
        <item x="3339"/>
        <item x="1082"/>
        <item x="6105"/>
        <item x="6106"/>
        <item x="3362"/>
        <item x="3363"/>
        <item x="3364"/>
        <item x="1041"/>
        <item x="6107"/>
        <item x="6108"/>
        <item x="6109"/>
        <item x="758"/>
        <item x="6110"/>
        <item x="6111"/>
        <item x="6112"/>
        <item x="1040"/>
        <item x="1079"/>
        <item x="1080"/>
        <item x="1043"/>
        <item x="3336"/>
        <item x="6113"/>
        <item x="6114"/>
        <item x="6115"/>
        <item x="6116"/>
        <item x="3338"/>
        <item x="1050"/>
        <item x="6117"/>
        <item x="6118"/>
        <item x="6119"/>
        <item x="6120"/>
        <item x="1036"/>
        <item x="6121"/>
        <item x="6122"/>
        <item x="6123"/>
        <item x="6124"/>
        <item x="1054"/>
        <item x="3344"/>
        <item x="3347"/>
        <item x="3327"/>
        <item x="6125"/>
        <item x="1081"/>
        <item x="6126"/>
        <item x="3348"/>
        <item x="6127"/>
        <item x="6128"/>
        <item x="6129"/>
        <item x="6130"/>
        <item x="6131"/>
        <item x="3361"/>
        <item x="1075"/>
        <item x="3340"/>
        <item x="1035"/>
        <item x="1031"/>
        <item x="1061"/>
        <item x="6132"/>
        <item x="6133"/>
        <item x="6134"/>
        <item x="6135"/>
        <item x="6136"/>
        <item x="6137"/>
        <item x="3328"/>
        <item x="3343"/>
        <item x="1055"/>
        <item x="1090"/>
        <item x="6138"/>
        <item x="3350"/>
        <item x="6139"/>
        <item x="6140"/>
        <item x="999"/>
        <item x="1058"/>
        <item x="6141"/>
        <item x="3330"/>
        <item x="6142"/>
        <item x="6143"/>
        <item x="3353"/>
        <item x="608"/>
        <item x="1063"/>
        <item x="1065"/>
        <item x="1066"/>
        <item x="1067"/>
        <item x="272"/>
        <item x="6144"/>
        <item x="6145"/>
        <item x="341"/>
        <item x="6146"/>
        <item x="6147"/>
        <item x="6148"/>
        <item x="6149"/>
        <item x="1101"/>
        <item x="1076"/>
        <item x="1029"/>
        <item x="1086"/>
        <item x="6150"/>
        <item x="484"/>
        <item x="6151"/>
        <item x="6152"/>
        <item x="1016"/>
        <item x="6153"/>
        <item x="3342"/>
        <item x="6154"/>
        <item x="6155"/>
        <item x="6156"/>
        <item x="6157"/>
        <item x="6158"/>
        <item x="1019"/>
        <item x="1062"/>
        <item x="3315"/>
        <item x="3314"/>
        <item x="1068"/>
        <item x="6159"/>
        <item x="1071"/>
        <item x="1070"/>
        <item x="1085"/>
        <item x="1683"/>
        <item x="6160"/>
        <item x="6161"/>
        <item x="6162"/>
        <item x="55"/>
        <item x="6163"/>
        <item x="6164"/>
        <item x="3356"/>
        <item x="3357"/>
        <item x="3358"/>
        <item x="3359"/>
        <item x="3940"/>
        <item x="3326"/>
        <item x="6165"/>
        <item x="6166"/>
        <item x="3329"/>
        <item x="1052"/>
        <item x="3368"/>
        <item x="6167"/>
        <item x="1069"/>
        <item x="1077"/>
        <item x="2"/>
        <item x="3"/>
        <item x="3332"/>
        <item x="3333"/>
        <item x="1018"/>
        <item x="1046"/>
        <item x="6168"/>
        <item x="3334"/>
        <item x="6169"/>
        <item x="1023"/>
        <item x="3352"/>
        <item x="6170"/>
        <item x="6171"/>
        <item x="1091"/>
        <item x="6172"/>
        <item x="6173"/>
        <item x="6174"/>
        <item x="1032"/>
        <item x="6175"/>
        <item x="6176"/>
        <item x="6177"/>
        <item x="6178"/>
        <item x="6179"/>
        <item x="6180"/>
        <item x="3366"/>
        <item x="6181"/>
        <item x="6182"/>
        <item x="6183"/>
        <item x="6184"/>
        <item x="1020"/>
        <item x="6185"/>
        <item x="1083"/>
        <item x="6186"/>
        <item x="1033"/>
        <item x="1045"/>
        <item x="6187"/>
        <item x="3335"/>
        <item x="1095"/>
        <item x="1096"/>
        <item x="6188"/>
        <item x="6189"/>
        <item x="3367"/>
        <item x="6190"/>
        <item x="3337"/>
        <item x="6191"/>
        <item x="6192"/>
        <item x="6193"/>
        <item x="6194"/>
        <item x="6195"/>
        <item x="1088"/>
        <item x="1089"/>
        <item x="6196"/>
        <item x="6197"/>
        <item x="1087"/>
        <item x="1072"/>
        <item x="3365"/>
        <item x="6198"/>
        <item x="1084"/>
        <item x="1097"/>
        <item x="1026"/>
        <item x="1048"/>
        <item x="6199"/>
        <item x="3369"/>
        <item x="1047"/>
        <item x="6200"/>
        <item x="6201"/>
        <item x="3373"/>
        <item x="3372"/>
        <item x="3370"/>
        <item x="3371"/>
        <item x="6202"/>
        <item x="6203"/>
        <item x="6204"/>
        <item x="6205"/>
        <item x="6206"/>
        <item x="1051"/>
        <item x="3345"/>
        <item x="2316"/>
        <item x="2377"/>
        <item x="1056"/>
        <item x="6207"/>
        <item x="3346"/>
        <item x="1098"/>
        <item x="1057"/>
        <item x="6208"/>
        <item x="1060"/>
        <item x="1059"/>
        <item x="6209"/>
        <item x="6210"/>
        <item x="6211"/>
        <item x="6212"/>
        <item x="6213"/>
        <item x="6214"/>
        <item x="6215"/>
        <item x="6216"/>
        <item x="6217"/>
        <item x="6218"/>
        <item x="1049"/>
        <item x="3360"/>
        <item x="1037"/>
        <item x="309"/>
        <item x="6219"/>
        <item x="6220"/>
        <item x="6221"/>
        <item x="3375"/>
        <item x="6222"/>
        <item x="6223"/>
        <item x="6224"/>
        <item x="6225"/>
        <item x="6226"/>
        <item x="6227"/>
        <item x="6228"/>
        <item x="6229"/>
        <item x="1131"/>
        <item x="6230"/>
        <item x="1125"/>
        <item x="6231"/>
        <item x="6232"/>
        <item x="6233"/>
        <item x="6234"/>
        <item x="6235"/>
        <item x="6236"/>
        <item x="1110"/>
        <item x="952"/>
        <item x="6237"/>
        <item x="6238"/>
        <item x="6239"/>
        <item x="6240"/>
        <item x="6241"/>
        <item x="6242"/>
        <item x="6243"/>
        <item x="6244"/>
        <item x="6245"/>
        <item x="1120"/>
        <item x="3376"/>
        <item x="3385"/>
        <item x="3386"/>
        <item x="1122"/>
        <item x="1123"/>
        <item x="1099"/>
        <item x="6246"/>
        <item x="6247"/>
        <item x="3387"/>
        <item x="6248"/>
        <item x="6249"/>
        <item x="6250"/>
        <item x="1124"/>
        <item x="1103"/>
        <item x="3378"/>
        <item x="1128"/>
        <item x="6251"/>
        <item x="6252"/>
        <item x="6253"/>
        <item x="6254"/>
        <item x="3389"/>
        <item x="1105"/>
        <item x="1104"/>
        <item x="6255"/>
        <item x="6256"/>
        <item x="6257"/>
        <item x="3380"/>
        <item x="3379"/>
        <item x="6258"/>
        <item x="6259"/>
        <item x="6260"/>
        <item x="0"/>
        <item x="2350"/>
        <item x="6261"/>
        <item x="2349"/>
        <item x="6262"/>
        <item x="3381"/>
        <item x="6263"/>
        <item x="6264"/>
        <item x="6265"/>
        <item x="1109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3383"/>
        <item x="3384"/>
        <item x="6281"/>
        <item x="6282"/>
        <item x="1108"/>
        <item x="1107"/>
        <item x="3393"/>
        <item x="3392"/>
        <item x="3394"/>
        <item x="1827"/>
        <item x="6283"/>
        <item x="1111"/>
        <item x="1112"/>
        <item x="1117"/>
        <item x="1118"/>
        <item x="1113"/>
        <item x="6284"/>
        <item x="6285"/>
        <item x="6286"/>
        <item x="3388"/>
        <item x="6287"/>
        <item x="1119"/>
        <item x="6288"/>
        <item x="1044"/>
        <item x="6289"/>
        <item x="1115"/>
        <item x="6290"/>
        <item x="6291"/>
        <item x="6292"/>
        <item x="6293"/>
        <item x="6294"/>
        <item x="3390"/>
        <item x="1114"/>
        <item x="1129"/>
        <item x="3354"/>
        <item x="6295"/>
        <item x="1127"/>
        <item x="6296"/>
        <item x="3395"/>
        <item x="3377"/>
        <item x="6297"/>
        <item x="6298"/>
        <item x="2097"/>
        <item x="2098"/>
        <item x="6299"/>
        <item x="1106"/>
        <item x="6300"/>
        <item x="1126"/>
        <item x="6301"/>
        <item x="6302"/>
        <item x="6303"/>
        <item x="3382"/>
        <item x="6304"/>
        <item x="6305"/>
        <item x="6306"/>
        <item x="1130"/>
        <item x="6307"/>
        <item x="6308"/>
        <item x="6309"/>
        <item x="6310"/>
        <item x="6311"/>
        <item x="1102"/>
        <item x="3396"/>
        <item x="6312"/>
        <item x="6313"/>
        <item x="3391"/>
        <item x="6314"/>
        <item x="6315"/>
        <item x="6316"/>
        <item x="6317"/>
        <item x="6318"/>
        <item x="6319"/>
        <item x="6320"/>
        <item x="6321"/>
        <item x="305"/>
        <item x="6322"/>
        <item x="6323"/>
        <item x="1140"/>
        <item x="6324"/>
        <item x="6325"/>
        <item x="6326"/>
        <item x="6327"/>
        <item x="3398"/>
        <item x="1139"/>
        <item x="6328"/>
        <item x="6329"/>
        <item x="6330"/>
        <item x="6331"/>
        <item x="6332"/>
        <item x="1143"/>
        <item x="6333"/>
        <item x="6334"/>
        <item x="6335"/>
        <item x="1150"/>
        <item x="1147"/>
        <item x="6336"/>
        <item x="1148"/>
        <item x="1156"/>
        <item x="6337"/>
        <item x="3413"/>
        <item x="3414"/>
        <item x="3410"/>
        <item x="3411"/>
        <item x="3412"/>
        <item x="2427"/>
        <item x="6338"/>
        <item x="6339"/>
        <item x="6340"/>
        <item x="6341"/>
        <item x="6342"/>
        <item x="3514"/>
        <item x="6343"/>
        <item x="6344"/>
        <item x="6345"/>
        <item x="6346"/>
        <item x="3534"/>
        <item x="6347"/>
        <item x="3495"/>
        <item x="3493"/>
        <item x="3492"/>
        <item x="3494"/>
        <item x="6348"/>
        <item x="3506"/>
        <item x="3507"/>
        <item x="6349"/>
        <item x="3460"/>
        <item x="1133"/>
        <item x="6350"/>
        <item x="1132"/>
        <item x="6351"/>
        <item x="1208"/>
        <item x="2207"/>
        <item x="6352"/>
        <item x="6353"/>
        <item x="6354"/>
        <item x="3409"/>
        <item x="6355"/>
        <item x="1164"/>
        <item x="1175"/>
        <item x="1199"/>
        <item x="1177"/>
        <item x="6356"/>
        <item x="3446"/>
        <item x="3445"/>
        <item x="1169"/>
        <item x="1182"/>
        <item x="6357"/>
        <item x="6358"/>
        <item x="6359"/>
        <item x="6360"/>
        <item x="6361"/>
        <item x="6362"/>
        <item x="3490"/>
        <item x="6363"/>
        <item x="2973"/>
        <item x="6364"/>
        <item x="6365"/>
        <item x="6366"/>
        <item x="6367"/>
        <item x="6368"/>
        <item x="3510"/>
        <item x="6369"/>
        <item x="1211"/>
        <item x="3513"/>
        <item x="6370"/>
        <item x="6371"/>
        <item x="1142"/>
        <item x="6372"/>
        <item x="6373"/>
        <item x="3499"/>
        <item x="3500"/>
        <item x="1231"/>
        <item x="1179"/>
        <item x="6374"/>
        <item x="6375"/>
        <item x="6376"/>
        <item x="1160"/>
        <item x="6377"/>
        <item x="1215"/>
        <item x="1224"/>
        <item x="6378"/>
        <item x="1135"/>
        <item x="6379"/>
        <item x="1163"/>
        <item x="6380"/>
        <item x="1167"/>
        <item x="6381"/>
        <item x="306"/>
        <item x="6382"/>
        <item x="6383"/>
        <item x="6384"/>
        <item x="6385"/>
        <item x="1137"/>
        <item x="3432"/>
        <item x="6386"/>
        <item x="3437"/>
        <item x="3433"/>
        <item x="6387"/>
        <item x="6388"/>
        <item x="1168"/>
        <item x="6389"/>
        <item x="6390"/>
        <item x="2975"/>
        <item x="6391"/>
        <item x="6392"/>
        <item x="3438"/>
        <item x="6393"/>
        <item x="6394"/>
        <item x="6395"/>
        <item x="2970"/>
        <item x="6396"/>
        <item x="1221"/>
        <item x="3439"/>
        <item x="3440"/>
        <item x="6397"/>
        <item x="6398"/>
        <item x="6399"/>
        <item x="3491"/>
        <item x="1196"/>
        <item x="1158"/>
        <item x="680"/>
        <item x="6400"/>
        <item x="3441"/>
        <item x="6401"/>
        <item x="1232"/>
        <item x="6402"/>
        <item x="6403"/>
        <item x="1206"/>
        <item x="1219"/>
        <item x="1223"/>
        <item x="1144"/>
        <item x="1212"/>
        <item x="6404"/>
        <item x="6405"/>
        <item x="6406"/>
        <item x="1228"/>
        <item x="3533"/>
        <item x="3532"/>
        <item x="1176"/>
        <item x="6407"/>
        <item x="6408"/>
        <item x="3434"/>
        <item x="3512"/>
        <item x="1184"/>
        <item x="6409"/>
        <item x="6410"/>
        <item x="3525"/>
        <item x="3435"/>
        <item x="3706"/>
        <item x="3701"/>
        <item x="6411"/>
        <item x="3496"/>
        <item x="3497"/>
        <item x="6412"/>
        <item x="3524"/>
        <item x="6413"/>
        <item x="3458"/>
        <item x="3459"/>
        <item x="6414"/>
        <item x="6415"/>
        <item x="3526"/>
        <item x="3527"/>
        <item x="1181"/>
        <item x="1180"/>
        <item x="1185"/>
        <item x="3520"/>
        <item x="6416"/>
        <item x="1187"/>
        <item x="1188"/>
        <item x="6417"/>
        <item x="6418"/>
        <item x="6419"/>
        <item x="1152"/>
        <item x="1190"/>
        <item x="6420"/>
        <item x="3402"/>
        <item x="6421"/>
        <item x="1191"/>
        <item x="1151"/>
        <item x="6422"/>
        <item x="3451"/>
        <item x="1193"/>
        <item x="6423"/>
        <item x="1220"/>
        <item x="6424"/>
        <item x="1198"/>
        <item x="6425"/>
        <item x="3401"/>
        <item x="6426"/>
        <item x="3444"/>
        <item x="6427"/>
        <item x="6428"/>
        <item x="6429"/>
        <item x="6430"/>
        <item x="6431"/>
        <item x="6432"/>
        <item x="1194"/>
        <item x="6433"/>
        <item x="6434"/>
        <item x="2983"/>
        <item x="6435"/>
        <item x="1201"/>
        <item x="1202"/>
        <item x="6436"/>
        <item x="6437"/>
        <item x="1197"/>
        <item x="6438"/>
        <item x="3456"/>
        <item x="3455"/>
        <item x="3436"/>
        <item x="6439"/>
        <item x="6440"/>
        <item x="3663"/>
        <item x="3448"/>
        <item x="3447"/>
        <item x="1149"/>
        <item x="3528"/>
        <item x="3504"/>
        <item x="3442"/>
        <item x="6441"/>
        <item x="1213"/>
        <item x="3429"/>
        <item x="2428"/>
        <item x="1217"/>
        <item x="1195"/>
        <item x="6442"/>
        <item x="3462"/>
        <item x="3463"/>
        <item x="3449"/>
        <item x="6443"/>
        <item x="6444"/>
        <item x="853"/>
        <item x="6445"/>
        <item x="6446"/>
        <item x="3450"/>
        <item x="6447"/>
        <item x="6448"/>
        <item x="6449"/>
        <item x="6450"/>
        <item x="6451"/>
        <item x="1145"/>
        <item x="1165"/>
        <item x="6452"/>
        <item x="3461"/>
        <item x="1203"/>
        <item x="3397"/>
        <item x="1204"/>
        <item x="1205"/>
        <item x="1209"/>
        <item x="6453"/>
        <item x="3399"/>
        <item x="3469"/>
        <item x="3466"/>
        <item x="3465"/>
        <item x="3468"/>
        <item x="3464"/>
        <item x="3470"/>
        <item x="3471"/>
        <item x="3467"/>
        <item x="6454"/>
        <item x="6455"/>
        <item x="1138"/>
        <item x="6456"/>
        <item x="6457"/>
        <item x="6458"/>
        <item x="6459"/>
        <item x="6460"/>
        <item x="6461"/>
        <item x="1222"/>
        <item x="3428"/>
        <item x="3420"/>
        <item x="3421"/>
        <item x="3422"/>
        <item x="3423"/>
        <item x="3424"/>
        <item x="3425"/>
        <item x="3426"/>
        <item x="3427"/>
        <item x="3415"/>
        <item x="3416"/>
        <item x="3417"/>
        <item x="3418"/>
        <item x="3419"/>
        <item x="1136"/>
        <item x="3487"/>
        <item x="2974"/>
        <item x="6462"/>
        <item x="1172"/>
        <item x="3193"/>
        <item x="3511"/>
        <item x="6463"/>
        <item x="6464"/>
        <item x="1218"/>
        <item x="6465"/>
        <item x="6466"/>
        <item x="1141"/>
        <item x="2593"/>
        <item x="6467"/>
        <item x="6468"/>
        <item x="1210"/>
        <item x="6469"/>
        <item x="6470"/>
        <item x="1159"/>
        <item x="6471"/>
        <item x="1910"/>
        <item x="1911"/>
        <item x="3501"/>
        <item x="3503"/>
        <item x="6472"/>
        <item x="1166"/>
        <item x="6473"/>
        <item x="6474"/>
        <item x="3509"/>
        <item x="6475"/>
        <item x="6476"/>
        <item x="6477"/>
        <item x="3431"/>
        <item x="6478"/>
        <item x="1216"/>
        <item x="6479"/>
        <item x="6480"/>
        <item x="6481"/>
        <item x="6482"/>
        <item x="6483"/>
        <item x="3430"/>
        <item x="3502"/>
        <item x="6484"/>
        <item x="6485"/>
        <item x="1214"/>
        <item x="6486"/>
        <item x="3523"/>
        <item x="2995"/>
        <item x="6487"/>
        <item x="6488"/>
        <item x="6489"/>
        <item x="6490"/>
        <item x="6491"/>
        <item x="6492"/>
        <item x="6493"/>
        <item x="6494"/>
        <item x="6495"/>
        <item x="6496"/>
        <item x="3505"/>
        <item x="6497"/>
        <item x="6498"/>
        <item x="1170"/>
        <item x="6499"/>
        <item x="3408"/>
        <item x="3488"/>
        <item x="1225"/>
        <item x="3702"/>
        <item x="3703"/>
        <item x="6500"/>
        <item x="6501"/>
        <item x="6502"/>
        <item x="1189"/>
        <item x="6503"/>
        <item x="6504"/>
        <item x="3535"/>
        <item x="2981"/>
        <item x="2982"/>
        <item x="6505"/>
        <item x="6506"/>
        <item x="6507"/>
        <item x="6508"/>
        <item x="2994"/>
        <item x="1174"/>
        <item x="6509"/>
        <item x="1186"/>
        <item x="6510"/>
        <item x="1162"/>
        <item x="3452"/>
        <item x="6511"/>
        <item x="6512"/>
        <item x="6513"/>
        <item x="1200"/>
        <item x="6514"/>
        <item x="3454"/>
        <item x="6515"/>
        <item x="6516"/>
        <item x="6517"/>
        <item x="1226"/>
        <item x="1227"/>
        <item x="3457"/>
        <item x="6518"/>
        <item x="1233"/>
        <item x="6519"/>
        <item x="6520"/>
        <item x="6521"/>
        <item x="1146"/>
        <item x="3537"/>
        <item x="3536"/>
        <item x="6522"/>
        <item x="1229"/>
        <item x="6523"/>
        <item x="1230"/>
        <item x="6524"/>
        <item x="6525"/>
        <item x="6526"/>
        <item x="6527"/>
        <item x="1154"/>
        <item x="1153"/>
        <item x="1155"/>
        <item x="3498"/>
        <item x="3403"/>
        <item x="3404"/>
        <item x="3405"/>
        <item x="3406"/>
        <item x="3407"/>
        <item x="3484"/>
        <item x="3485"/>
        <item x="3478"/>
        <item x="3482"/>
        <item x="3480"/>
        <item x="3483"/>
        <item x="3475"/>
        <item x="3476"/>
        <item x="3481"/>
        <item x="3473"/>
        <item x="3486"/>
        <item x="3479"/>
        <item x="3474"/>
        <item x="3472"/>
        <item x="3477"/>
        <item x="6528"/>
        <item x="1207"/>
        <item x="6529"/>
        <item x="1161"/>
        <item x="1178"/>
        <item x="2979"/>
        <item x="2978"/>
        <item x="2977"/>
        <item x="1192"/>
        <item x="6530"/>
        <item x="2969"/>
        <item x="2976"/>
        <item x="3400"/>
        <item x="2998"/>
        <item x="6531"/>
        <item x="3529"/>
        <item x="3530"/>
        <item x="3539"/>
        <item x="6532"/>
        <item x="1234"/>
        <item x="6533"/>
        <item x="3453"/>
        <item x="3009"/>
        <item x="2968"/>
        <item x="2980"/>
        <item x="2999"/>
        <item x="6534"/>
        <item x="6535"/>
        <item x="6536"/>
        <item x="6537"/>
        <item x="3222"/>
        <item x="6538"/>
        <item x="3200"/>
        <item x="1239"/>
        <item x="3544"/>
        <item x="3545"/>
        <item x="1918"/>
        <item x="1738"/>
        <item x="1732"/>
        <item x="3201"/>
        <item x="6539"/>
        <item x="3199"/>
        <item x="6540"/>
        <item x="6541"/>
        <item x="6542"/>
        <item x="3209"/>
        <item x="3208"/>
        <item x="3204"/>
        <item x="3203"/>
        <item x="3546"/>
        <item x="1733"/>
        <item x="6543"/>
        <item x="1736"/>
        <item x="1235"/>
        <item x="3216"/>
        <item x="1737"/>
        <item x="1251"/>
        <item x="1249"/>
        <item x="6544"/>
        <item x="6545"/>
        <item x="6546"/>
        <item x="6547"/>
        <item x="1735"/>
        <item x="1236"/>
        <item x="6548"/>
        <item x="1237"/>
        <item x="1734"/>
        <item x="1240"/>
        <item x="6549"/>
        <item x="1246"/>
        <item x="1247"/>
        <item x="2984"/>
        <item x="6550"/>
        <item x="6551"/>
        <item x="6552"/>
        <item x="6553"/>
        <item x="1244"/>
        <item x="1245"/>
        <item x="6554"/>
        <item x="1238"/>
        <item x="6555"/>
        <item x="6556"/>
        <item x="6557"/>
        <item x="3202"/>
        <item x="3598"/>
        <item x="3597"/>
        <item x="1248"/>
        <item x="1242"/>
        <item x="6558"/>
        <item x="6559"/>
        <item x="3543"/>
        <item x="6560"/>
        <item x="6561"/>
        <item x="1740"/>
        <item x="3217"/>
        <item x="6562"/>
        <item x="1250"/>
        <item x="6563"/>
        <item x="6564"/>
        <item x="1739"/>
        <item x="3218"/>
        <item x="1252"/>
        <item x="2373"/>
        <item x="6565"/>
        <item x="1253"/>
        <item x="1241"/>
        <item x="3291"/>
        <item x="6566"/>
        <item x="6567"/>
        <item x="1255"/>
        <item x="6568"/>
        <item x="6569"/>
        <item x="6570"/>
        <item x="3547"/>
        <item x="6571"/>
        <item x="6572"/>
        <item x="3722"/>
        <item x="3723"/>
        <item x="3605"/>
        <item x="6573"/>
        <item x="6574"/>
        <item x="6575"/>
        <item x="6576"/>
        <item x="3551"/>
        <item x="6577"/>
        <item x="1938"/>
        <item x="6578"/>
        <item x="3553"/>
        <item x="3549"/>
        <item x="2903"/>
        <item x="2869"/>
        <item x="1304"/>
        <item x="1267"/>
        <item x="3575"/>
        <item x="3561"/>
        <item x="6579"/>
        <item x="3602"/>
        <item x="3608"/>
        <item x="3609"/>
        <item x="6580"/>
        <item x="1306"/>
        <item x="6581"/>
        <item x="6582"/>
        <item x="6583"/>
        <item x="6584"/>
        <item x="3290"/>
        <item x="6585"/>
        <item x="271"/>
        <item x="1305"/>
        <item x="6586"/>
        <item x="6587"/>
        <item x="6588"/>
        <item x="6589"/>
        <item x="6590"/>
        <item x="3595"/>
        <item x="6591"/>
        <item x="1257"/>
        <item x="1258"/>
        <item x="6592"/>
        <item x="6593"/>
        <item x="6594"/>
        <item x="6595"/>
        <item x="1264"/>
        <item x="3593"/>
        <item x="591"/>
        <item x="1269"/>
        <item x="3594"/>
        <item x="6596"/>
        <item x="6597"/>
        <item x="6598"/>
        <item x="1276"/>
        <item x="6599"/>
        <item x="6600"/>
        <item x="3604"/>
        <item x="2985"/>
        <item x="1277"/>
        <item x="6601"/>
        <item x="1317"/>
        <item x="6602"/>
        <item x="6603"/>
        <item x="1280"/>
        <item x="1367"/>
        <item x="6604"/>
        <item x="6605"/>
        <item x="6606"/>
        <item x="6607"/>
        <item x="6608"/>
        <item x="1292"/>
        <item x="1116"/>
        <item x="6609"/>
        <item x="6610"/>
        <item x="6611"/>
        <item x="1296"/>
        <item x="6612"/>
        <item x="6613"/>
        <item x="6614"/>
        <item x="6615"/>
        <item x="3596"/>
        <item x="1314"/>
        <item x="1274"/>
        <item x="6616"/>
        <item x="1289"/>
        <item x="6617"/>
        <item x="1268"/>
        <item x="6618"/>
        <item x="6619"/>
        <item x="6620"/>
        <item x="6621"/>
        <item x="3570"/>
        <item x="3571"/>
        <item x="1322"/>
        <item x="1279"/>
        <item x="1259"/>
        <item x="3603"/>
        <item x="6622"/>
        <item x="6623"/>
        <item x="3576"/>
        <item x="3577"/>
        <item x="3555"/>
        <item x="3562"/>
        <item x="3578"/>
        <item x="3556"/>
        <item x="3637"/>
        <item x="3568"/>
        <item x="3569"/>
        <item x="6624"/>
        <item x="3640"/>
        <item x="3639"/>
        <item x="6625"/>
        <item x="6626"/>
        <item x="6627"/>
        <item x="6628"/>
        <item x="6629"/>
        <item x="6630"/>
        <item x="6631"/>
        <item x="6632"/>
        <item x="6633"/>
        <item x="6634"/>
        <item x="1299"/>
        <item x="6635"/>
        <item x="3638"/>
        <item x="2291"/>
        <item x="2206"/>
        <item x="6636"/>
        <item x="1302"/>
        <item x="1307"/>
        <item x="6637"/>
        <item x="1313"/>
        <item x="3548"/>
        <item x="3582"/>
        <item x="3583"/>
        <item x="6638"/>
        <item x="1265"/>
        <item x="1266"/>
        <item x="1278"/>
        <item x="1297"/>
        <item x="1319"/>
        <item x="6639"/>
        <item x="6640"/>
        <item x="3550"/>
        <item x="6641"/>
        <item x="6642"/>
        <item x="1294"/>
        <item x="3607"/>
        <item x="1295"/>
        <item x="1270"/>
        <item x="1330"/>
        <item x="6643"/>
        <item x="1260"/>
        <item x="6644"/>
        <item x="6645"/>
        <item x="3635"/>
        <item x="6646"/>
        <item x="6647"/>
        <item x="6648"/>
        <item x="6649"/>
        <item x="6650"/>
        <item x="6651"/>
        <item x="6652"/>
        <item x="1324"/>
        <item x="1325"/>
        <item x="6653"/>
        <item x="6654"/>
        <item x="3851"/>
        <item x="6655"/>
        <item x="3632"/>
        <item x="3633"/>
        <item x="6656"/>
        <item x="6657"/>
        <item x="6658"/>
        <item x="1308"/>
        <item x="1281"/>
        <item x="1283"/>
        <item x="1282"/>
        <item x="1318"/>
        <item x="6659"/>
        <item x="1312"/>
        <item x="6660"/>
        <item x="6661"/>
        <item x="3613"/>
        <item x="1316"/>
        <item x="6662"/>
        <item x="6663"/>
        <item x="6664"/>
        <item x="6665"/>
        <item x="1315"/>
        <item x="1320"/>
        <item x="276"/>
        <item x="3614"/>
        <item x="1321"/>
        <item x="1326"/>
        <item x="1285"/>
        <item x="6666"/>
        <item x="1261"/>
        <item x="3565"/>
        <item x="3566"/>
        <item x="3567"/>
        <item x="3552"/>
        <item x="3601"/>
        <item x="1275"/>
        <item x="3554"/>
        <item x="1271"/>
        <item x="3584"/>
        <item x="3585"/>
        <item x="3586"/>
        <item x="3587"/>
        <item x="3588"/>
        <item x="3589"/>
        <item x="6667"/>
        <item x="6668"/>
        <item x="1301"/>
        <item x="6669"/>
        <item x="1254"/>
        <item x="1311"/>
        <item x="3612"/>
        <item x="3611"/>
        <item x="3610"/>
        <item x="1286"/>
        <item x="6670"/>
        <item x="1287"/>
        <item x="1300"/>
        <item x="3634"/>
        <item x="1262"/>
        <item x="1256"/>
        <item x="6671"/>
        <item x="6672"/>
        <item x="1327"/>
        <item x="1288"/>
        <item x="6673"/>
        <item x="3592"/>
        <item x="3590"/>
        <item x="3591"/>
        <item x="3559"/>
        <item x="3560"/>
        <item x="3572"/>
        <item x="3573"/>
        <item x="3574"/>
        <item x="3579"/>
        <item x="1328"/>
        <item x="6674"/>
        <item x="1310"/>
        <item x="6675"/>
        <item x="1329"/>
        <item x="3636"/>
        <item x="3580"/>
        <item x="3581"/>
        <item x="6676"/>
        <item x="6677"/>
        <item x="6678"/>
        <item x="1291"/>
        <item x="1290"/>
        <item x="6679"/>
        <item x="6680"/>
        <item x="6681"/>
        <item x="3599"/>
        <item x="3600"/>
        <item x="3606"/>
        <item x="1284"/>
        <item x="2301"/>
        <item x="2313"/>
        <item x="2308"/>
        <item x="6682"/>
        <item x="1309"/>
        <item x="2322"/>
        <item x="2382"/>
        <item x="2323"/>
        <item x="2383"/>
        <item x="2300"/>
        <item x="2371"/>
        <item x="196"/>
        <item x="3564"/>
        <item x="3563"/>
        <item x="3557"/>
        <item x="3558"/>
        <item x="3615"/>
        <item x="3616"/>
        <item x="3617"/>
        <item x="3618"/>
        <item x="3619"/>
        <item x="3620"/>
        <item x="3622"/>
        <item x="3623"/>
        <item x="3624"/>
        <item x="3625"/>
        <item x="3626"/>
        <item x="3627"/>
        <item x="3628"/>
        <item x="3629"/>
        <item x="3630"/>
        <item x="3631"/>
        <item x="3621"/>
        <item x="6683"/>
        <item x="1293"/>
        <item x="1298"/>
        <item x="1323"/>
        <item x="6684"/>
        <item x="1331"/>
        <item x="1263"/>
        <item x="13"/>
        <item x="3671"/>
        <item x="3672"/>
        <item x="1410"/>
        <item x="6685"/>
        <item x="1332"/>
        <item x="6686"/>
        <item x="6687"/>
        <item x="6688"/>
        <item x="6689"/>
        <item x="1333"/>
        <item x="6690"/>
        <item x="6691"/>
        <item x="6692"/>
        <item x="3717"/>
        <item x="6693"/>
        <item x="6694"/>
        <item x="6695"/>
        <item x="6696"/>
        <item x="6697"/>
        <item x="6698"/>
        <item x="3652"/>
        <item x="6699"/>
        <item x="6700"/>
        <item x="6701"/>
        <item x="809"/>
        <item x="6702"/>
        <item x="6703"/>
        <item x="3713"/>
        <item x="6704"/>
        <item x="1417"/>
        <item x="1440"/>
        <item x="6705"/>
        <item x="3647"/>
        <item x="6706"/>
        <item x="6707"/>
        <item x="2099"/>
        <item x="2100"/>
        <item x="6708"/>
        <item x="1344"/>
        <item x="6709"/>
        <item x="6710"/>
        <item x="3665"/>
        <item x="6711"/>
        <item x="6712"/>
        <item x="1384"/>
        <item x="3645"/>
        <item x="3646"/>
        <item x="6713"/>
        <item x="6714"/>
        <item x="3677"/>
        <item x="6715"/>
        <item x="6716"/>
        <item x="3542"/>
        <item x="3540"/>
        <item x="3541"/>
        <item x="1423"/>
        <item x="6717"/>
        <item x="1448"/>
        <item x="3655"/>
        <item x="882"/>
        <item x="1339"/>
        <item x="1350"/>
        <item x="6718"/>
        <item x="6719"/>
        <item x="6720"/>
        <item x="3670"/>
        <item x="1356"/>
        <item x="6721"/>
        <item x="6722"/>
        <item x="1353"/>
        <item x="6723"/>
        <item x="6724"/>
        <item x="1435"/>
        <item x="1351"/>
        <item x="6725"/>
        <item x="1389"/>
        <item x="3660"/>
        <item x="6726"/>
        <item x="6727"/>
        <item x="3654"/>
        <item x="6728"/>
        <item x="1345"/>
        <item x="1401"/>
        <item x="6729"/>
        <item x="6730"/>
        <item x="1431"/>
        <item x="1449"/>
        <item x="6731"/>
        <item x="3659"/>
        <item x="6732"/>
        <item x="1392"/>
        <item x="3664"/>
        <item x="6733"/>
        <item x="6734"/>
        <item x="6735"/>
        <item x="6736"/>
        <item x="1381"/>
        <item x="6737"/>
        <item x="6738"/>
        <item x="6739"/>
        <item x="6740"/>
        <item x="6741"/>
        <item x="3661"/>
        <item x="6742"/>
        <item x="1420"/>
        <item x="6743"/>
        <item x="6744"/>
        <item x="3648"/>
        <item x="3649"/>
        <item x="3374"/>
        <item x="6745"/>
        <item x="1403"/>
        <item x="3657"/>
        <item x="6746"/>
        <item x="6747"/>
        <item x="1342"/>
        <item x="6748"/>
        <item x="1397"/>
        <item x="1422"/>
        <item x="6749"/>
        <item x="1338"/>
        <item x="6750"/>
        <item x="1402"/>
        <item x="1442"/>
        <item x="6751"/>
        <item x="6752"/>
        <item x="1456"/>
        <item x="6753"/>
        <item x="6754"/>
        <item x="1371"/>
        <item x="6755"/>
        <item x="6756"/>
        <item x="1352"/>
        <item x="6757"/>
        <item x="3694"/>
        <item x="6758"/>
        <item x="6759"/>
        <item x="1372"/>
        <item x="3747"/>
        <item x="3746"/>
        <item x="3748"/>
        <item x="1358"/>
        <item x="6760"/>
        <item x="6761"/>
        <item x="6762"/>
        <item x="6763"/>
        <item x="6764"/>
        <item x="1426"/>
        <item x="3693"/>
        <item x="6765"/>
        <item x="1461"/>
        <item x="6766"/>
        <item x="3673"/>
        <item x="1366"/>
        <item x="6767"/>
        <item x="6768"/>
        <item x="6769"/>
        <item x="6770"/>
        <item x="3698"/>
        <item x="3674"/>
        <item x="6771"/>
        <item x="1398"/>
        <item x="2326"/>
        <item x="1370"/>
        <item x="6772"/>
        <item x="6773"/>
        <item x="6774"/>
        <item x="6775"/>
        <item x="6776"/>
        <item x="3700"/>
        <item x="3681"/>
        <item x="6777"/>
        <item x="6778"/>
        <item x="1385"/>
        <item x="6779"/>
        <item x="6780"/>
        <item x="6781"/>
        <item x="3658"/>
        <item x="1382"/>
        <item x="1361"/>
        <item x="6782"/>
        <item x="3653"/>
        <item x="6783"/>
        <item x="6784"/>
        <item x="6785"/>
        <item x="3719"/>
        <item x="1335"/>
        <item x="1365"/>
        <item x="3669"/>
        <item x="3667"/>
        <item x="3668"/>
        <item x="1386"/>
        <item x="1447"/>
        <item x="6786"/>
        <item x="1446"/>
        <item x="1387"/>
        <item x="1388"/>
        <item x="6787"/>
        <item x="6788"/>
        <item x="6789"/>
        <item x="6790"/>
        <item x="6791"/>
        <item x="6792"/>
        <item x="3732"/>
        <item x="3733"/>
        <item x="3734"/>
        <item x="3735"/>
        <item x="3736"/>
        <item x="3737"/>
        <item x="3738"/>
        <item x="3728"/>
        <item x="3730"/>
        <item x="3731"/>
        <item x="3729"/>
        <item x="6793"/>
        <item x="6794"/>
        <item x="6795"/>
        <item x="1433"/>
        <item x="6796"/>
        <item x="6797"/>
        <item x="6798"/>
        <item x="6799"/>
        <item x="6800"/>
        <item x="3691"/>
        <item x="6801"/>
        <item x="6802"/>
        <item x="6803"/>
        <item x="6804"/>
        <item x="1379"/>
        <item x="1393"/>
        <item x="6805"/>
        <item x="6806"/>
        <item x="3726"/>
        <item x="6807"/>
        <item x="6808"/>
        <item x="1443"/>
        <item x="1337"/>
        <item x="6809"/>
        <item x="3662"/>
        <item x="6810"/>
        <item x="6811"/>
        <item x="1414"/>
        <item x="1374"/>
        <item x="6812"/>
        <item x="6813"/>
        <item x="6814"/>
        <item x="6815"/>
        <item x="6816"/>
        <item x="1340"/>
        <item x="1408"/>
        <item x="1411"/>
        <item x="6817"/>
        <item x="1368"/>
        <item x="6818"/>
        <item x="1459"/>
        <item x="6819"/>
        <item x="3675"/>
        <item x="6820"/>
        <item x="6821"/>
        <item x="3727"/>
        <item x="1355"/>
        <item x="1360"/>
        <item x="6822"/>
        <item x="3689"/>
        <item x="6823"/>
        <item x="6824"/>
        <item x="6825"/>
        <item x="6826"/>
        <item x="6827"/>
        <item x="6828"/>
        <item x="6829"/>
        <item x="1455"/>
        <item x="6830"/>
        <item x="1377"/>
        <item x="6831"/>
        <item x="6832"/>
        <item x="1405"/>
        <item x="6833"/>
        <item x="1364"/>
        <item x="6834"/>
        <item x="6835"/>
        <item x="1359"/>
        <item x="6836"/>
        <item x="6837"/>
        <item x="6838"/>
        <item x="1407"/>
        <item x="6839"/>
        <item x="1406"/>
        <item x="1394"/>
        <item x="6840"/>
        <item x="6841"/>
        <item x="6842"/>
        <item x="6843"/>
        <item x="6844"/>
        <item x="6845"/>
        <item x="1383"/>
        <item x="1348"/>
        <item x="3690"/>
        <item x="6846"/>
        <item x="6847"/>
        <item x="1399"/>
        <item x="6848"/>
        <item x="1404"/>
        <item x="6849"/>
        <item x="6850"/>
        <item x="6851"/>
        <item x="6852"/>
        <item x="1421"/>
        <item x="3692"/>
        <item x="3683"/>
        <item x="3684"/>
        <item x="1412"/>
        <item x="3725"/>
        <item x="6853"/>
        <item x="3740"/>
        <item x="6854"/>
        <item x="1416"/>
        <item x="3742"/>
        <item x="6855"/>
        <item x="1376"/>
        <item x="1427"/>
        <item x="6856"/>
        <item x="3695"/>
        <item x="3696"/>
        <item x="263"/>
        <item x="6857"/>
        <item x="6858"/>
        <item x="6859"/>
        <item x="1395"/>
        <item x="6860"/>
        <item x="6861"/>
        <item x="6862"/>
        <item x="642"/>
        <item x="1425"/>
        <item x="6863"/>
        <item x="3707"/>
        <item x="3708"/>
        <item x="6864"/>
        <item x="6865"/>
        <item x="1424"/>
        <item x="6866"/>
        <item x="6867"/>
        <item x="6868"/>
        <item x="6869"/>
        <item x="6870"/>
        <item x="1437"/>
        <item x="6871"/>
        <item x="1428"/>
        <item x="1415"/>
        <item x="6872"/>
        <item x="6873"/>
        <item x="1444"/>
        <item x="1445"/>
        <item x="6874"/>
        <item x="6875"/>
        <item x="6876"/>
        <item x="6877"/>
        <item x="1430"/>
        <item x="6878"/>
        <item x="6879"/>
        <item x="6880"/>
        <item x="1349"/>
        <item x="1454"/>
        <item x="6881"/>
        <item x="6882"/>
        <item x="1429"/>
        <item x="3709"/>
        <item x="3710"/>
        <item x="1418"/>
        <item x="1336"/>
        <item x="6883"/>
        <item x="6884"/>
        <item x="6885"/>
        <item x="6886"/>
        <item x="3686"/>
        <item x="3685"/>
        <item x="6887"/>
        <item x="6888"/>
        <item x="3688"/>
        <item x="3682"/>
        <item x="3724"/>
        <item x="1419"/>
        <item x="6889"/>
        <item x="6890"/>
        <item x="1378"/>
        <item x="3751"/>
        <item x="1357"/>
        <item x="6891"/>
        <item x="3650"/>
        <item x="3651"/>
        <item x="6892"/>
        <item x="6893"/>
        <item x="6894"/>
        <item x="6895"/>
        <item x="6896"/>
        <item x="6897"/>
        <item x="3712"/>
        <item x="6898"/>
        <item x="1369"/>
        <item x="6899"/>
        <item x="1413"/>
        <item x="6900"/>
        <item x="1341"/>
        <item x="6901"/>
        <item x="6902"/>
        <item x="543"/>
        <item x="6903"/>
        <item x="6904"/>
        <item x="1343"/>
        <item x="6905"/>
        <item x="1436"/>
        <item x="3720"/>
        <item x="6906"/>
        <item x="3721"/>
        <item x="1438"/>
        <item x="6907"/>
        <item x="6908"/>
        <item x="6909"/>
        <item x="3718"/>
        <item x="6910"/>
        <item x="6911"/>
        <item x="1432"/>
        <item x="3715"/>
        <item x="1434"/>
        <item x="6912"/>
        <item x="6913"/>
        <item x="1976"/>
        <item x="6914"/>
        <item x="6915"/>
        <item x="6916"/>
        <item x="6917"/>
        <item x="6918"/>
        <item x="6919"/>
        <item x="1409"/>
        <item x="6920"/>
        <item x="1450"/>
        <item x="192"/>
        <item x="6921"/>
        <item x="6922"/>
        <item x="3739"/>
        <item x="1451"/>
        <item x="1452"/>
        <item x="6923"/>
        <item x="1453"/>
        <item x="6924"/>
        <item x="6925"/>
        <item x="1078"/>
        <item x="6926"/>
        <item x="1458"/>
        <item x="6927"/>
        <item x="1457"/>
        <item x="3656"/>
        <item x="6928"/>
        <item x="6929"/>
        <item x="6930"/>
        <item x="1362"/>
        <item x="3678"/>
        <item x="6931"/>
        <item x="6932"/>
        <item x="1375"/>
        <item x="1373"/>
        <item x="1439"/>
        <item x="3680"/>
        <item x="6933"/>
        <item x="3113"/>
        <item x="3114"/>
        <item x="6934"/>
        <item x="1400"/>
        <item x="6935"/>
        <item x="3676"/>
        <item x="1346"/>
        <item x="6936"/>
        <item x="6937"/>
        <item x="3741"/>
        <item x="6938"/>
        <item x="6939"/>
        <item x="6940"/>
        <item x="3750"/>
        <item x="6941"/>
        <item x="1441"/>
        <item x="3752"/>
        <item x="1391"/>
        <item x="3745"/>
        <item x="6942"/>
        <item x="6943"/>
        <item x="6944"/>
        <item x="6945"/>
        <item x="1390"/>
        <item x="6946"/>
        <item x="3531"/>
        <item x="6947"/>
        <item x="6948"/>
        <item x="6949"/>
        <item x="6950"/>
        <item x="6951"/>
        <item x="6952"/>
        <item x="1460"/>
        <item x="3714"/>
        <item x="1354"/>
        <item x="3813"/>
        <item x="3850"/>
        <item x="3852"/>
        <item x="3853"/>
        <item x="3854"/>
        <item x="3855"/>
        <item x="3856"/>
        <item x="6953"/>
        <item x="6954"/>
        <item x="6955"/>
        <item x="6956"/>
        <item x="1462"/>
        <item x="1171"/>
        <item x="6957"/>
        <item x="6958"/>
        <item x="6959"/>
        <item x="6960"/>
        <item x="3767"/>
        <item x="6961"/>
        <item x="6962"/>
        <item x="6963"/>
        <item x="6964"/>
        <item x="6965"/>
        <item x="6966"/>
        <item x="6967"/>
        <item x="1536"/>
        <item x="6968"/>
        <item x="3768"/>
        <item x="6969"/>
        <item x="6970"/>
        <item x="6971"/>
        <item x="1480"/>
        <item x="1481"/>
        <item x="1478"/>
        <item x="1479"/>
        <item x="6972"/>
        <item x="1500"/>
        <item x="1496"/>
        <item x="1539"/>
        <item x="3876"/>
        <item x="1502"/>
        <item x="1527"/>
        <item x="6973"/>
        <item x="6974"/>
        <item x="6975"/>
        <item x="6976"/>
        <item x="1523"/>
        <item x="1525"/>
        <item x="1524"/>
        <item x="6977"/>
        <item x="6978"/>
        <item x="6979"/>
        <item x="6980"/>
        <item x="6981"/>
        <item x="1464"/>
        <item x="1531"/>
        <item x="3859"/>
        <item x="3860"/>
        <item x="3792"/>
        <item x="6982"/>
        <item x="3868"/>
        <item x="3867"/>
        <item x="1520"/>
        <item x="6983"/>
        <item x="6984"/>
        <item x="6985"/>
        <item x="6986"/>
        <item x="6987"/>
        <item x="3812"/>
        <item x="3802"/>
        <item x="3838"/>
        <item x="3866"/>
        <item x="6988"/>
        <item x="3753"/>
        <item x="3754"/>
        <item x="3763"/>
        <item x="3764"/>
        <item x="3765"/>
        <item x="3766"/>
        <item x="3755"/>
        <item x="3756"/>
        <item x="3757"/>
        <item x="3758"/>
        <item x="3759"/>
        <item x="3760"/>
        <item x="3761"/>
        <item x="3762"/>
        <item x="6989"/>
        <item x="6990"/>
        <item x="6991"/>
        <item x="3790"/>
        <item x="6992"/>
        <item x="6993"/>
        <item x="3793"/>
        <item x="6994"/>
        <item x="6995"/>
        <item x="3810"/>
        <item x="3811"/>
        <item x="1466"/>
        <item x="6996"/>
        <item x="6997"/>
        <item x="3846"/>
        <item x="6998"/>
        <item x="6999"/>
        <item x="1467"/>
        <item x="1469"/>
        <item x="7000"/>
        <item x="7001"/>
        <item x="7002"/>
        <item x="7003"/>
        <item x="1476"/>
        <item x="7004"/>
        <item x="547"/>
        <item x="1477"/>
        <item x="7005"/>
        <item x="3818"/>
        <item x="3817"/>
        <item x="3826"/>
        <item x="3828"/>
        <item x="3829"/>
        <item x="3827"/>
        <item x="7006"/>
        <item x="3819"/>
        <item x="7007"/>
        <item x="1529"/>
        <item x="7008"/>
        <item x="3788"/>
        <item x="7009"/>
        <item x="3787"/>
        <item x="1512"/>
        <item x="3861"/>
        <item x="7010"/>
        <item x="3814"/>
        <item x="2766"/>
        <item x="2765"/>
        <item x="2764"/>
        <item x="1498"/>
        <item x="3786"/>
        <item x="7011"/>
        <item x="1535"/>
        <item x="3815"/>
        <item x="3821"/>
        <item x="3820"/>
        <item x="7012"/>
        <item x="7013"/>
        <item x="7014"/>
        <item x="7015"/>
        <item x="7016"/>
        <item x="7017"/>
        <item x="7018"/>
        <item x="7019"/>
        <item x="7020"/>
        <item x="3795"/>
        <item x="7021"/>
        <item x="1495"/>
        <item x="7022"/>
        <item x="1517"/>
        <item x="1492"/>
        <item x="7023"/>
        <item x="7024"/>
        <item x="1494"/>
        <item x="3835"/>
        <item x="1508"/>
        <item x="1533"/>
        <item x="7025"/>
        <item x="7026"/>
        <item x="3844"/>
        <item x="1472"/>
        <item x="1499"/>
        <item x="7027"/>
        <item x="3800"/>
        <item x="7028"/>
        <item x="7029"/>
        <item x="1503"/>
        <item x="3772"/>
        <item x="1465"/>
        <item x="1519"/>
        <item x="1507"/>
        <item x="7030"/>
        <item x="1501"/>
        <item x="2101"/>
        <item x="2102"/>
        <item x="3874"/>
        <item x="7031"/>
        <item x="7032"/>
        <item x="3769"/>
        <item x="7033"/>
        <item x="7034"/>
        <item x="1490"/>
        <item x="1491"/>
        <item x="2997"/>
        <item x="1530"/>
        <item x="3834"/>
        <item x="3830"/>
        <item x="3831"/>
        <item x="3832"/>
        <item x="3833"/>
        <item x="7035"/>
        <item x="7036"/>
        <item x="1493"/>
        <item x="3862"/>
        <item x="3872"/>
        <item x="3836"/>
        <item x="7037"/>
        <item x="507"/>
        <item x="7038"/>
        <item x="7039"/>
        <item x="3858"/>
        <item x="1510"/>
        <item x="3875"/>
        <item x="3771"/>
        <item x="7040"/>
        <item x="7041"/>
        <item x="1528"/>
        <item x="3842"/>
        <item x="75"/>
        <item x="7042"/>
        <item x="7043"/>
        <item x="1513"/>
        <item x="1515"/>
        <item x="3847"/>
        <item x="7044"/>
        <item x="7045"/>
        <item x="7046"/>
        <item x="7047"/>
        <item x="3849"/>
        <item x="7048"/>
        <item x="7049"/>
        <item x="3699"/>
        <item x="3794"/>
        <item x="1470"/>
        <item x="7050"/>
        <item x="3796"/>
        <item x="7051"/>
        <item x="3785"/>
        <item x="7052"/>
        <item x="3807"/>
        <item x="3299"/>
        <item x="3300"/>
        <item x="3797"/>
        <item x="3798"/>
        <item x="3799"/>
        <item x="7053"/>
        <item x="3801"/>
        <item x="1534"/>
        <item x="1471"/>
        <item x="1595"/>
        <item x="1506"/>
        <item x="1475"/>
        <item x="7054"/>
        <item x="7055"/>
        <item x="7056"/>
        <item x="3823"/>
        <item x="3822"/>
        <item x="7057"/>
        <item x="3869"/>
        <item x="7058"/>
        <item x="3870"/>
        <item x="3871"/>
        <item x="7059"/>
        <item x="7060"/>
        <item x="7061"/>
        <item x="7062"/>
        <item x="7063"/>
        <item x="1463"/>
        <item x="7064"/>
        <item x="3773"/>
        <item x="3774"/>
        <item x="3779"/>
        <item x="3781"/>
        <item x="3783"/>
        <item x="3784"/>
        <item x="3778"/>
        <item x="3775"/>
        <item x="3780"/>
        <item x="3782"/>
        <item x="3776"/>
        <item x="3777"/>
        <item x="7065"/>
        <item x="3877"/>
        <item x="1526"/>
        <item x="7066"/>
        <item x="7068"/>
        <item x="7069"/>
        <item x="7070"/>
        <item x="7071"/>
        <item x="3857"/>
        <item x="3845"/>
        <item x="7072"/>
        <item x="7073"/>
        <item x="7074"/>
        <item x="7075"/>
        <item x="7076"/>
        <item x="1537"/>
        <item x="7077"/>
        <item x="1532"/>
        <item x="1522"/>
        <item x="3863"/>
        <item x="7078"/>
        <item x="1468"/>
        <item x="7079"/>
        <item x="3873"/>
        <item x="1504"/>
        <item x="7080"/>
        <item x="7081"/>
        <item x="7082"/>
        <item x="7083"/>
        <item x="7084"/>
        <item x="7085"/>
        <item x="3791"/>
        <item x="7086"/>
        <item x="1509"/>
        <item x="1505"/>
        <item x="7087"/>
        <item x="7088"/>
        <item x="1516"/>
        <item x="1538"/>
        <item x="7089"/>
        <item x="728"/>
        <item x="3789"/>
        <item x="3805"/>
        <item x="1482"/>
        <item x="7090"/>
        <item x="7091"/>
        <item x="7092"/>
        <item x="3803"/>
        <item x="3804"/>
        <item x="7093"/>
        <item x="3841"/>
        <item x="3864"/>
        <item x="3878"/>
        <item x="3770"/>
        <item x="1540"/>
        <item x="7094"/>
        <item x="3816"/>
        <item x="7095"/>
        <item x="7096"/>
        <item x="3879"/>
        <item x="7097"/>
        <item x="3824"/>
        <item x="3825"/>
        <item x="7098"/>
        <item x="7099"/>
        <item x="7100"/>
        <item x="7101"/>
        <item x="1518"/>
        <item x="7102"/>
        <item x="1541"/>
        <item x="2324"/>
        <item x="2384"/>
        <item x="3843"/>
        <item x="7103"/>
        <item x="7104"/>
        <item x="3848"/>
        <item x="7105"/>
        <item x="3839"/>
        <item x="3840"/>
        <item x="7106"/>
        <item x="1542"/>
        <item x="7107"/>
        <item x="1543"/>
        <item x="7108"/>
        <item x="7109"/>
        <item x="7110"/>
        <item x="7111"/>
        <item x="1473"/>
        <item x="1474"/>
        <item x="3865"/>
        <item x="3887"/>
        <item x="7112"/>
        <item x="7113"/>
        <item x="7114"/>
        <item x="7115"/>
        <item x="7116"/>
        <item x="7117"/>
        <item x="7118"/>
        <item x="7119"/>
        <item x="7120"/>
        <item x="1544"/>
        <item x="2182"/>
        <item x="7121"/>
        <item x="7122"/>
        <item x="3880"/>
        <item x="1555"/>
        <item x="7123"/>
        <item x="7124"/>
        <item x="7125"/>
        <item x="7126"/>
        <item x="2482"/>
        <item x="7127"/>
        <item x="1547"/>
        <item x="1545"/>
        <item x="7128"/>
        <item x="1556"/>
        <item x="7129"/>
        <item x="1550"/>
        <item x="1557"/>
        <item x="7130"/>
        <item x="7131"/>
        <item x="7132"/>
        <item x="1546"/>
        <item x="7133"/>
        <item x="2971"/>
        <item x="2996"/>
        <item x="2972"/>
        <item x="7134"/>
        <item x="2361"/>
        <item x="2354"/>
        <item x="7135"/>
        <item x="7136"/>
        <item x="7137"/>
        <item x="7138"/>
        <item x="3886"/>
        <item x="3883"/>
        <item x="3884"/>
        <item x="3885"/>
        <item x="3882"/>
        <item x="7139"/>
        <item x="3881"/>
        <item x="7140"/>
        <item x="1551"/>
        <item x="7141"/>
        <item x="7142"/>
        <item x="7143"/>
        <item x="7144"/>
        <item x="3891"/>
        <item x="3889"/>
        <item x="3888"/>
        <item x="7145"/>
        <item x="1552"/>
        <item x="1553"/>
        <item x="3890"/>
        <item x="7146"/>
        <item x="7147"/>
        <item x="1792"/>
        <item x="7148"/>
        <item x="7149"/>
        <item x="7150"/>
        <item x="3001"/>
        <item x="3000"/>
        <item x="7151"/>
        <item x="7152"/>
        <item x="3894"/>
        <item x="1558"/>
        <item x="7153"/>
        <item x="7154"/>
        <item x="7155"/>
        <item x="7156"/>
        <item x="7157"/>
        <item x="7158"/>
        <item x="7159"/>
        <item x="1549"/>
        <item x="7160"/>
        <item x="7161"/>
        <item x="2250"/>
        <item x="7162"/>
        <item x="7163"/>
        <item x="7164"/>
        <item x="1548"/>
        <item x="1554"/>
        <item x="7165"/>
        <item x="7166"/>
        <item x="2325"/>
        <item x="2385"/>
        <item x="3911"/>
        <item x="3905"/>
        <item x="3919"/>
        <item x="7167"/>
        <item x="1591"/>
        <item x="1568"/>
        <item x="3942"/>
        <item x="3943"/>
        <item x="3944"/>
        <item x="3903"/>
        <item x="7168"/>
        <item x="3927"/>
        <item x="7169"/>
        <item x="7170"/>
        <item x="7171"/>
        <item x="3935"/>
        <item x="7172"/>
        <item x="3906"/>
        <item x="3914"/>
        <item x="7173"/>
        <item x="1590"/>
        <item x="3910"/>
        <item x="7174"/>
        <item x="7175"/>
        <item x="3938"/>
        <item x="3904"/>
        <item x="3909"/>
        <item x="7176"/>
        <item x="1580"/>
        <item x="1592"/>
        <item x="7177"/>
        <item x="7178"/>
        <item x="1569"/>
        <item x="7179"/>
        <item x="3901"/>
        <item x="3917"/>
        <item x="3915"/>
        <item x="1563"/>
        <item x="7180"/>
        <item x="3920"/>
        <item x="3900"/>
        <item x="3916"/>
        <item x="1157"/>
        <item x="1575"/>
        <item x="7181"/>
        <item x="3902"/>
        <item x="7182"/>
        <item x="7183"/>
        <item x="7184"/>
        <item x="7185"/>
        <item x="1577"/>
        <item x="7186"/>
        <item x="7187"/>
        <item x="3941"/>
        <item x="7188"/>
        <item x="3947"/>
        <item x="3930"/>
        <item x="1594"/>
        <item x="3922"/>
        <item x="3945"/>
        <item x="1584"/>
        <item x="3932"/>
        <item x="3936"/>
        <item x="7189"/>
        <item x="1579"/>
        <item x="1566"/>
        <item x="7190"/>
        <item x="669"/>
        <item x="3928"/>
        <item x="7191"/>
        <item x="3908"/>
        <item x="3948"/>
        <item x="1588"/>
        <item x="3912"/>
        <item x="7192"/>
        <item x="7193"/>
        <item x="7194"/>
        <item x="7195"/>
        <item x="3937"/>
        <item x="7196"/>
        <item x="7197"/>
        <item x="3666"/>
        <item x="7198"/>
        <item x="1396"/>
        <item x="7199"/>
        <item x="1380"/>
        <item x="7200"/>
        <item x="7201"/>
        <item x="7202"/>
        <item x="1586"/>
        <item x="7203"/>
        <item x="3913"/>
        <item x="151"/>
        <item x="7204"/>
        <item x="3949"/>
        <item x="7205"/>
        <item x="7206"/>
        <item x="3898"/>
        <item x="1571"/>
        <item x="1560"/>
        <item x="3897"/>
        <item x="7207"/>
        <item x="1585"/>
        <item x="3939"/>
        <item x="3895"/>
        <item x="3896"/>
        <item x="3923"/>
        <item x="1573"/>
        <item x="7208"/>
        <item x="7209"/>
        <item x="7210"/>
        <item x="1599"/>
        <item x="7211"/>
        <item x="3946"/>
        <item x="1583"/>
        <item x="3925"/>
        <item x="1578"/>
        <item x="7212"/>
        <item x="7213"/>
        <item x="7214"/>
        <item x="1702"/>
        <item x="7215"/>
        <item x="1561"/>
        <item x="7216"/>
        <item x="1596"/>
        <item x="1564"/>
        <item x="7217"/>
        <item x="7218"/>
        <item x="1597"/>
        <item x="1598"/>
        <item x="7219"/>
        <item x="1589"/>
        <item x="1574"/>
        <item x="1562"/>
        <item x="1581"/>
        <item x="7220"/>
        <item x="7221"/>
        <item x="1565"/>
        <item x="7222"/>
        <item x="3918"/>
        <item x="7223"/>
        <item x="7224"/>
        <item x="7225"/>
        <item x="7226"/>
        <item x="7227"/>
        <item x="7228"/>
        <item x="1600"/>
        <item x="7229"/>
        <item x="7230"/>
        <item x="7231"/>
        <item x="7232"/>
        <item x="7233"/>
        <item x="7234"/>
        <item x="1173"/>
        <item x="7235"/>
        <item x="3907"/>
        <item x="3931"/>
        <item x="7236"/>
        <item x="7237"/>
        <item x="3899"/>
        <item x="7238"/>
        <item x="3929"/>
        <item x="1567"/>
        <item x="7239"/>
        <item x="7240"/>
        <item x="7241"/>
        <item x="7242"/>
        <item x="1559"/>
        <item x="7243"/>
        <item x="7244"/>
        <item x="7245"/>
        <item x="1572"/>
        <item x="7246"/>
        <item x="7247"/>
        <item x="7248"/>
        <item x="7249"/>
        <item x="1576"/>
        <item x="1582"/>
        <item x="1601"/>
        <item x="3933"/>
        <item x="3934"/>
        <item x="1587"/>
        <item x="7250"/>
        <item x="1602"/>
        <item x="3926"/>
        <item x="3924"/>
        <item x="7251"/>
        <item x="7252"/>
        <item x="7253"/>
        <item x="3921"/>
        <item x="1570"/>
        <item x="2380"/>
        <item x="2318"/>
        <item x="7254"/>
        <item x="7255"/>
        <item x="7256"/>
        <item x="7257"/>
        <item x="1593"/>
        <item x="987"/>
        <item x="3959"/>
        <item x="3960"/>
        <item x="1619"/>
        <item x="7258"/>
        <item x="7259"/>
        <item x="7260"/>
        <item x="1604"/>
        <item x="7261"/>
        <item x="379"/>
        <item x="7262"/>
        <item x="1608"/>
        <item x="7263"/>
        <item x="7264"/>
        <item x="1617"/>
        <item x="7265"/>
        <item x="3955"/>
        <item x="346"/>
        <item x="1613"/>
        <item x="7266"/>
        <item x="3976"/>
        <item x="3977"/>
        <item x="3954"/>
        <item x="3972"/>
        <item x="7267"/>
        <item x="7268"/>
        <item x="7269"/>
        <item x="3957"/>
        <item x="1487"/>
        <item x="1607"/>
        <item x="2205"/>
        <item x="3962"/>
        <item x="1636"/>
        <item x="3956"/>
        <item x="7270"/>
        <item x="7271"/>
        <item x="7272"/>
        <item x="7273"/>
        <item x="3952"/>
        <item x="3979"/>
        <item x="3980"/>
        <item x="3958"/>
        <item x="1614"/>
        <item x="1626"/>
        <item x="7274"/>
        <item x="7275"/>
        <item x="7276"/>
        <item x="7277"/>
        <item x="7278"/>
        <item x="7279"/>
        <item x="1627"/>
        <item x="1623"/>
        <item x="1615"/>
        <item x="1488"/>
        <item x="7280"/>
        <item x="1630"/>
        <item x="7281"/>
        <item x="3974"/>
        <item x="3973"/>
        <item x="7282"/>
        <item x="1631"/>
        <item x="7283"/>
        <item x="7284"/>
        <item x="7285"/>
        <item x="1632"/>
        <item x="7286"/>
        <item x="3982"/>
        <item x="3981"/>
        <item x="7287"/>
        <item x="7288"/>
        <item x="7289"/>
        <item x="3951"/>
        <item x="3950"/>
        <item x="7290"/>
        <item x="1624"/>
        <item x="7291"/>
        <item x="1616"/>
        <item x="7292"/>
        <item x="1635"/>
        <item x="7293"/>
        <item x="3975"/>
        <item x="7294"/>
        <item x="3953"/>
        <item x="1610"/>
        <item x="1611"/>
        <item x="1612"/>
        <item x="1620"/>
        <item x="7295"/>
        <item x="1628"/>
        <item x="1609"/>
        <item x="1625"/>
        <item x="3964"/>
        <item x="3965"/>
        <item x="3966"/>
        <item x="3967"/>
        <item x="3968"/>
        <item x="7296"/>
        <item x="1633"/>
        <item x="1634"/>
        <item x="2065"/>
        <item x="7297"/>
        <item x="1637"/>
        <item x="7298"/>
        <item x="1638"/>
        <item x="1622"/>
        <item x="3978"/>
        <item x="3971"/>
        <item x="3969"/>
        <item x="3961"/>
        <item x="1605"/>
        <item x="7299"/>
        <item x="3984"/>
        <item x="1621"/>
        <item x="1603"/>
        <item x="7300"/>
        <item x="3963"/>
        <item x="7301"/>
        <item x="7302"/>
        <item x="7303"/>
        <item x="7304"/>
        <item x="7305"/>
        <item x="3983"/>
        <item x="7306"/>
        <item x="7307"/>
        <item x="7308"/>
        <item x="3970"/>
        <item x="7309"/>
        <item x="7310"/>
        <item x="7311"/>
        <item x="7312"/>
        <item x="1618"/>
        <item x="7313"/>
        <item x="7314"/>
        <item x="7315"/>
        <item x="7316"/>
        <item x="7317"/>
        <item x="7318"/>
        <item x="7319"/>
        <item x="7320"/>
        <item x="7321"/>
        <item x="7322"/>
        <item x="1606"/>
        <item x="2372"/>
        <item x="7323"/>
        <item x="3837"/>
        <item x="1647"/>
        <item x="7324"/>
        <item x="3985"/>
        <item x="2752"/>
        <item x="3074"/>
        <item x="3075"/>
        <item x="3044"/>
        <item x="3066"/>
        <item x="1641"/>
        <item x="1642"/>
        <item x="7325"/>
        <item x="7326"/>
        <item x="7327"/>
        <item x="3116"/>
        <item x="1272"/>
        <item x="510"/>
        <item x="3032"/>
        <item x="3025"/>
        <item x="3034"/>
        <item x="3039"/>
        <item x="3073"/>
        <item x="3027"/>
        <item x="3031"/>
        <item x="2606"/>
        <item x="7328"/>
        <item x="3036"/>
        <item x="3081"/>
        <item x="3121"/>
        <item x="3080"/>
        <item x="3013"/>
        <item x="3132"/>
        <item x="3077"/>
        <item x="3122"/>
        <item x="3123"/>
        <item x="3035"/>
        <item x="3095"/>
        <item x="3070"/>
        <item x="3120"/>
        <item x="3082"/>
        <item x="3076"/>
        <item x="3055"/>
        <item x="3098"/>
        <item x="3110"/>
        <item x="7329"/>
        <item x="7330"/>
        <item x="7331"/>
        <item x="3021"/>
        <item x="3019"/>
        <item x="7332"/>
        <item x="7333"/>
        <item x="3138"/>
        <item x="7334"/>
        <item x="3092"/>
        <item x="3099"/>
        <item x="3137"/>
        <item x="3105"/>
        <item x="3097"/>
        <item x="3124"/>
        <item x="3104"/>
        <item x="3056"/>
        <item x="7335"/>
        <item x="3047"/>
        <item x="3136"/>
        <item x="3131"/>
        <item x="3033"/>
        <item x="3057"/>
        <item x="3115"/>
        <item x="7336"/>
        <item x="3042"/>
        <item x="3011"/>
        <item x="3015"/>
        <item x="3029"/>
        <item x="3118"/>
        <item x="3063"/>
        <item x="1643"/>
        <item x="1644"/>
        <item x="3079"/>
        <item x="3053"/>
        <item x="3030"/>
        <item x="1645"/>
        <item x="3020"/>
        <item x="3065"/>
        <item x="3059"/>
        <item x="3061"/>
        <item x="1648"/>
        <item x="3071"/>
        <item x="7337"/>
        <item x="7338"/>
        <item x="147"/>
        <item x="3026"/>
        <item x="3106"/>
        <item x="3139"/>
        <item x="3109"/>
        <item x="3196"/>
        <item x="3195"/>
        <item x="3194"/>
        <item x="3108"/>
        <item x="3023"/>
        <item x="3089"/>
        <item x="3096"/>
        <item x="3088"/>
        <item x="3087"/>
        <item x="3100"/>
        <item x="3103"/>
        <item x="3101"/>
        <item x="3102"/>
        <item x="3090"/>
        <item x="7339"/>
        <item x="1639"/>
        <item x="7340"/>
        <item x="7341"/>
        <item x="7342"/>
        <item x="7343"/>
        <item x="7344"/>
        <item x="7345"/>
        <item x="7346"/>
        <item x="3111"/>
        <item x="3018"/>
        <item x="3085"/>
        <item x="3024"/>
        <item x="96"/>
        <item x="3012"/>
        <item x="3058"/>
        <item x="3093"/>
        <item x="3129"/>
        <item x="3068"/>
        <item x="3069"/>
        <item x="3134"/>
        <item x="3135"/>
        <item x="3072"/>
        <item x="3117"/>
        <item x="3107"/>
        <item x="3140"/>
        <item x="3043"/>
        <item x="7347"/>
        <item x="3062"/>
        <item x="3040"/>
        <item x="3094"/>
        <item x="3064"/>
        <item x="3133"/>
        <item x="7348"/>
        <item x="2615"/>
        <item x="3808"/>
        <item x="3809"/>
        <item x="3986"/>
        <item x="7349"/>
        <item x="1521"/>
        <item x="3014"/>
        <item x="1646"/>
        <item x="3130"/>
        <item x="3045"/>
        <item x="3078"/>
        <item x="3091"/>
        <item x="3060"/>
        <item x="3083"/>
        <item x="3084"/>
        <item x="3086"/>
        <item x="3022"/>
        <item x="148"/>
        <item x="2320"/>
        <item x="2381"/>
        <item x="539"/>
        <item x="3990"/>
        <item x="3991"/>
        <item x="1000"/>
        <item x="2411"/>
        <item x="2412"/>
        <item x="2413"/>
        <item x="1650"/>
        <item x="308"/>
        <item x="453"/>
        <item x="3988"/>
        <item x="620"/>
        <item x="7350"/>
        <item x="7351"/>
        <item x="7352"/>
        <item x="7353"/>
        <item x="7354"/>
        <item x="7355"/>
        <item x="7356"/>
        <item x="7357"/>
        <item x="7358"/>
        <item x="1651"/>
        <item x="1649"/>
        <item x="7359"/>
        <item x="3989"/>
        <item x="3992"/>
        <item x="7360"/>
        <item x="3987"/>
        <item x="1653"/>
        <item x="7361"/>
        <item x="7362"/>
        <item x="1629"/>
        <item x="1652"/>
        <item x="7363"/>
        <item x="2302"/>
        <item x="2303"/>
        <item x="7364"/>
        <item x="1660"/>
        <item x="1654"/>
        <item x="1939"/>
        <item x="7365"/>
        <item x="3993"/>
        <item x="7366"/>
        <item x="1940"/>
        <item x="1942"/>
        <item x="1962"/>
        <item x="7367"/>
        <item x="7368"/>
        <item x="1659"/>
        <item x="1949"/>
        <item x="1946"/>
        <item x="2001"/>
        <item x="7369"/>
        <item x="2034"/>
        <item x="1947"/>
        <item x="1948"/>
        <item x="2041"/>
        <item x="2037"/>
        <item x="7370"/>
        <item x="1953"/>
        <item x="1655"/>
        <item x="1987"/>
        <item x="1986"/>
        <item x="1954"/>
        <item x="2012"/>
        <item x="1943"/>
        <item x="2061"/>
        <item x="2062"/>
        <item x="2013"/>
        <item x="7371"/>
        <item x="1959"/>
        <item x="1956"/>
        <item x="2015"/>
        <item x="1656"/>
        <item x="3994"/>
        <item x="3995"/>
        <item x="1657"/>
        <item x="1957"/>
        <item x="2016"/>
        <item x="1941"/>
        <item x="7372"/>
        <item x="2045"/>
        <item x="1972"/>
        <item x="1992"/>
        <item x="2002"/>
        <item x="2046"/>
        <item x="1658"/>
        <item x="2042"/>
        <item x="2038"/>
        <item x="7373"/>
        <item x="1980"/>
        <item x="1963"/>
        <item x="1973"/>
        <item x="7374"/>
        <item x="2008"/>
        <item x="1981"/>
        <item x="1975"/>
        <item x="7375"/>
        <item x="7376"/>
        <item x="7377"/>
        <item x="7378"/>
        <item x="2056"/>
        <item x="1967"/>
        <item x="1984"/>
        <item x="7379"/>
        <item x="2006"/>
        <item x="2004"/>
        <item x="1985"/>
        <item x="1966"/>
        <item x="7380"/>
        <item x="7381"/>
        <item x="7382"/>
        <item x="7383"/>
        <item x="7384"/>
        <item x="7385"/>
        <item x="7386"/>
        <item x="7387"/>
        <item x="1989"/>
        <item x="1983"/>
        <item x="1988"/>
        <item x="1990"/>
        <item x="7388"/>
        <item x="7389"/>
        <item x="7390"/>
        <item x="2064"/>
        <item x="1994"/>
        <item x="1999"/>
        <item x="2000"/>
        <item x="1995"/>
        <item x="1996"/>
        <item x="1997"/>
        <item x="1998"/>
        <item x="7391"/>
        <item x="1664"/>
        <item x="1945"/>
        <item x="2007"/>
        <item x="2028"/>
        <item x="2029"/>
        <item x="2030"/>
        <item x="2003"/>
        <item x="1974"/>
        <item x="1965"/>
        <item x="2005"/>
        <item x="7392"/>
        <item x="679"/>
        <item x="7393"/>
        <item x="2022"/>
        <item x="7394"/>
        <item x="7395"/>
        <item x="1661"/>
        <item x="1665"/>
        <item x="1663"/>
        <item x="1662"/>
        <item x="2023"/>
        <item x="2024"/>
        <item x="2025"/>
        <item x="2060"/>
        <item x="1993"/>
        <item x="1991"/>
        <item x="2043"/>
        <item x="2040"/>
        <item x="2058"/>
        <item x="2059"/>
        <item x="1982"/>
        <item x="2021"/>
        <item x="1960"/>
        <item x="2026"/>
        <item x="7396"/>
        <item x="7397"/>
        <item x="2039"/>
        <item x="2031"/>
        <item x="2032"/>
        <item x="2033"/>
        <item x="2036"/>
        <item x="2035"/>
        <item x="2048"/>
        <item x="2049"/>
        <item x="2044"/>
        <item x="1958"/>
        <item x="2063"/>
        <item x="2027"/>
        <item x="1964"/>
        <item x="1666"/>
        <item x="7398"/>
        <item x="2055"/>
        <item x="2057"/>
        <item x="2019"/>
        <item x="2050"/>
        <item x="2051"/>
        <item x="1961"/>
        <item x="2010"/>
        <item x="2014"/>
        <item x="7399"/>
        <item x="2020"/>
        <item x="7400"/>
        <item x="7401"/>
        <item x="1955"/>
        <item x="1951"/>
        <item x="1944"/>
        <item x="1970"/>
        <item x="1978"/>
        <item x="2053"/>
        <item x="2054"/>
        <item x="1950"/>
        <item x="1971"/>
        <item x="2052"/>
        <item x="1952"/>
        <item x="7402"/>
        <item x="2312"/>
        <item x="2376"/>
        <item x="7403"/>
        <item x="7404"/>
        <item x="7405"/>
        <item x="7406"/>
        <item x="3687"/>
        <item x="2047"/>
        <item x="7067"/>
        <item x="3318"/>
        <item t="default"/>
      </items>
    </pivotField>
    <pivotField showAll="0"/>
    <pivotField axis="axisPage" showAll="0" sortType="descending">
      <items count="14">
        <item x="1"/>
        <item x="7"/>
        <item x="6"/>
        <item x="9"/>
        <item x="8"/>
        <item x="4"/>
        <item x="2"/>
        <item x="5"/>
        <item x="3"/>
        <item x="11"/>
        <item x="0"/>
        <item x="10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7">
        <item x="6"/>
        <item x="27"/>
        <item x="4"/>
        <item x="23"/>
        <item x="37"/>
        <item x="55"/>
        <item x="7"/>
        <item x="34"/>
        <item x="24"/>
        <item x="13"/>
        <item x="31"/>
        <item x="18"/>
        <item x="20"/>
        <item x="19"/>
        <item x="26"/>
        <item x="5"/>
        <item x="2"/>
        <item x="28"/>
        <item x="36"/>
        <item x="49"/>
        <item x="53"/>
        <item sd="0" x="29"/>
        <item x="46"/>
        <item x="16"/>
        <item x="52"/>
        <item x="54"/>
        <item x="15"/>
        <item x="44"/>
        <item x="17"/>
        <item x="48"/>
        <item x="14"/>
        <item x="22"/>
        <item x="25"/>
        <item x="45"/>
        <item x="1"/>
        <item x="3"/>
        <item x="10"/>
        <item x="12"/>
        <item x="43"/>
        <item x="51"/>
        <item x="42"/>
        <item x="38"/>
        <item x="39"/>
        <item x="8"/>
        <item x="47"/>
        <item sd="0" x="21"/>
        <item x="0"/>
        <item x="33"/>
        <item x="9"/>
        <item x="32"/>
        <item x="11"/>
        <item x="41"/>
        <item x="35"/>
        <item x="40"/>
        <item x="30"/>
        <item x="50"/>
        <item t="default"/>
      </items>
    </pivotField>
    <pivotField axis="axisRow" showAll="0" sortType="descending">
      <items count="517">
        <item x="145"/>
        <item x="397"/>
        <item x="25"/>
        <item x="327"/>
        <item x="188"/>
        <item x="220"/>
        <item x="394"/>
        <item x="87"/>
        <item x="171"/>
        <item x="478"/>
        <item x="203"/>
        <item x="312"/>
        <item x="302"/>
        <item x="365"/>
        <item x="349"/>
        <item x="80"/>
        <item x="123"/>
        <item x="401"/>
        <item x="6"/>
        <item x="83"/>
        <item x="60"/>
        <item x="335"/>
        <item x="98"/>
        <item x="71"/>
        <item x="45"/>
        <item x="64"/>
        <item x="23"/>
        <item x="92"/>
        <item x="30"/>
        <item x="348"/>
        <item x="184"/>
        <item x="228"/>
        <item x="409"/>
        <item x="51"/>
        <item x="263"/>
        <item x="127"/>
        <item x="19"/>
        <item x="366"/>
        <item x="224"/>
        <item x="63"/>
        <item x="253"/>
        <item x="458"/>
        <item x="482"/>
        <item x="261"/>
        <item x="252"/>
        <item x="160"/>
        <item x="190"/>
        <item x="90"/>
        <item x="226"/>
        <item x="174"/>
        <item x="329"/>
        <item x="346"/>
        <item x="58"/>
        <item x="247"/>
        <item x="422"/>
        <item x="374"/>
        <item x="446"/>
        <item x="347"/>
        <item x="254"/>
        <item x="485"/>
        <item x="378"/>
        <item x="211"/>
        <item x="57"/>
        <item x="286"/>
        <item x="153"/>
        <item x="303"/>
        <item x="140"/>
        <item x="449"/>
        <item x="135"/>
        <item x="392"/>
        <item x="510"/>
        <item x="50"/>
        <item x="115"/>
        <item x="381"/>
        <item x="294"/>
        <item x="183"/>
        <item x="111"/>
        <item x="389"/>
        <item x="137"/>
        <item x="399"/>
        <item x="359"/>
        <item x="65"/>
        <item x="288"/>
        <item x="470"/>
        <item x="175"/>
        <item x="357"/>
        <item x="178"/>
        <item x="383"/>
        <item x="309"/>
        <item x="342"/>
        <item x="343"/>
        <item x="408"/>
        <item x="314"/>
        <item x="169"/>
        <item x="221"/>
        <item x="317"/>
        <item x="375"/>
        <item x="448"/>
        <item x="165"/>
        <item x="262"/>
        <item x="17"/>
        <item x="125"/>
        <item x="454"/>
        <item x="108"/>
        <item x="168"/>
        <item x="99"/>
        <item x="483"/>
        <item x="202"/>
        <item x="43"/>
        <item x="213"/>
        <item x="150"/>
        <item x="11"/>
        <item x="283"/>
        <item x="233"/>
        <item x="81"/>
        <item x="100"/>
        <item x="170"/>
        <item x="14"/>
        <item x="504"/>
        <item x="419"/>
        <item x="27"/>
        <item x="29"/>
        <item x="212"/>
        <item x="356"/>
        <item x="466"/>
        <item x="248"/>
        <item x="42"/>
        <item x="511"/>
        <item x="336"/>
        <item x="250"/>
        <item x="477"/>
        <item x="246"/>
        <item x="433"/>
        <item x="360"/>
        <item x="390"/>
        <item x="370"/>
        <item x="304"/>
        <item x="41"/>
        <item x="481"/>
        <item x="130"/>
        <item x="447"/>
        <item x="275"/>
        <item x="48"/>
        <item x="315"/>
        <item x="179"/>
        <item x="496"/>
        <item x="427"/>
        <item x="429"/>
        <item x="119"/>
        <item x="353"/>
        <item x="126"/>
        <item x="479"/>
        <item x="142"/>
        <item x="198"/>
        <item x="301"/>
        <item x="116"/>
        <item x="268"/>
        <item x="415"/>
        <item x="79"/>
        <item x="388"/>
        <item x="239"/>
        <item x="503"/>
        <item x="70"/>
        <item x="122"/>
        <item x="238"/>
        <item x="47"/>
        <item x="136"/>
        <item x="102"/>
        <item x="340"/>
        <item x="231"/>
        <item x="400"/>
        <item x="450"/>
        <item x="306"/>
        <item x="407"/>
        <item x="451"/>
        <item x="284"/>
        <item x="380"/>
        <item x="509"/>
        <item x="208"/>
        <item x="217"/>
        <item x="493"/>
        <item x="373"/>
        <item x="332"/>
        <item x="157"/>
        <item x="293"/>
        <item x="445"/>
        <item x="490"/>
        <item x="182"/>
        <item x="417"/>
        <item x="223"/>
        <item x="500"/>
        <item x="311"/>
        <item x="341"/>
        <item x="194"/>
        <item x="243"/>
        <item x="237"/>
        <item x="489"/>
        <item x="292"/>
        <item x="339"/>
        <item x="295"/>
        <item x="8"/>
        <item x="391"/>
        <item x="67"/>
        <item x="110"/>
        <item x="484"/>
        <item x="354"/>
        <item x="452"/>
        <item x="232"/>
        <item x="147"/>
        <item x="152"/>
        <item x="16"/>
        <item x="364"/>
        <item x="227"/>
        <item x="112"/>
        <item x="369"/>
        <item x="421"/>
        <item x="324"/>
        <item x="172"/>
        <item x="240"/>
        <item x="256"/>
        <item x="195"/>
        <item x="410"/>
        <item x="506"/>
        <item x="143"/>
        <item x="291"/>
        <item x="363"/>
        <item x="300"/>
        <item x="36"/>
        <item x="164"/>
        <item x="21"/>
        <item x="73"/>
        <item x="24"/>
        <item x="305"/>
        <item x="459"/>
        <item x="420"/>
        <item x="26"/>
        <item x="372"/>
        <item x="404"/>
        <item x="138"/>
        <item x="382"/>
        <item x="387"/>
        <item x="214"/>
        <item x="106"/>
        <item x="201"/>
        <item x="114"/>
        <item x="258"/>
        <item x="411"/>
        <item x="236"/>
        <item x="245"/>
        <item x="229"/>
        <item x="426"/>
        <item x="91"/>
        <item x="402"/>
        <item x="280"/>
        <item x="124"/>
        <item x="403"/>
        <item x="474"/>
        <item x="455"/>
        <item x="282"/>
        <item x="361"/>
        <item x="334"/>
        <item x="144"/>
        <item x="191"/>
        <item x="133"/>
        <item x="215"/>
        <item x="39"/>
        <item x="260"/>
        <item x="515"/>
        <item x="235"/>
        <item x="441"/>
        <item x="299"/>
        <item x="7"/>
        <item x="393"/>
        <item x="5"/>
        <item x="4"/>
        <item x="368"/>
        <item x="59"/>
        <item x="22"/>
        <item x="456"/>
        <item x="86"/>
        <item x="465"/>
        <item x="281"/>
        <item x="438"/>
        <item x="413"/>
        <item x="326"/>
        <item x="498"/>
        <item x="279"/>
        <item x="444"/>
        <item x="505"/>
        <item x="406"/>
        <item x="414"/>
        <item x="443"/>
        <item x="3"/>
        <item x="139"/>
        <item x="66"/>
        <item x="146"/>
        <item x="218"/>
        <item x="272"/>
        <item x="424"/>
        <item x="416"/>
        <item x="104"/>
        <item x="287"/>
        <item x="297"/>
        <item x="53"/>
        <item x="105"/>
        <item x="197"/>
        <item x="255"/>
        <item x="437"/>
        <item x="151"/>
        <item x="461"/>
        <item x="154"/>
        <item x="44"/>
        <item x="436"/>
        <item x="13"/>
        <item x="257"/>
        <item x="120"/>
        <item x="205"/>
        <item x="163"/>
        <item x="187"/>
        <item x="244"/>
        <item x="269"/>
        <item x="398"/>
        <item x="285"/>
        <item x="386"/>
        <item x="103"/>
        <item x="96"/>
        <item x="101"/>
        <item x="266"/>
        <item x="467"/>
        <item x="72"/>
        <item x="35"/>
        <item x="435"/>
        <item x="158"/>
        <item x="439"/>
        <item x="134"/>
        <item x="185"/>
        <item x="193"/>
        <item x="56"/>
        <item x="52"/>
        <item x="9"/>
        <item x="290"/>
        <item x="491"/>
        <item x="177"/>
        <item x="319"/>
        <item x="176"/>
        <item x="128"/>
        <item x="148"/>
        <item x="37"/>
        <item x="345"/>
        <item x="337"/>
        <item x="82"/>
        <item x="121"/>
        <item x="97"/>
        <item x="156"/>
        <item x="74"/>
        <item x="475"/>
        <item x="34"/>
        <item x="313"/>
        <item x="508"/>
        <item x="322"/>
        <item x="162"/>
        <item x="129"/>
        <item x="181"/>
        <item x="384"/>
        <item x="78"/>
        <item x="328"/>
        <item x="206"/>
        <item x="513"/>
        <item x="492"/>
        <item x="93"/>
        <item x="33"/>
        <item x="89"/>
        <item x="501"/>
        <item x="344"/>
        <item x="323"/>
        <item x="497"/>
        <item x="199"/>
        <item x="273"/>
        <item x="308"/>
        <item x="512"/>
        <item x="234"/>
        <item x="159"/>
        <item x="180"/>
        <item x="132"/>
        <item x="307"/>
        <item x="200"/>
        <item x="274"/>
        <item x="207"/>
        <item x="289"/>
        <item x="107"/>
        <item x="2"/>
        <item x="173"/>
        <item x="76"/>
        <item x="85"/>
        <item x="430"/>
        <item x="259"/>
        <item x="310"/>
        <item x="109"/>
        <item x="118"/>
        <item x="468"/>
        <item x="463"/>
        <item x="460"/>
        <item x="385"/>
        <item x="141"/>
        <item x="77"/>
        <item x="376"/>
        <item x="486"/>
        <item x="423"/>
        <item x="428"/>
        <item x="395"/>
        <item x="267"/>
        <item x="469"/>
        <item x="251"/>
        <item x="457"/>
        <item x="351"/>
        <item x="38"/>
        <item x="230"/>
        <item x="371"/>
        <item x="204"/>
        <item x="494"/>
        <item x="350"/>
        <item x="276"/>
        <item x="440"/>
        <item x="462"/>
        <item x="192"/>
        <item x="62"/>
        <item x="75"/>
        <item x="476"/>
        <item x="88"/>
        <item x="189"/>
        <item x="464"/>
        <item x="149"/>
        <item x="225"/>
        <item x="480"/>
        <item x="434"/>
        <item x="514"/>
        <item x="352"/>
        <item x="161"/>
        <item x="210"/>
        <item x="277"/>
        <item x="321"/>
        <item x="362"/>
        <item x="453"/>
        <item x="61"/>
        <item x="242"/>
        <item x="131"/>
        <item x="95"/>
        <item x="18"/>
        <item x="40"/>
        <item x="166"/>
        <item x="330"/>
        <item x="488"/>
        <item x="28"/>
        <item x="54"/>
        <item x="499"/>
        <item x="487"/>
        <item x="209"/>
        <item x="278"/>
        <item x="358"/>
        <item x="0"/>
        <item x="196"/>
        <item x="113"/>
        <item x="265"/>
        <item x="69"/>
        <item x="167"/>
        <item x="471"/>
        <item x="355"/>
        <item x="320"/>
        <item x="473"/>
        <item x="318"/>
        <item x="367"/>
        <item x="264"/>
        <item x="68"/>
        <item x="325"/>
        <item x="94"/>
        <item x="186"/>
        <item x="46"/>
        <item x="431"/>
        <item x="32"/>
        <item x="333"/>
        <item x="472"/>
        <item x="495"/>
        <item x="405"/>
        <item x="10"/>
        <item x="49"/>
        <item x="31"/>
        <item x="338"/>
        <item x="241"/>
        <item x="418"/>
        <item x="412"/>
        <item x="432"/>
        <item x="316"/>
        <item x="396"/>
        <item x="502"/>
        <item x="15"/>
        <item x="219"/>
        <item x="377"/>
        <item x="249"/>
        <item x="20"/>
        <item x="379"/>
        <item x="425"/>
        <item x="117"/>
        <item x="331"/>
        <item x="55"/>
        <item x="442"/>
        <item x="155"/>
        <item x="84"/>
        <item x="222"/>
        <item x="12"/>
        <item x="270"/>
        <item x="216"/>
        <item x="507"/>
        <item x="298"/>
        <item x="296"/>
        <item x="271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58">
    <i>
      <x v="459"/>
    </i>
    <i>
      <x v="449"/>
    </i>
    <i>
      <x v="515"/>
    </i>
    <i>
      <x v="120"/>
    </i>
    <i>
      <x v="338"/>
    </i>
    <i>
      <x v="339"/>
    </i>
    <i>
      <x v="100"/>
    </i>
    <i>
      <x v="103"/>
    </i>
    <i>
      <x v="418"/>
    </i>
    <i>
      <x v="347"/>
    </i>
    <i>
      <x v="104"/>
    </i>
    <i>
      <x v="361"/>
    </i>
    <i>
      <x v="484"/>
    </i>
    <i>
      <x v="223"/>
    </i>
    <i>
      <x v="445"/>
    </i>
    <i>
      <x v="60"/>
    </i>
    <i>
      <x v="150"/>
    </i>
    <i>
      <x v="121"/>
    </i>
    <i>
      <x v="393"/>
    </i>
    <i>
      <x v="224"/>
    </i>
    <i>
      <x v="458"/>
    </i>
    <i>
      <x v="450"/>
    </i>
    <i>
      <x v="15"/>
    </i>
    <i>
      <x v="508"/>
    </i>
    <i>
      <x v="54"/>
    </i>
    <i>
      <x v="102"/>
    </i>
    <i>
      <x v="8"/>
    </i>
    <i>
      <x v="348"/>
    </i>
    <i>
      <x v="323"/>
    </i>
    <i>
      <x v="23"/>
    </i>
    <i>
      <x v="166"/>
    </i>
    <i>
      <x v="460"/>
    </i>
    <i>
      <x v="149"/>
    </i>
    <i>
      <x v="448"/>
    </i>
    <i>
      <x v="101"/>
    </i>
    <i>
      <x v="227"/>
    </i>
    <i>
      <x v="257"/>
    </i>
    <i>
      <x v="345"/>
    </i>
    <i>
      <x v="311"/>
    </i>
    <i>
      <x v="167"/>
    </i>
    <i>
      <x v="46"/>
    </i>
    <i>
      <x v="51"/>
    </i>
    <i>
      <x v="368"/>
    </i>
    <i>
      <x v="507"/>
    </i>
    <i>
      <x v="144"/>
    </i>
    <i>
      <x v="146"/>
    </i>
    <i>
      <x v="405"/>
    </i>
    <i>
      <x v="97"/>
    </i>
    <i>
      <x v="413"/>
    </i>
    <i>
      <x v="153"/>
    </i>
    <i>
      <x v="145"/>
    </i>
    <i>
      <x v="346"/>
    </i>
    <i>
      <x v="440"/>
    </i>
    <i>
      <x v="31"/>
    </i>
    <i>
      <x v="252"/>
    </i>
    <i>
      <x v="356"/>
    </i>
    <i>
      <x v="447"/>
    </i>
    <i t="grand">
      <x/>
    </i>
  </rowItems>
  <colItems count="1">
    <i/>
  </colItems>
  <pageFields count="1">
    <pageField fld="3" item="10" hier="-1"/>
  </pageFields>
  <dataFields count="1">
    <dataField name="Count of Company Name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356D8F-16EB-40A6-BFD2-4B07B363ACE7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B18" firstHeaderRow="1" firstDataRow="1" firstDataCol="1"/>
  <pivotFields count="6">
    <pivotField dataField="1" showAll="0">
      <items count="7531">
        <item x="0"/>
        <item x="7218"/>
        <item x="7477"/>
        <item x="6488"/>
        <item x="6487"/>
        <item x="7206"/>
        <item x="5189"/>
        <item x="4340"/>
        <item x="1"/>
        <item x="6325"/>
        <item x="5122"/>
        <item x="1667"/>
        <item x="1668"/>
        <item x="6980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7333"/>
        <item x="7216"/>
        <item x="6627"/>
        <item x="5807"/>
        <item x="2"/>
        <item x="3"/>
        <item x="4"/>
        <item x="5755"/>
        <item x="1702"/>
        <item x="5051"/>
        <item x="5743"/>
        <item x="5744"/>
        <item x="5745"/>
        <item x="5746"/>
        <item x="5"/>
        <item x="6217"/>
        <item x="5747"/>
        <item x="1703"/>
        <item x="6"/>
        <item x="7"/>
        <item x="8"/>
        <item x="3995"/>
        <item x="9"/>
        <item x="10"/>
        <item x="11"/>
        <item x="4001"/>
        <item x="1704"/>
        <item x="1705"/>
        <item x="12"/>
        <item x="4003"/>
        <item x="13"/>
        <item x="14"/>
        <item x="4301"/>
        <item x="1706"/>
        <item x="4018"/>
        <item x="4017"/>
        <item x="4028"/>
        <item x="15"/>
        <item x="4015"/>
        <item x="4006"/>
        <item x="1707"/>
        <item x="4007"/>
        <item x="4008"/>
        <item x="4009"/>
        <item x="1708"/>
        <item x="1709"/>
        <item x="16"/>
        <item x="4026"/>
        <item x="1710"/>
        <item x="1711"/>
        <item x="4302"/>
        <item x="1712"/>
        <item x="1713"/>
        <item x="7462"/>
        <item x="17"/>
        <item x="1714"/>
        <item x="1715"/>
        <item x="4218"/>
        <item x="4025"/>
        <item x="4011"/>
        <item x="1716"/>
        <item x="1717"/>
        <item x="4016"/>
        <item x="4019"/>
        <item x="18"/>
        <item x="4024"/>
        <item x="4021"/>
        <item x="4022"/>
        <item x="4023"/>
        <item x="4029"/>
        <item x="4030"/>
        <item x="4031"/>
        <item x="4278"/>
        <item x="1718"/>
        <item x="4042"/>
        <item x="19"/>
        <item x="4041"/>
        <item x="4086"/>
        <item x="4034"/>
        <item x="4044"/>
        <item x="20"/>
        <item x="4051"/>
        <item x="4049"/>
        <item x="4059"/>
        <item x="5685"/>
        <item x="21"/>
        <item x="1719"/>
        <item x="4038"/>
        <item x="4039"/>
        <item x="22"/>
        <item x="4040"/>
        <item x="4035"/>
        <item x="4048"/>
        <item x="4046"/>
        <item x="23"/>
        <item x="4036"/>
        <item x="4055"/>
        <item x="4147"/>
        <item x="24"/>
        <item x="1720"/>
        <item x="4052"/>
        <item x="25"/>
        <item x="26"/>
        <item x="4050"/>
        <item x="4938"/>
        <item x="4936"/>
        <item x="4945"/>
        <item x="4941"/>
        <item x="4943"/>
        <item x="4027"/>
        <item x="27"/>
        <item x="1721"/>
        <item x="1722"/>
        <item x="4053"/>
        <item x="4075"/>
        <item x="4054"/>
        <item x="4170"/>
        <item x="28"/>
        <item x="29"/>
        <item x="30"/>
        <item x="4057"/>
        <item x="4286"/>
        <item x="4231"/>
        <item x="4089"/>
        <item x="1723"/>
        <item x="4061"/>
        <item x="4056"/>
        <item x="31"/>
        <item x="32"/>
        <item x="4065"/>
        <item x="33"/>
        <item x="34"/>
        <item x="1724"/>
        <item x="35"/>
        <item x="36"/>
        <item x="4066"/>
        <item x="1725"/>
        <item x="1726"/>
        <item x="1727"/>
        <item x="1728"/>
        <item x="1729"/>
        <item x="1730"/>
        <item x="4067"/>
        <item x="4068"/>
        <item x="4069"/>
        <item x="4070"/>
        <item x="4071"/>
        <item x="1731"/>
        <item x="1732"/>
        <item x="1733"/>
        <item x="1734"/>
        <item x="1735"/>
        <item x="1736"/>
        <item x="1737"/>
        <item x="1738"/>
        <item x="1739"/>
        <item x="1740"/>
        <item x="4082"/>
        <item x="4084"/>
        <item x="4074"/>
        <item x="1741"/>
        <item x="4076"/>
        <item x="4077"/>
        <item x="4081"/>
        <item x="4079"/>
        <item x="4078"/>
        <item x="4080"/>
        <item x="1742"/>
        <item x="4072"/>
        <item x="4073"/>
        <item x="37"/>
        <item x="4091"/>
        <item x="4129"/>
        <item x="38"/>
        <item x="1743"/>
        <item x="1744"/>
        <item x="1745"/>
        <item x="39"/>
        <item x="4093"/>
        <item x="1746"/>
        <item x="4100"/>
        <item x="4098"/>
        <item x="4099"/>
        <item x="4277"/>
        <item x="1747"/>
        <item x="4096"/>
        <item x="40"/>
        <item x="4189"/>
        <item x="4101"/>
        <item x="4107"/>
        <item x="4103"/>
        <item x="4102"/>
        <item x="5785"/>
        <item x="5786"/>
        <item x="4105"/>
        <item x="4104"/>
        <item x="1748"/>
        <item x="1749"/>
        <item x="4106"/>
        <item x="1750"/>
        <item x="1751"/>
        <item x="41"/>
        <item x="42"/>
        <item x="43"/>
        <item x="1752"/>
        <item x="1753"/>
        <item x="1754"/>
        <item x="1755"/>
        <item x="4128"/>
        <item x="4131"/>
        <item x="4108"/>
        <item x="4109"/>
        <item x="4110"/>
        <item x="4111"/>
        <item x="4112"/>
        <item x="1756"/>
        <item x="1757"/>
        <item x="44"/>
        <item x="4114"/>
        <item x="1758"/>
        <item x="1759"/>
        <item x="1760"/>
        <item x="1761"/>
        <item x="4115"/>
        <item x="4130"/>
        <item x="1762"/>
        <item x="4136"/>
        <item x="45"/>
        <item x="1763"/>
        <item x="1764"/>
        <item x="1765"/>
        <item x="1766"/>
        <item x="1767"/>
        <item x="46"/>
        <item x="4113"/>
        <item x="4116"/>
        <item x="1768"/>
        <item x="1769"/>
        <item x="4118"/>
        <item x="1770"/>
        <item x="4137"/>
        <item x="1771"/>
        <item x="4119"/>
        <item x="4120"/>
        <item x="4121"/>
        <item x="1772"/>
        <item x="1773"/>
        <item x="4004"/>
        <item x="47"/>
        <item x="4117"/>
        <item x="4124"/>
        <item x="48"/>
        <item x="4228"/>
        <item x="5906"/>
        <item x="4058"/>
        <item x="4087"/>
        <item x="49"/>
        <item x="4156"/>
        <item x="1774"/>
        <item x="4122"/>
        <item x="4123"/>
        <item x="6007"/>
        <item x="1775"/>
        <item x="50"/>
        <item x="1776"/>
        <item x="4125"/>
        <item x="51"/>
        <item x="4191"/>
        <item x="52"/>
        <item x="5389"/>
        <item x="5388"/>
        <item x="6909"/>
        <item x="53"/>
        <item x="54"/>
        <item x="4261"/>
        <item x="55"/>
        <item x="4127"/>
        <item x="1777"/>
        <item x="1778"/>
        <item x="1779"/>
        <item x="1780"/>
        <item x="1781"/>
        <item x="1782"/>
        <item x="1783"/>
        <item x="1784"/>
        <item x="1785"/>
        <item x="56"/>
        <item x="4134"/>
        <item x="57"/>
        <item x="58"/>
        <item x="59"/>
        <item x="4263"/>
        <item x="60"/>
        <item x="4132"/>
        <item x="61"/>
        <item x="4249"/>
        <item x="1786"/>
        <item x="1787"/>
        <item x="62"/>
        <item x="4092"/>
        <item x="63"/>
        <item x="64"/>
        <item x="1788"/>
        <item x="4133"/>
        <item x="65"/>
        <item x="66"/>
        <item x="67"/>
        <item x="68"/>
        <item x="4138"/>
        <item x="4139"/>
        <item x="69"/>
        <item x="70"/>
        <item x="4162"/>
        <item x="4161"/>
        <item x="4172"/>
        <item x="4141"/>
        <item x="4146"/>
        <item x="4143"/>
        <item x="4144"/>
        <item x="4145"/>
        <item x="4905"/>
        <item x="4148"/>
        <item x="4167"/>
        <item x="4168"/>
        <item x="7245"/>
        <item x="4159"/>
        <item x="4160"/>
        <item x="4258"/>
        <item x="3992"/>
        <item x="71"/>
        <item x="4064"/>
        <item x="4063"/>
        <item x="1789"/>
        <item x="1790"/>
        <item x="1791"/>
        <item x="72"/>
        <item x="73"/>
        <item x="4155"/>
        <item x="4174"/>
        <item x="4193"/>
        <item x="4225"/>
        <item x="4158"/>
        <item x="4166"/>
        <item x="4164"/>
        <item x="4288"/>
        <item x="4289"/>
        <item x="4171"/>
        <item x="4758"/>
        <item x="1792"/>
        <item x="1793"/>
        <item x="4000"/>
        <item x="4165"/>
        <item x="4253"/>
        <item x="4252"/>
        <item x="4267"/>
        <item x="74"/>
        <item x="4150"/>
        <item x="5212"/>
        <item x="75"/>
        <item x="4154"/>
        <item x="4157"/>
        <item x="5582"/>
        <item x="4151"/>
        <item x="4152"/>
        <item x="4153"/>
        <item x="4257"/>
        <item x="76"/>
        <item x="77"/>
        <item x="4163"/>
        <item x="1794"/>
        <item x="4037"/>
        <item x="78"/>
        <item x="4173"/>
        <item x="4299"/>
        <item x="79"/>
        <item x="4175"/>
        <item x="80"/>
        <item x="4176"/>
        <item x="4177"/>
        <item x="4178"/>
        <item x="4179"/>
        <item x="1795"/>
        <item x="1796"/>
        <item x="1797"/>
        <item x="81"/>
        <item x="82"/>
        <item x="4181"/>
        <item x="4183"/>
        <item x="83"/>
        <item x="1798"/>
        <item x="84"/>
        <item x="4185"/>
        <item x="4184"/>
        <item x="4186"/>
        <item x="4187"/>
        <item x="4188"/>
        <item x="85"/>
        <item x="4276"/>
        <item x="86"/>
        <item x="4262"/>
        <item x="87"/>
        <item x="88"/>
        <item x="89"/>
        <item x="4196"/>
        <item x="4195"/>
        <item x="90"/>
        <item x="4210"/>
        <item x="4211"/>
        <item x="4212"/>
        <item x="91"/>
        <item x="1799"/>
        <item x="4199"/>
        <item x="4194"/>
        <item x="92"/>
        <item x="4094"/>
        <item x="4149"/>
        <item x="4202"/>
        <item x="4203"/>
        <item x="93"/>
        <item x="3996"/>
        <item x="4192"/>
        <item x="4083"/>
        <item x="4140"/>
        <item x="3994"/>
        <item x="4197"/>
        <item x="94"/>
        <item x="95"/>
        <item x="4205"/>
        <item x="96"/>
        <item x="4208"/>
        <item x="4207"/>
        <item x="4198"/>
        <item x="1800"/>
        <item x="4206"/>
        <item x="4213"/>
        <item x="4215"/>
        <item x="4214"/>
        <item x="97"/>
        <item x="4216"/>
        <item x="1801"/>
        <item x="4217"/>
        <item x="98"/>
        <item x="4005"/>
        <item x="1802"/>
        <item x="4002"/>
        <item x="6723"/>
        <item x="4219"/>
        <item x="99"/>
        <item x="4012"/>
        <item x="4013"/>
        <item x="4014"/>
        <item x="100"/>
        <item x="5282"/>
        <item x="4221"/>
        <item x="101"/>
        <item x="102"/>
        <item x="103"/>
        <item x="4222"/>
        <item x="104"/>
        <item x="4232"/>
        <item x="105"/>
        <item x="4224"/>
        <item x="106"/>
        <item x="4229"/>
        <item x="4220"/>
        <item x="107"/>
        <item x="108"/>
        <item x="109"/>
        <item x="4226"/>
        <item x="1803"/>
        <item x="110"/>
        <item x="111"/>
        <item x="4223"/>
        <item x="1804"/>
        <item x="112"/>
        <item x="113"/>
        <item x="4227"/>
        <item x="114"/>
        <item x="115"/>
        <item x="4937"/>
        <item x="4935"/>
        <item x="116"/>
        <item x="4230"/>
        <item x="4238"/>
        <item x="4233"/>
        <item x="4234"/>
        <item x="117"/>
        <item x="4235"/>
        <item x="1805"/>
        <item x="1806"/>
        <item x="1807"/>
        <item x="1808"/>
        <item x="4236"/>
        <item x="4237"/>
        <item x="4239"/>
        <item x="4240"/>
        <item x="4241"/>
        <item x="4247"/>
        <item x="1809"/>
        <item x="1810"/>
        <item x="4248"/>
        <item x="1811"/>
        <item x="118"/>
        <item x="4209"/>
        <item x="119"/>
        <item x="120"/>
        <item x="121"/>
        <item x="4244"/>
        <item x="4246"/>
        <item x="4250"/>
        <item x="4313"/>
        <item x="4245"/>
        <item x="4251"/>
        <item x="122"/>
        <item x="4243"/>
        <item x="4255"/>
        <item x="123"/>
        <item x="124"/>
        <item x="4275"/>
        <item x="4126"/>
        <item x="4254"/>
        <item x="4256"/>
        <item x="3991"/>
        <item x="125"/>
        <item x="1812"/>
        <item x="4272"/>
        <item x="1813"/>
        <item x="1814"/>
        <item x="126"/>
        <item x="127"/>
        <item x="1815"/>
        <item x="4269"/>
        <item x="4264"/>
        <item x="128"/>
        <item x="129"/>
        <item x="4265"/>
        <item x="3993"/>
        <item x="4010"/>
        <item x="1816"/>
        <item x="1817"/>
        <item x="1818"/>
        <item x="1819"/>
        <item x="1820"/>
        <item x="4280"/>
        <item x="4309"/>
        <item x="4266"/>
        <item x="3997"/>
        <item x="130"/>
        <item x="4062"/>
        <item x="4259"/>
        <item x="4260"/>
        <item x="7101"/>
        <item x="4268"/>
        <item x="4270"/>
        <item x="131"/>
        <item x="4271"/>
        <item x="4334"/>
        <item x="4273"/>
        <item x="4274"/>
        <item x="1821"/>
        <item x="1822"/>
        <item x="1823"/>
        <item x="1824"/>
        <item x="1825"/>
        <item x="132"/>
        <item x="5869"/>
        <item x="4281"/>
        <item x="4282"/>
        <item x="4060"/>
        <item x="1826"/>
        <item x="133"/>
        <item x="134"/>
        <item x="135"/>
        <item x="136"/>
        <item x="137"/>
        <item x="138"/>
        <item x="139"/>
        <item x="140"/>
        <item x="1827"/>
        <item x="4283"/>
        <item x="141"/>
        <item x="4956"/>
        <item x="1828"/>
        <item x="1829"/>
        <item x="5748"/>
        <item x="142"/>
        <item x="143"/>
        <item x="1830"/>
        <item x="144"/>
        <item x="145"/>
        <item x="1831"/>
        <item x="1832"/>
        <item x="4047"/>
        <item x="4284"/>
        <item x="4043"/>
        <item x="146"/>
        <item x="1833"/>
        <item x="4285"/>
        <item x="147"/>
        <item x="4290"/>
        <item x="1834"/>
        <item x="4287"/>
        <item x="148"/>
        <item x="149"/>
        <item x="1835"/>
        <item x="4279"/>
        <item x="4291"/>
        <item x="4296"/>
        <item x="1836"/>
        <item x="4569"/>
        <item x="4568"/>
        <item x="4295"/>
        <item x="150"/>
        <item x="4294"/>
        <item x="1837"/>
        <item x="4519"/>
        <item x="6663"/>
        <item x="151"/>
        <item x="4298"/>
        <item x="152"/>
        <item x="4297"/>
        <item x="153"/>
        <item x="154"/>
        <item x="4300"/>
        <item x="4020"/>
        <item x="4305"/>
        <item x="155"/>
        <item x="156"/>
        <item x="157"/>
        <item x="4303"/>
        <item x="3999"/>
        <item x="4306"/>
        <item x="4304"/>
        <item x="4307"/>
        <item x="4308"/>
        <item x="4310"/>
        <item x="4311"/>
        <item x="4312"/>
        <item x="158"/>
        <item x="1838"/>
        <item x="159"/>
        <item x="160"/>
        <item x="161"/>
        <item x="162"/>
        <item x="4314"/>
        <item x="4337"/>
        <item x="6715"/>
        <item x="6716"/>
        <item x="6717"/>
        <item x="6714"/>
        <item x="6712"/>
        <item x="6713"/>
        <item x="6719"/>
        <item x="6711"/>
        <item x="6718"/>
        <item x="4422"/>
        <item x="1839"/>
        <item x="163"/>
        <item x="1840"/>
        <item x="4371"/>
        <item x="4341"/>
        <item x="1841"/>
        <item x="4390"/>
        <item x="164"/>
        <item x="4317"/>
        <item x="4316"/>
        <item x="4343"/>
        <item x="4315"/>
        <item x="4353"/>
        <item x="4417"/>
        <item x="4405"/>
        <item x="1842"/>
        <item x="1843"/>
        <item x="1844"/>
        <item x="1845"/>
        <item x="1846"/>
        <item x="1847"/>
        <item x="1848"/>
        <item x="1849"/>
        <item x="4384"/>
        <item x="4423"/>
        <item x="6390"/>
        <item x="4490"/>
        <item x="165"/>
        <item x="4354"/>
        <item x="4499"/>
        <item x="4318"/>
        <item x="166"/>
        <item x="4505"/>
        <item x="1850"/>
        <item x="167"/>
        <item x="168"/>
        <item x="169"/>
        <item x="4330"/>
        <item x="170"/>
        <item x="1851"/>
        <item x="171"/>
        <item x="4468"/>
        <item x="172"/>
        <item x="173"/>
        <item x="4501"/>
        <item x="1852"/>
        <item x="4336"/>
        <item x="174"/>
        <item x="1853"/>
        <item x="1854"/>
        <item x="175"/>
        <item x="1855"/>
        <item x="176"/>
        <item x="4329"/>
        <item x="4331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77"/>
        <item x="4350"/>
        <item x="4348"/>
        <item x="178"/>
        <item x="179"/>
        <item x="4325"/>
        <item x="180"/>
        <item x="1878"/>
        <item x="4323"/>
        <item x="181"/>
        <item x="4361"/>
        <item x="4351"/>
        <item x="4352"/>
        <item x="182"/>
        <item x="4398"/>
        <item x="4388"/>
        <item x="1879"/>
        <item x="4400"/>
        <item x="183"/>
        <item x="1880"/>
        <item x="184"/>
        <item x="185"/>
        <item x="4411"/>
        <item x="4358"/>
        <item x="1881"/>
        <item x="4415"/>
        <item x="186"/>
        <item x="187"/>
        <item x="188"/>
        <item x="4452"/>
        <item x="1882"/>
        <item x="1883"/>
        <item x="189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"/>
        <item x="4500"/>
        <item x="191"/>
        <item x="7448"/>
        <item x="4503"/>
        <item x="4504"/>
        <item x="4359"/>
        <item x="4344"/>
        <item x="4360"/>
        <item x="192"/>
        <item x="1909"/>
        <item x="1910"/>
        <item x="1911"/>
        <item x="4447"/>
        <item x="4448"/>
        <item x="4449"/>
        <item x="4450"/>
        <item x="4373"/>
        <item x="4320"/>
        <item x="193"/>
        <item x="4332"/>
        <item x="4333"/>
        <item x="4375"/>
        <item x="4342"/>
        <item x="4346"/>
        <item x="4356"/>
        <item x="4372"/>
        <item x="4368"/>
        <item x="4385"/>
        <item x="4376"/>
        <item x="4392"/>
        <item x="4399"/>
        <item x="4406"/>
        <item x="4404"/>
        <item x="4412"/>
        <item x="4413"/>
        <item x="4495"/>
        <item x="194"/>
        <item x="4416"/>
        <item x="4432"/>
        <item x="195"/>
        <item x="4469"/>
        <item x="4489"/>
        <item x="196"/>
        <item x="7103"/>
        <item x="4349"/>
        <item x="4491"/>
        <item x="1912"/>
        <item x="1913"/>
        <item x="1914"/>
        <item x="1915"/>
        <item x="1916"/>
        <item x="1917"/>
        <item x="197"/>
        <item x="198"/>
        <item x="4379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4347"/>
        <item x="1931"/>
        <item x="199"/>
        <item x="4394"/>
        <item x="1932"/>
        <item x="1933"/>
        <item x="200"/>
        <item x="201"/>
        <item x="4386"/>
        <item x="4380"/>
        <item x="202"/>
        <item x="7093"/>
        <item x="203"/>
        <item x="204"/>
        <item x="4396"/>
        <item x="4397"/>
        <item x="1934"/>
        <item x="205"/>
        <item x="206"/>
        <item x="1935"/>
        <item x="1936"/>
        <item x="4395"/>
        <item x="4338"/>
        <item x="4387"/>
        <item x="4363"/>
        <item x="207"/>
        <item x="1937"/>
        <item x="208"/>
        <item x="209"/>
        <item x="210"/>
        <item x="211"/>
        <item x="212"/>
        <item x="4401"/>
        <item x="4381"/>
        <item x="4382"/>
        <item x="4427"/>
        <item x="213"/>
        <item x="214"/>
        <item x="215"/>
        <item x="216"/>
        <item x="4402"/>
        <item x="21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18"/>
        <item x="4455"/>
        <item x="7401"/>
        <item x="4419"/>
        <item x="4418"/>
        <item x="219"/>
        <item x="220"/>
        <item x="2070"/>
        <item x="2071"/>
        <item x="2072"/>
        <item x="2073"/>
        <item x="2074"/>
        <item x="2075"/>
        <item x="4414"/>
        <item x="2076"/>
        <item x="221"/>
        <item x="4383"/>
        <item x="4374"/>
        <item x="2077"/>
        <item x="222"/>
        <item x="4451"/>
        <item x="4420"/>
        <item x="2078"/>
        <item x="4426"/>
        <item x="5017"/>
        <item x="223"/>
        <item x="4425"/>
        <item x="2079"/>
        <item x="2080"/>
        <item x="224"/>
        <item x="225"/>
        <item x="226"/>
        <item x="227"/>
        <item x="228"/>
        <item x="4335"/>
        <item x="4496"/>
        <item x="2081"/>
        <item x="2082"/>
        <item x="229"/>
        <item x="230"/>
        <item x="231"/>
        <item x="232"/>
        <item x="2083"/>
        <item x="4327"/>
        <item x="4345"/>
        <item x="4328"/>
        <item x="4393"/>
        <item x="2084"/>
        <item x="4497"/>
        <item x="4440"/>
        <item x="4339"/>
        <item x="4365"/>
        <item x="4364"/>
        <item x="4367"/>
        <item x="4366"/>
        <item x="2085"/>
        <item x="2086"/>
        <item x="2087"/>
        <item x="233"/>
        <item x="2088"/>
        <item x="4293"/>
        <item x="4292"/>
        <item x="4502"/>
        <item x="4498"/>
        <item x="234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4444"/>
        <item x="4445"/>
        <item x="2107"/>
        <item x="2108"/>
        <item x="2109"/>
        <item x="2110"/>
        <item x="2111"/>
        <item x="2112"/>
        <item x="2113"/>
        <item x="2114"/>
        <item x="235"/>
        <item x="4434"/>
        <item x="4435"/>
        <item x="4436"/>
        <item x="4433"/>
        <item x="4438"/>
        <item x="4437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4441"/>
        <item x="4443"/>
        <item x="4446"/>
        <item x="4903"/>
        <item x="2170"/>
        <item x="4442"/>
        <item x="236"/>
        <item x="4407"/>
        <item x="4487"/>
        <item x="2171"/>
        <item x="2172"/>
        <item x="2173"/>
        <item x="2174"/>
        <item x="2175"/>
        <item x="2176"/>
        <item x="237"/>
        <item x="238"/>
        <item x="239"/>
        <item x="2177"/>
        <item x="240"/>
        <item x="4391"/>
        <item x="2178"/>
        <item x="4357"/>
        <item x="241"/>
        <item x="242"/>
        <item x="243"/>
        <item x="4601"/>
        <item x="4632"/>
        <item x="4507"/>
        <item x="4556"/>
        <item x="244"/>
        <item x="245"/>
        <item x="4571"/>
        <item x="246"/>
        <item x="4576"/>
        <item x="2179"/>
        <item x="4844"/>
        <item x="4791"/>
        <item x="4659"/>
        <item x="4641"/>
        <item x="4620"/>
        <item x="4554"/>
        <item x="4640"/>
        <item x="4611"/>
        <item x="4748"/>
        <item x="4788"/>
        <item x="4515"/>
        <item x="4821"/>
        <item x="247"/>
        <item x="2180"/>
        <item x="2181"/>
        <item x="2182"/>
        <item x="2183"/>
        <item x="2184"/>
        <item x="2185"/>
        <item x="4513"/>
        <item x="248"/>
        <item x="4512"/>
        <item x="249"/>
        <item x="4514"/>
        <item x="4668"/>
        <item x="250"/>
        <item x="4683"/>
        <item x="4684"/>
        <item x="4531"/>
        <item x="4508"/>
        <item x="2186"/>
        <item x="251"/>
        <item x="252"/>
        <item x="253"/>
        <item x="4516"/>
        <item x="4517"/>
        <item x="2187"/>
        <item x="2188"/>
        <item x="2189"/>
        <item x="2190"/>
        <item x="2191"/>
        <item x="254"/>
        <item x="255"/>
        <item x="256"/>
        <item x="257"/>
        <item x="258"/>
        <item x="259"/>
        <item x="260"/>
        <item x="2192"/>
        <item x="2193"/>
        <item x="261"/>
        <item x="262"/>
        <item x="4784"/>
        <item x="263"/>
        <item x="2194"/>
        <item x="2195"/>
        <item x="264"/>
        <item x="265"/>
        <item x="2196"/>
        <item x="266"/>
        <item x="4609"/>
        <item x="267"/>
        <item x="2197"/>
        <item x="268"/>
        <item x="269"/>
        <item x="2198"/>
        <item x="2199"/>
        <item x="270"/>
        <item x="2200"/>
        <item x="271"/>
        <item x="272"/>
        <item x="2201"/>
        <item x="2202"/>
        <item x="2203"/>
        <item x="273"/>
        <item x="2204"/>
        <item x="2205"/>
        <item x="2206"/>
        <item x="274"/>
        <item x="275"/>
        <item x="276"/>
        <item x="4736"/>
        <item x="277"/>
        <item x="278"/>
        <item x="279"/>
        <item x="2207"/>
        <item x="2208"/>
        <item x="280"/>
        <item x="4544"/>
        <item x="4552"/>
        <item x="2209"/>
        <item x="4738"/>
        <item x="2210"/>
        <item x="2211"/>
        <item x="2212"/>
        <item x="2213"/>
        <item x="2214"/>
        <item x="2215"/>
        <item x="4795"/>
        <item x="4794"/>
        <item x="4746"/>
        <item x="4747"/>
        <item x="4745"/>
        <item x="4602"/>
        <item x="4518"/>
        <item x="4793"/>
        <item x="2216"/>
        <item x="2217"/>
        <item x="4744"/>
        <item x="4520"/>
        <item x="281"/>
        <item x="4751"/>
        <item x="2218"/>
        <item x="2219"/>
        <item x="2220"/>
        <item x="282"/>
        <item x="2221"/>
        <item x="2222"/>
        <item x="4783"/>
        <item x="4567"/>
        <item x="4533"/>
        <item x="4570"/>
        <item x="4805"/>
        <item x="2223"/>
        <item x="2224"/>
        <item x="2225"/>
        <item x="4522"/>
        <item x="2226"/>
        <item x="283"/>
        <item x="284"/>
        <item x="7070"/>
        <item x="4521"/>
        <item x="285"/>
        <item x="286"/>
        <item x="4523"/>
        <item x="287"/>
        <item x="4525"/>
        <item x="288"/>
        <item x="2227"/>
        <item x="4829"/>
        <item x="4529"/>
        <item x="4527"/>
        <item x="4528"/>
        <item x="6795"/>
        <item x="289"/>
        <item x="4792"/>
        <item x="290"/>
        <item x="291"/>
        <item x="292"/>
        <item x="4806"/>
        <item x="4530"/>
        <item x="4540"/>
        <item x="4740"/>
        <item x="4534"/>
        <item x="4535"/>
        <item x="2228"/>
        <item x="4817"/>
        <item x="4539"/>
        <item x="4537"/>
        <item x="293"/>
        <item x="4542"/>
        <item x="4549"/>
        <item x="2229"/>
        <item x="2230"/>
        <item x="294"/>
        <item x="2231"/>
        <item x="4565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4573"/>
        <item x="295"/>
        <item x="296"/>
        <item x="4577"/>
        <item x="4578"/>
        <item x="2263"/>
        <item x="4662"/>
        <item x="4200"/>
        <item x="4201"/>
        <item x="4673"/>
        <item x="4674"/>
        <item x="4667"/>
        <item x="4543"/>
        <item x="4679"/>
        <item x="4579"/>
        <item x="4832"/>
        <item x="297"/>
        <item x="4588"/>
        <item x="4589"/>
        <item x="4590"/>
        <item x="2264"/>
        <item x="2265"/>
        <item x="298"/>
        <item x="4564"/>
        <item x="2266"/>
        <item x="4780"/>
        <item x="4707"/>
        <item x="4587"/>
        <item x="4597"/>
        <item x="4582"/>
        <item x="4581"/>
        <item x="299"/>
        <item x="300"/>
        <item x="4818"/>
        <item x="2267"/>
        <item x="301"/>
        <item x="4583"/>
        <item x="4695"/>
        <item x="4708"/>
        <item x="2268"/>
        <item x="302"/>
        <item x="2269"/>
        <item x="4760"/>
        <item x="4584"/>
        <item x="4759"/>
        <item x="2270"/>
        <item x="2271"/>
        <item x="4585"/>
        <item x="4586"/>
        <item x="2272"/>
        <item x="2273"/>
        <item x="4591"/>
        <item x="303"/>
        <item x="304"/>
        <item x="4598"/>
        <item x="4599"/>
        <item x="4600"/>
        <item x="2274"/>
        <item x="305"/>
        <item x="306"/>
        <item x="307"/>
        <item x="2275"/>
        <item x="4777"/>
        <item x="4625"/>
        <item x="4626"/>
        <item x="308"/>
        <item x="4801"/>
        <item x="2276"/>
        <item x="2277"/>
        <item x="5428"/>
        <item x="4638"/>
        <item x="2278"/>
        <item x="309"/>
        <item x="4621"/>
        <item x="4617"/>
        <item x="4618"/>
        <item x="4656"/>
        <item x="4580"/>
        <item x="4562"/>
        <item x="2279"/>
        <item x="2280"/>
        <item x="2281"/>
        <item x="2282"/>
        <item x="2283"/>
        <item x="4623"/>
        <item x="310"/>
        <item x="311"/>
        <item x="2284"/>
        <item x="4619"/>
        <item x="4622"/>
        <item x="312"/>
        <item x="4790"/>
        <item x="4789"/>
        <item x="6501"/>
        <item x="313"/>
        <item x="4693"/>
        <item x="4506"/>
        <item x="4545"/>
        <item x="4553"/>
        <item x="4560"/>
        <item x="314"/>
        <item x="5757"/>
        <item x="2285"/>
        <item x="5488"/>
        <item x="4646"/>
        <item x="4655"/>
        <item x="4663"/>
        <item x="4627"/>
        <item x="4753"/>
        <item x="7048"/>
        <item x="4830"/>
        <item x="6502"/>
        <item x="4699"/>
        <item x="5643"/>
        <item x="2286"/>
        <item x="4713"/>
        <item x="2287"/>
        <item x="2288"/>
        <item x="2289"/>
        <item x="4628"/>
        <item x="4629"/>
        <item x="4630"/>
        <item x="4574"/>
        <item x="4637"/>
        <item x="4636"/>
        <item x="4633"/>
        <item x="4634"/>
        <item x="4635"/>
        <item x="4615"/>
        <item x="463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4572"/>
        <item x="4647"/>
        <item x="4648"/>
        <item x="4649"/>
        <item x="4687"/>
        <item x="4688"/>
        <item x="4692"/>
        <item x="315"/>
        <item x="4702"/>
        <item x="4651"/>
        <item x="4644"/>
        <item x="2392"/>
        <item x="4798"/>
        <item x="2393"/>
        <item x="316"/>
        <item x="4770"/>
        <item x="4778"/>
        <item x="2394"/>
        <item x="4807"/>
        <item x="4810"/>
        <item x="4811"/>
        <item x="4843"/>
        <item x="4845"/>
        <item x="4654"/>
        <item x="4812"/>
        <item x="4614"/>
        <item x="4652"/>
        <item x="2395"/>
        <item x="2396"/>
        <item x="317"/>
        <item x="2397"/>
        <item x="2398"/>
        <item x="318"/>
        <item x="4657"/>
        <item x="319"/>
        <item x="4669"/>
        <item x="320"/>
        <item x="2399"/>
        <item x="4678"/>
        <item x="321"/>
        <item x="4510"/>
        <item x="7481"/>
        <item x="5931"/>
        <item x="4664"/>
        <item x="322"/>
        <item x="4676"/>
        <item x="4672"/>
        <item x="4677"/>
        <item x="4666"/>
        <item x="2400"/>
        <item x="2401"/>
        <item x="323"/>
        <item x="4541"/>
        <item x="324"/>
        <item x="4681"/>
        <item x="4671"/>
        <item x="325"/>
        <item x="4689"/>
        <item x="4558"/>
        <item x="2402"/>
        <item x="4705"/>
        <item x="326"/>
        <item x="4551"/>
        <item x="327"/>
        <item x="328"/>
        <item x="4716"/>
        <item x="4710"/>
        <item x="4711"/>
        <item x="4557"/>
        <item x="4575"/>
        <item x="4712"/>
        <item x="4823"/>
        <item x="5763"/>
        <item x="2403"/>
        <item x="2404"/>
        <item x="4559"/>
        <item x="4610"/>
        <item x="4808"/>
        <item x="4827"/>
        <item x="4714"/>
        <item x="4631"/>
        <item x="4715"/>
        <item x="329"/>
        <item x="2405"/>
        <item x="2406"/>
        <item x="330"/>
        <item x="4612"/>
        <item x="4660"/>
        <item x="4718"/>
        <item x="4645"/>
        <item x="2407"/>
        <item x="4665"/>
        <item x="331"/>
        <item x="4536"/>
        <item x="5490"/>
        <item x="332"/>
        <item x="4717"/>
        <item x="4658"/>
        <item x="4719"/>
        <item x="2408"/>
        <item x="4685"/>
        <item x="4686"/>
        <item x="333"/>
        <item x="2409"/>
        <item x="334"/>
        <item x="4547"/>
        <item x="4548"/>
        <item x="335"/>
        <item x="2410"/>
        <item x="2411"/>
        <item x="2412"/>
        <item x="4820"/>
        <item x="4720"/>
        <item x="5739"/>
        <item x="5049"/>
        <item x="4596"/>
        <item x="4799"/>
        <item x="4826"/>
        <item x="4822"/>
        <item x="336"/>
        <item x="337"/>
        <item x="4608"/>
        <item x="2413"/>
        <item x="4742"/>
        <item x="4800"/>
        <item x="6814"/>
        <item x="4613"/>
        <item x="338"/>
        <item x="4694"/>
        <item x="4696"/>
        <item x="4324"/>
        <item x="2414"/>
        <item x="2415"/>
        <item x="339"/>
        <item x="4698"/>
        <item x="340"/>
        <item x="4603"/>
        <item x="341"/>
        <item x="4700"/>
        <item x="4701"/>
        <item x="2416"/>
        <item x="342"/>
        <item x="4703"/>
        <item x="4723"/>
        <item x="343"/>
        <item x="344"/>
        <item x="345"/>
        <item x="4704"/>
        <item x="4828"/>
        <item x="346"/>
        <item x="347"/>
        <item x="2417"/>
        <item x="4706"/>
        <item x="2418"/>
        <item x="6742"/>
        <item x="4743"/>
        <item x="348"/>
        <item x="349"/>
        <item x="4605"/>
        <item x="350"/>
        <item x="4732"/>
        <item x="4733"/>
        <item x="4734"/>
        <item x="2419"/>
        <item x="4739"/>
        <item x="351"/>
        <item x="352"/>
        <item x="2420"/>
        <item x="353"/>
        <item x="354"/>
        <item x="4750"/>
        <item x="2421"/>
        <item x="2422"/>
        <item x="4726"/>
        <item x="355"/>
        <item x="356"/>
        <item x="357"/>
        <item x="2423"/>
        <item x="4725"/>
        <item x="358"/>
        <item x="4786"/>
        <item x="359"/>
        <item x="4769"/>
        <item x="4661"/>
        <item x="360"/>
        <item x="2424"/>
        <item x="4771"/>
        <item x="2425"/>
        <item x="4772"/>
        <item x="4781"/>
        <item x="4727"/>
        <item x="361"/>
        <item x="2426"/>
        <item x="4735"/>
        <item x="5584"/>
        <item x="4728"/>
        <item x="362"/>
        <item x="4824"/>
        <item x="4819"/>
        <item x="4731"/>
        <item x="4730"/>
        <item x="4729"/>
        <item x="2427"/>
        <item x="4741"/>
        <item x="363"/>
        <item x="4749"/>
        <item x="4546"/>
        <item x="4439"/>
        <item x="4755"/>
        <item x="4756"/>
        <item x="4509"/>
        <item x="5348"/>
        <item x="6905"/>
        <item x="7275"/>
        <item x="4752"/>
        <item x="4764"/>
        <item x="4765"/>
        <item x="4766"/>
        <item x="4550"/>
        <item x="2428"/>
        <item x="2429"/>
        <item x="4754"/>
        <item x="364"/>
        <item x="2430"/>
        <item x="2431"/>
        <item x="4761"/>
        <item x="4767"/>
        <item x="4768"/>
        <item x="365"/>
        <item x="4763"/>
        <item x="2432"/>
        <item x="4762"/>
        <item x="2433"/>
        <item x="366"/>
        <item x="4561"/>
        <item x="4595"/>
        <item x="4773"/>
        <item x="2434"/>
        <item x="2435"/>
        <item x="4774"/>
        <item x="367"/>
        <item x="368"/>
        <item x="369"/>
        <item x="370"/>
        <item x="4840"/>
        <item x="4841"/>
        <item x="371"/>
        <item x="372"/>
        <item x="373"/>
        <item x="374"/>
        <item x="4782"/>
        <item x="4555"/>
        <item x="4787"/>
        <item x="4796"/>
        <item x="4797"/>
        <item x="2436"/>
        <item x="4803"/>
        <item x="2437"/>
        <item x="2438"/>
        <item x="375"/>
        <item x="376"/>
        <item x="377"/>
        <item x="4814"/>
        <item x="4737"/>
        <item x="4691"/>
        <item x="4757"/>
        <item x="2439"/>
        <item x="378"/>
        <item x="379"/>
        <item x="380"/>
        <item x="381"/>
        <item x="4815"/>
        <item x="4816"/>
        <item x="4825"/>
        <item x="382"/>
        <item x="4833"/>
        <item x="4835"/>
        <item x="4834"/>
        <item x="4837"/>
        <item x="4836"/>
        <item x="4838"/>
        <item x="4538"/>
        <item x="383"/>
        <item x="2440"/>
        <item x="384"/>
        <item x="4839"/>
        <item x="4722"/>
        <item x="4842"/>
        <item x="4804"/>
        <item x="4809"/>
        <item x="4884"/>
        <item x="385"/>
        <item x="4847"/>
        <item x="386"/>
        <item x="4849"/>
        <item x="387"/>
        <item x="4912"/>
        <item x="4913"/>
        <item x="4954"/>
        <item x="4919"/>
        <item x="4920"/>
        <item x="2441"/>
        <item x="4846"/>
        <item x="388"/>
        <item x="4859"/>
        <item x="389"/>
        <item x="4926"/>
        <item x="390"/>
        <item x="6498"/>
        <item x="4924"/>
        <item x="4862"/>
        <item x="4878"/>
        <item x="4929"/>
        <item x="4940"/>
        <item x="4944"/>
        <item x="2442"/>
        <item x="4852"/>
        <item x="391"/>
        <item x="392"/>
        <item x="393"/>
        <item x="394"/>
        <item x="395"/>
        <item x="396"/>
        <item x="4856"/>
        <item x="397"/>
        <item x="398"/>
        <item x="399"/>
        <item x="400"/>
        <item x="401"/>
        <item x="7060"/>
        <item x="7061"/>
        <item x="4857"/>
        <item x="4851"/>
        <item x="4894"/>
        <item x="402"/>
        <item x="2443"/>
        <item x="403"/>
        <item x="2444"/>
        <item x="2445"/>
        <item x="2446"/>
        <item x="4899"/>
        <item x="2447"/>
        <item x="4860"/>
        <item x="7471"/>
        <item x="4896"/>
        <item x="2448"/>
        <item x="404"/>
        <item x="405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4949"/>
        <item x="406"/>
        <item x="4923"/>
        <item x="407"/>
        <item x="4946"/>
        <item x="4863"/>
        <item x="4864"/>
        <item x="4865"/>
        <item x="408"/>
        <item x="409"/>
        <item x="4892"/>
        <item x="410"/>
        <item x="411"/>
        <item x="4877"/>
        <item x="5100"/>
        <item x="4907"/>
        <item x="4908"/>
        <item x="4909"/>
        <item x="4915"/>
        <item x="4861"/>
        <item x="4868"/>
        <item x="412"/>
        <item x="4895"/>
        <item x="4910"/>
        <item x="4911"/>
        <item x="4870"/>
        <item x="2468"/>
        <item x="4204"/>
        <item x="4855"/>
        <item x="4854"/>
        <item x="4879"/>
        <item x="413"/>
        <item x="2469"/>
        <item x="4917"/>
        <item x="414"/>
        <item x="415"/>
        <item x="416"/>
        <item x="4880"/>
        <item x="4881"/>
        <item x="4882"/>
        <item x="417"/>
        <item x="4883"/>
        <item x="418"/>
        <item x="419"/>
        <item x="2470"/>
        <item x="2471"/>
        <item x="420"/>
        <item x="2472"/>
        <item x="2473"/>
        <item x="4875"/>
        <item x="4876"/>
        <item x="4874"/>
        <item x="2474"/>
        <item x="2475"/>
        <item x="2476"/>
        <item x="2477"/>
        <item x="2478"/>
        <item x="421"/>
        <item x="422"/>
        <item x="4887"/>
        <item x="4421"/>
        <item x="423"/>
        <item x="2479"/>
        <item x="4900"/>
        <item x="4901"/>
        <item x="4891"/>
        <item x="2480"/>
        <item x="424"/>
        <item x="4888"/>
        <item x="4889"/>
        <item x="4902"/>
        <item x="2481"/>
        <item x="4866"/>
        <item x="4867"/>
        <item x="4893"/>
        <item x="425"/>
        <item x="2482"/>
        <item x="2483"/>
        <item x="4904"/>
        <item x="4403"/>
        <item x="426"/>
        <item x="4906"/>
        <item x="427"/>
        <item x="4885"/>
        <item x="4886"/>
        <item x="5956"/>
        <item x="2484"/>
        <item x="2485"/>
        <item x="2486"/>
        <item x="2487"/>
        <item x="428"/>
        <item x="429"/>
        <item x="4853"/>
        <item x="430"/>
        <item x="4922"/>
        <item x="4890"/>
        <item x="2488"/>
        <item x="2489"/>
        <item x="2490"/>
        <item x="2491"/>
        <item x="4898"/>
        <item x="4928"/>
        <item x="431"/>
        <item x="4916"/>
        <item x="432"/>
        <item x="2492"/>
        <item x="4950"/>
        <item x="433"/>
        <item x="4952"/>
        <item x="434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435"/>
        <item x="436"/>
        <item x="4953"/>
        <item x="4930"/>
        <item x="2505"/>
        <item x="2506"/>
        <item x="5050"/>
        <item x="6996"/>
        <item x="437"/>
        <item x="438"/>
        <item x="4962"/>
        <item x="4983"/>
        <item x="4984"/>
        <item x="439"/>
        <item x="4986"/>
        <item x="440"/>
        <item x="441"/>
        <item x="442"/>
        <item x="443"/>
        <item x="444"/>
        <item x="445"/>
        <item x="2507"/>
        <item x="5044"/>
        <item x="5045"/>
        <item x="5046"/>
        <item x="5047"/>
        <item x="5070"/>
        <item x="446"/>
        <item x="5002"/>
        <item x="2508"/>
        <item x="447"/>
        <item x="2509"/>
        <item x="4957"/>
        <item x="448"/>
        <item x="449"/>
        <item x="5059"/>
        <item x="5069"/>
        <item x="5062"/>
        <item x="4959"/>
        <item x="4958"/>
        <item x="4960"/>
        <item x="2510"/>
        <item x="4965"/>
        <item x="6794"/>
        <item x="450"/>
        <item x="6079"/>
        <item x="2511"/>
        <item x="2512"/>
        <item x="2513"/>
        <item x="451"/>
        <item x="452"/>
        <item x="2514"/>
        <item x="2515"/>
        <item x="4971"/>
        <item x="4975"/>
        <item x="453"/>
        <item x="454"/>
        <item x="4973"/>
        <item x="4972"/>
        <item x="4976"/>
        <item x="455"/>
        <item x="456"/>
        <item x="4982"/>
        <item x="457"/>
        <item x="4987"/>
        <item x="4988"/>
        <item x="4989"/>
        <item x="4991"/>
        <item x="4992"/>
        <item x="2516"/>
        <item x="2517"/>
        <item x="2518"/>
        <item x="2519"/>
        <item x="458"/>
        <item x="5914"/>
        <item x="5039"/>
        <item x="459"/>
        <item x="2520"/>
        <item x="5025"/>
        <item x="6947"/>
        <item x="6948"/>
        <item x="4968"/>
        <item x="4955"/>
        <item x="4995"/>
        <item x="2521"/>
        <item x="2522"/>
        <item x="2523"/>
        <item x="2524"/>
        <item x="2525"/>
        <item x="2526"/>
        <item x="2527"/>
        <item x="2528"/>
        <item x="2529"/>
        <item x="460"/>
        <item x="461"/>
        <item x="462"/>
        <item x="463"/>
        <item x="5030"/>
        <item x="464"/>
        <item x="4994"/>
        <item x="465"/>
        <item x="4996"/>
        <item x="466"/>
        <item x="467"/>
        <item x="468"/>
        <item x="4999"/>
        <item x="5001"/>
        <item x="2530"/>
        <item x="2531"/>
        <item x="2532"/>
        <item x="2533"/>
        <item x="2534"/>
        <item x="2535"/>
        <item x="2536"/>
        <item x="469"/>
        <item x="470"/>
        <item x="471"/>
        <item x="2537"/>
        <item x="472"/>
        <item x="2538"/>
        <item x="473"/>
        <item x="474"/>
        <item x="475"/>
        <item x="476"/>
        <item x="5011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4970"/>
        <item x="477"/>
        <item x="7409"/>
        <item x="2561"/>
        <item x="2562"/>
        <item x="5004"/>
        <item x="4993"/>
        <item x="6165"/>
        <item x="6166"/>
        <item x="478"/>
        <item x="4990"/>
        <item x="479"/>
        <item x="2563"/>
        <item x="7383"/>
        <item x="4980"/>
        <item x="2564"/>
        <item x="2565"/>
        <item x="2566"/>
        <item x="2567"/>
        <item x="5028"/>
        <item x="2568"/>
        <item x="480"/>
        <item x="481"/>
        <item x="2569"/>
        <item x="482"/>
        <item x="5005"/>
        <item x="483"/>
        <item x="484"/>
        <item x="5006"/>
        <item x="5007"/>
        <item x="5008"/>
        <item x="2570"/>
        <item x="5037"/>
        <item x="5036"/>
        <item x="5035"/>
        <item x="5054"/>
        <item x="5012"/>
        <item x="5013"/>
        <item x="5014"/>
        <item x="4964"/>
        <item x="4981"/>
        <item x="2571"/>
        <item x="2572"/>
        <item x="2573"/>
        <item x="485"/>
        <item x="5067"/>
        <item x="5068"/>
        <item x="486"/>
        <item x="487"/>
        <item x="5020"/>
        <item x="6509"/>
        <item x="5019"/>
        <item x="488"/>
        <item x="489"/>
        <item x="5021"/>
        <item x="5023"/>
        <item x="2574"/>
        <item x="2575"/>
        <item x="2576"/>
        <item x="2577"/>
        <item x="490"/>
        <item x="5022"/>
        <item x="491"/>
        <item x="2578"/>
        <item x="5026"/>
        <item x="5027"/>
        <item x="492"/>
        <item x="2579"/>
        <item x="493"/>
        <item x="494"/>
        <item x="5029"/>
        <item x="5031"/>
        <item x="495"/>
        <item x="496"/>
        <item x="5041"/>
        <item x="5360"/>
        <item x="5361"/>
        <item x="5042"/>
        <item x="5043"/>
        <item x="497"/>
        <item x="5018"/>
        <item x="2580"/>
        <item x="498"/>
        <item x="499"/>
        <item x="5048"/>
        <item x="500"/>
        <item x="5052"/>
        <item x="2581"/>
        <item x="5053"/>
        <item x="501"/>
        <item x="2582"/>
        <item x="4682"/>
        <item x="4974"/>
        <item x="2583"/>
        <item x="4977"/>
        <item x="502"/>
        <item x="2584"/>
        <item x="503"/>
        <item x="5032"/>
        <item x="504"/>
        <item x="505"/>
        <item x="5063"/>
        <item x="5056"/>
        <item x="5061"/>
        <item x="506"/>
        <item x="507"/>
        <item x="5057"/>
        <item x="6090"/>
        <item x="508"/>
        <item x="2585"/>
        <item x="5066"/>
        <item x="5058"/>
        <item x="5060"/>
        <item x="5064"/>
        <item x="5016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5065"/>
        <item x="509"/>
        <item x="5074"/>
        <item x="2605"/>
        <item x="7460"/>
        <item x="2606"/>
        <item x="2607"/>
        <item x="2608"/>
        <item x="2609"/>
        <item x="2610"/>
        <item x="2611"/>
        <item x="2612"/>
        <item x="2613"/>
        <item x="2614"/>
        <item x="7454"/>
        <item x="510"/>
        <item x="5076"/>
        <item x="5075"/>
        <item x="2615"/>
        <item x="2616"/>
        <item x="5077"/>
        <item x="2617"/>
        <item x="511"/>
        <item x="7452"/>
        <item x="5078"/>
        <item x="5084"/>
        <item x="5083"/>
        <item x="5082"/>
        <item x="5079"/>
        <item x="5080"/>
        <item x="5081"/>
        <item x="512"/>
        <item x="5085"/>
        <item x="7006"/>
        <item x="2618"/>
        <item x="2619"/>
        <item x="7465"/>
        <item x="5086"/>
        <item x="513"/>
        <item x="5088"/>
        <item x="5089"/>
        <item x="5090"/>
        <item x="5093"/>
        <item x="5094"/>
        <item x="5154"/>
        <item x="514"/>
        <item x="515"/>
        <item x="5107"/>
        <item x="516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517"/>
        <item x="518"/>
        <item x="5185"/>
        <item x="5186"/>
        <item x="519"/>
        <item x="520"/>
        <item x="4927"/>
        <item x="5101"/>
        <item x="5102"/>
        <item x="5192"/>
        <item x="5201"/>
        <item x="5099"/>
        <item x="5103"/>
        <item x="521"/>
        <item x="5104"/>
        <item x="5105"/>
        <item x="5106"/>
        <item x="5113"/>
        <item x="2634"/>
        <item x="2635"/>
        <item x="5203"/>
        <item x="2636"/>
        <item x="5144"/>
        <item x="5420"/>
        <item x="5150"/>
        <item x="5158"/>
        <item x="2637"/>
        <item x="2638"/>
        <item x="2639"/>
        <item x="2640"/>
        <item x="5129"/>
        <item x="2641"/>
        <item x="2642"/>
        <item x="2643"/>
        <item x="2644"/>
        <item x="2645"/>
        <item x="522"/>
        <item x="6326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5136"/>
        <item x="5137"/>
        <item x="5138"/>
        <item x="5135"/>
        <item x="523"/>
        <item x="2657"/>
        <item x="2658"/>
        <item x="2659"/>
        <item x="5234"/>
        <item x="5167"/>
        <item x="5168"/>
        <item x="5170"/>
        <item x="5169"/>
        <item x="524"/>
        <item x="2660"/>
        <item x="2661"/>
        <item x="5165"/>
        <item x="525"/>
        <item x="5204"/>
        <item x="526"/>
        <item x="2662"/>
        <item x="5246"/>
        <item x="5247"/>
        <item x="5248"/>
        <item x="5253"/>
        <item x="5254"/>
        <item x="5255"/>
        <item x="527"/>
        <item x="528"/>
        <item x="2663"/>
        <item x="2664"/>
        <item x="5148"/>
        <item x="529"/>
        <item x="530"/>
        <item x="531"/>
        <item x="532"/>
        <item x="2665"/>
        <item x="2666"/>
        <item x="2667"/>
        <item x="2668"/>
        <item x="2669"/>
        <item x="533"/>
        <item x="534"/>
        <item x="535"/>
        <item x="536"/>
        <item x="537"/>
        <item x="5112"/>
        <item x="5207"/>
        <item x="5230"/>
        <item x="4494"/>
        <item x="5110"/>
        <item x="2670"/>
        <item x="5118"/>
        <item x="5120"/>
        <item x="5126"/>
        <item x="5127"/>
        <item x="538"/>
        <item x="5119"/>
        <item x="5121"/>
        <item x="5130"/>
        <item x="5149"/>
        <item x="5153"/>
        <item x="7130"/>
        <item x="5155"/>
        <item x="5156"/>
        <item x="5157"/>
        <item x="5160"/>
        <item x="5655"/>
        <item x="5654"/>
        <item x="5656"/>
        <item x="5162"/>
        <item x="539"/>
        <item x="2671"/>
        <item x="5236"/>
        <item x="540"/>
        <item x="5194"/>
        <item x="5195"/>
        <item x="2672"/>
        <item x="5291"/>
        <item x="2673"/>
        <item x="5208"/>
        <item x="2674"/>
        <item x="5244"/>
        <item x="5243"/>
        <item x="5245"/>
        <item x="5095"/>
        <item x="5223"/>
        <item x="4370"/>
        <item x="5114"/>
        <item x="5263"/>
        <item x="5116"/>
        <item x="5117"/>
        <item x="5258"/>
        <item x="5123"/>
        <item x="5115"/>
        <item x="6890"/>
        <item x="6733"/>
        <item x="5133"/>
        <item x="5134"/>
        <item x="5284"/>
        <item x="5283"/>
        <item x="5616"/>
        <item x="4858"/>
        <item x="4932"/>
        <item x="4931"/>
        <item x="4942"/>
        <item x="4848"/>
        <item x="5132"/>
        <item x="5141"/>
        <item x="6735"/>
        <item x="5142"/>
        <item x="5143"/>
        <item x="5268"/>
        <item x="5145"/>
        <item x="5146"/>
        <item x="5159"/>
        <item x="5262"/>
        <item x="5264"/>
        <item x="5555"/>
        <item x="5161"/>
        <item x="6192"/>
        <item x="5256"/>
        <item x="5266"/>
        <item x="5859"/>
        <item x="6275"/>
        <item x="5227"/>
        <item x="5226"/>
        <item x="5176"/>
        <item x="5147"/>
        <item x="5257"/>
        <item x="6737"/>
        <item x="5252"/>
        <item x="5187"/>
        <item x="5892"/>
        <item x="5854"/>
        <item x="5193"/>
        <item x="5200"/>
        <item x="5209"/>
        <item x="5210"/>
        <item x="6738"/>
        <item x="5205"/>
        <item x="5097"/>
        <item x="5096"/>
        <item x="6002"/>
        <item x="5986"/>
        <item x="5199"/>
        <item x="6619"/>
        <item x="6743"/>
        <item x="5274"/>
        <item x="6623"/>
        <item x="5400"/>
        <item x="4642"/>
        <item x="5270"/>
        <item x="4524"/>
        <item x="5273"/>
        <item x="5271"/>
        <item x="5269"/>
        <item x="5272"/>
        <item x="7100"/>
        <item x="5275"/>
        <item x="6634"/>
        <item x="6637"/>
        <item x="6642"/>
        <item x="4097"/>
        <item x="6678"/>
        <item x="6697"/>
        <item x="6698"/>
        <item x="6699"/>
        <item x="6700"/>
        <item x="5163"/>
        <item x="5267"/>
        <item x="5294"/>
        <item x="5292"/>
        <item x="6739"/>
        <item x="5293"/>
        <item x="6825"/>
        <item x="5177"/>
        <item x="5128"/>
        <item x="5131"/>
        <item x="5251"/>
        <item x="5173"/>
        <item x="7207"/>
        <item x="5178"/>
        <item x="6734"/>
        <item x="5278"/>
        <item x="5280"/>
        <item x="541"/>
        <item x="6130"/>
        <item x="5125"/>
        <item x="7041"/>
        <item x="2675"/>
        <item x="5250"/>
        <item x="5166"/>
        <item x="542"/>
        <item x="2676"/>
        <item x="5171"/>
        <item x="5225"/>
        <item x="543"/>
        <item x="5286"/>
        <item x="5172"/>
        <item x="544"/>
        <item x="2677"/>
        <item x="5180"/>
        <item x="5190"/>
        <item x="6887"/>
        <item x="5981"/>
        <item x="4242"/>
        <item x="5224"/>
        <item x="5191"/>
        <item x="5183"/>
        <item x="545"/>
        <item x="546"/>
        <item x="5188"/>
        <item x="5179"/>
        <item x="547"/>
        <item x="5152"/>
        <item x="548"/>
        <item x="5202"/>
        <item x="5211"/>
        <item x="549"/>
        <item x="5213"/>
        <item x="2678"/>
        <item x="550"/>
        <item x="551"/>
        <item x="5242"/>
        <item x="5239"/>
        <item x="5216"/>
        <item x="5218"/>
        <item x="5217"/>
        <item x="2679"/>
        <item x="552"/>
        <item x="5240"/>
        <item x="5265"/>
        <item x="2680"/>
        <item x="2681"/>
        <item x="2682"/>
        <item x="2683"/>
        <item x="2684"/>
        <item x="2685"/>
        <item x="2686"/>
        <item x="2687"/>
        <item x="5109"/>
        <item x="5108"/>
        <item x="553"/>
        <item x="2688"/>
        <item x="2689"/>
        <item x="554"/>
        <item x="2690"/>
        <item x="555"/>
        <item x="5196"/>
        <item x="5197"/>
        <item x="5198"/>
        <item x="5290"/>
        <item x="5214"/>
        <item x="5289"/>
        <item x="5219"/>
        <item x="556"/>
        <item x="557"/>
        <item x="558"/>
        <item x="5221"/>
        <item x="5220"/>
        <item x="5222"/>
        <item x="559"/>
        <item x="560"/>
        <item x="5229"/>
        <item x="5233"/>
        <item x="2691"/>
        <item x="2692"/>
        <item x="5140"/>
        <item x="5228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5235"/>
        <item x="2708"/>
        <item x="2709"/>
        <item x="561"/>
        <item x="6651"/>
        <item x="562"/>
        <item x="5139"/>
        <item x="5232"/>
        <item x="2710"/>
        <item x="5238"/>
        <item x="563"/>
        <item x="5259"/>
        <item x="2711"/>
        <item x="564"/>
        <item x="565"/>
        <item x="5237"/>
        <item x="5241"/>
        <item x="5540"/>
        <item x="566"/>
        <item x="5260"/>
        <item x="5124"/>
        <item x="5276"/>
        <item x="5181"/>
        <item x="5215"/>
        <item x="5184"/>
        <item x="567"/>
        <item x="5277"/>
        <item x="5206"/>
        <item x="568"/>
        <item x="569"/>
        <item x="570"/>
        <item x="5281"/>
        <item x="5261"/>
        <item x="5151"/>
        <item x="5285"/>
        <item x="7402"/>
        <item x="5426"/>
        <item x="571"/>
        <item x="572"/>
        <item x="573"/>
        <item x="574"/>
        <item x="5296"/>
        <item x="575"/>
        <item x="576"/>
        <item x="577"/>
        <item x="5354"/>
        <item x="578"/>
        <item x="5300"/>
        <item x="5413"/>
        <item x="2712"/>
        <item x="579"/>
        <item x="580"/>
        <item x="5352"/>
        <item x="581"/>
        <item x="582"/>
        <item x="583"/>
        <item x="584"/>
        <item x="2713"/>
        <item x="5362"/>
        <item x="5355"/>
        <item x="5301"/>
        <item x="585"/>
        <item x="5404"/>
        <item x="5302"/>
        <item x="586"/>
        <item x="587"/>
        <item x="588"/>
        <item x="589"/>
        <item x="5350"/>
        <item x="5351"/>
        <item x="2714"/>
        <item x="2715"/>
        <item x="5312"/>
        <item x="2716"/>
        <item x="590"/>
        <item x="5378"/>
        <item x="5320"/>
        <item x="5327"/>
        <item x="5328"/>
        <item x="5329"/>
        <item x="2717"/>
        <item x="591"/>
        <item x="2718"/>
        <item x="592"/>
        <item x="5321"/>
        <item x="5369"/>
        <item x="5381"/>
        <item x="593"/>
        <item x="5359"/>
        <item x="5372"/>
        <item x="5368"/>
        <item x="5374"/>
        <item x="594"/>
        <item x="5379"/>
        <item x="7132"/>
        <item x="595"/>
        <item x="2719"/>
        <item x="2720"/>
        <item x="596"/>
        <item x="5323"/>
        <item x="5295"/>
        <item x="5324"/>
        <item x="597"/>
        <item x="598"/>
        <item x="5325"/>
        <item x="599"/>
        <item x="600"/>
        <item x="2721"/>
        <item x="601"/>
        <item x="602"/>
        <item x="6745"/>
        <item x="2722"/>
        <item x="2723"/>
        <item x="603"/>
        <item x="5338"/>
        <item x="5339"/>
        <item x="5341"/>
        <item x="2724"/>
        <item x="5340"/>
        <item x="604"/>
        <item x="605"/>
        <item x="606"/>
        <item x="607"/>
        <item x="608"/>
        <item x="5304"/>
        <item x="609"/>
        <item x="2725"/>
        <item x="5344"/>
        <item x="5343"/>
        <item x="5342"/>
        <item x="5387"/>
        <item x="5385"/>
        <item x="5386"/>
        <item x="5299"/>
        <item x="5298"/>
        <item x="5297"/>
        <item x="5832"/>
        <item x="5831"/>
        <item x="2726"/>
        <item x="2727"/>
        <item x="2728"/>
        <item x="2729"/>
        <item x="2730"/>
        <item x="5346"/>
        <item x="610"/>
        <item x="2731"/>
        <item x="2732"/>
        <item x="611"/>
        <item x="5309"/>
        <item x="612"/>
        <item x="5010"/>
        <item x="613"/>
        <item x="5308"/>
        <item x="5307"/>
        <item x="5306"/>
        <item x="6833"/>
        <item x="2733"/>
        <item x="614"/>
        <item x="2734"/>
        <item x="5434"/>
        <item x="4914"/>
        <item x="6530"/>
        <item x="4670"/>
        <item x="5808"/>
        <item x="4493"/>
        <item x="4850"/>
        <item x="4961"/>
        <item x="5164"/>
        <item x="4095"/>
        <item x="5373"/>
        <item x="4355"/>
        <item x="6937"/>
        <item x="5905"/>
        <item x="6040"/>
        <item x="4979"/>
        <item x="6649"/>
        <item x="4424"/>
        <item x="4532"/>
        <item x="6941"/>
        <item x="4135"/>
        <item x="6983"/>
        <item x="5438"/>
        <item x="5483"/>
        <item x="7480"/>
        <item x="615"/>
        <item x="2735"/>
        <item x="5345"/>
        <item x="5421"/>
        <item x="5422"/>
        <item x="5357"/>
        <item x="5358"/>
        <item x="2736"/>
        <item x="2737"/>
        <item x="2738"/>
        <item x="616"/>
        <item x="617"/>
        <item x="2739"/>
        <item x="2740"/>
        <item x="5384"/>
        <item x="2741"/>
        <item x="5353"/>
        <item x="5367"/>
        <item x="5366"/>
        <item x="618"/>
        <item x="619"/>
        <item x="2742"/>
        <item x="2743"/>
        <item x="620"/>
        <item x="621"/>
        <item x="622"/>
        <item x="623"/>
        <item x="624"/>
        <item x="625"/>
        <item x="4897"/>
        <item x="626"/>
        <item x="5311"/>
        <item x="627"/>
        <item x="628"/>
        <item x="2744"/>
        <item x="5383"/>
        <item x="629"/>
        <item x="630"/>
        <item x="631"/>
        <item x="632"/>
        <item x="633"/>
        <item x="2745"/>
        <item x="634"/>
        <item x="635"/>
        <item x="636"/>
        <item x="637"/>
        <item x="2746"/>
        <item x="638"/>
        <item x="2747"/>
        <item x="2748"/>
        <item x="639"/>
        <item x="640"/>
        <item x="641"/>
        <item x="642"/>
        <item x="643"/>
        <item x="644"/>
        <item x="645"/>
        <item x="646"/>
        <item x="5305"/>
        <item x="647"/>
        <item x="5427"/>
        <item x="648"/>
        <item x="649"/>
        <item x="2749"/>
        <item x="2750"/>
        <item x="2751"/>
        <item x="5417"/>
        <item x="5397"/>
        <item x="5391"/>
        <item x="5392"/>
        <item x="5393"/>
        <item x="5332"/>
        <item x="5333"/>
        <item x="5334"/>
        <item x="5363"/>
        <item x="5364"/>
        <item x="5365"/>
        <item x="5390"/>
        <item x="650"/>
        <item x="651"/>
        <item x="652"/>
        <item x="653"/>
        <item x="654"/>
        <item x="2752"/>
        <item x="2753"/>
        <item x="2754"/>
        <item x="2755"/>
        <item x="655"/>
        <item x="5920"/>
        <item x="656"/>
        <item x="657"/>
        <item x="658"/>
        <item x="2756"/>
        <item x="659"/>
        <item x="660"/>
        <item x="5414"/>
        <item x="661"/>
        <item x="662"/>
        <item x="663"/>
        <item x="2757"/>
        <item x="2758"/>
        <item x="5317"/>
        <item x="5318"/>
        <item x="5316"/>
        <item x="5319"/>
        <item x="5315"/>
        <item x="5347"/>
        <item x="664"/>
        <item x="5416"/>
        <item x="665"/>
        <item x="2759"/>
        <item x="5398"/>
        <item x="2760"/>
        <item x="2761"/>
        <item x="2762"/>
        <item x="666"/>
        <item x="5395"/>
        <item x="5396"/>
        <item x="667"/>
        <item x="668"/>
        <item x="2763"/>
        <item x="669"/>
        <item x="5310"/>
        <item x="670"/>
        <item x="5425"/>
        <item x="5370"/>
        <item x="671"/>
        <item x="672"/>
        <item x="5356"/>
        <item x="673"/>
        <item x="5405"/>
        <item x="5375"/>
        <item x="5376"/>
        <item x="5377"/>
        <item x="5419"/>
        <item x="674"/>
        <item x="675"/>
        <item x="5406"/>
        <item x="5407"/>
        <item x="5408"/>
        <item x="5409"/>
        <item x="5313"/>
        <item x="5314"/>
        <item x="676"/>
        <item x="5423"/>
        <item x="5401"/>
        <item x="5399"/>
        <item x="5403"/>
        <item x="5412"/>
        <item x="677"/>
        <item x="5382"/>
        <item x="678"/>
        <item x="679"/>
        <item x="680"/>
        <item x="5411"/>
        <item x="5415"/>
        <item x="681"/>
        <item x="6315"/>
        <item x="5330"/>
        <item x="5431"/>
        <item x="5418"/>
        <item x="682"/>
        <item x="683"/>
        <item x="2764"/>
        <item x="68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5429"/>
        <item x="5380"/>
        <item x="5326"/>
        <item x="5331"/>
        <item x="2778"/>
        <item x="2779"/>
        <item x="685"/>
        <item x="5335"/>
        <item x="686"/>
        <item x="5336"/>
        <item x="5430"/>
        <item x="5394"/>
        <item x="687"/>
        <item x="688"/>
        <item x="2780"/>
        <item x="689"/>
        <item x="2781"/>
        <item x="2782"/>
        <item x="5433"/>
        <item x="5432"/>
        <item x="5435"/>
        <item x="5436"/>
        <item x="5437"/>
        <item x="5439"/>
        <item x="5479"/>
        <item x="2783"/>
        <item x="690"/>
        <item x="691"/>
        <item x="5498"/>
        <item x="692"/>
        <item x="5509"/>
        <item x="5443"/>
        <item x="693"/>
        <item x="5444"/>
        <item x="2784"/>
        <item x="2785"/>
        <item x="2786"/>
        <item x="2787"/>
        <item x="2788"/>
        <item x="2789"/>
        <item x="5501"/>
        <item x="694"/>
        <item x="2790"/>
        <item x="2791"/>
        <item x="2792"/>
        <item x="2793"/>
        <item x="695"/>
        <item x="696"/>
        <item x="5495"/>
        <item x="5496"/>
        <item x="5549"/>
        <item x="5547"/>
        <item x="697"/>
        <item x="5441"/>
        <item x="698"/>
        <item x="699"/>
        <item x="700"/>
        <item x="701"/>
        <item x="702"/>
        <item x="2794"/>
        <item x="5445"/>
        <item x="703"/>
        <item x="5514"/>
        <item x="2795"/>
        <item x="704"/>
        <item x="5500"/>
        <item x="5446"/>
        <item x="5521"/>
        <item x="2796"/>
        <item x="5453"/>
        <item x="5462"/>
        <item x="5461"/>
        <item x="2797"/>
        <item x="2798"/>
        <item x="2799"/>
        <item x="705"/>
        <item x="2800"/>
        <item x="706"/>
        <item x="707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5447"/>
        <item x="5440"/>
        <item x="708"/>
        <item x="5550"/>
        <item x="5546"/>
        <item x="5552"/>
        <item x="5553"/>
        <item x="5554"/>
        <item x="5448"/>
        <item x="5457"/>
        <item x="5475"/>
        <item x="5489"/>
        <item x="2817"/>
        <item x="5463"/>
        <item x="5469"/>
        <item x="5470"/>
        <item x="5471"/>
        <item x="5474"/>
        <item x="2818"/>
        <item x="5536"/>
        <item x="5520"/>
        <item x="5529"/>
        <item x="5537"/>
        <item x="5538"/>
        <item x="5533"/>
        <item x="709"/>
        <item x="5478"/>
        <item x="5526"/>
        <item x="5480"/>
        <item x="5499"/>
        <item x="2819"/>
        <item x="5524"/>
        <item x="710"/>
        <item x="2820"/>
        <item x="711"/>
        <item x="5506"/>
        <item x="712"/>
        <item x="713"/>
        <item x="5508"/>
        <item x="5458"/>
        <item x="5459"/>
        <item x="5460"/>
        <item x="5525"/>
        <item x="5481"/>
        <item x="5532"/>
        <item x="5487"/>
        <item x="5468"/>
        <item x="6056"/>
        <item x="5522"/>
        <item x="2821"/>
        <item x="5527"/>
        <item x="5551"/>
        <item x="2822"/>
        <item x="5486"/>
        <item x="714"/>
        <item x="5491"/>
        <item x="2823"/>
        <item x="2824"/>
        <item x="715"/>
        <item x="716"/>
        <item x="717"/>
        <item x="718"/>
        <item x="6934"/>
        <item x="719"/>
        <item x="5493"/>
        <item x="720"/>
        <item x="721"/>
        <item x="722"/>
        <item x="5494"/>
        <item x="5492"/>
        <item x="723"/>
        <item x="5519"/>
        <item x="5530"/>
        <item x="724"/>
        <item x="725"/>
        <item x="5464"/>
        <item x="5465"/>
        <item x="5466"/>
        <item x="5467"/>
        <item x="2825"/>
        <item x="5503"/>
        <item x="5505"/>
        <item x="726"/>
        <item x="727"/>
        <item x="5511"/>
        <item x="5512"/>
        <item x="5452"/>
        <item x="5513"/>
        <item x="2826"/>
        <item x="5485"/>
        <item x="5504"/>
        <item x="5531"/>
        <item x="5174"/>
        <item x="728"/>
        <item x="5510"/>
        <item x="5515"/>
        <item x="551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5455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5523"/>
        <item x="5561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729"/>
        <item x="7214"/>
        <item x="7215"/>
        <item x="5517"/>
        <item x="5502"/>
        <item x="5548"/>
        <item x="5518"/>
        <item x="5454"/>
        <item x="730"/>
        <item x="731"/>
        <item x="732"/>
        <item x="5534"/>
        <item x="5535"/>
        <item x="5539"/>
        <item x="2907"/>
        <item x="5544"/>
        <item x="5528"/>
        <item x="733"/>
        <item x="5476"/>
        <item x="5541"/>
        <item x="734"/>
        <item x="5449"/>
        <item x="5451"/>
        <item x="5450"/>
        <item x="735"/>
        <item x="5542"/>
        <item x="5543"/>
        <item x="2908"/>
        <item x="2909"/>
        <item x="2910"/>
        <item x="2911"/>
        <item x="2912"/>
        <item x="2913"/>
        <item x="2914"/>
        <item x="5473"/>
        <item x="5456"/>
        <item x="5545"/>
        <item x="736"/>
        <item x="5556"/>
        <item x="5557"/>
        <item x="2915"/>
        <item x="5558"/>
        <item x="5627"/>
        <item x="2916"/>
        <item x="2917"/>
        <item x="2918"/>
        <item x="2919"/>
        <item x="2920"/>
        <item x="2921"/>
        <item x="2922"/>
        <item x="5562"/>
        <item x="2923"/>
        <item x="737"/>
        <item x="738"/>
        <item x="5566"/>
        <item x="5567"/>
        <item x="5569"/>
        <item x="5568"/>
        <item x="739"/>
        <item x="2924"/>
        <item x="2925"/>
        <item x="5583"/>
        <item x="5609"/>
        <item x="5586"/>
        <item x="5587"/>
        <item x="5588"/>
        <item x="5589"/>
        <item x="740"/>
        <item x="5591"/>
        <item x="741"/>
        <item x="5593"/>
        <item x="5595"/>
        <item x="5693"/>
        <item x="5597"/>
        <item x="5603"/>
        <item x="742"/>
        <item x="5681"/>
        <item x="5600"/>
        <item x="5602"/>
        <item x="5606"/>
        <item x="743"/>
        <item x="5610"/>
        <item x="5700"/>
        <item x="2926"/>
        <item x="5614"/>
        <item x="5621"/>
        <item x="2927"/>
        <item x="5624"/>
        <item x="5629"/>
        <item x="5631"/>
        <item x="5632"/>
        <item x="744"/>
        <item x="5634"/>
        <item x="5635"/>
        <item x="5636"/>
        <item x="745"/>
        <item x="5710"/>
        <item x="746"/>
        <item x="5644"/>
        <item x="5637"/>
        <item x="747"/>
        <item x="748"/>
        <item x="749"/>
        <item x="5641"/>
        <item x="5585"/>
        <item x="5648"/>
        <item x="5638"/>
        <item x="5642"/>
        <item x="750"/>
        <item x="5650"/>
        <item x="5651"/>
        <item x="5652"/>
        <item x="5645"/>
        <item x="5646"/>
        <item x="5640"/>
        <item x="751"/>
        <item x="752"/>
        <item x="753"/>
        <item x="2928"/>
        <item x="754"/>
        <item x="2929"/>
        <item x="6483"/>
        <item x="5649"/>
        <item x="2930"/>
        <item x="6141"/>
        <item x="755"/>
        <item x="2931"/>
        <item x="5657"/>
        <item x="756"/>
        <item x="5658"/>
        <item x="5565"/>
        <item x="5581"/>
        <item x="2932"/>
        <item x="757"/>
        <item x="758"/>
        <item x="2933"/>
        <item x="2934"/>
        <item x="2935"/>
        <item x="5633"/>
        <item x="759"/>
        <item x="5661"/>
        <item x="760"/>
        <item x="5660"/>
        <item x="5615"/>
        <item x="2936"/>
        <item x="5625"/>
        <item x="5604"/>
        <item x="5605"/>
        <item x="5639"/>
        <item x="2937"/>
        <item x="2938"/>
        <item x="5665"/>
        <item x="5664"/>
        <item x="5690"/>
        <item x="2939"/>
        <item x="2940"/>
        <item x="2941"/>
        <item x="2942"/>
        <item x="2943"/>
        <item x="5682"/>
        <item x="5667"/>
        <item x="5684"/>
        <item x="5712"/>
        <item x="5680"/>
        <item x="761"/>
        <item x="5663"/>
        <item x="762"/>
        <item x="2944"/>
        <item x="5668"/>
        <item x="5666"/>
        <item x="5669"/>
        <item x="2945"/>
        <item x="763"/>
        <item x="2946"/>
        <item x="5671"/>
        <item x="6231"/>
        <item x="5709"/>
        <item x="5672"/>
        <item x="5670"/>
        <item x="5626"/>
        <item x="6527"/>
        <item x="764"/>
        <item x="5673"/>
        <item x="5674"/>
        <item x="5675"/>
        <item x="2947"/>
        <item x="2948"/>
        <item x="2949"/>
        <item x="2950"/>
        <item x="2951"/>
        <item x="2952"/>
        <item x="2953"/>
        <item x="2954"/>
        <item x="765"/>
        <item x="6237"/>
        <item x="5563"/>
        <item x="766"/>
        <item x="5647"/>
        <item x="5676"/>
        <item x="767"/>
        <item x="768"/>
        <item x="769"/>
        <item x="6241"/>
        <item x="5599"/>
        <item x="2955"/>
        <item x="770"/>
        <item x="5687"/>
        <item x="2956"/>
        <item x="5570"/>
        <item x="771"/>
        <item x="5594"/>
        <item x="772"/>
        <item x="773"/>
        <item x="5596"/>
        <item x="7137"/>
        <item x="2957"/>
        <item x="774"/>
        <item x="2958"/>
        <item x="5571"/>
        <item x="5619"/>
        <item x="5620"/>
        <item x="775"/>
        <item x="776"/>
        <item x="5653"/>
        <item x="777"/>
        <item x="778"/>
        <item x="779"/>
        <item x="780"/>
        <item x="781"/>
        <item x="5601"/>
        <item x="2959"/>
        <item x="782"/>
        <item x="7457"/>
        <item x="5692"/>
        <item x="2960"/>
        <item x="5727"/>
        <item x="5678"/>
        <item x="783"/>
        <item x="784"/>
        <item x="2961"/>
        <item x="2962"/>
        <item x="785"/>
        <item x="5715"/>
        <item x="5628"/>
        <item x="5679"/>
        <item x="5711"/>
        <item x="2963"/>
        <item x="786"/>
        <item x="787"/>
        <item x="2964"/>
        <item x="2965"/>
        <item x="6510"/>
        <item x="2966"/>
        <item x="2967"/>
        <item x="2968"/>
        <item x="4045"/>
        <item x="4457"/>
        <item x="4470"/>
        <item x="4458"/>
        <item x="4471"/>
        <item x="4478"/>
        <item x="4453"/>
        <item x="4459"/>
        <item x="4472"/>
        <item x="4479"/>
        <item x="4454"/>
        <item x="4460"/>
        <item x="4473"/>
        <item x="4480"/>
        <item x="4456"/>
        <item x="4461"/>
        <item x="4474"/>
        <item x="4481"/>
        <item x="4467"/>
        <item x="4462"/>
        <item x="4475"/>
        <item x="4482"/>
        <item x="4463"/>
        <item x="4476"/>
        <item x="4483"/>
        <item x="4464"/>
        <item x="4477"/>
        <item x="4484"/>
        <item x="4465"/>
        <item x="4485"/>
        <item x="4466"/>
        <item x="4486"/>
        <item x="6496"/>
        <item x="2969"/>
        <item x="2970"/>
        <item x="2971"/>
        <item x="6466"/>
        <item x="6617"/>
        <item x="6455"/>
        <item x="6578"/>
        <item x="6493"/>
        <item x="6486"/>
        <item x="6612"/>
        <item x="6461"/>
        <item x="6594"/>
        <item x="6549"/>
        <item x="6440"/>
        <item x="4934"/>
        <item x="6592"/>
        <item x="6604"/>
        <item x="2972"/>
        <item x="2973"/>
        <item x="2974"/>
        <item x="5598"/>
        <item x="6545"/>
        <item x="2975"/>
        <item x="2976"/>
        <item x="2977"/>
        <item x="2978"/>
        <item x="6490"/>
        <item x="6472"/>
        <item x="6454"/>
        <item x="5691"/>
        <item x="6485"/>
        <item x="5774"/>
        <item x="5775"/>
        <item x="5778"/>
        <item x="5776"/>
        <item x="5777"/>
        <item x="2979"/>
        <item x="6523"/>
        <item x="6431"/>
        <item x="2980"/>
        <item x="6635"/>
        <item x="5705"/>
        <item x="5704"/>
        <item x="5707"/>
        <item x="5722"/>
        <item x="5725"/>
        <item x="2981"/>
        <item x="7271"/>
        <item x="2982"/>
        <item x="6567"/>
        <item x="6566"/>
        <item x="6568"/>
        <item x="6569"/>
        <item x="6570"/>
        <item x="6571"/>
        <item x="6573"/>
        <item x="6572"/>
        <item x="6574"/>
        <item x="2983"/>
        <item x="2984"/>
        <item x="2985"/>
        <item x="2986"/>
        <item x="2987"/>
        <item x="2988"/>
        <item x="2989"/>
        <item x="2990"/>
        <item x="7345"/>
        <item x="648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5714"/>
        <item x="4690"/>
        <item x="5592"/>
        <item x="5703"/>
        <item x="5717"/>
        <item x="6259"/>
        <item x="3005"/>
        <item x="788"/>
        <item x="5683"/>
        <item x="789"/>
        <item x="5686"/>
        <item x="5689"/>
        <item x="3006"/>
        <item x="4675"/>
        <item x="4785"/>
        <item x="5694"/>
        <item x="5699"/>
        <item x="5701"/>
        <item x="5698"/>
        <item x="5697"/>
        <item x="5695"/>
        <item x="5702"/>
        <item x="569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6901"/>
        <item x="5708"/>
        <item x="6867"/>
        <item x="7146"/>
        <item x="5608"/>
        <item x="5607"/>
        <item x="4088"/>
        <item x="7269"/>
        <item x="3028"/>
        <item x="3029"/>
        <item x="3030"/>
        <item x="3031"/>
        <item x="3032"/>
        <item x="3033"/>
        <item x="3034"/>
        <item x="3035"/>
        <item x="4721"/>
        <item x="3036"/>
        <item x="3037"/>
        <item x="5713"/>
        <item x="3038"/>
        <item x="5728"/>
        <item x="3039"/>
        <item x="5724"/>
        <item x="5726"/>
        <item x="5723"/>
        <item x="3040"/>
        <item x="3041"/>
        <item x="5484"/>
        <item x="3042"/>
        <item x="7033"/>
        <item x="5033"/>
        <item x="5034"/>
        <item x="5853"/>
        <item x="5038"/>
        <item x="7035"/>
        <item x="7034"/>
        <item x="7473"/>
        <item x="5098"/>
        <item x="3043"/>
        <item x="5612"/>
        <item x="5613"/>
        <item x="3044"/>
        <item x="3045"/>
        <item x="3046"/>
        <item x="3047"/>
        <item x="3048"/>
        <item x="4362"/>
        <item x="5617"/>
        <item x="5371"/>
        <item x="5572"/>
        <item x="5573"/>
        <item x="5574"/>
        <item x="5575"/>
        <item x="5576"/>
        <item x="5577"/>
        <item x="5578"/>
        <item x="5579"/>
        <item x="5580"/>
        <item x="5559"/>
        <item x="3049"/>
        <item x="5618"/>
        <item x="5622"/>
        <item x="4997"/>
        <item x="5971"/>
        <item x="3050"/>
        <item x="5751"/>
        <item x="4033"/>
        <item x="4032"/>
        <item x="3998"/>
        <item x="5073"/>
        <item x="5989"/>
        <item x="6821"/>
        <item x="4978"/>
        <item x="5003"/>
        <item x="5055"/>
        <item x="5611"/>
        <item x="6720"/>
        <item x="6823"/>
        <item x="5071"/>
        <item x="5072"/>
        <item x="5015"/>
        <item x="6622"/>
        <item x="7205"/>
        <item x="7228"/>
        <item x="5564"/>
        <item x="6954"/>
        <item x="6458"/>
        <item x="4142"/>
        <item x="5000"/>
        <item x="5590"/>
        <item x="7420"/>
        <item x="5659"/>
        <item x="5630"/>
        <item x="3051"/>
        <item x="3052"/>
        <item x="3053"/>
        <item x="3054"/>
        <item x="3055"/>
        <item x="3056"/>
        <item x="3057"/>
        <item x="4933"/>
        <item x="6866"/>
        <item x="5623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790"/>
        <item x="791"/>
        <item x="792"/>
        <item x="793"/>
        <item x="5718"/>
        <item x="794"/>
        <item x="5716"/>
        <item x="5720"/>
        <item x="5719"/>
        <item x="5721"/>
        <item x="3137"/>
        <item x="5706"/>
        <item x="795"/>
        <item x="5729"/>
        <item x="5749"/>
        <item x="5970"/>
        <item x="5735"/>
        <item x="5738"/>
        <item x="5750"/>
        <item x="5730"/>
        <item x="796"/>
        <item x="797"/>
        <item x="798"/>
        <item x="799"/>
        <item x="800"/>
        <item x="801"/>
        <item x="5731"/>
        <item x="3138"/>
        <item x="5732"/>
        <item x="5759"/>
        <item x="3139"/>
        <item x="5733"/>
        <item x="5762"/>
        <item x="5761"/>
        <item x="802"/>
        <item x="803"/>
        <item x="804"/>
        <item x="5734"/>
        <item x="805"/>
        <item x="5741"/>
        <item x="806"/>
        <item x="5758"/>
        <item x="807"/>
        <item x="808"/>
        <item x="809"/>
        <item x="5736"/>
        <item x="5740"/>
        <item x="3140"/>
        <item x="5742"/>
        <item x="810"/>
        <item x="5753"/>
        <item x="5752"/>
        <item x="5737"/>
        <item x="5756"/>
        <item x="3141"/>
        <item x="5754"/>
        <item x="811"/>
        <item x="3142"/>
        <item x="7489"/>
        <item x="812"/>
        <item x="813"/>
        <item x="3143"/>
        <item x="814"/>
        <item x="3144"/>
        <item x="3145"/>
        <item x="3146"/>
        <item x="3147"/>
        <item x="815"/>
        <item x="816"/>
        <item x="5766"/>
        <item x="5822"/>
        <item x="817"/>
        <item x="5765"/>
        <item x="5796"/>
        <item x="5767"/>
        <item x="818"/>
        <item x="819"/>
        <item x="820"/>
        <item x="5799"/>
        <item x="821"/>
        <item x="5800"/>
        <item x="822"/>
        <item x="823"/>
        <item x="3148"/>
        <item x="5813"/>
        <item x="5806"/>
        <item x="3149"/>
        <item x="824"/>
        <item x="5823"/>
        <item x="5769"/>
        <item x="5770"/>
        <item x="5771"/>
        <item x="5772"/>
        <item x="3150"/>
        <item x="5773"/>
        <item x="825"/>
        <item x="5811"/>
        <item x="3151"/>
        <item x="5782"/>
        <item x="5783"/>
        <item x="826"/>
        <item x="3152"/>
        <item x="3153"/>
        <item x="3154"/>
        <item x="827"/>
        <item x="5787"/>
        <item x="828"/>
        <item x="829"/>
        <item x="5812"/>
        <item x="3155"/>
        <item x="830"/>
        <item x="831"/>
        <item x="5784"/>
        <item x="5816"/>
        <item x="3156"/>
        <item x="5824"/>
        <item x="832"/>
        <item x="5788"/>
        <item x="833"/>
        <item x="834"/>
        <item x="3157"/>
        <item x="835"/>
        <item x="836"/>
        <item x="5781"/>
        <item x="5768"/>
        <item x="3158"/>
        <item x="837"/>
        <item x="5792"/>
        <item x="838"/>
        <item x="839"/>
        <item x="5789"/>
        <item x="840"/>
        <item x="5779"/>
        <item x="5793"/>
        <item x="5801"/>
        <item x="3159"/>
        <item x="5802"/>
        <item x="841"/>
        <item x="842"/>
        <item x="3160"/>
        <item x="5794"/>
        <item x="843"/>
        <item x="5818"/>
        <item x="5819"/>
        <item x="5795"/>
        <item x="844"/>
        <item x="845"/>
        <item x="846"/>
        <item x="5798"/>
        <item x="847"/>
        <item x="3161"/>
        <item x="848"/>
        <item x="5803"/>
        <item x="849"/>
        <item x="850"/>
        <item x="851"/>
        <item x="5804"/>
        <item x="852"/>
        <item x="5810"/>
        <item x="5805"/>
        <item x="3162"/>
        <item x="853"/>
        <item x="5817"/>
        <item x="5815"/>
        <item x="5797"/>
        <item x="5820"/>
        <item x="5814"/>
        <item x="854"/>
        <item x="855"/>
        <item x="5821"/>
        <item x="5249"/>
        <item x="5883"/>
        <item x="856"/>
        <item x="3163"/>
        <item x="857"/>
        <item x="5936"/>
        <item x="5841"/>
        <item x="5886"/>
        <item x="5828"/>
        <item x="858"/>
        <item x="859"/>
        <item x="860"/>
        <item x="5930"/>
        <item x="5829"/>
        <item x="5830"/>
        <item x="5848"/>
        <item x="5849"/>
        <item x="5850"/>
        <item x="5904"/>
        <item x="5833"/>
        <item x="5902"/>
        <item x="5899"/>
        <item x="5900"/>
        <item x="5901"/>
        <item x="5855"/>
        <item x="5938"/>
        <item x="861"/>
        <item x="862"/>
        <item x="5907"/>
        <item x="5946"/>
        <item x="863"/>
        <item x="3164"/>
        <item x="3165"/>
        <item x="5932"/>
        <item x="864"/>
        <item x="865"/>
        <item x="3166"/>
        <item x="866"/>
        <item x="867"/>
        <item x="868"/>
        <item x="869"/>
        <item x="5937"/>
        <item x="5838"/>
        <item x="3167"/>
        <item x="3168"/>
        <item x="3169"/>
        <item x="870"/>
        <item x="5839"/>
        <item x="5840"/>
        <item x="5851"/>
        <item x="871"/>
        <item x="872"/>
        <item x="873"/>
        <item x="5927"/>
        <item x="5858"/>
        <item x="874"/>
        <item x="5662"/>
        <item x="5951"/>
        <item x="6974"/>
        <item x="5825"/>
        <item x="5826"/>
        <item x="5827"/>
        <item x="5890"/>
        <item x="875"/>
        <item x="7167"/>
        <item x="876"/>
        <item x="3170"/>
        <item x="3171"/>
        <item x="877"/>
        <item x="878"/>
        <item x="5860"/>
        <item x="879"/>
        <item x="5954"/>
        <item x="5953"/>
        <item x="5861"/>
        <item x="5862"/>
        <item x="5863"/>
        <item x="5866"/>
        <item x="5868"/>
        <item x="5888"/>
        <item x="880"/>
        <item x="881"/>
        <item x="5843"/>
        <item x="5844"/>
        <item x="882"/>
        <item x="5845"/>
        <item x="5846"/>
        <item x="5847"/>
        <item x="3172"/>
        <item x="5870"/>
        <item x="5871"/>
        <item x="5942"/>
        <item x="4321"/>
        <item x="5287"/>
        <item x="5939"/>
        <item x="5940"/>
        <item x="4322"/>
        <item x="5288"/>
        <item x="5941"/>
        <item x="883"/>
        <item x="5944"/>
        <item x="5945"/>
        <item x="3173"/>
        <item x="3174"/>
        <item x="5933"/>
        <item x="5934"/>
        <item x="5935"/>
        <item x="5852"/>
        <item x="5865"/>
        <item x="5952"/>
        <item x="884"/>
        <item x="5867"/>
        <item x="5943"/>
        <item x="5926"/>
        <item x="3175"/>
        <item x="5891"/>
        <item x="5889"/>
        <item x="5903"/>
        <item x="3176"/>
        <item x="5895"/>
        <item x="5896"/>
        <item x="3177"/>
        <item x="5872"/>
        <item x="5856"/>
        <item x="885"/>
        <item x="5873"/>
        <item x="886"/>
        <item x="887"/>
        <item x="888"/>
        <item x="5923"/>
        <item x="5874"/>
        <item x="7488"/>
        <item x="5928"/>
        <item x="5929"/>
        <item x="889"/>
        <item x="3178"/>
        <item x="890"/>
        <item x="891"/>
        <item x="892"/>
        <item x="5864"/>
        <item x="5877"/>
        <item x="5878"/>
        <item x="5879"/>
        <item x="5880"/>
        <item x="5913"/>
        <item x="5876"/>
        <item x="5925"/>
        <item x="5881"/>
        <item x="5950"/>
        <item x="5882"/>
        <item x="5887"/>
        <item x="893"/>
        <item x="5893"/>
        <item x="5894"/>
        <item x="5898"/>
        <item x="3179"/>
        <item x="3180"/>
        <item x="894"/>
        <item x="5915"/>
        <item x="3181"/>
        <item x="3182"/>
        <item x="5916"/>
        <item x="5917"/>
        <item x="895"/>
        <item x="4697"/>
        <item x="4624"/>
        <item x="3183"/>
        <item x="5918"/>
        <item x="5908"/>
        <item x="5909"/>
        <item x="5910"/>
        <item x="5911"/>
        <item x="5919"/>
        <item x="896"/>
        <item x="897"/>
        <item x="5921"/>
        <item x="898"/>
        <item x="899"/>
        <item x="5924"/>
        <item x="5958"/>
        <item x="3184"/>
        <item x="5884"/>
        <item x="900"/>
        <item x="5947"/>
        <item x="5875"/>
        <item x="901"/>
        <item x="5897"/>
        <item x="902"/>
        <item x="5948"/>
        <item x="5949"/>
        <item x="3185"/>
        <item x="3186"/>
        <item x="5885"/>
        <item x="903"/>
        <item x="5842"/>
        <item x="3187"/>
        <item x="3188"/>
        <item x="5955"/>
        <item x="5957"/>
        <item x="3189"/>
        <item x="3190"/>
        <item x="3191"/>
        <item x="3192"/>
        <item x="904"/>
        <item x="905"/>
        <item x="5984"/>
        <item x="906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6024"/>
        <item x="6123"/>
        <item x="907"/>
        <item x="6030"/>
        <item x="3219"/>
        <item x="3220"/>
        <item x="5998"/>
        <item x="3221"/>
        <item x="5960"/>
        <item x="3222"/>
        <item x="6029"/>
        <item x="6033"/>
        <item x="6028"/>
        <item x="908"/>
        <item x="3223"/>
        <item x="909"/>
        <item x="910"/>
        <item x="911"/>
        <item x="912"/>
        <item x="913"/>
        <item x="6035"/>
        <item x="6036"/>
        <item x="6072"/>
        <item x="3224"/>
        <item x="6049"/>
        <item x="914"/>
        <item x="3225"/>
        <item x="6062"/>
        <item x="915"/>
        <item x="5982"/>
        <item x="6058"/>
        <item x="7208"/>
        <item x="916"/>
        <item x="3226"/>
        <item x="917"/>
        <item x="5961"/>
        <item x="5912"/>
        <item x="918"/>
        <item x="6075"/>
        <item x="919"/>
        <item x="6118"/>
        <item x="6067"/>
        <item x="5962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920"/>
        <item x="921"/>
        <item x="3256"/>
        <item x="922"/>
        <item x="3257"/>
        <item x="5964"/>
        <item x="5991"/>
        <item x="923"/>
        <item x="924"/>
        <item x="925"/>
        <item x="3258"/>
        <item x="6096"/>
        <item x="5966"/>
        <item x="6100"/>
        <item x="926"/>
        <item x="6097"/>
        <item x="6053"/>
        <item x="927"/>
        <item x="6098"/>
        <item x="5963"/>
        <item x="5973"/>
        <item x="928"/>
        <item x="6102"/>
        <item x="6060"/>
        <item x="3259"/>
        <item x="6105"/>
        <item x="929"/>
        <item x="5967"/>
        <item x="930"/>
        <item x="5988"/>
        <item x="931"/>
        <item x="6116"/>
        <item x="6119"/>
        <item x="6121"/>
        <item x="5968"/>
        <item x="5969"/>
        <item x="3260"/>
        <item x="3261"/>
        <item x="3262"/>
        <item x="932"/>
        <item x="3263"/>
        <item x="6129"/>
        <item x="3264"/>
        <item x="3265"/>
        <item x="3266"/>
        <item x="3267"/>
        <item x="933"/>
        <item x="3268"/>
        <item x="3269"/>
        <item x="6032"/>
        <item x="934"/>
        <item x="935"/>
        <item x="936"/>
        <item x="937"/>
        <item x="5997"/>
        <item x="6003"/>
        <item x="6005"/>
        <item x="6006"/>
        <item x="5978"/>
        <item x="6023"/>
        <item x="6022"/>
        <item x="938"/>
        <item x="939"/>
        <item x="940"/>
        <item x="941"/>
        <item x="942"/>
        <item x="6001"/>
        <item x="3270"/>
        <item x="943"/>
        <item x="3271"/>
        <item x="3272"/>
        <item x="6069"/>
        <item x="944"/>
        <item x="945"/>
        <item x="5999"/>
        <item x="6000"/>
        <item x="3273"/>
        <item x="6008"/>
        <item x="946"/>
        <item x="6009"/>
        <item x="947"/>
        <item x="3274"/>
        <item x="948"/>
        <item x="3275"/>
        <item x="949"/>
        <item x="6012"/>
        <item x="6034"/>
        <item x="6055"/>
        <item x="3276"/>
        <item x="3277"/>
        <item x="3278"/>
        <item x="3279"/>
        <item x="950"/>
        <item x="951"/>
        <item x="952"/>
        <item x="953"/>
        <item x="954"/>
        <item x="6068"/>
        <item x="6124"/>
        <item x="6013"/>
        <item x="5983"/>
        <item x="6015"/>
        <item x="5976"/>
        <item x="5974"/>
        <item x="5975"/>
        <item x="6021"/>
        <item x="6094"/>
        <item x="6095"/>
        <item x="5992"/>
        <item x="5993"/>
        <item x="4963"/>
        <item x="7323"/>
        <item x="6091"/>
        <item x="955"/>
        <item x="956"/>
        <item x="6061"/>
        <item x="6939"/>
        <item x="5959"/>
        <item x="6101"/>
        <item x="6104"/>
        <item x="6016"/>
        <item x="6054"/>
        <item x="6017"/>
        <item x="4526"/>
        <item x="957"/>
        <item x="958"/>
        <item x="959"/>
        <item x="960"/>
        <item x="961"/>
        <item x="962"/>
        <item x="963"/>
        <item x="964"/>
        <item x="965"/>
        <item x="966"/>
        <item x="6019"/>
        <item x="6020"/>
        <item x="967"/>
        <item x="3280"/>
        <item x="6014"/>
        <item x="3281"/>
        <item x="5985"/>
        <item x="968"/>
        <item x="969"/>
        <item x="970"/>
        <item x="6025"/>
        <item x="6031"/>
        <item x="3282"/>
        <item x="5979"/>
        <item x="5990"/>
        <item x="6125"/>
        <item x="6109"/>
        <item x="6111"/>
        <item x="6127"/>
        <item x="6037"/>
        <item x="6088"/>
        <item x="3283"/>
        <item x="6120"/>
        <item x="5987"/>
        <item x="5972"/>
        <item x="3284"/>
        <item x="3285"/>
        <item x="3286"/>
        <item x="3287"/>
        <item x="3288"/>
        <item x="3289"/>
        <item x="6108"/>
        <item x="971"/>
        <item x="6107"/>
        <item x="972"/>
        <item x="973"/>
        <item x="6112"/>
        <item x="6077"/>
        <item x="6046"/>
        <item x="6057"/>
        <item x="974"/>
        <item x="975"/>
        <item x="7135"/>
        <item x="976"/>
        <item x="6041"/>
        <item x="977"/>
        <item x="978"/>
        <item x="979"/>
        <item x="980"/>
        <item x="3290"/>
        <item x="6066"/>
        <item x="981"/>
        <item x="982"/>
        <item x="983"/>
        <item x="984"/>
        <item x="6177"/>
        <item x="985"/>
        <item x="986"/>
        <item x="987"/>
        <item x="988"/>
        <item x="989"/>
        <item x="990"/>
        <item x="3291"/>
        <item x="3292"/>
        <item x="6026"/>
        <item x="991"/>
        <item x="6103"/>
        <item x="6045"/>
        <item x="6110"/>
        <item x="992"/>
        <item x="6042"/>
        <item x="6043"/>
        <item x="6047"/>
        <item x="993"/>
        <item x="994"/>
        <item x="995"/>
        <item x="6052"/>
        <item x="6059"/>
        <item x="6115"/>
        <item x="996"/>
        <item x="6044"/>
        <item x="6076"/>
        <item x="997"/>
        <item x="6099"/>
        <item x="6078"/>
        <item x="3293"/>
        <item x="3294"/>
        <item x="6128"/>
        <item x="6050"/>
        <item x="6117"/>
        <item x="5980"/>
        <item x="3295"/>
        <item x="3296"/>
        <item x="6074"/>
        <item x="6080"/>
        <item x="6051"/>
        <item x="998"/>
        <item x="5995"/>
        <item x="3297"/>
        <item x="6004"/>
        <item x="999"/>
        <item x="3298"/>
        <item x="3299"/>
        <item x="6027"/>
        <item x="5996"/>
        <item x="1000"/>
        <item x="6063"/>
        <item x="6064"/>
        <item x="6065"/>
        <item x="6089"/>
        <item x="6070"/>
        <item x="6071"/>
        <item x="6093"/>
        <item x="6092"/>
        <item x="6073"/>
        <item x="1001"/>
        <item x="1002"/>
        <item x="1003"/>
        <item x="1004"/>
        <item x="3300"/>
        <item x="3301"/>
        <item x="3302"/>
        <item x="3303"/>
        <item x="3304"/>
        <item x="1005"/>
        <item x="3305"/>
        <item x="6083"/>
        <item x="6082"/>
        <item x="6081"/>
        <item x="1006"/>
        <item x="1007"/>
        <item x="1008"/>
        <item x="1009"/>
        <item x="6084"/>
        <item x="6087"/>
        <item x="6085"/>
        <item x="1010"/>
        <item x="1011"/>
        <item x="3306"/>
        <item x="6086"/>
        <item x="4724"/>
        <item x="6106"/>
        <item x="6114"/>
        <item x="6113"/>
        <item x="6122"/>
        <item x="3307"/>
        <item x="3308"/>
        <item x="3309"/>
        <item x="1012"/>
        <item x="1013"/>
        <item x="5402"/>
        <item x="5977"/>
        <item x="6126"/>
        <item x="6136"/>
        <item x="6132"/>
        <item x="6133"/>
        <item x="6134"/>
        <item x="6135"/>
        <item x="6131"/>
        <item x="3310"/>
        <item x="3311"/>
        <item x="3312"/>
        <item x="3313"/>
        <item x="6155"/>
        <item x="6139"/>
        <item x="1014"/>
        <item x="1015"/>
        <item x="1016"/>
        <item x="1017"/>
        <item x="1018"/>
        <item x="6219"/>
        <item x="1019"/>
        <item x="6233"/>
        <item x="1020"/>
        <item x="6140"/>
        <item x="1021"/>
        <item x="6199"/>
        <item x="6206"/>
        <item x="6232"/>
        <item x="1022"/>
        <item x="7527"/>
        <item x="7514"/>
        <item x="7526"/>
        <item x="6163"/>
        <item x="6243"/>
        <item x="6142"/>
        <item x="6209"/>
        <item x="5175"/>
        <item x="6159"/>
        <item x="6178"/>
        <item x="6179"/>
        <item x="6196"/>
        <item x="6197"/>
        <item x="6193"/>
        <item x="6195"/>
        <item x="6194"/>
        <item x="6200"/>
        <item x="6201"/>
        <item x="6143"/>
        <item x="6228"/>
        <item x="6230"/>
        <item x="5087"/>
        <item x="6266"/>
        <item x="3314"/>
        <item x="3315"/>
        <item x="3316"/>
        <item x="3317"/>
        <item x="3318"/>
        <item x="3319"/>
        <item x="3320"/>
        <item x="3321"/>
        <item x="6138"/>
        <item x="6202"/>
        <item x="1023"/>
        <item x="1024"/>
        <item x="6144"/>
        <item x="6247"/>
        <item x="5760"/>
        <item x="6145"/>
        <item x="1025"/>
        <item x="6213"/>
        <item x="1026"/>
        <item x="3322"/>
        <item x="3323"/>
        <item x="3324"/>
        <item x="3325"/>
        <item x="3326"/>
        <item x="3327"/>
        <item x="3328"/>
        <item x="3329"/>
        <item x="3330"/>
        <item x="3331"/>
        <item x="1027"/>
        <item x="6157"/>
        <item x="6161"/>
        <item x="1028"/>
        <item x="6168"/>
        <item x="6169"/>
        <item x="6170"/>
        <item x="6210"/>
        <item x="6215"/>
        <item x="1029"/>
        <item x="3332"/>
        <item x="6172"/>
        <item x="6171"/>
        <item x="6212"/>
        <item x="6173"/>
        <item x="6174"/>
        <item x="6253"/>
        <item x="3333"/>
        <item x="6175"/>
        <item x="1030"/>
        <item x="6176"/>
        <item x="3334"/>
        <item x="1031"/>
        <item x="7238"/>
        <item x="6180"/>
        <item x="6235"/>
        <item x="6238"/>
        <item x="6188"/>
        <item x="6189"/>
        <item x="6190"/>
        <item x="6191"/>
        <item x="6239"/>
        <item x="6236"/>
        <item x="6248"/>
        <item x="1032"/>
        <item x="6156"/>
        <item x="6227"/>
        <item x="6151"/>
        <item x="6250"/>
        <item x="7010"/>
        <item x="6244"/>
        <item x="1033"/>
        <item x="3335"/>
        <item x="1034"/>
        <item x="1035"/>
        <item x="1036"/>
        <item x="1037"/>
        <item x="6150"/>
        <item x="1038"/>
        <item x="1039"/>
        <item x="1040"/>
        <item x="1041"/>
        <item x="1042"/>
        <item x="1043"/>
        <item x="6187"/>
        <item x="3336"/>
        <item x="3337"/>
        <item x="3338"/>
        <item x="1044"/>
        <item x="1045"/>
        <item x="6224"/>
        <item x="6225"/>
        <item x="6226"/>
        <item x="1046"/>
        <item x="1047"/>
        <item x="1048"/>
        <item x="6280"/>
        <item x="6279"/>
        <item x="6277"/>
        <item x="6278"/>
        <item x="6276"/>
        <item x="1049"/>
        <item x="6181"/>
        <item x="6146"/>
        <item x="6147"/>
        <item x="6148"/>
        <item x="6149"/>
        <item x="6265"/>
        <item x="6264"/>
        <item x="1050"/>
        <item x="6216"/>
        <item x="3339"/>
        <item x="1051"/>
        <item x="1052"/>
        <item x="6269"/>
        <item x="6268"/>
        <item x="1053"/>
        <item x="6184"/>
        <item x="6183"/>
        <item x="6182"/>
        <item x="1054"/>
        <item x="3340"/>
        <item x="1055"/>
        <item x="3341"/>
        <item x="1056"/>
        <item x="3342"/>
        <item x="1057"/>
        <item x="1058"/>
        <item x="6272"/>
        <item x="6273"/>
        <item x="6185"/>
        <item x="6270"/>
        <item x="3343"/>
        <item x="1059"/>
        <item x="1060"/>
        <item x="3344"/>
        <item x="1061"/>
        <item x="6198"/>
        <item x="6220"/>
        <item x="4985"/>
        <item x="6203"/>
        <item x="6204"/>
        <item x="3345"/>
        <item x="1062"/>
        <item x="1063"/>
        <item x="6158"/>
        <item x="3346"/>
        <item x="6207"/>
        <item x="6208"/>
        <item x="1064"/>
        <item x="1065"/>
        <item x="3347"/>
        <item x="1066"/>
        <item x="6205"/>
        <item x="5834"/>
        <item x="6214"/>
        <item x="6218"/>
        <item x="6152"/>
        <item x="1067"/>
        <item x="6153"/>
        <item x="1068"/>
        <item x="3348"/>
        <item x="6164"/>
        <item x="1069"/>
        <item x="3349"/>
        <item x="3350"/>
        <item x="6167"/>
        <item x="1070"/>
        <item x="1071"/>
        <item x="1072"/>
        <item x="6234"/>
        <item x="1073"/>
        <item x="1074"/>
        <item x="3351"/>
        <item x="6154"/>
        <item x="1075"/>
        <item x="1076"/>
        <item x="1077"/>
        <item x="1078"/>
        <item x="6240"/>
        <item x="6245"/>
        <item x="6246"/>
        <item x="1079"/>
        <item x="1080"/>
        <item x="6186"/>
        <item x="1081"/>
        <item x="1082"/>
        <item x="3352"/>
        <item x="3353"/>
        <item x="3354"/>
        <item x="3355"/>
        <item x="6229"/>
        <item x="1083"/>
        <item x="6262"/>
        <item x="6267"/>
        <item x="6211"/>
        <item x="1084"/>
        <item x="6263"/>
        <item x="3356"/>
        <item x="1085"/>
        <item x="1086"/>
        <item x="6258"/>
        <item x="6260"/>
        <item x="3357"/>
        <item x="6221"/>
        <item x="6223"/>
        <item x="6252"/>
        <item x="1087"/>
        <item x="6254"/>
        <item x="1088"/>
        <item x="1089"/>
        <item x="6222"/>
        <item x="6261"/>
        <item x="1090"/>
        <item x="1091"/>
        <item x="1092"/>
        <item x="3358"/>
        <item x="3359"/>
        <item x="3360"/>
        <item x="3361"/>
        <item x="6249"/>
        <item x="1093"/>
        <item x="1094"/>
        <item x="6160"/>
        <item x="1095"/>
        <item x="1096"/>
        <item x="6242"/>
        <item x="3362"/>
        <item x="6251"/>
        <item x="6636"/>
        <item x="3363"/>
        <item x="3364"/>
        <item x="1097"/>
        <item x="6257"/>
        <item x="6256"/>
        <item x="6255"/>
        <item x="3365"/>
        <item x="3366"/>
        <item x="3367"/>
        <item x="3368"/>
        <item x="3369"/>
        <item x="1098"/>
        <item x="6271"/>
        <item x="3370"/>
        <item x="6274"/>
        <item x="6281"/>
        <item x="6310"/>
        <item x="1099"/>
        <item x="6378"/>
        <item x="6295"/>
        <item x="6294"/>
        <item x="6319"/>
        <item x="6282"/>
        <item x="6285"/>
        <item x="6287"/>
        <item x="3371"/>
        <item x="6284"/>
        <item x="6347"/>
        <item x="3372"/>
        <item x="6291"/>
        <item x="6292"/>
        <item x="1100"/>
        <item x="1101"/>
        <item x="6302"/>
        <item x="3373"/>
        <item x="6293"/>
        <item x="6296"/>
        <item x="1102"/>
        <item x="6299"/>
        <item x="6318"/>
        <item x="6298"/>
        <item x="6339"/>
        <item x="6338"/>
        <item x="6306"/>
        <item x="6307"/>
        <item x="6308"/>
        <item x="6305"/>
        <item x="6290"/>
        <item x="6289"/>
        <item x="6376"/>
        <item x="6311"/>
        <item x="6297"/>
        <item x="6321"/>
        <item x="6342"/>
        <item x="6360"/>
        <item x="1103"/>
        <item x="6314"/>
        <item x="3374"/>
        <item x="7498"/>
        <item x="6304"/>
        <item x="6317"/>
        <item x="1104"/>
        <item x="6316"/>
        <item x="1105"/>
        <item x="6320"/>
        <item x="3375"/>
        <item x="3376"/>
        <item x="6324"/>
        <item x="6328"/>
        <item x="6329"/>
        <item x="6322"/>
        <item x="6323"/>
        <item x="6365"/>
        <item x="1106"/>
        <item x="6364"/>
        <item x="6368"/>
        <item x="6327"/>
        <item x="3377"/>
        <item x="6331"/>
        <item x="1107"/>
        <item x="3378"/>
        <item x="6370"/>
        <item x="6343"/>
        <item x="6333"/>
        <item x="6334"/>
        <item x="6335"/>
        <item x="6336"/>
        <item x="6341"/>
        <item x="6340"/>
        <item x="6344"/>
        <item x="3379"/>
        <item x="6283"/>
        <item x="6288"/>
        <item x="6345"/>
        <item x="1108"/>
        <item x="6337"/>
        <item x="6346"/>
        <item x="6332"/>
        <item x="3380"/>
        <item x="1109"/>
        <item x="1110"/>
        <item x="6353"/>
        <item x="6367"/>
        <item x="6348"/>
        <item x="3381"/>
        <item x="6300"/>
        <item x="1111"/>
        <item x="1112"/>
        <item x="1113"/>
        <item x="6359"/>
        <item x="1114"/>
        <item x="6352"/>
        <item x="1115"/>
        <item x="1116"/>
        <item x="1117"/>
        <item x="1118"/>
        <item x="1119"/>
        <item x="1120"/>
        <item x="3382"/>
        <item x="6309"/>
        <item x="1121"/>
        <item x="6349"/>
        <item x="6330"/>
        <item x="1122"/>
        <item x="6350"/>
        <item x="6351"/>
        <item x="6829"/>
        <item x="6286"/>
        <item x="1123"/>
        <item x="6301"/>
        <item x="6355"/>
        <item x="6356"/>
        <item x="6357"/>
        <item x="6358"/>
        <item x="3383"/>
        <item x="1124"/>
        <item x="1125"/>
        <item x="3384"/>
        <item x="3385"/>
        <item x="6354"/>
        <item x="1126"/>
        <item x="6303"/>
        <item x="5791"/>
        <item x="3386"/>
        <item x="3387"/>
        <item x="6361"/>
        <item x="1127"/>
        <item x="3388"/>
        <item x="3389"/>
        <item x="3390"/>
        <item x="1128"/>
        <item x="3391"/>
        <item x="6362"/>
        <item x="1129"/>
        <item x="6363"/>
        <item x="6369"/>
        <item x="6371"/>
        <item x="1130"/>
        <item x="6375"/>
        <item x="6374"/>
        <item x="1131"/>
        <item x="6372"/>
        <item x="6373"/>
        <item x="6366"/>
        <item x="6377"/>
        <item x="3392"/>
        <item x="6379"/>
        <item x="6380"/>
        <item x="6381"/>
        <item x="6385"/>
        <item x="6383"/>
        <item x="6382"/>
        <item x="6384"/>
        <item x="6388"/>
        <item x="6387"/>
        <item x="6386"/>
        <item x="6389"/>
        <item x="6463"/>
        <item x="6600"/>
        <item x="6421"/>
        <item x="5482"/>
        <item x="4969"/>
        <item x="7304"/>
        <item x="1132"/>
        <item x="1133"/>
        <item x="6396"/>
        <item x="1134"/>
        <item x="1135"/>
        <item x="6446"/>
        <item x="1136"/>
        <item x="6514"/>
        <item x="6533"/>
        <item x="1137"/>
        <item x="1138"/>
        <item x="6425"/>
        <item x="1139"/>
        <item x="6400"/>
        <item x="6401"/>
        <item x="6402"/>
        <item x="3393"/>
        <item x="1140"/>
        <item x="1141"/>
        <item x="1142"/>
        <item x="6504"/>
        <item x="3394"/>
        <item x="6395"/>
        <item x="1143"/>
        <item x="1144"/>
        <item x="1145"/>
        <item x="1146"/>
        <item x="6404"/>
        <item x="1147"/>
        <item x="1148"/>
        <item x="1149"/>
        <item x="6618"/>
        <item x="1150"/>
        <item x="3395"/>
        <item x="6560"/>
        <item x="7113"/>
        <item x="3396"/>
        <item x="6429"/>
        <item x="3397"/>
        <item x="6494"/>
        <item x="1151"/>
        <item x="3398"/>
        <item x="6495"/>
        <item x="6598"/>
        <item x="1152"/>
        <item x="3399"/>
        <item x="3400"/>
        <item x="3401"/>
        <item x="3402"/>
        <item x="3403"/>
        <item x="1153"/>
        <item x="1154"/>
        <item x="1155"/>
        <item x="1156"/>
        <item x="1157"/>
        <item x="3404"/>
        <item x="6405"/>
        <item x="1158"/>
        <item x="6416"/>
        <item x="3405"/>
        <item x="6407"/>
        <item x="3406"/>
        <item x="3407"/>
        <item x="3408"/>
        <item x="6518"/>
        <item x="3409"/>
        <item x="3410"/>
        <item x="6406"/>
        <item x="6433"/>
        <item x="6591"/>
        <item x="6408"/>
        <item x="6410"/>
        <item x="6409"/>
        <item x="6412"/>
        <item x="6428"/>
        <item x="6616"/>
        <item x="6411"/>
        <item x="4709"/>
        <item x="6422"/>
        <item x="6426"/>
        <item x="6427"/>
        <item x="6432"/>
        <item x="6437"/>
        <item x="6439"/>
        <item x="6438"/>
        <item x="6441"/>
        <item x="6470"/>
        <item x="1159"/>
        <item x="1160"/>
        <item x="6445"/>
        <item x="1161"/>
        <item x="6599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1162"/>
        <item x="6447"/>
        <item x="6607"/>
        <item x="6465"/>
        <item x="6522"/>
        <item x="6521"/>
        <item x="6611"/>
        <item x="1163"/>
        <item x="6443"/>
        <item x="6442"/>
        <item x="6464"/>
        <item x="6413"/>
        <item x="6414"/>
        <item x="6603"/>
        <item x="6448"/>
        <item x="6542"/>
        <item x="6543"/>
        <item x="6544"/>
        <item x="6577"/>
        <item x="6467"/>
        <item x="1164"/>
        <item x="6449"/>
        <item x="1165"/>
        <item x="6450"/>
        <item x="6538"/>
        <item x="3425"/>
        <item x="3426"/>
        <item x="1166"/>
        <item x="6581"/>
        <item x="1167"/>
        <item x="6451"/>
        <item x="6452"/>
        <item x="1168"/>
        <item x="1169"/>
        <item x="1170"/>
        <item x="1171"/>
        <item x="1172"/>
        <item x="1173"/>
        <item x="1174"/>
        <item x="3427"/>
        <item x="3428"/>
        <item x="3429"/>
        <item x="6469"/>
        <item x="1175"/>
        <item x="6475"/>
        <item x="6476"/>
        <item x="6403"/>
        <item x="1176"/>
        <item x="6478"/>
        <item x="6479"/>
        <item x="1177"/>
        <item x="1178"/>
        <item x="3430"/>
        <item x="6497"/>
        <item x="6481"/>
        <item x="6482"/>
        <item x="3431"/>
        <item x="6484"/>
        <item x="3432"/>
        <item x="3433"/>
        <item x="3434"/>
        <item x="3435"/>
        <item x="3436"/>
        <item x="6503"/>
        <item x="1179"/>
        <item x="6491"/>
        <item x="6534"/>
        <item x="3437"/>
        <item x="3438"/>
        <item x="3439"/>
        <item x="3440"/>
        <item x="3441"/>
        <item x="3442"/>
        <item x="3443"/>
        <item x="3444"/>
        <item x="6434"/>
        <item x="3445"/>
        <item x="1180"/>
        <item x="1181"/>
        <item x="1182"/>
        <item x="1183"/>
        <item x="1184"/>
        <item x="1185"/>
        <item x="3446"/>
        <item x="6516"/>
        <item x="6519"/>
        <item x="6520"/>
        <item x="3447"/>
        <item x="6584"/>
        <item x="6415"/>
        <item x="6539"/>
        <item x="1186"/>
        <item x="1187"/>
        <item x="1188"/>
        <item x="1189"/>
        <item x="3448"/>
        <item x="6613"/>
        <item x="3449"/>
        <item x="1190"/>
        <item x="1191"/>
        <item x="1192"/>
        <item x="1193"/>
        <item x="1194"/>
        <item x="1195"/>
        <item x="3450"/>
        <item x="1196"/>
        <item x="6513"/>
        <item x="1197"/>
        <item x="3451"/>
        <item x="3452"/>
        <item x="1198"/>
        <item x="6512"/>
        <item x="6506"/>
        <item x="6508"/>
        <item x="6499"/>
        <item x="6564"/>
        <item x="6582"/>
        <item x="6583"/>
        <item x="6511"/>
        <item x="1199"/>
        <item x="1200"/>
        <item x="1201"/>
        <item x="1202"/>
        <item x="6424"/>
        <item x="3453"/>
        <item x="6528"/>
        <item x="3454"/>
        <item x="3455"/>
        <item x="6590"/>
        <item x="3456"/>
        <item x="3457"/>
        <item x="1203"/>
        <item x="6529"/>
        <item x="1204"/>
        <item x="4428"/>
        <item x="4430"/>
        <item x="4429"/>
        <item x="5780"/>
        <item x="6597"/>
        <item x="1205"/>
        <item x="6596"/>
        <item x="6537"/>
        <item x="3458"/>
        <item x="3459"/>
        <item x="6418"/>
        <item x="6423"/>
        <item x="6532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1206"/>
        <item x="6531"/>
        <item x="1207"/>
        <item x="1208"/>
        <item x="6419"/>
        <item x="6610"/>
        <item x="1209"/>
        <item x="6535"/>
        <item x="6540"/>
        <item x="6541"/>
        <item x="3483"/>
        <item x="3484"/>
        <item x="6471"/>
        <item x="3485"/>
        <item x="6555"/>
        <item x="1210"/>
        <item x="4925"/>
        <item x="3486"/>
        <item x="6526"/>
        <item x="6456"/>
        <item x="6505"/>
        <item x="1211"/>
        <item x="6457"/>
        <item x="3487"/>
        <item x="1212"/>
        <item x="6489"/>
        <item x="3488"/>
        <item x="3489"/>
        <item x="3490"/>
        <item x="3491"/>
        <item x="3492"/>
        <item x="3493"/>
        <item x="6563"/>
        <item x="6547"/>
        <item x="6580"/>
        <item x="3494"/>
        <item x="3495"/>
        <item x="1213"/>
        <item x="1214"/>
        <item x="6524"/>
        <item x="1215"/>
        <item x="3496"/>
        <item x="6548"/>
        <item x="6608"/>
        <item x="6459"/>
        <item x="4492"/>
        <item x="6435"/>
        <item x="5322"/>
        <item x="6576"/>
        <item x="6615"/>
        <item x="6517"/>
        <item x="6500"/>
        <item x="7274"/>
        <item x="6565"/>
        <item x="6579"/>
        <item x="6550"/>
        <item x="6559"/>
        <item x="1216"/>
        <item x="3497"/>
        <item x="1217"/>
        <item x="1218"/>
        <item x="7240"/>
        <item x="6436"/>
        <item x="1219"/>
        <item x="5688"/>
        <item x="6460"/>
        <item x="6391"/>
        <item x="6392"/>
        <item x="6393"/>
        <item x="6394"/>
        <item x="6462"/>
        <item x="3498"/>
        <item x="6551"/>
        <item x="6473"/>
        <item x="6546"/>
        <item x="1220"/>
        <item x="6474"/>
        <item x="3499"/>
        <item x="1221"/>
        <item x="6468"/>
        <item x="6553"/>
        <item x="6585"/>
        <item x="6586"/>
        <item x="6587"/>
        <item x="6556"/>
        <item x="5024"/>
        <item x="4369"/>
        <item x="7165"/>
        <item x="6975"/>
        <item x="4377"/>
        <item x="6575"/>
        <item x="1222"/>
        <item x="1223"/>
        <item x="1224"/>
        <item x="1225"/>
        <item x="6593"/>
        <item x="7069"/>
        <item x="1226"/>
        <item x="1227"/>
        <item x="6601"/>
        <item x="6602"/>
        <item x="6595"/>
        <item x="6558"/>
        <item x="6562"/>
        <item x="1228"/>
        <item x="6609"/>
        <item x="6552"/>
        <item x="6417"/>
        <item x="6515"/>
        <item x="6588"/>
        <item x="6589"/>
        <item x="6477"/>
        <item x="6605"/>
        <item x="6507"/>
        <item x="1229"/>
        <item x="3500"/>
        <item x="6420"/>
        <item x="1230"/>
        <item x="6397"/>
        <item x="6398"/>
        <item x="6399"/>
        <item x="6430"/>
        <item x="1231"/>
        <item x="1232"/>
        <item x="1233"/>
        <item x="6554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6606"/>
        <item x="1234"/>
        <item x="6614"/>
        <item x="6629"/>
        <item x="6620"/>
        <item x="6621"/>
        <item x="6625"/>
        <item x="1235"/>
        <item x="6628"/>
        <item x="1236"/>
        <item x="1237"/>
        <item x="6641"/>
        <item x="1238"/>
        <item x="6624"/>
        <item x="6630"/>
        <item x="6631"/>
        <item x="6644"/>
        <item x="1239"/>
        <item x="6632"/>
        <item x="1240"/>
        <item x="3538"/>
        <item x="1241"/>
        <item x="1242"/>
        <item x="1243"/>
        <item x="3539"/>
        <item x="3540"/>
        <item x="1244"/>
        <item x="1245"/>
        <item x="1246"/>
        <item x="1247"/>
        <item x="6638"/>
        <item x="3541"/>
        <item x="1248"/>
        <item x="6646"/>
        <item x="6626"/>
        <item x="6633"/>
        <item x="1249"/>
        <item x="1250"/>
        <item x="6647"/>
        <item x="1251"/>
        <item x="6643"/>
        <item x="6639"/>
        <item x="6640"/>
        <item x="6645"/>
        <item x="1252"/>
        <item x="1253"/>
        <item x="1254"/>
        <item x="6667"/>
        <item x="1255"/>
        <item x="6650"/>
        <item x="6670"/>
        <item x="1256"/>
        <item x="1257"/>
        <item x="1258"/>
        <item x="6676"/>
        <item x="6675"/>
        <item x="6679"/>
        <item x="1259"/>
        <item x="1260"/>
        <item x="1261"/>
        <item x="6018"/>
        <item x="6727"/>
        <item x="6652"/>
        <item x="6732"/>
        <item x="6755"/>
        <item x="6653"/>
        <item x="1262"/>
        <item x="6762"/>
        <item x="6655"/>
        <item x="6656"/>
        <item x="3542"/>
        <item x="1263"/>
        <item x="6657"/>
        <item x="3543"/>
        <item x="3544"/>
        <item x="3545"/>
        <item x="6748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6709"/>
        <item x="6668"/>
        <item x="1264"/>
        <item x="6673"/>
        <item x="6674"/>
        <item x="3588"/>
        <item x="1265"/>
        <item x="1266"/>
        <item x="4389"/>
        <item x="6741"/>
        <item x="6753"/>
        <item x="6693"/>
        <item x="1267"/>
        <item x="3589"/>
        <item x="1268"/>
        <item x="6669"/>
        <item x="1269"/>
        <item x="6690"/>
        <item x="1270"/>
        <item x="1271"/>
        <item x="6756"/>
        <item x="1272"/>
        <item x="6757"/>
        <item x="6758"/>
        <item x="6677"/>
        <item x="6671"/>
        <item x="6672"/>
        <item x="1273"/>
        <item x="3590"/>
        <item x="1274"/>
        <item x="6682"/>
        <item x="6684"/>
        <item x="6686"/>
        <item x="1275"/>
        <item x="6706"/>
        <item x="1276"/>
        <item x="6705"/>
        <item x="1277"/>
        <item x="6687"/>
        <item x="1278"/>
        <item x="6662"/>
        <item x="1279"/>
        <item x="6689"/>
        <item x="6724"/>
        <item x="5965"/>
        <item x="1280"/>
        <item x="1281"/>
        <item x="1282"/>
        <item x="1283"/>
        <item x="6740"/>
        <item x="6685"/>
        <item x="1284"/>
        <item x="6664"/>
        <item x="6754"/>
        <item x="1285"/>
        <item x="6703"/>
        <item x="6691"/>
        <item x="5809"/>
        <item x="6659"/>
        <item x="5231"/>
        <item x="1286"/>
        <item x="6683"/>
        <item x="6759"/>
        <item x="3591"/>
        <item x="1287"/>
        <item x="6692"/>
        <item x="6707"/>
        <item x="3592"/>
        <item x="3593"/>
        <item x="7155"/>
        <item x="3594"/>
        <item x="3595"/>
        <item x="6746"/>
        <item x="6694"/>
        <item x="6763"/>
        <item x="1288"/>
        <item x="1289"/>
        <item x="6771"/>
        <item x="1290"/>
        <item x="1291"/>
        <item x="1292"/>
        <item x="6770"/>
        <item x="6773"/>
        <item x="6695"/>
        <item x="6696"/>
        <item x="6701"/>
        <item x="6702"/>
        <item x="6661"/>
        <item x="1293"/>
        <item x="6775"/>
        <item x="6658"/>
        <item x="6708"/>
        <item x="3596"/>
        <item x="6688"/>
        <item x="3597"/>
        <item x="1294"/>
        <item x="6725"/>
        <item x="1295"/>
        <item x="3598"/>
        <item x="1296"/>
        <item x="6710"/>
        <item x="6736"/>
        <item x="1297"/>
        <item x="6729"/>
        <item x="1298"/>
        <item x="1299"/>
        <item x="3599"/>
        <item x="6721"/>
        <item x="6681"/>
        <item x="1300"/>
        <item x="3600"/>
        <item x="3601"/>
        <item x="1301"/>
        <item x="6772"/>
        <item x="6722"/>
        <item x="1302"/>
        <item x="1303"/>
        <item x="1304"/>
        <item x="1305"/>
        <item x="1306"/>
        <item x="6665"/>
        <item x="1307"/>
        <item x="1308"/>
        <item x="1309"/>
        <item x="6731"/>
        <item x="6666"/>
        <item x="6728"/>
        <item x="1310"/>
        <item x="3602"/>
        <item x="3603"/>
        <item x="3604"/>
        <item x="3605"/>
        <item x="3606"/>
        <item x="3607"/>
        <item x="1311"/>
        <item x="1312"/>
        <item x="1313"/>
        <item x="6747"/>
        <item x="1314"/>
        <item x="1315"/>
        <item x="3608"/>
        <item x="1316"/>
        <item x="6749"/>
        <item x="6750"/>
        <item x="6751"/>
        <item x="6752"/>
        <item x="6744"/>
        <item x="1317"/>
        <item x="1318"/>
        <item x="1319"/>
        <item x="1320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1321"/>
        <item x="6704"/>
        <item x="1322"/>
        <item x="3627"/>
        <item x="3628"/>
        <item x="1323"/>
        <item x="1324"/>
        <item x="1325"/>
        <item x="1326"/>
        <item x="1327"/>
        <item x="3629"/>
        <item x="6761"/>
        <item x="3630"/>
        <item x="6660"/>
        <item x="6764"/>
        <item x="1328"/>
        <item x="6765"/>
        <item x="6726"/>
        <item x="1329"/>
        <item x="6767"/>
        <item x="6768"/>
        <item x="1330"/>
        <item x="3631"/>
        <item x="3632"/>
        <item x="3633"/>
        <item x="3634"/>
        <item x="3635"/>
        <item x="6769"/>
        <item x="3636"/>
        <item x="3637"/>
        <item x="3638"/>
        <item x="3639"/>
        <item x="6774"/>
        <item x="1331"/>
        <item x="3640"/>
        <item x="3641"/>
        <item x="7007"/>
        <item x="6789"/>
        <item x="3642"/>
        <item x="1332"/>
        <item x="6806"/>
        <item x="6776"/>
        <item x="6777"/>
        <item x="6839"/>
        <item x="6779"/>
        <item x="6845"/>
        <item x="6780"/>
        <item x="3643"/>
        <item x="3644"/>
        <item x="1333"/>
        <item x="6781"/>
        <item x="1334"/>
        <item x="1335"/>
        <item x="6903"/>
        <item x="1336"/>
        <item x="6783"/>
        <item x="6782"/>
        <item x="1337"/>
        <item x="1338"/>
        <item x="1339"/>
        <item x="1340"/>
        <item x="1341"/>
        <item x="6778"/>
        <item x="1342"/>
        <item x="3645"/>
        <item x="3646"/>
        <item x="6793"/>
        <item x="6853"/>
        <item x="1343"/>
        <item x="1344"/>
        <item x="6788"/>
        <item x="6940"/>
        <item x="1345"/>
        <item x="6963"/>
        <item x="3647"/>
        <item x="1346"/>
        <item x="6986"/>
        <item x="1347"/>
        <item x="7025"/>
        <item x="1348"/>
        <item x="7040"/>
        <item x="3648"/>
        <item x="1349"/>
        <item x="6800"/>
        <item x="6798"/>
        <item x="6796"/>
        <item x="3649"/>
        <item x="6817"/>
        <item x="6912"/>
        <item x="6811"/>
        <item x="6988"/>
        <item x="6810"/>
        <item x="1350"/>
        <item x="6824"/>
        <item x="6784"/>
        <item x="6785"/>
        <item x="6786"/>
        <item x="6886"/>
        <item x="6854"/>
        <item x="6816"/>
        <item x="1351"/>
        <item x="1352"/>
        <item x="3650"/>
        <item x="3651"/>
        <item x="3652"/>
        <item x="3653"/>
        <item x="1353"/>
        <item x="1354"/>
        <item x="6815"/>
        <item x="7421"/>
        <item x="6820"/>
        <item x="3654"/>
        <item x="6826"/>
        <item x="6799"/>
        <item x="7026"/>
        <item x="6861"/>
        <item x="6862"/>
        <item x="6860"/>
        <item x="1355"/>
        <item x="1356"/>
        <item x="1357"/>
        <item x="6962"/>
        <item x="6848"/>
        <item x="3655"/>
        <item x="5091"/>
        <item x="5092"/>
        <item x="6827"/>
        <item x="3656"/>
        <item x="6819"/>
        <item x="6931"/>
        <item x="6830"/>
        <item x="1358"/>
        <item x="6831"/>
        <item x="6892"/>
        <item x="6870"/>
        <item x="1359"/>
        <item x="6832"/>
        <item x="6875"/>
        <item x="6904"/>
        <item x="3657"/>
        <item x="5857"/>
        <item x="6921"/>
        <item x="6924"/>
        <item x="6834"/>
        <item x="6835"/>
        <item x="6930"/>
        <item x="4090"/>
        <item x="1360"/>
        <item x="6989"/>
        <item x="6990"/>
        <item x="3658"/>
        <item x="3659"/>
        <item x="6973"/>
        <item x="3660"/>
        <item x="1361"/>
        <item x="5994"/>
        <item x="1362"/>
        <item x="7038"/>
        <item x="6984"/>
        <item x="6838"/>
        <item x="6836"/>
        <item x="1363"/>
        <item x="3661"/>
        <item x="7037"/>
        <item x="6846"/>
        <item x="6855"/>
        <item x="1364"/>
        <item x="6910"/>
        <item x="6865"/>
        <item x="3662"/>
        <item x="3663"/>
        <item x="3664"/>
        <item x="1365"/>
        <item x="3665"/>
        <item x="6859"/>
        <item x="1366"/>
        <item x="3666"/>
        <item x="3667"/>
        <item x="6492"/>
        <item x="6863"/>
        <item x="1367"/>
        <item x="1368"/>
        <item x="7222"/>
        <item x="7042"/>
        <item x="6818"/>
        <item x="1369"/>
        <item x="3668"/>
        <item x="6858"/>
        <item x="7002"/>
        <item x="6869"/>
        <item x="6871"/>
        <item x="1370"/>
        <item x="3669"/>
        <item x="6872"/>
        <item x="4488"/>
        <item x="3670"/>
        <item x="6987"/>
        <item x="3671"/>
        <item x="7044"/>
        <item x="6873"/>
        <item x="6874"/>
        <item x="6850"/>
        <item x="6851"/>
        <item x="1371"/>
        <item x="6852"/>
        <item x="6804"/>
        <item x="1372"/>
        <item x="6896"/>
        <item x="6876"/>
        <item x="6891"/>
        <item x="6878"/>
        <item x="6877"/>
        <item x="3672"/>
        <item x="3673"/>
        <item x="3674"/>
        <item x="1373"/>
        <item x="1374"/>
        <item x="1375"/>
        <item x="1376"/>
        <item x="1377"/>
        <item x="6997"/>
        <item x="6998"/>
        <item x="6999"/>
        <item x="1378"/>
        <item x="1379"/>
        <item x="1380"/>
        <item x="3675"/>
        <item x="6787"/>
        <item x="3676"/>
        <item x="6995"/>
        <item x="6842"/>
        <item x="6900"/>
        <item x="6879"/>
        <item x="6801"/>
        <item x="6880"/>
        <item x="7036"/>
        <item x="1381"/>
        <item x="6881"/>
        <item x="1382"/>
        <item x="3677"/>
        <item x="1383"/>
        <item x="6844"/>
        <item x="6882"/>
        <item x="1384"/>
        <item x="6883"/>
        <item x="1385"/>
        <item x="1386"/>
        <item x="1387"/>
        <item x="1388"/>
        <item x="6888"/>
        <item x="1389"/>
        <item x="1390"/>
        <item x="6889"/>
        <item x="7046"/>
        <item x="1391"/>
        <item x="3678"/>
        <item x="3679"/>
        <item x="3680"/>
        <item x="3681"/>
        <item x="3682"/>
        <item x="6923"/>
        <item x="6897"/>
        <item x="6898"/>
        <item x="1392"/>
        <item x="6849"/>
        <item x="6926"/>
        <item x="3683"/>
        <item x="6907"/>
        <item x="1393"/>
        <item x="6822"/>
        <item x="7043"/>
        <item x="6920"/>
        <item x="1394"/>
        <item x="6922"/>
        <item x="3684"/>
        <item x="1395"/>
        <item x="1396"/>
        <item x="6812"/>
        <item x="5337"/>
        <item x="1397"/>
        <item x="6790"/>
        <item x="6791"/>
        <item x="6792"/>
        <item x="6946"/>
        <item x="1398"/>
        <item x="1399"/>
        <item x="6902"/>
        <item x="7029"/>
        <item x="6828"/>
        <item x="1400"/>
        <item x="6899"/>
        <item x="6895"/>
        <item x="3685"/>
        <item x="6893"/>
        <item x="1401"/>
        <item x="6932"/>
        <item x="6933"/>
        <item x="3686"/>
        <item x="6949"/>
        <item x="1402"/>
        <item x="1403"/>
        <item x="1404"/>
        <item x="6951"/>
        <item x="6952"/>
        <item x="6935"/>
        <item x="1405"/>
        <item x="1406"/>
        <item x="1407"/>
        <item x="1408"/>
        <item x="6953"/>
        <item x="3687"/>
        <item x="6985"/>
        <item x="6945"/>
        <item x="6943"/>
        <item x="6944"/>
        <item x="6942"/>
        <item x="6837"/>
        <item x="3688"/>
        <item x="6913"/>
        <item x="6914"/>
        <item x="6915"/>
        <item x="6957"/>
        <item x="1409"/>
        <item x="6991"/>
        <item x="1410"/>
        <item x="1411"/>
        <item x="1412"/>
        <item x="6843"/>
        <item x="6906"/>
        <item x="6950"/>
        <item x="1413"/>
        <item x="3689"/>
        <item x="6807"/>
        <item x="1414"/>
        <item x="7049"/>
        <item x="6955"/>
        <item x="1415"/>
        <item x="1416"/>
        <item x="6856"/>
        <item x="6960"/>
        <item x="6959"/>
        <item x="3690"/>
        <item x="3691"/>
        <item x="1417"/>
        <item x="6970"/>
        <item x="1418"/>
        <item x="4939"/>
        <item x="1419"/>
        <item x="1420"/>
        <item x="3692"/>
        <item x="1421"/>
        <item x="6965"/>
        <item x="6966"/>
        <item x="4190"/>
        <item x="3693"/>
        <item x="1422"/>
        <item x="6958"/>
        <item x="3694"/>
        <item x="1423"/>
        <item x="7027"/>
        <item x="6961"/>
        <item x="6964"/>
        <item x="1424"/>
        <item x="6971"/>
        <item x="1425"/>
        <item x="6805"/>
        <item x="7047"/>
        <item x="5279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6969"/>
        <item x="6841"/>
        <item x="1426"/>
        <item x="6968"/>
        <item x="1427"/>
        <item x="1428"/>
        <item x="3706"/>
        <item x="6979"/>
        <item x="1429"/>
        <item x="6994"/>
        <item x="3707"/>
        <item x="7000"/>
        <item x="3708"/>
        <item x="7004"/>
        <item x="6976"/>
        <item x="6977"/>
        <item x="6978"/>
        <item x="7005"/>
        <item x="3709"/>
        <item x="1430"/>
        <item x="1431"/>
        <item x="1432"/>
        <item x="7015"/>
        <item x="7016"/>
        <item x="1433"/>
        <item x="1434"/>
        <item x="3710"/>
        <item x="6803"/>
        <item x="6802"/>
        <item x="3711"/>
        <item x="6809"/>
        <item x="3712"/>
        <item x="1435"/>
        <item x="1436"/>
        <item x="7009"/>
        <item x="6048"/>
        <item x="5303"/>
        <item x="7008"/>
        <item x="7013"/>
        <item x="6919"/>
        <item x="3713"/>
        <item x="3714"/>
        <item x="1437"/>
        <item x="1438"/>
        <item x="7014"/>
        <item x="3715"/>
        <item x="3716"/>
        <item x="6981"/>
        <item x="6808"/>
        <item x="7020"/>
        <item x="6864"/>
        <item x="3717"/>
        <item x="3718"/>
        <item x="6840"/>
        <item x="7050"/>
        <item x="7018"/>
        <item x="4319"/>
        <item x="7017"/>
        <item x="1439"/>
        <item x="3719"/>
        <item x="6993"/>
        <item x="1440"/>
        <item x="7003"/>
        <item x="1441"/>
        <item x="1442"/>
        <item x="7019"/>
        <item x="1443"/>
        <item x="1444"/>
        <item x="5507"/>
        <item x="7024"/>
        <item x="7023"/>
        <item x="7021"/>
        <item x="1445"/>
        <item x="1446"/>
        <item x="1447"/>
        <item x="1448"/>
        <item x="6797"/>
        <item x="1449"/>
        <item x="3720"/>
        <item x="1450"/>
        <item x="1451"/>
        <item x="1452"/>
        <item x="3721"/>
        <item x="7028"/>
        <item x="6916"/>
        <item x="3722"/>
        <item x="6992"/>
        <item x="6917"/>
        <item x="7410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1453"/>
        <item x="1454"/>
        <item x="3734"/>
        <item x="6927"/>
        <item x="6928"/>
        <item x="6938"/>
        <item x="3735"/>
        <item x="7011"/>
        <item x="1455"/>
        <item x="6972"/>
        <item x="6766"/>
        <item x="3736"/>
        <item x="7030"/>
        <item x="6894"/>
        <item x="6908"/>
        <item x="6956"/>
        <item x="6813"/>
        <item x="1456"/>
        <item x="6847"/>
        <item x="3737"/>
        <item x="7031"/>
        <item x="6967"/>
        <item x="3738"/>
        <item x="3739"/>
        <item x="3740"/>
        <item x="7032"/>
        <item x="1457"/>
        <item x="3741"/>
        <item x="3742"/>
        <item x="3743"/>
        <item x="1458"/>
        <item x="6857"/>
        <item x="6982"/>
        <item x="3744"/>
        <item x="1459"/>
        <item x="7022"/>
        <item x="7001"/>
        <item x="6884"/>
        <item x="6885"/>
        <item x="7039"/>
        <item x="3745"/>
        <item x="7045"/>
        <item x="7052"/>
        <item x="1460"/>
        <item x="3746"/>
        <item x="7054"/>
        <item x="7056"/>
        <item x="7053"/>
        <item x="6925"/>
        <item x="6929"/>
        <item x="7055"/>
        <item x="3747"/>
        <item x="7051"/>
        <item x="6936"/>
        <item x="1461"/>
        <item x="7057"/>
        <item x="7058"/>
        <item x="717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7200"/>
        <item x="7168"/>
        <item x="7090"/>
        <item x="3762"/>
        <item x="3763"/>
        <item x="7063"/>
        <item x="7140"/>
        <item x="1462"/>
        <item x="7203"/>
        <item x="7143"/>
        <item x="3764"/>
        <item x="3765"/>
        <item x="7151"/>
        <item x="7141"/>
        <item x="7064"/>
        <item x="3766"/>
        <item x="7068"/>
        <item x="1463"/>
        <item x="7105"/>
        <item x="1464"/>
        <item x="7120"/>
        <item x="7134"/>
        <item x="1465"/>
        <item x="3767"/>
        <item x="7071"/>
        <item x="7072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7087"/>
        <item x="7089"/>
        <item x="4607"/>
        <item x="7095"/>
        <item x="3780"/>
        <item x="3781"/>
        <item x="3782"/>
        <item x="3783"/>
        <item x="3784"/>
        <item x="4169"/>
        <item x="3785"/>
        <item x="3786"/>
        <item x="3787"/>
        <item x="3788"/>
        <item x="5349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6453"/>
        <item x="7102"/>
        <item x="7085"/>
        <item x="7197"/>
        <item x="3805"/>
        <item x="3806"/>
        <item x="7118"/>
        <item x="7117"/>
        <item x="3807"/>
        <item x="7104"/>
        <item x="1466"/>
        <item x="7106"/>
        <item x="7150"/>
        <item x="7142"/>
        <item x="7107"/>
        <item x="1467"/>
        <item x="1468"/>
        <item x="3808"/>
        <item x="1469"/>
        <item x="7108"/>
        <item x="7109"/>
        <item x="1470"/>
        <item x="7224"/>
        <item x="7225"/>
        <item x="7226"/>
        <item x="7110"/>
        <item x="3809"/>
        <item x="3810"/>
        <item x="1471"/>
        <item x="1472"/>
        <item x="1473"/>
        <item x="1474"/>
        <item x="1475"/>
        <item x="7111"/>
        <item x="3811"/>
        <item x="7078"/>
        <item x="3812"/>
        <item x="3813"/>
        <item x="7192"/>
        <item x="1476"/>
        <item x="7112"/>
        <item x="7494"/>
        <item x="1477"/>
        <item x="1478"/>
        <item x="1479"/>
        <item x="1480"/>
        <item x="1481"/>
        <item x="7196"/>
        <item x="7201"/>
        <item x="1482"/>
        <item x="7082"/>
        <item x="7081"/>
        <item x="7083"/>
        <item x="7220"/>
        <item x="7221"/>
        <item x="7114"/>
        <item x="3814"/>
        <item x="7115"/>
        <item x="7119"/>
        <item x="7433"/>
        <item x="4180"/>
        <item x="7073"/>
        <item x="4431"/>
        <item x="4606"/>
        <item x="4511"/>
        <item x="4616"/>
        <item x="7088"/>
        <item x="4918"/>
        <item x="4951"/>
        <item x="5009"/>
        <item x="7467"/>
        <item x="5111"/>
        <item x="5182"/>
        <item x="1483"/>
        <item x="1484"/>
        <item x="5424"/>
        <item x="5472"/>
        <item x="5442"/>
        <item x="4813"/>
        <item x="5677"/>
        <item x="5764"/>
        <item x="5790"/>
        <item x="6312"/>
        <item x="5922"/>
        <item x="6011"/>
        <item x="6039"/>
        <item x="6038"/>
        <item x="1485"/>
        <item x="7012"/>
        <item x="6444"/>
        <item x="6525"/>
        <item x="6557"/>
        <item x="6680"/>
        <item x="6730"/>
        <item x="6868"/>
        <item x="6918"/>
        <item x="7194"/>
        <item x="1486"/>
        <item x="1487"/>
        <item x="1488"/>
        <item x="7484"/>
        <item x="6162"/>
        <item x="1489"/>
        <item x="1490"/>
        <item x="1491"/>
        <item x="7219"/>
        <item x="7178"/>
        <item x="3815"/>
        <item x="3816"/>
        <item x="7133"/>
        <item x="7079"/>
        <item x="1492"/>
        <item x="1493"/>
        <item x="7131"/>
        <item x="7094"/>
        <item x="3817"/>
        <item x="3818"/>
        <item x="1494"/>
        <item x="7121"/>
        <item x="7122"/>
        <item x="7123"/>
        <item x="1495"/>
        <item x="1496"/>
        <item x="1497"/>
        <item x="7492"/>
        <item x="7496"/>
        <item x="3819"/>
        <item x="3820"/>
        <item x="1498"/>
        <item x="1499"/>
        <item x="7144"/>
        <item x="3821"/>
        <item x="3822"/>
        <item x="3823"/>
        <item x="3824"/>
        <item x="7186"/>
        <item x="1500"/>
        <item x="1501"/>
        <item x="1502"/>
        <item x="1503"/>
        <item x="1504"/>
        <item x="1505"/>
        <item x="7138"/>
        <item x="1506"/>
        <item x="1507"/>
        <item x="7139"/>
        <item x="3825"/>
        <item x="3826"/>
        <item x="3827"/>
        <item x="3828"/>
        <item x="7147"/>
        <item x="3829"/>
        <item x="3830"/>
        <item x="7199"/>
        <item x="1508"/>
        <item x="1509"/>
        <item x="7210"/>
        <item x="7145"/>
        <item x="3831"/>
        <item x="7149"/>
        <item x="3832"/>
        <item x="1510"/>
        <item x="7153"/>
        <item x="1511"/>
        <item x="7152"/>
        <item x="3833"/>
        <item x="3834"/>
        <item x="3835"/>
        <item x="3836"/>
        <item x="7154"/>
        <item x="3837"/>
        <item x="7166"/>
        <item x="3838"/>
        <item x="7173"/>
        <item x="1512"/>
        <item x="3839"/>
        <item x="1513"/>
        <item x="1514"/>
        <item x="1515"/>
        <item x="3840"/>
        <item x="3841"/>
        <item x="3842"/>
        <item x="1516"/>
        <item x="1517"/>
        <item x="7156"/>
        <item x="7157"/>
        <item x="7158"/>
        <item x="7159"/>
        <item x="3843"/>
        <item x="7076"/>
        <item x="7077"/>
        <item x="3844"/>
        <item x="1518"/>
        <item x="7191"/>
        <item x="4680"/>
        <item x="7161"/>
        <item x="7163"/>
        <item x="1519"/>
        <item x="7092"/>
        <item x="7190"/>
        <item x="7211"/>
        <item x="7213"/>
        <item x="7062"/>
        <item x="3845"/>
        <item x="3846"/>
        <item x="3847"/>
        <item x="3848"/>
        <item x="3849"/>
        <item x="3850"/>
        <item x="3851"/>
        <item x="3852"/>
        <item x="1520"/>
        <item x="3853"/>
        <item x="7176"/>
        <item x="3854"/>
        <item x="3855"/>
        <item x="7116"/>
        <item x="3856"/>
        <item x="1521"/>
        <item x="7074"/>
        <item x="7148"/>
        <item x="7066"/>
        <item x="7067"/>
        <item x="7065"/>
        <item x="7059"/>
        <item x="7227"/>
        <item x="3857"/>
        <item x="3858"/>
        <item x="7175"/>
        <item x="1522"/>
        <item x="1523"/>
        <item x="1524"/>
        <item x="1525"/>
        <item x="1526"/>
        <item x="3859"/>
        <item x="7185"/>
        <item x="7184"/>
        <item x="3860"/>
        <item x="1527"/>
        <item x="1528"/>
        <item x="7162"/>
        <item x="3861"/>
        <item x="7086"/>
        <item x="7084"/>
        <item x="3862"/>
        <item x="3863"/>
        <item x="7097"/>
        <item x="7098"/>
        <item x="7099"/>
        <item x="1529"/>
        <item x="1530"/>
        <item x="1531"/>
        <item x="7170"/>
        <item x="3864"/>
        <item x="3865"/>
        <item x="3866"/>
        <item x="3867"/>
        <item x="7179"/>
        <item x="7172"/>
        <item x="7169"/>
        <item x="7091"/>
        <item x="7171"/>
        <item x="1532"/>
        <item x="7187"/>
        <item x="7188"/>
        <item x="7189"/>
        <item x="3868"/>
        <item x="7075"/>
        <item x="1533"/>
        <item x="7183"/>
        <item x="3869"/>
        <item x="1534"/>
        <item x="1535"/>
        <item x="3870"/>
        <item x="7181"/>
        <item x="7182"/>
        <item x="1536"/>
        <item x="7180"/>
        <item x="7174"/>
        <item x="6010"/>
        <item x="1537"/>
        <item x="7193"/>
        <item x="7195"/>
        <item x="7198"/>
        <item x="7080"/>
        <item x="3871"/>
        <item x="7096"/>
        <item x="1538"/>
        <item x="7204"/>
        <item x="7160"/>
        <item x="1539"/>
        <item x="7164"/>
        <item x="3872"/>
        <item x="5477"/>
        <item x="7127"/>
        <item x="7128"/>
        <item x="7129"/>
        <item x="7124"/>
        <item x="7125"/>
        <item x="7126"/>
        <item x="3873"/>
        <item x="1540"/>
        <item x="3874"/>
        <item x="7212"/>
        <item x="7217"/>
        <item x="1541"/>
        <item x="1542"/>
        <item x="7223"/>
        <item x="1543"/>
        <item x="7267"/>
        <item x="6561"/>
        <item x="7268"/>
        <item x="5410"/>
        <item x="7266"/>
        <item x="7276"/>
        <item x="7277"/>
        <item x="1544"/>
        <item x="3875"/>
        <item x="7241"/>
        <item x="7242"/>
        <item x="1545"/>
        <item x="7249"/>
        <item x="7236"/>
        <item x="1546"/>
        <item x="6654"/>
        <item x="7247"/>
        <item x="7250"/>
        <item x="7251"/>
        <item x="7253"/>
        <item x="1547"/>
        <item x="1548"/>
        <item x="5835"/>
        <item x="5836"/>
        <item x="5837"/>
        <item x="7254"/>
        <item x="6648"/>
        <item x="3876"/>
        <item x="1549"/>
        <item x="3877"/>
        <item x="7229"/>
        <item x="7230"/>
        <item x="7232"/>
        <item x="7233"/>
        <item x="7235"/>
        <item x="3878"/>
        <item x="3879"/>
        <item x="3880"/>
        <item x="3881"/>
        <item x="7239"/>
        <item x="1550"/>
        <item x="7246"/>
        <item x="7231"/>
        <item x="7272"/>
        <item x="7278"/>
        <item x="7243"/>
        <item x="7255"/>
        <item x="7256"/>
        <item x="7234"/>
        <item x="1551"/>
        <item x="6313"/>
        <item x="7237"/>
        <item x="7248"/>
        <item x="7265"/>
        <item x="7281"/>
        <item x="7252"/>
        <item x="7202"/>
        <item x="7136"/>
        <item x="7259"/>
        <item x="7260"/>
        <item x="3882"/>
        <item x="1552"/>
        <item x="1553"/>
        <item x="1554"/>
        <item x="7257"/>
        <item x="7258"/>
        <item x="7261"/>
        <item x="6137"/>
        <item x="3883"/>
        <item x="3884"/>
        <item x="1555"/>
        <item x="1556"/>
        <item x="1557"/>
        <item x="3885"/>
        <item x="7262"/>
        <item x="7263"/>
        <item x="3886"/>
        <item x="4966"/>
        <item x="4967"/>
        <item x="3887"/>
        <item x="3888"/>
        <item x="3889"/>
        <item x="7264"/>
        <item x="1558"/>
        <item x="7270"/>
        <item x="7279"/>
        <item x="7280"/>
        <item x="7282"/>
        <item x="7292"/>
        <item x="1559"/>
        <item x="1560"/>
        <item x="3890"/>
        <item x="3891"/>
        <item x="3892"/>
        <item x="7328"/>
        <item x="7329"/>
        <item x="7327"/>
        <item x="1561"/>
        <item x="1562"/>
        <item x="7283"/>
        <item x="1563"/>
        <item x="1564"/>
        <item x="1565"/>
        <item x="7332"/>
        <item x="4326"/>
        <item x="4182"/>
        <item x="4378"/>
        <item x="6536"/>
        <item x="6760"/>
        <item x="6911"/>
        <item x="5040"/>
        <item x="1566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7374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7335"/>
        <item x="3923"/>
        <item x="7290"/>
        <item x="7307"/>
        <item x="7315"/>
        <item x="7378"/>
        <item x="7291"/>
        <item x="7308"/>
        <item x="7330"/>
        <item x="7337"/>
        <item x="7338"/>
        <item x="7339"/>
        <item x="7369"/>
        <item x="7368"/>
        <item x="7370"/>
        <item x="7363"/>
        <item x="3924"/>
        <item x="3925"/>
        <item x="7293"/>
        <item x="7364"/>
        <item x="7309"/>
        <item x="3926"/>
        <item x="4408"/>
        <item x="7361"/>
        <item x="4410"/>
        <item x="7376"/>
        <item x="4409"/>
        <item x="3927"/>
        <item x="3928"/>
        <item x="3929"/>
        <item x="3930"/>
        <item x="3931"/>
        <item x="3932"/>
        <item x="1567"/>
        <item x="1568"/>
        <item x="7344"/>
        <item x="7348"/>
        <item x="7286"/>
        <item x="1569"/>
        <item x="7375"/>
        <item x="1570"/>
        <item x="7285"/>
        <item x="3933"/>
        <item x="7296"/>
        <item x="3934"/>
        <item x="1571"/>
        <item x="4869"/>
        <item x="4921"/>
        <item x="7244"/>
        <item x="7273"/>
        <item x="7209"/>
        <item x="7512"/>
        <item x="7316"/>
        <item x="1572"/>
        <item x="1573"/>
        <item x="1574"/>
        <item x="7301"/>
        <item x="1575"/>
        <item x="7297"/>
        <item x="7341"/>
        <item x="7295"/>
        <item x="7360"/>
        <item x="7298"/>
        <item x="7299"/>
        <item x="3935"/>
        <item x="7289"/>
        <item x="7303"/>
        <item x="7349"/>
        <item x="7352"/>
        <item x="7351"/>
        <item x="7287"/>
        <item x="7300"/>
        <item x="3936"/>
        <item x="7346"/>
        <item x="7347"/>
        <item x="7350"/>
        <item x="7343"/>
        <item x="3937"/>
        <item x="3938"/>
        <item x="3939"/>
        <item x="7365"/>
        <item x="7355"/>
        <item x="1576"/>
        <item x="1577"/>
        <item x="7302"/>
        <item x="7311"/>
        <item x="7310"/>
        <item x="7356"/>
        <item x="7312"/>
        <item x="7313"/>
        <item x="3940"/>
        <item x="7294"/>
        <item x="1578"/>
        <item x="4653"/>
        <item x="7357"/>
        <item x="4592"/>
        <item x="4593"/>
        <item x="4643"/>
        <item x="4650"/>
        <item x="4604"/>
        <item x="4594"/>
        <item x="4779"/>
        <item x="4563"/>
        <item x="4566"/>
        <item x="7359"/>
        <item x="4776"/>
        <item x="4775"/>
        <item x="7314"/>
        <item x="3941"/>
        <item x="7331"/>
        <item x="7342"/>
        <item x="1579"/>
        <item x="7324"/>
        <item x="7325"/>
        <item x="7284"/>
        <item x="7305"/>
        <item x="3942"/>
        <item x="7326"/>
        <item x="1580"/>
        <item x="7317"/>
        <item x="7334"/>
        <item x="1581"/>
        <item x="7318"/>
        <item x="7319"/>
        <item x="1582"/>
        <item x="7366"/>
        <item x="7320"/>
        <item x="7353"/>
        <item x="7354"/>
        <item x="1583"/>
        <item x="1584"/>
        <item x="1585"/>
        <item x="1586"/>
        <item x="7321"/>
        <item x="3943"/>
        <item x="7362"/>
        <item x="7288"/>
        <item x="1587"/>
        <item x="1588"/>
        <item x="1589"/>
        <item x="1590"/>
        <item x="1591"/>
        <item x="1592"/>
        <item x="7322"/>
        <item x="3944"/>
        <item x="7372"/>
        <item x="7373"/>
        <item x="1593"/>
        <item x="7336"/>
        <item x="1594"/>
        <item x="1595"/>
        <item x="1596"/>
        <item x="7306"/>
        <item x="1597"/>
        <item x="1598"/>
        <item x="7340"/>
        <item x="7377"/>
        <item x="1599"/>
        <item x="1600"/>
        <item x="7358"/>
        <item x="7367"/>
        <item x="1601"/>
        <item x="7371"/>
        <item x="1602"/>
        <item x="7381"/>
        <item x="5497"/>
        <item x="7439"/>
        <item x="3945"/>
        <item x="3946"/>
        <item x="7385"/>
        <item x="1603"/>
        <item x="3947"/>
        <item x="3948"/>
        <item x="7429"/>
        <item x="7417"/>
        <item x="1604"/>
        <item x="1605"/>
        <item x="7380"/>
        <item x="7382"/>
        <item x="3949"/>
        <item x="1606"/>
        <item x="3950"/>
        <item x="7426"/>
        <item x="7438"/>
        <item x="7437"/>
        <item x="7440"/>
        <item x="1607"/>
        <item x="1608"/>
        <item x="7430"/>
        <item x="7390"/>
        <item x="1609"/>
        <item x="1610"/>
        <item x="1611"/>
        <item x="1612"/>
        <item x="7384"/>
        <item x="3951"/>
        <item x="7391"/>
        <item x="7392"/>
        <item x="7425"/>
        <item x="1613"/>
        <item x="1614"/>
        <item x="3952"/>
        <item x="7432"/>
        <item x="3953"/>
        <item x="1615"/>
        <item x="1616"/>
        <item x="7379"/>
        <item x="1617"/>
        <item x="3954"/>
        <item x="3955"/>
        <item x="1618"/>
        <item x="7431"/>
        <item x="7405"/>
        <item x="7386"/>
        <item x="1619"/>
        <item x="7389"/>
        <item x="3956"/>
        <item x="3957"/>
        <item x="1620"/>
        <item x="7419"/>
        <item x="1621"/>
        <item x="1622"/>
        <item x="3958"/>
        <item x="1623"/>
        <item x="1624"/>
        <item x="1625"/>
        <item x="3959"/>
        <item x="3960"/>
        <item x="3961"/>
        <item x="3962"/>
        <item x="3963"/>
        <item x="3964"/>
        <item x="7422"/>
        <item x="3965"/>
        <item x="7446"/>
        <item x="7394"/>
        <item x="3966"/>
        <item x="7398"/>
        <item x="7400"/>
        <item x="7399"/>
        <item x="1626"/>
        <item x="1627"/>
        <item x="3967"/>
        <item x="7396"/>
        <item x="7395"/>
        <item x="1628"/>
        <item x="1629"/>
        <item x="3968"/>
        <item x="3969"/>
        <item x="7397"/>
        <item x="7442"/>
        <item x="7443"/>
        <item x="7414"/>
        <item x="7415"/>
        <item x="7416"/>
        <item x="3970"/>
        <item x="7427"/>
        <item x="3971"/>
        <item x="3972"/>
        <item x="1630"/>
        <item x="7403"/>
        <item x="1631"/>
        <item x="7408"/>
        <item x="7406"/>
        <item x="7404"/>
        <item x="3973"/>
        <item x="7407"/>
        <item x="1632"/>
        <item x="1633"/>
        <item x="7434"/>
        <item x="7436"/>
        <item x="7435"/>
        <item x="4831"/>
        <item x="7387"/>
        <item x="4998"/>
        <item x="4871"/>
        <item x="4947"/>
        <item x="5560"/>
        <item x="4085"/>
        <item x="7393"/>
        <item x="4948"/>
        <item x="4873"/>
        <item x="4872"/>
        <item x="7412"/>
        <item x="7411"/>
        <item x="1634"/>
        <item x="1635"/>
        <item x="1636"/>
        <item x="1637"/>
        <item x="7445"/>
        <item x="7388"/>
        <item x="7413"/>
        <item x="7423"/>
        <item x="3974"/>
        <item x="3975"/>
        <item x="1638"/>
        <item x="3976"/>
        <item x="3977"/>
        <item x="7424"/>
        <item x="7418"/>
        <item x="7428"/>
        <item x="3978"/>
        <item x="3979"/>
        <item x="7441"/>
        <item x="7444"/>
        <item x="7447"/>
        <item x="7459"/>
        <item x="3980"/>
        <item x="1639"/>
        <item x="1640"/>
        <item x="7451"/>
        <item x="7455"/>
        <item x="7453"/>
        <item x="1641"/>
        <item x="1642"/>
        <item x="7463"/>
        <item x="7449"/>
        <item x="7450"/>
        <item x="7456"/>
        <item x="7458"/>
        <item x="1643"/>
        <item x="1644"/>
        <item x="7461"/>
        <item x="1645"/>
        <item x="7466"/>
        <item x="7468"/>
        <item x="7469"/>
        <item x="7470"/>
        <item x="7472"/>
        <item x="1646"/>
        <item x="1647"/>
        <item x="7474"/>
        <item x="3981"/>
        <item x="7464"/>
        <item x="1648"/>
        <item x="3982"/>
        <item x="7483"/>
        <item x="1649"/>
        <item x="3983"/>
        <item x="7487"/>
        <item x="1650"/>
        <item x="3984"/>
        <item x="3985"/>
        <item x="3986"/>
        <item x="7486"/>
        <item x="7478"/>
        <item x="7482"/>
        <item x="1651"/>
        <item x="3987"/>
        <item x="1652"/>
        <item x="7476"/>
        <item x="7475"/>
        <item x="7485"/>
        <item x="1653"/>
        <item x="4802"/>
        <item x="7501"/>
        <item x="7502"/>
        <item x="7503"/>
        <item x="7504"/>
        <item x="7479"/>
        <item x="1654"/>
        <item x="7491"/>
        <item x="7516"/>
        <item x="3988"/>
        <item x="7497"/>
        <item x="7493"/>
        <item x="1655"/>
        <item x="1656"/>
        <item x="3989"/>
        <item x="3990"/>
        <item x="1657"/>
        <item x="7520"/>
        <item x="1658"/>
        <item x="7495"/>
        <item x="7499"/>
        <item x="7490"/>
        <item x="1659"/>
        <item x="1660"/>
        <item x="1661"/>
        <item x="7518"/>
        <item x="7521"/>
        <item x="7507"/>
        <item x="7506"/>
        <item x="7510"/>
        <item x="7509"/>
        <item x="7508"/>
        <item x="7511"/>
        <item x="7513"/>
        <item x="7515"/>
        <item x="7500"/>
        <item x="1662"/>
        <item x="1663"/>
        <item x="7517"/>
        <item x="1664"/>
        <item x="1665"/>
        <item x="1666"/>
        <item x="7505"/>
        <item x="7523"/>
        <item x="7525"/>
        <item x="7522"/>
        <item x="7524"/>
        <item x="7528"/>
        <item x="7529"/>
        <item x="7519"/>
        <item t="default"/>
      </items>
    </pivotField>
    <pivotField showAll="0">
      <items count="7408">
        <item x="1001"/>
        <item x="3806"/>
        <item x="561"/>
        <item x="121"/>
        <item x="5687"/>
        <item x="5910"/>
        <item x="1831"/>
        <item x="393"/>
        <item x="1486"/>
        <item x="115"/>
        <item x="134"/>
        <item x="1705"/>
        <item x="3996"/>
        <item x="36"/>
        <item x="8"/>
        <item x="3997"/>
        <item x="3998"/>
        <item x="131"/>
        <item x="3999"/>
        <item x="4000"/>
        <item x="4001"/>
        <item x="128"/>
        <item x="1720"/>
        <item x="4002"/>
        <item x="23"/>
        <item x="4003"/>
        <item x="4004"/>
        <item x="160"/>
        <item x="4005"/>
        <item x="4006"/>
        <item x="10"/>
        <item x="4007"/>
        <item x="4008"/>
        <item x="11"/>
        <item x="98"/>
        <item x="14"/>
        <item x="1706"/>
        <item x="4009"/>
        <item x="4010"/>
        <item x="1852"/>
        <item x="119"/>
        <item x="1746"/>
        <item x="4011"/>
        <item x="4012"/>
        <item x="4013"/>
        <item x="4014"/>
        <item x="1829"/>
        <item x="1830"/>
        <item x="4015"/>
        <item x="12"/>
        <item x="1715"/>
        <item x="1714"/>
        <item x="4016"/>
        <item x="1363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1813"/>
        <item x="1814"/>
        <item x="4028"/>
        <item x="101"/>
        <item x="1833"/>
        <item x="4029"/>
        <item x="4030"/>
        <item x="100"/>
        <item x="16"/>
        <item x="4031"/>
        <item x="4032"/>
        <item x="4033"/>
        <item x="4034"/>
        <item x="4035"/>
        <item x="142"/>
        <item x="4036"/>
        <item x="4037"/>
        <item x="3289"/>
        <item x="1754"/>
        <item x="1755"/>
        <item x="4038"/>
        <item x="4039"/>
        <item x="20"/>
        <item x="103"/>
        <item x="21"/>
        <item x="4040"/>
        <item x="104"/>
        <item x="4041"/>
        <item x="4042"/>
        <item x="4043"/>
        <item x="408"/>
        <item x="4044"/>
        <item x="4045"/>
        <item x="4046"/>
        <item x="1707"/>
        <item x="4047"/>
        <item x="4048"/>
        <item x="4049"/>
        <item x="4050"/>
        <item x="4051"/>
        <item x="4052"/>
        <item x="4053"/>
        <item x="4054"/>
        <item x="1796"/>
        <item x="1797"/>
        <item x="4055"/>
        <item x="4056"/>
        <item x="27"/>
        <item x="19"/>
        <item x="26"/>
        <item x="81"/>
        <item x="1708"/>
        <item x="1709"/>
        <item x="4057"/>
        <item x="4058"/>
        <item x="4059"/>
        <item x="1742"/>
        <item x="4060"/>
        <item x="130"/>
        <item x="4061"/>
        <item x="4062"/>
        <item x="31"/>
        <item x="4063"/>
        <item x="4064"/>
        <item x="1723"/>
        <item x="32"/>
        <item x="146"/>
        <item x="34"/>
        <item x="33"/>
        <item x="4065"/>
        <item x="4066"/>
        <item x="4067"/>
        <item x="53"/>
        <item x="4068"/>
        <item x="1727"/>
        <item x="1728"/>
        <item x="1725"/>
        <item x="1726"/>
        <item x="1729"/>
        <item x="1730"/>
        <item x="4069"/>
        <item x="4070"/>
        <item x="4071"/>
        <item x="4072"/>
        <item x="4073"/>
        <item x="70"/>
        <item x="88"/>
        <item x="4074"/>
        <item x="1731"/>
        <item x="4075"/>
        <item x="4076"/>
        <item x="35"/>
        <item x="1753"/>
        <item x="4077"/>
        <item x="37"/>
        <item x="145"/>
        <item x="4078"/>
        <item x="4079"/>
        <item x="4080"/>
        <item x="4081"/>
        <item x="4082"/>
        <item x="4083"/>
        <item x="4084"/>
        <item x="138"/>
        <item x="4085"/>
        <item x="4086"/>
        <item x="4087"/>
        <item x="4088"/>
        <item x="1758"/>
        <item x="1759"/>
        <item x="1760"/>
        <item x="1761"/>
        <item x="4089"/>
        <item x="49"/>
        <item x="4090"/>
        <item x="69"/>
        <item x="102"/>
        <item x="1825"/>
        <item x="1822"/>
        <item x="1821"/>
        <item x="1823"/>
        <item x="1824"/>
        <item x="4091"/>
        <item x="1788"/>
        <item x="4092"/>
        <item x="4093"/>
        <item x="1776"/>
        <item x="4094"/>
        <item x="1743"/>
        <item x="1744"/>
        <item x="1745"/>
        <item x="4095"/>
        <item x="38"/>
        <item x="39"/>
        <item x="4096"/>
        <item x="4097"/>
        <item x="4098"/>
        <item x="319"/>
        <item x="4099"/>
        <item x="4100"/>
        <item x="4101"/>
        <item x="4102"/>
        <item x="4103"/>
        <item x="6"/>
        <item x="1741"/>
        <item x="4104"/>
        <item x="4105"/>
        <item x="4106"/>
        <item x="4107"/>
        <item x="18"/>
        <item x="4108"/>
        <item x="1748"/>
        <item x="1749"/>
        <item x="4109"/>
        <item x="4110"/>
        <item x="1750"/>
        <item x="1751"/>
        <item x="67"/>
        <item x="1785"/>
        <item x="1778"/>
        <item x="1779"/>
        <item x="1780"/>
        <item x="1781"/>
        <item x="1782"/>
        <item x="1783"/>
        <item x="1784"/>
        <item x="1777"/>
        <item x="42"/>
        <item x="4111"/>
        <item x="4112"/>
        <item x="4113"/>
        <item x="4114"/>
        <item x="1772"/>
        <item x="1773"/>
        <item x="4115"/>
        <item x="41"/>
        <item x="1763"/>
        <item x="1764"/>
        <item x="43"/>
        <item x="4116"/>
        <item x="44"/>
        <item x="4117"/>
        <item x="4118"/>
        <item x="1712"/>
        <item x="45"/>
        <item x="4119"/>
        <item x="4120"/>
        <item x="4121"/>
        <item x="4122"/>
        <item x="4123"/>
        <item x="52"/>
        <item x="4124"/>
        <item x="4125"/>
        <item x="4126"/>
        <item x="48"/>
        <item x="4127"/>
        <item x="4128"/>
        <item x="1770"/>
        <item x="4129"/>
        <item x="4130"/>
        <item x="4131"/>
        <item x="4132"/>
        <item x="4133"/>
        <item x="1786"/>
        <item x="1787"/>
        <item x="4134"/>
        <item x="64"/>
        <item x="58"/>
        <item x="4135"/>
        <item x="4136"/>
        <item x="65"/>
        <item x="4137"/>
        <item x="66"/>
        <item x="4138"/>
        <item x="78"/>
        <item x="1771"/>
        <item x="15"/>
        <item x="4139"/>
        <item x="4140"/>
        <item x="4141"/>
        <item x="4142"/>
        <item x="112"/>
        <item x="4143"/>
        <item x="4144"/>
        <item x="4145"/>
        <item x="4146"/>
        <item x="4147"/>
        <item x="4148"/>
        <item x="9"/>
        <item x="4149"/>
        <item x="4150"/>
        <item x="4151"/>
        <item x="94"/>
        <item x="4152"/>
        <item x="4153"/>
        <item x="4154"/>
        <item x="127"/>
        <item x="71"/>
        <item x="4155"/>
        <item x="1775"/>
        <item x="4156"/>
        <item x="4157"/>
        <item x="4158"/>
        <item x="6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76"/>
        <item x="77"/>
        <item x="4172"/>
        <item x="74"/>
        <item x="73"/>
        <item x="162"/>
        <item x="4173"/>
        <item x="106"/>
        <item x="4174"/>
        <item x="4175"/>
        <item x="4176"/>
        <item x="79"/>
        <item x="1795"/>
        <item x="4177"/>
        <item x="4178"/>
        <item x="4179"/>
        <item x="4180"/>
        <item x="4181"/>
        <item x="59"/>
        <item x="82"/>
        <item x="4182"/>
        <item x="4183"/>
        <item x="4184"/>
        <item x="4185"/>
        <item x="4186"/>
        <item x="4187"/>
        <item x="83"/>
        <item x="4188"/>
        <item x="4189"/>
        <item x="4190"/>
        <item x="86"/>
        <item x="89"/>
        <item x="85"/>
        <item x="1794"/>
        <item x="4191"/>
        <item x="46"/>
        <item x="1724"/>
        <item x="51"/>
        <item x="4192"/>
        <item x="1811"/>
        <item x="1774"/>
        <item x="24"/>
        <item x="4193"/>
        <item x="4194"/>
        <item x="4195"/>
        <item x="4196"/>
        <item x="92"/>
        <item x="1799"/>
        <item x="91"/>
        <item x="95"/>
        <item x="93"/>
        <item x="4197"/>
        <item x="4198"/>
        <item x="4199"/>
        <item x="61"/>
        <item x="4200"/>
        <item x="4201"/>
        <item x="4202"/>
        <item x="4203"/>
        <item x="4204"/>
        <item x="4205"/>
        <item x="1834"/>
        <item x="4206"/>
        <item x="1800"/>
        <item x="4207"/>
        <item x="4208"/>
        <item x="4209"/>
        <item x="4210"/>
        <item x="90"/>
        <item x="4211"/>
        <item x="4212"/>
        <item x="4213"/>
        <item x="1798"/>
        <item x="4214"/>
        <item x="1801"/>
        <item x="4215"/>
        <item x="4216"/>
        <item x="1765"/>
        <item x="1766"/>
        <item x="1767"/>
        <item x="28"/>
        <item x="29"/>
        <item x="30"/>
        <item x="4217"/>
        <item x="97"/>
        <item x="1803"/>
        <item x="80"/>
        <item x="4218"/>
        <item x="4219"/>
        <item x="1711"/>
        <item x="4220"/>
        <item x="4221"/>
        <item x="4222"/>
        <item x="99"/>
        <item x="4223"/>
        <item x="114"/>
        <item x="4224"/>
        <item x="4225"/>
        <item x="1722"/>
        <item x="1721"/>
        <item x="4226"/>
        <item x="1793"/>
        <item x="4227"/>
        <item x="60"/>
        <item x="154"/>
        <item x="4228"/>
        <item x="4229"/>
        <item x="4230"/>
        <item x="4231"/>
        <item x="4232"/>
        <item x="4233"/>
        <item x="107"/>
        <item x="110"/>
        <item x="117"/>
        <item x="4234"/>
        <item x="4235"/>
        <item x="4236"/>
        <item x="4237"/>
        <item x="136"/>
        <item x="4238"/>
        <item x="4239"/>
        <item x="1802"/>
        <item x="4240"/>
        <item x="4241"/>
        <item x="4242"/>
        <item x="4243"/>
        <item x="4244"/>
        <item x="143"/>
        <item x="118"/>
        <item x="109"/>
        <item x="4245"/>
        <item x="1838"/>
        <item x="4246"/>
        <item x="4247"/>
        <item x="120"/>
        <item x="4248"/>
        <item x="1809"/>
        <item x="1810"/>
        <item x="1716"/>
        <item x="1717"/>
        <item x="4249"/>
        <item x="4250"/>
        <item x="1752"/>
        <item x="4251"/>
        <item x="4252"/>
        <item x="4253"/>
        <item x="124"/>
        <item x="4254"/>
        <item x="4255"/>
        <item x="144"/>
        <item x="4256"/>
        <item x="4257"/>
        <item x="1718"/>
        <item x="1826"/>
        <item x="4258"/>
        <item x="125"/>
        <item x="4259"/>
        <item x="4260"/>
        <item x="1768"/>
        <item x="1769"/>
        <item x="87"/>
        <item x="4261"/>
        <item x="4262"/>
        <item x="1815"/>
        <item x="4263"/>
        <item x="4264"/>
        <item x="56"/>
        <item x="4265"/>
        <item x="4266"/>
        <item x="4267"/>
        <item x="4268"/>
        <item x="4269"/>
        <item x="4270"/>
        <item x="4271"/>
        <item x="1816"/>
        <item x="1817"/>
        <item x="4272"/>
        <item x="4273"/>
        <item x="4274"/>
        <item x="4275"/>
        <item x="4276"/>
        <item x="4277"/>
        <item x="1713"/>
        <item x="63"/>
        <item x="62"/>
        <item x="4278"/>
        <item x="132"/>
        <item x="126"/>
        <item x="4279"/>
        <item x="129"/>
        <item x="1804"/>
        <item x="141"/>
        <item x="47"/>
        <item x="4280"/>
        <item x="4281"/>
        <item x="4282"/>
        <item x="633"/>
        <item x="1699"/>
        <item x="139"/>
        <item x="1"/>
        <item x="2748"/>
        <item x="137"/>
        <item x="1828"/>
        <item x="4283"/>
        <item x="140"/>
        <item x="4284"/>
        <item x="4285"/>
        <item x="133"/>
        <item x="135"/>
        <item x="4286"/>
        <item x="54"/>
        <item x="1837"/>
        <item x="4287"/>
        <item x="152"/>
        <item x="4288"/>
        <item x="4289"/>
        <item x="4290"/>
        <item x="4291"/>
        <item x="150"/>
        <item x="4292"/>
        <item x="4293"/>
        <item x="4294"/>
        <item x="22"/>
        <item x="4295"/>
        <item x="1835"/>
        <item x="149"/>
        <item x="4296"/>
        <item x="1836"/>
        <item x="4297"/>
        <item x="4298"/>
        <item x="153"/>
        <item x="57"/>
        <item x="4299"/>
        <item x="1703"/>
        <item x="1497"/>
        <item x="25"/>
        <item x="4300"/>
        <item x="105"/>
        <item x="1805"/>
        <item x="1806"/>
        <item x="1807"/>
        <item x="1808"/>
        <item x="4301"/>
        <item x="4302"/>
        <item x="17"/>
        <item x="4303"/>
        <item x="4304"/>
        <item x="156"/>
        <item x="116"/>
        <item x="4305"/>
        <item x="157"/>
        <item x="4306"/>
        <item x="4307"/>
        <item x="4308"/>
        <item x="1762"/>
        <item x="155"/>
        <item x="4309"/>
        <item x="4310"/>
        <item x="1812"/>
        <item x="4311"/>
        <item x="4312"/>
        <item x="7"/>
        <item x="159"/>
        <item x="1818"/>
        <item x="1819"/>
        <item x="1820"/>
        <item x="4313"/>
        <item x="158"/>
        <item x="4314"/>
        <item x="113"/>
        <item x="161"/>
        <item x="1839"/>
        <item x="177"/>
        <item x="465"/>
        <item x="1841"/>
        <item x="2123"/>
        <item x="2133"/>
        <item x="2134"/>
        <item x="2135"/>
        <item x="2136"/>
        <item x="2137"/>
        <item x="2139"/>
        <item x="2140"/>
        <item x="2141"/>
        <item x="2142"/>
        <item x="2143"/>
        <item x="2127"/>
        <item x="2138"/>
        <item x="2144"/>
        <item x="2145"/>
        <item x="2124"/>
        <item x="2125"/>
        <item x="2126"/>
        <item x="2128"/>
        <item x="2129"/>
        <item x="2130"/>
        <item x="2131"/>
        <item x="2132"/>
        <item x="165"/>
        <item x="4315"/>
        <item x="4316"/>
        <item x="4317"/>
        <item x="4318"/>
        <item x="4319"/>
        <item x="215"/>
        <item x="170"/>
        <item x="2597"/>
        <item x="2605"/>
        <item x="4320"/>
        <item x="172"/>
        <item x="4321"/>
        <item x="4322"/>
        <item x="212"/>
        <item x="210"/>
        <item x="123"/>
        <item x="1934"/>
        <item x="1933"/>
        <item x="176"/>
        <item x="233"/>
        <item x="4323"/>
        <item x="4324"/>
        <item x="2072"/>
        <item x="2073"/>
        <item x="2074"/>
        <item x="2071"/>
        <item x="2075"/>
        <item x="4325"/>
        <item x="4326"/>
        <item x="4327"/>
        <item x="4328"/>
        <item x="2082"/>
        <item x="4329"/>
        <item x="4330"/>
        <item x="2108"/>
        <item x="1884"/>
        <item x="1883"/>
        <item x="4331"/>
        <item x="4332"/>
        <item x="4333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4334"/>
        <item x="240"/>
        <item x="3341"/>
        <item x="204"/>
        <item x="4335"/>
        <item x="178"/>
        <item x="4336"/>
        <item x="4337"/>
        <item x="4338"/>
        <item x="4339"/>
        <item x="4340"/>
        <item x="4341"/>
        <item x="4342"/>
        <item x="232"/>
        <item x="4343"/>
        <item x="182"/>
        <item x="4344"/>
        <item x="223"/>
        <item x="4345"/>
        <item x="1931"/>
        <item x="2103"/>
        <item x="4346"/>
        <item x="1917"/>
        <item x="4347"/>
        <item x="183"/>
        <item x="4348"/>
        <item x="4349"/>
        <item x="4350"/>
        <item x="181"/>
        <item x="721"/>
        <item x="2070"/>
        <item x="1879"/>
        <item x="4351"/>
        <item x="4352"/>
        <item x="2116"/>
        <item x="2117"/>
        <item x="2118"/>
        <item x="2120"/>
        <item x="2121"/>
        <item x="2122"/>
        <item x="2119"/>
        <item x="228"/>
        <item x="191"/>
        <item x="186"/>
        <item x="203"/>
        <item x="4353"/>
        <item x="1034"/>
        <item x="2106"/>
        <item x="2105"/>
        <item x="4354"/>
        <item x="4355"/>
        <item x="4356"/>
        <item x="4357"/>
        <item x="194"/>
        <item x="2088"/>
        <item x="4358"/>
        <item x="180"/>
        <item x="4359"/>
        <item x="2089"/>
        <item x="4360"/>
        <item x="4361"/>
        <item x="169"/>
        <item x="2086"/>
        <item x="2087"/>
        <item x="4362"/>
        <item x="1853"/>
        <item x="4363"/>
        <item x="4364"/>
        <item x="4365"/>
        <item x="4366"/>
        <item x="200"/>
        <item x="174"/>
        <item x="231"/>
        <item x="4367"/>
        <item x="4368"/>
        <item x="4369"/>
        <item x="4370"/>
        <item x="4371"/>
        <item x="1913"/>
        <item x="4372"/>
        <item x="4373"/>
        <item x="4374"/>
        <item x="4375"/>
        <item x="2111"/>
        <item x="2112"/>
        <item x="2113"/>
        <item x="2114"/>
        <item x="2115"/>
        <item x="2109"/>
        <item x="2110"/>
        <item x="2146"/>
        <item x="1914"/>
        <item x="1915"/>
        <item x="1916"/>
        <item x="289"/>
        <item x="4376"/>
        <item x="197"/>
        <item x="205"/>
        <item x="4377"/>
        <item x="4378"/>
        <item x="2234"/>
        <item x="2235"/>
        <item x="4379"/>
        <item x="4380"/>
        <item x="4381"/>
        <item x="238"/>
        <item x="1932"/>
        <item x="2991"/>
        <item x="2993"/>
        <item x="2992"/>
        <item x="1134"/>
        <item x="206"/>
        <item x="4382"/>
        <item x="188"/>
        <item x="4383"/>
        <item x="2067"/>
        <item x="4384"/>
        <item x="4385"/>
        <item x="2733"/>
        <item x="1936"/>
        <item x="4386"/>
        <item x="1684"/>
        <item x="4387"/>
        <item x="4388"/>
        <item x="1842"/>
        <item x="4389"/>
        <item x="4390"/>
        <item x="4391"/>
        <item x="4392"/>
        <item x="216"/>
        <item x="4393"/>
        <item x="201"/>
        <item x="4394"/>
        <item x="4395"/>
        <item x="2107"/>
        <item x="4396"/>
        <item x="4397"/>
        <item x="164"/>
        <item x="1880"/>
        <item x="211"/>
        <item x="2078"/>
        <item x="4398"/>
        <item x="171"/>
        <item x="184"/>
        <item x="217"/>
        <item x="906"/>
        <item x="4399"/>
        <item x="199"/>
        <item x="1843"/>
        <item x="1920"/>
        <item x="1926"/>
        <item x="1927"/>
        <item x="1928"/>
        <item x="1929"/>
        <item x="1930"/>
        <item x="1919"/>
        <item x="1921"/>
        <item x="1922"/>
        <item x="1923"/>
        <item x="1924"/>
        <item x="1925"/>
        <item x="4400"/>
        <item x="4401"/>
        <item x="4402"/>
        <item x="4403"/>
        <item x="222"/>
        <item x="3508"/>
        <item x="185"/>
        <item x="3518"/>
        <item x="4404"/>
        <item x="4405"/>
        <item x="2077"/>
        <item x="4406"/>
        <item x="1882"/>
        <item x="4407"/>
        <item x="4408"/>
        <item x="2076"/>
        <item x="1850"/>
        <item x="1846"/>
        <item x="1845"/>
        <item x="1847"/>
        <item x="1848"/>
        <item x="1849"/>
        <item x="1844"/>
        <item x="4409"/>
        <item x="4410"/>
        <item x="4411"/>
        <item x="4412"/>
        <item x="4413"/>
        <item x="4414"/>
        <item x="220"/>
        <item x="219"/>
        <item x="4415"/>
        <item x="4416"/>
        <item x="1747"/>
        <item x="4417"/>
        <item x="4418"/>
        <item x="4419"/>
        <item x="4420"/>
        <item x="2081"/>
        <item x="163"/>
        <item x="2079"/>
        <item x="4421"/>
        <item x="224"/>
        <item x="4422"/>
        <item x="2155"/>
        <item x="2156"/>
        <item x="2157"/>
        <item x="2158"/>
        <item x="2159"/>
        <item x="2147"/>
        <item x="2148"/>
        <item x="2149"/>
        <item x="2150"/>
        <item x="2151"/>
        <item x="2153"/>
        <item x="2152"/>
        <item x="2154"/>
        <item x="4423"/>
        <item x="4424"/>
        <item x="4425"/>
        <item x="2090"/>
        <item x="2091"/>
        <item x="4426"/>
        <item x="2161"/>
        <item x="2162"/>
        <item x="2163"/>
        <item x="2164"/>
        <item x="4427"/>
        <item x="4428"/>
        <item x="2160"/>
        <item x="4429"/>
        <item x="4430"/>
        <item x="4431"/>
        <item x="4432"/>
        <item x="4433"/>
        <item x="225"/>
        <item x="1912"/>
        <item x="226"/>
        <item x="227"/>
        <item x="202"/>
        <item x="2085"/>
        <item x="2104"/>
        <item x="4434"/>
        <item x="2165"/>
        <item x="2166"/>
        <item x="2167"/>
        <item x="2168"/>
        <item x="2169"/>
        <item x="4435"/>
        <item x="4436"/>
        <item x="4437"/>
        <item x="4438"/>
        <item x="195"/>
        <item x="235"/>
        <item x="168"/>
        <item x="234"/>
        <item x="4439"/>
        <item x="4440"/>
        <item x="4441"/>
        <item x="4442"/>
        <item x="4443"/>
        <item x="4444"/>
        <item x="4445"/>
        <item x="4446"/>
        <item x="229"/>
        <item x="236"/>
        <item x="2084"/>
        <item x="179"/>
        <item x="4447"/>
        <item x="4448"/>
        <item x="4449"/>
        <item x="2068"/>
        <item x="206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175"/>
        <item x="4464"/>
        <item x="4465"/>
        <item x="4466"/>
        <item x="4467"/>
        <item x="4468"/>
        <item x="4469"/>
        <item x="4470"/>
        <item x="4471"/>
        <item x="209"/>
        <item x="4472"/>
        <item x="4473"/>
        <item x="4474"/>
        <item x="4475"/>
        <item x="4476"/>
        <item x="4477"/>
        <item x="4478"/>
        <item x="4479"/>
        <item x="4480"/>
        <item x="2170"/>
        <item x="4481"/>
        <item x="214"/>
        <item x="4482"/>
        <item x="189"/>
        <item x="4483"/>
        <item x="4484"/>
        <item x="1881"/>
        <item x="4485"/>
        <item x="2176"/>
        <item x="2175"/>
        <item x="2177"/>
        <item x="1856"/>
        <item x="4486"/>
        <item x="193"/>
        <item x="1840"/>
        <item x="221"/>
        <item x="190"/>
        <item x="173"/>
        <item x="198"/>
        <item x="237"/>
        <item x="213"/>
        <item x="2179"/>
        <item x="1937"/>
        <item x="1347"/>
        <item x="239"/>
        <item x="4487"/>
        <item x="2178"/>
        <item x="657"/>
        <item x="4488"/>
        <item x="242"/>
        <item x="230"/>
        <item x="4489"/>
        <item x="4490"/>
        <item x="4491"/>
        <item x="4492"/>
        <item x="4493"/>
        <item x="218"/>
        <item x="4494"/>
        <item x="243"/>
        <item x="2314"/>
        <item x="208"/>
        <item x="4495"/>
        <item x="1851"/>
        <item x="2080"/>
        <item x="4496"/>
        <item x="1854"/>
        <item x="1855"/>
        <item x="166"/>
        <item x="4497"/>
        <item x="4498"/>
        <item x="187"/>
        <item x="241"/>
        <item x="4499"/>
        <item x="348"/>
        <item x="4500"/>
        <item x="4501"/>
        <item x="4502"/>
        <item x="315"/>
        <item x="2386"/>
        <item x="4503"/>
        <item x="4504"/>
        <item x="331"/>
        <item x="2180"/>
        <item x="264"/>
        <item x="2387"/>
        <item x="337"/>
        <item x="2364"/>
        <item x="2365"/>
        <item x="4505"/>
        <item x="2183"/>
        <item x="4506"/>
        <item x="4507"/>
        <item x="2599"/>
        <item x="2601"/>
        <item x="2600"/>
        <item x="4508"/>
        <item x="4509"/>
        <item x="4510"/>
        <item x="4511"/>
        <item x="260"/>
        <item x="267"/>
        <item x="269"/>
        <item x="290"/>
        <item x="4512"/>
        <item x="4513"/>
        <item x="2233"/>
        <item x="4514"/>
        <item x="4515"/>
        <item x="4516"/>
        <item x="2587"/>
        <item x="2588"/>
        <item x="2589"/>
        <item x="4517"/>
        <item x="4518"/>
        <item x="2228"/>
        <item x="287"/>
        <item x="4519"/>
        <item x="4520"/>
        <item x="4521"/>
        <item x="4522"/>
        <item x="4523"/>
        <item x="4524"/>
        <item x="4525"/>
        <item x="4526"/>
        <item x="4527"/>
        <item x="4528"/>
        <item x="253"/>
        <item x="245"/>
        <item x="307"/>
        <item x="4529"/>
        <item x="291"/>
        <item x="4530"/>
        <item x="4531"/>
        <item x="4532"/>
        <item x="312"/>
        <item x="3125"/>
        <item x="330"/>
        <item x="4533"/>
        <item x="4534"/>
        <item x="293"/>
        <item x="321"/>
        <item x="4535"/>
        <item x="4536"/>
        <item x="4537"/>
        <item x="3127"/>
        <item x="4538"/>
        <item x="244"/>
        <item x="4539"/>
        <item x="167"/>
        <item x="4540"/>
        <item x="4541"/>
        <item x="3147"/>
        <item x="4542"/>
        <item x="328"/>
        <item x="2404"/>
        <item x="4543"/>
        <item x="254"/>
        <item x="4544"/>
        <item x="4545"/>
        <item x="288"/>
        <item x="335"/>
        <item x="2230"/>
        <item x="2231"/>
        <item x="4546"/>
        <item x="2197"/>
        <item x="4547"/>
        <item x="4548"/>
        <item x="4549"/>
        <item x="2187"/>
        <item x="4550"/>
        <item x="2328"/>
        <item x="2329"/>
        <item x="2330"/>
        <item x="4551"/>
        <item x="4552"/>
        <item x="2420"/>
        <item x="259"/>
        <item x="4553"/>
        <item x="278"/>
        <item x="279"/>
        <item x="2272"/>
        <item x="355"/>
        <item x="356"/>
        <item x="246"/>
        <item x="2424"/>
        <item x="4554"/>
        <item x="268"/>
        <item x="4555"/>
        <item x="4556"/>
        <item x="2331"/>
        <item x="2333"/>
        <item x="2332"/>
        <item x="4557"/>
        <item x="4558"/>
        <item x="4559"/>
        <item x="4560"/>
        <item x="4561"/>
        <item x="4562"/>
        <item x="281"/>
        <item x="2221"/>
        <item x="4563"/>
        <item x="4564"/>
        <item x="4565"/>
        <item x="3067"/>
        <item x="4566"/>
        <item x="295"/>
        <item x="4567"/>
        <item x="2266"/>
        <item x="3704"/>
        <item x="3705"/>
        <item x="4568"/>
        <item x="4569"/>
        <item x="347"/>
        <item x="4570"/>
        <item x="317"/>
        <item x="4571"/>
        <item x="4572"/>
        <item x="4573"/>
        <item x="324"/>
        <item x="4574"/>
        <item x="4575"/>
        <item x="4576"/>
        <item x="2273"/>
        <item x="2229"/>
        <item x="4577"/>
        <item x="4578"/>
        <item x="4579"/>
        <item x="4580"/>
        <item x="2274"/>
        <item x="4581"/>
        <item x="3046"/>
        <item x="4582"/>
        <item x="4583"/>
        <item x="2191"/>
        <item x="2188"/>
        <item x="2189"/>
        <item x="2190"/>
        <item x="4584"/>
        <item x="4585"/>
        <item x="4586"/>
        <item x="4587"/>
        <item x="2417"/>
        <item x="4588"/>
        <item x="4589"/>
        <item x="4590"/>
        <item x="4591"/>
        <item x="4592"/>
        <item x="2388"/>
        <item x="340"/>
        <item x="4593"/>
        <item x="4594"/>
        <item x="2199"/>
        <item x="4595"/>
        <item x="2184"/>
        <item x="2200"/>
        <item x="304"/>
        <item x="2267"/>
        <item x="2294"/>
        <item x="4596"/>
        <item x="247"/>
        <item x="284"/>
        <item x="4597"/>
        <item x="2286"/>
        <item x="2193"/>
        <item x="2236"/>
        <item x="4598"/>
        <item x="3017"/>
        <item x="3016"/>
        <item x="4599"/>
        <item x="2405"/>
        <item x="358"/>
        <item x="3051"/>
        <item x="2340"/>
        <item x="2338"/>
        <item x="4600"/>
        <item x="2409"/>
        <item x="2393"/>
        <item x="2310"/>
        <item x="2185"/>
        <item x="3119"/>
        <item x="4601"/>
        <item x="4602"/>
        <item x="4603"/>
        <item x="2282"/>
        <item x="2280"/>
        <item x="2281"/>
        <item x="2283"/>
        <item x="2284"/>
        <item x="4604"/>
        <item x="4605"/>
        <item x="4606"/>
        <item x="4607"/>
        <item x="2268"/>
        <item x="4608"/>
        <item x="4609"/>
        <item x="4610"/>
        <item x="4611"/>
        <item x="314"/>
        <item x="4612"/>
        <item x="2341"/>
        <item x="4613"/>
        <item x="4614"/>
        <item x="4615"/>
        <item x="2287"/>
        <item x="4616"/>
        <item x="4617"/>
        <item x="4618"/>
        <item x="2289"/>
        <item x="2288"/>
        <item x="2290"/>
        <item x="4619"/>
        <item x="4620"/>
        <item x="310"/>
        <item x="4621"/>
        <item x="4622"/>
        <item x="4623"/>
        <item x="4624"/>
        <item x="4625"/>
        <item x="4626"/>
        <item x="4627"/>
        <item x="2285"/>
        <item x="4628"/>
        <item x="2276"/>
        <item x="4629"/>
        <item x="2315"/>
        <item x="4630"/>
        <item x="4631"/>
        <item x="3048"/>
        <item x="2408"/>
        <item x="4632"/>
        <item x="4633"/>
        <item x="4634"/>
        <item x="4635"/>
        <item x="4636"/>
        <item x="2335"/>
        <item x="2336"/>
        <item x="2334"/>
        <item x="2339"/>
        <item x="299"/>
        <item x="2237"/>
        <item x="363"/>
        <item x="2438"/>
        <item x="2439"/>
        <item x="4637"/>
        <item x="2337"/>
        <item x="4638"/>
        <item x="4639"/>
        <item x="2219"/>
        <item x="2220"/>
        <item x="1243"/>
        <item x="4640"/>
        <item x="2425"/>
        <item x="2226"/>
        <item x="2224"/>
        <item x="2225"/>
        <item x="311"/>
        <item x="2399"/>
        <item x="2398"/>
        <item x="357"/>
        <item x="4641"/>
        <item x="4642"/>
        <item x="4643"/>
        <item x="4644"/>
        <item x="4645"/>
        <item x="4646"/>
        <item x="4647"/>
        <item x="4648"/>
        <item x="3128"/>
        <item x="4649"/>
        <item x="3126"/>
        <item x="4650"/>
        <item x="354"/>
        <item x="322"/>
        <item x="1757"/>
        <item x="1756"/>
        <item x="4651"/>
        <item x="4652"/>
        <item x="373"/>
        <item x="4653"/>
        <item x="4654"/>
        <item x="4655"/>
        <item x="4656"/>
        <item x="4657"/>
        <item x="2400"/>
        <item x="2402"/>
        <item x="4658"/>
        <item x="4659"/>
        <item x="4660"/>
        <item x="4661"/>
        <item x="2264"/>
        <item x="4662"/>
        <item x="4663"/>
        <item x="4664"/>
        <item x="4665"/>
        <item x="273"/>
        <item x="4666"/>
        <item x="4667"/>
        <item x="4668"/>
        <item x="266"/>
        <item x="2245"/>
        <item x="2238"/>
        <item x="2239"/>
        <item x="2240"/>
        <item x="2241"/>
        <item x="2242"/>
        <item x="2243"/>
        <item x="2244"/>
        <item x="2348"/>
        <item x="2344"/>
        <item x="2346"/>
        <item x="325"/>
        <item x="4669"/>
        <item x="2391"/>
        <item x="4670"/>
        <item x="4671"/>
        <item x="4672"/>
        <item x="4673"/>
        <item x="334"/>
        <item x="4674"/>
        <item x="302"/>
        <item x="2345"/>
        <item x="2347"/>
        <item x="4675"/>
        <item x="2414"/>
        <item x="294"/>
        <item x="270"/>
        <item x="4676"/>
        <item x="2421"/>
        <item x="4677"/>
        <item x="3054"/>
        <item x="4678"/>
        <item x="4679"/>
        <item x="333"/>
        <item x="2390"/>
        <item x="2389"/>
        <item x="313"/>
        <item x="339"/>
        <item x="4680"/>
        <item x="256"/>
        <item x="4681"/>
        <item x="4682"/>
        <item x="4683"/>
        <item x="2192"/>
        <item x="4684"/>
        <item x="4685"/>
        <item x="4686"/>
        <item x="4687"/>
        <item x="248"/>
        <item x="4688"/>
        <item x="2194"/>
        <item x="2248"/>
        <item x="349"/>
        <item x="4689"/>
        <item x="4690"/>
        <item x="4691"/>
        <item x="2269"/>
        <item x="4692"/>
        <item x="4693"/>
        <item x="2403"/>
        <item x="342"/>
        <item x="249"/>
        <item x="4694"/>
        <item x="327"/>
        <item x="4695"/>
        <item x="4696"/>
        <item x="4697"/>
        <item x="4698"/>
        <item x="2415"/>
        <item x="4699"/>
        <item x="4700"/>
        <item x="329"/>
        <item x="4701"/>
        <item x="353"/>
        <item x="4702"/>
        <item x="4703"/>
        <item x="4704"/>
        <item x="1979"/>
        <item x="4705"/>
        <item x="257"/>
        <item x="4706"/>
        <item x="1024"/>
        <item x="4707"/>
        <item x="366"/>
        <item x="252"/>
        <item x="4708"/>
        <item x="2617"/>
        <item x="4709"/>
        <item x="4710"/>
        <item x="361"/>
        <item x="4711"/>
        <item x="362"/>
        <item x="3049"/>
        <item x="4712"/>
        <item x="4713"/>
        <item x="4714"/>
        <item x="2249"/>
        <item x="4715"/>
        <item x="4716"/>
        <item x="4717"/>
        <item x="4718"/>
        <item x="3038"/>
        <item x="2429"/>
        <item x="2394"/>
        <item x="4719"/>
        <item x="2416"/>
        <item x="4720"/>
        <item x="352"/>
        <item x="4721"/>
        <item x="374"/>
        <item x="4722"/>
        <item x="4723"/>
        <item x="262"/>
        <item x="4724"/>
        <item x="4725"/>
        <item x="4726"/>
        <item x="4727"/>
        <item x="4728"/>
        <item x="4729"/>
        <item x="4730"/>
        <item x="2210"/>
        <item x="2211"/>
        <item x="2212"/>
        <item x="2213"/>
        <item x="2214"/>
        <item x="2215"/>
        <item x="2216"/>
        <item x="4731"/>
        <item x="2270"/>
        <item x="343"/>
        <item x="2431"/>
        <item x="4732"/>
        <item x="283"/>
        <item x="4733"/>
        <item x="4734"/>
        <item x="2223"/>
        <item x="2222"/>
        <item x="365"/>
        <item x="2342"/>
        <item x="2343"/>
        <item x="4735"/>
        <item x="4736"/>
        <item x="4737"/>
        <item x="4738"/>
        <item x="4739"/>
        <item x="2432"/>
        <item x="4740"/>
        <item x="4741"/>
        <item x="4742"/>
        <item x="4743"/>
        <item x="4744"/>
        <item x="2434"/>
        <item x="4745"/>
        <item x="2271"/>
        <item x="2433"/>
        <item x="4746"/>
        <item x="4747"/>
        <item x="4748"/>
        <item x="4749"/>
        <item x="2437"/>
        <item x="4750"/>
        <item x="360"/>
        <item x="4751"/>
        <item x="251"/>
        <item x="4752"/>
        <item x="364"/>
        <item x="4753"/>
        <item x="4754"/>
        <item x="4755"/>
        <item x="2435"/>
        <item x="2436"/>
        <item x="4756"/>
        <item x="372"/>
        <item x="2218"/>
        <item x="4757"/>
        <item x="2311"/>
        <item x="4758"/>
        <item x="4759"/>
        <item x="4760"/>
        <item x="3112"/>
        <item x="2217"/>
        <item x="4761"/>
        <item x="4762"/>
        <item x="4763"/>
        <item x="4764"/>
        <item x="2279"/>
        <item x="4765"/>
        <item x="4766"/>
        <item x="338"/>
        <item x="2401"/>
        <item x="4767"/>
        <item x="359"/>
        <item x="274"/>
        <item x="275"/>
        <item x="4768"/>
        <item x="4769"/>
        <item x="4770"/>
        <item x="4771"/>
        <item x="4772"/>
        <item x="4773"/>
        <item x="4774"/>
        <item x="292"/>
        <item x="371"/>
        <item x="2419"/>
        <item x="2418"/>
        <item x="2422"/>
        <item x="2423"/>
        <item x="4775"/>
        <item x="4776"/>
        <item x="4777"/>
        <item x="320"/>
        <item x="2304"/>
        <item x="298"/>
        <item x="4778"/>
        <item x="4779"/>
        <item x="2196"/>
        <item x="2195"/>
        <item x="300"/>
        <item x="2395"/>
        <item x="4780"/>
        <item x="4781"/>
        <item x="4782"/>
        <item x="4783"/>
        <item x="277"/>
        <item x="4784"/>
        <item x="301"/>
        <item x="316"/>
        <item x="4785"/>
        <item x="4786"/>
        <item x="4787"/>
        <item x="350"/>
        <item x="4788"/>
        <item x="4789"/>
        <item x="871"/>
        <item x="2430"/>
        <item x="4790"/>
        <item x="4791"/>
        <item x="4792"/>
        <item x="1017"/>
        <item x="2258"/>
        <item x="2257"/>
        <item x="2251"/>
        <item x="2252"/>
        <item x="2253"/>
        <item x="2254"/>
        <item x="2255"/>
        <item x="2256"/>
        <item x="2259"/>
        <item x="376"/>
        <item x="4793"/>
        <item x="286"/>
        <item x="3028"/>
        <item x="377"/>
        <item x="4794"/>
        <item x="2410"/>
        <item x="380"/>
        <item x="2227"/>
        <item x="381"/>
        <item x="4795"/>
        <item x="351"/>
        <item x="336"/>
        <item x="4796"/>
        <item x="4797"/>
        <item x="4798"/>
        <item x="3041"/>
        <item x="2265"/>
        <item x="4799"/>
        <item x="2397"/>
        <item x="4800"/>
        <item x="4801"/>
        <item x="4802"/>
        <item x="4803"/>
        <item x="261"/>
        <item x="4804"/>
        <item x="265"/>
        <item x="297"/>
        <item x="2260"/>
        <item x="2261"/>
        <item x="2262"/>
        <item x="2263"/>
        <item x="4805"/>
        <item x="4806"/>
        <item x="382"/>
        <item x="4807"/>
        <item x="2277"/>
        <item x="2278"/>
        <item x="2181"/>
        <item x="367"/>
        <item x="378"/>
        <item x="4808"/>
        <item x="368"/>
        <item x="3052"/>
        <item x="2208"/>
        <item x="2209"/>
        <item x="318"/>
        <item x="2186"/>
        <item x="4809"/>
        <item x="2292"/>
        <item x="2440"/>
        <item x="332"/>
        <item x="4810"/>
        <item x="4811"/>
        <item x="4812"/>
        <item x="2441"/>
        <item x="4813"/>
        <item x="2591"/>
        <item x="2592"/>
        <item x="2603"/>
        <item x="4814"/>
        <item x="4815"/>
        <item x="4816"/>
        <item x="280"/>
        <item x="3050"/>
        <item x="303"/>
        <item x="383"/>
        <item x="384"/>
        <item x="4817"/>
        <item x="4818"/>
        <item x="4819"/>
        <item x="4820"/>
        <item x="250"/>
        <item x="4821"/>
        <item x="296"/>
        <item x="369"/>
        <item x="370"/>
        <item x="4822"/>
        <item x="323"/>
        <item x="2487"/>
        <item x="388"/>
        <item x="4823"/>
        <item x="4824"/>
        <item x="4825"/>
        <item x="111"/>
        <item x="2466"/>
        <item x="387"/>
        <item x="4826"/>
        <item x="1030"/>
        <item x="404"/>
        <item x="4827"/>
        <item x="394"/>
        <item x="395"/>
        <item x="396"/>
        <item x="4828"/>
        <item x="426"/>
        <item x="2443"/>
        <item x="4829"/>
        <item x="4830"/>
        <item x="2490"/>
        <item x="2491"/>
        <item x="2489"/>
        <item x="391"/>
        <item x="2480"/>
        <item x="2454"/>
        <item x="2455"/>
        <item x="2442"/>
        <item x="425"/>
        <item x="4831"/>
        <item x="4832"/>
        <item x="418"/>
        <item x="2456"/>
        <item x="4833"/>
        <item x="2457"/>
        <item x="4834"/>
        <item x="2450"/>
        <item x="417"/>
        <item x="435"/>
        <item x="4835"/>
        <item x="4836"/>
        <item x="397"/>
        <item x="401"/>
        <item x="400"/>
        <item x="402"/>
        <item x="4837"/>
        <item x="50"/>
        <item x="2477"/>
        <item x="2478"/>
        <item x="2451"/>
        <item x="2452"/>
        <item x="2453"/>
        <item x="4838"/>
        <item x="2475"/>
        <item x="2476"/>
        <item x="4839"/>
        <item x="4840"/>
        <item x="4841"/>
        <item x="4842"/>
        <item x="411"/>
        <item x="612"/>
        <item x="2465"/>
        <item x="421"/>
        <item x="412"/>
        <item x="4843"/>
        <item x="4844"/>
        <item x="4845"/>
        <item x="4846"/>
        <item x="4847"/>
        <item x="431"/>
        <item x="2362"/>
        <item x="2363"/>
        <item x="2355"/>
        <item x="4848"/>
        <item x="4849"/>
        <item x="4850"/>
        <item x="2472"/>
        <item x="2471"/>
        <item x="345"/>
        <item x="4851"/>
        <item x="4852"/>
        <item x="4853"/>
        <item x="4854"/>
        <item x="414"/>
        <item x="923"/>
        <item x="3716"/>
        <item x="2483"/>
        <item x="2484"/>
        <item x="4855"/>
        <item x="4856"/>
        <item x="2486"/>
        <item x="1977"/>
        <item x="4857"/>
        <item x="4858"/>
        <item x="4859"/>
        <item x="4860"/>
        <item x="2473"/>
        <item x="2474"/>
        <item x="2590"/>
        <item x="4861"/>
        <item x="385"/>
        <item x="4862"/>
        <item x="4863"/>
        <item x="422"/>
        <item x="4864"/>
        <item x="970"/>
        <item x="4865"/>
        <item x="4866"/>
        <item x="2874"/>
        <item x="2875"/>
        <item x="392"/>
        <item x="403"/>
        <item x="4867"/>
        <item x="4868"/>
        <item x="389"/>
        <item x="4869"/>
        <item x="405"/>
        <item x="423"/>
        <item x="409"/>
        <item x="2448"/>
        <item x="4870"/>
        <item x="4871"/>
        <item x="386"/>
        <item x="4872"/>
        <item x="4873"/>
        <item x="419"/>
        <item x="2444"/>
        <item x="2447"/>
        <item x="2445"/>
        <item x="2446"/>
        <item x="2494"/>
        <item x="4874"/>
        <item x="4875"/>
        <item x="4876"/>
        <item x="2198"/>
        <item x="4877"/>
        <item x="4878"/>
        <item x="416"/>
        <item x="2481"/>
        <item x="4879"/>
        <item x="2171"/>
        <item x="4880"/>
        <item x="4881"/>
        <item x="413"/>
        <item x="4882"/>
        <item x="4883"/>
        <item x="4884"/>
        <item x="4885"/>
        <item x="4886"/>
        <item x="2492"/>
        <item x="2353"/>
        <item x="2396"/>
        <item x="3275"/>
        <item x="2485"/>
        <item x="4887"/>
        <item x="4888"/>
        <item x="2458"/>
        <item x="2461"/>
        <item x="2462"/>
        <item x="2468"/>
        <item x="2459"/>
        <item x="2463"/>
        <item x="4889"/>
        <item x="4890"/>
        <item x="4891"/>
        <item x="2488"/>
        <item x="2460"/>
        <item x="2467"/>
        <item x="2464"/>
        <item x="4892"/>
        <item x="4893"/>
        <item x="2470"/>
        <item x="4894"/>
        <item x="1719"/>
        <item x="2479"/>
        <item x="2449"/>
        <item x="4895"/>
        <item x="4896"/>
        <item x="4897"/>
        <item x="4898"/>
        <item x="399"/>
        <item x="4899"/>
        <item x="415"/>
        <item x="4900"/>
        <item x="406"/>
        <item x="4901"/>
        <item x="4902"/>
        <item x="4903"/>
        <item x="4904"/>
        <item x="4905"/>
        <item x="390"/>
        <item x="432"/>
        <item x="4906"/>
        <item x="424"/>
        <item x="4907"/>
        <item x="420"/>
        <item x="4908"/>
        <item x="4909"/>
        <item x="430"/>
        <item x="4910"/>
        <item x="4911"/>
        <item x="4912"/>
        <item x="4913"/>
        <item x="4914"/>
        <item x="4915"/>
        <item x="4916"/>
        <item x="4917"/>
        <item x="4918"/>
        <item x="4919"/>
        <item x="410"/>
        <item x="4920"/>
        <item x="4921"/>
        <item x="4922"/>
        <item x="427"/>
        <item x="2503"/>
        <item x="2500"/>
        <item x="4923"/>
        <item x="2496"/>
        <item x="2498"/>
        <item x="4924"/>
        <item x="2493"/>
        <item x="4925"/>
        <item x="4926"/>
        <item x="2305"/>
        <item x="2505"/>
        <item x="2501"/>
        <item x="2499"/>
        <item x="4927"/>
        <item x="2504"/>
        <item x="2495"/>
        <item x="2502"/>
        <item x="433"/>
        <item x="4928"/>
        <item x="2497"/>
        <item x="434"/>
        <item x="4929"/>
        <item x="436"/>
        <item x="4930"/>
        <item x="4931"/>
        <item x="2572"/>
        <item x="4932"/>
        <item x="441"/>
        <item x="442"/>
        <item x="444"/>
        <item x="2602"/>
        <item x="4933"/>
        <item x="445"/>
        <item x="448"/>
        <item x="482"/>
        <item x="4934"/>
        <item x="4935"/>
        <item x="4936"/>
        <item x="4937"/>
        <item x="449"/>
        <item x="4938"/>
        <item x="4939"/>
        <item x="4940"/>
        <item x="500"/>
        <item x="2508"/>
        <item x="4941"/>
        <item x="452"/>
        <item x="2514"/>
        <item x="2513"/>
        <item x="2512"/>
        <item x="2516"/>
        <item x="4942"/>
        <item x="4943"/>
        <item x="4944"/>
        <item x="4945"/>
        <item x="4946"/>
        <item x="285"/>
        <item x="463"/>
        <item x="4947"/>
        <item x="454"/>
        <item x="478"/>
        <item x="2598"/>
        <item x="2092"/>
        <item x="4948"/>
        <item x="4949"/>
        <item x="2563"/>
        <item x="4950"/>
        <item x="4951"/>
        <item x="3697"/>
        <item x="4952"/>
        <item x="2562"/>
        <item x="456"/>
        <item x="4953"/>
        <item x="4954"/>
        <item x="2585"/>
        <item x="4955"/>
        <item x="2511"/>
        <item x="2522"/>
        <item x="2524"/>
        <item x="2523"/>
        <item x="2530"/>
        <item x="2525"/>
        <item x="2526"/>
        <item x="2527"/>
        <item x="2528"/>
        <item x="2529"/>
        <item x="4956"/>
        <item x="2566"/>
        <item x="2565"/>
        <item x="2567"/>
        <item x="4957"/>
        <item x="2564"/>
        <item x="439"/>
        <item x="4958"/>
        <item x="4959"/>
        <item x="2616"/>
        <item x="450"/>
        <item x="4960"/>
        <item x="2573"/>
        <item x="483"/>
        <item x="4961"/>
        <item x="4962"/>
        <item x="457"/>
        <item x="4963"/>
        <item x="461"/>
        <item x="2357"/>
        <item x="2358"/>
        <item x="479"/>
        <item x="4964"/>
        <item x="4965"/>
        <item x="2611"/>
        <item x="2612"/>
        <item x="2614"/>
        <item x="2613"/>
        <item x="2610"/>
        <item x="4966"/>
        <item x="4967"/>
        <item x="472"/>
        <item x="2203"/>
        <item x="2204"/>
        <item x="2202"/>
        <item x="282"/>
        <item x="4968"/>
        <item x="481"/>
        <item x="467"/>
        <item x="2521"/>
        <item x="3679"/>
        <item x="2518"/>
        <item x="2517"/>
        <item x="2519"/>
        <item x="2520"/>
        <item x="4969"/>
        <item x="460"/>
        <item x="458"/>
        <item x="464"/>
        <item x="4970"/>
        <item x="2509"/>
        <item x="4971"/>
        <item x="4972"/>
        <item x="2986"/>
        <item x="462"/>
        <item x="466"/>
        <item x="2537"/>
        <item x="2531"/>
        <item x="2532"/>
        <item x="2533"/>
        <item x="2534"/>
        <item x="2535"/>
        <item x="2536"/>
        <item x="4973"/>
        <item x="468"/>
        <item x="4974"/>
        <item x="4975"/>
        <item x="469"/>
        <item x="4976"/>
        <item x="4977"/>
        <item x="4978"/>
        <item x="2539"/>
        <item x="607"/>
        <item x="501"/>
        <item x="470"/>
        <item x="2538"/>
        <item x="474"/>
        <item x="471"/>
        <item x="2351"/>
        <item x="475"/>
        <item x="4979"/>
        <item x="476"/>
        <item x="2549"/>
        <item x="2559"/>
        <item x="2551"/>
        <item x="2552"/>
        <item x="2553"/>
        <item x="2554"/>
        <item x="2555"/>
        <item x="2560"/>
        <item x="2557"/>
        <item x="2540"/>
        <item x="2541"/>
        <item x="2542"/>
        <item x="2543"/>
        <item x="2544"/>
        <item x="2545"/>
        <item x="2558"/>
        <item x="2546"/>
        <item x="2547"/>
        <item x="2548"/>
        <item x="2561"/>
        <item x="2550"/>
        <item x="2556"/>
        <item x="4980"/>
        <item x="480"/>
        <item x="4981"/>
        <item x="2570"/>
        <item x="2568"/>
        <item x="4982"/>
        <item x="4983"/>
        <item x="4984"/>
        <item x="1042"/>
        <item x="2506"/>
        <item x="2507"/>
        <item x="4985"/>
        <item x="4986"/>
        <item x="4987"/>
        <item x="4988"/>
        <item x="4989"/>
        <item x="4990"/>
        <item x="486"/>
        <item x="487"/>
        <item x="4991"/>
        <item x="451"/>
        <item x="4992"/>
        <item x="2584"/>
        <item x="473"/>
        <item x="4993"/>
        <item x="497"/>
        <item x="4994"/>
        <item x="440"/>
        <item x="4995"/>
        <item x="4996"/>
        <item x="488"/>
        <item x="2577"/>
        <item x="2578"/>
        <item x="4997"/>
        <item x="489"/>
        <item x="4998"/>
        <item x="2987"/>
        <item x="2989"/>
        <item x="2988"/>
        <item x="4999"/>
        <item x="491"/>
        <item x="2576"/>
        <item x="2575"/>
        <item x="2510"/>
        <item x="459"/>
        <item x="493"/>
        <item x="494"/>
        <item x="2579"/>
        <item x="503"/>
        <item x="2569"/>
        <item x="5000"/>
        <item x="5001"/>
        <item x="5002"/>
        <item x="5003"/>
        <item x="2580"/>
        <item x="5004"/>
        <item x="5005"/>
        <item x="5006"/>
        <item x="5007"/>
        <item x="2990"/>
        <item x="3002"/>
        <item x="2009"/>
        <item x="1968"/>
        <item x="5008"/>
        <item x="2011"/>
        <item x="1969"/>
        <item x="2017"/>
        <item x="5009"/>
        <item x="5010"/>
        <item x="5011"/>
        <item x="5012"/>
        <item x="495"/>
        <item x="2018"/>
        <item x="2571"/>
        <item x="496"/>
        <item x="5013"/>
        <item x="2583"/>
        <item x="2581"/>
        <item x="5014"/>
        <item x="5015"/>
        <item x="5016"/>
        <item x="499"/>
        <item x="5017"/>
        <item x="5018"/>
        <item x="5019"/>
        <item x="5020"/>
        <item x="5021"/>
        <item x="5022"/>
        <item x="455"/>
        <item x="498"/>
        <item x="5023"/>
        <item x="2586"/>
        <item x="447"/>
        <item x="5024"/>
        <item x="2574"/>
        <item x="2855"/>
        <item x="437"/>
        <item x="5025"/>
        <item x="5026"/>
        <item x="1676"/>
        <item x="1675"/>
        <item x="438"/>
        <item x="5027"/>
        <item x="5028"/>
        <item x="2582"/>
        <item x="477"/>
        <item x="5029"/>
        <item x="1681"/>
        <item x="1682"/>
        <item x="492"/>
        <item x="5030"/>
        <item x="504"/>
        <item x="505"/>
        <item x="506"/>
        <item x="5031"/>
        <item x="5032"/>
        <item x="5033"/>
        <item x="5034"/>
        <item x="5035"/>
        <item x="5036"/>
        <item x="509"/>
        <item x="5037"/>
        <item x="5038"/>
        <item x="5039"/>
        <item x="508"/>
        <item x="5040"/>
        <item x="5041"/>
        <item x="5042"/>
        <item x="2515"/>
        <item x="502"/>
        <item x="446"/>
        <item x="5043"/>
        <item x="5044"/>
        <item x="5045"/>
        <item x="443"/>
        <item x="485"/>
        <item x="5046"/>
        <item x="5047"/>
        <item x="5048"/>
        <item x="2620"/>
        <item x="2619"/>
        <item x="5049"/>
        <item x="2618"/>
        <item x="5050"/>
        <item x="511"/>
        <item x="5051"/>
        <item x="2608"/>
        <item x="2607"/>
        <item x="512"/>
        <item x="5052"/>
        <item x="5053"/>
        <item x="5054"/>
        <item x="5055"/>
        <item x="5056"/>
        <item x="5057"/>
        <item x="5058"/>
        <item x="5059"/>
        <item x="490"/>
        <item x="513"/>
        <item x="5060"/>
        <item x="5061"/>
        <item x="5062"/>
        <item x="5063"/>
        <item x="5064"/>
        <item x="5065"/>
        <item x="5066"/>
        <item x="5067"/>
        <item x="528"/>
        <item x="558"/>
        <item x="5068"/>
        <item x="5069"/>
        <item x="5070"/>
        <item x="2666"/>
        <item x="2621"/>
        <item x="2370"/>
        <item x="5071"/>
        <item x="5072"/>
        <item x="5073"/>
        <item x="5074"/>
        <item x="2367"/>
        <item x="2368"/>
        <item x="1704"/>
        <item x="2682"/>
        <item x="5075"/>
        <item x="5076"/>
        <item x="5077"/>
        <item x="5078"/>
        <item x="5079"/>
        <item x="5080"/>
        <item x="2369"/>
        <item x="514"/>
        <item x="5081"/>
        <item x="5082"/>
        <item x="5083"/>
        <item x="5084"/>
        <item x="5085"/>
        <item x="5086"/>
        <item x="2298"/>
        <item x="5087"/>
        <item x="2673"/>
        <item x="2668"/>
        <item x="2671"/>
        <item x="2667"/>
        <item x="2669"/>
        <item x="2670"/>
        <item x="2672"/>
        <item x="5088"/>
        <item x="534"/>
        <item x="535"/>
        <item x="533"/>
        <item x="536"/>
        <item x="5089"/>
        <item x="5090"/>
        <item x="5091"/>
        <item x="5092"/>
        <item x="5093"/>
        <item x="538"/>
        <item x="2639"/>
        <item x="2638"/>
        <item x="2640"/>
        <item x="5094"/>
        <item x="2652"/>
        <item x="5095"/>
        <item x="537"/>
        <item x="5096"/>
        <item x="5097"/>
        <item x="557"/>
        <item x="5098"/>
        <item x="2642"/>
        <item x="2643"/>
        <item x="2655"/>
        <item x="2654"/>
        <item x="2644"/>
        <item x="2646"/>
        <item x="2645"/>
        <item x="2658"/>
        <item x="2641"/>
        <item x="5099"/>
        <item x="5100"/>
        <item x="515"/>
        <item x="2656"/>
        <item x="2674"/>
        <item x="2647"/>
        <item x="2650"/>
        <item x="2653"/>
        <item x="2680"/>
        <item x="2649"/>
        <item x="2648"/>
        <item x="2651"/>
        <item x="2657"/>
        <item x="5101"/>
        <item x="516"/>
        <item x="5102"/>
        <item x="1670"/>
        <item x="1669"/>
        <item x="5103"/>
        <item x="525"/>
        <item x="5104"/>
        <item x="5105"/>
        <item x="5106"/>
        <item x="5107"/>
        <item x="5108"/>
        <item x="5109"/>
        <item x="5110"/>
        <item x="5111"/>
        <item x="2306"/>
        <item x="1671"/>
        <item x="2715"/>
        <item x="5112"/>
        <item x="5113"/>
        <item x="5114"/>
        <item x="5115"/>
        <item x="5116"/>
        <item x="5117"/>
        <item x="1100"/>
        <item x="5118"/>
        <item x="5119"/>
        <item x="544"/>
        <item x="5120"/>
        <item x="2676"/>
        <item x="5121"/>
        <item x="5122"/>
        <item x="2633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5123"/>
        <item x="2681"/>
        <item x="5124"/>
        <item x="5125"/>
        <item x="5126"/>
        <item x="3317"/>
        <item x="3316"/>
        <item x="5127"/>
        <item x="529"/>
        <item x="530"/>
        <item x="344"/>
        <item x="5128"/>
        <item x="518"/>
        <item x="2374"/>
        <item x="5129"/>
        <item x="565"/>
        <item x="5130"/>
        <item x="5131"/>
        <item x="2307"/>
        <item x="2375"/>
        <item x="2293"/>
        <item x="1690"/>
        <item x="1693"/>
        <item x="1687"/>
        <item x="1700"/>
        <item x="1696"/>
        <item x="1698"/>
        <item x="1697"/>
        <item x="1688"/>
        <item x="1695"/>
        <item x="2299"/>
        <item x="2379"/>
        <item x="5132"/>
        <item x="1689"/>
        <item x="1691"/>
        <item x="1694"/>
        <item x="1692"/>
        <item x="5133"/>
        <item x="5134"/>
        <item x="3037"/>
        <item x="2295"/>
        <item x="2297"/>
        <item x="2634"/>
        <item x="524"/>
        <item x="1685"/>
        <item x="5135"/>
        <item x="3743"/>
        <item x="3744"/>
        <item x="1334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64"/>
        <item x="2699"/>
        <item x="2366"/>
        <item x="2700"/>
        <item x="2696"/>
        <item x="2705"/>
        <item x="2703"/>
        <item x="2707"/>
        <item x="2701"/>
        <item x="5150"/>
        <item x="2704"/>
        <item x="2702"/>
        <item x="5151"/>
        <item x="2327"/>
        <item x="5152"/>
        <item x="5153"/>
        <item x="2698"/>
        <item x="5154"/>
        <item x="5155"/>
        <item x="5156"/>
        <item x="5157"/>
        <item x="5158"/>
        <item x="3515"/>
        <item x="3516"/>
        <item x="3517"/>
        <item x="2708"/>
        <item x="2709"/>
        <item x="2710"/>
        <item x="428"/>
        <item x="429"/>
        <item x="2711"/>
        <item x="2697"/>
        <item x="2706"/>
        <item x="1483"/>
        <item x="1484"/>
        <item x="5159"/>
        <item x="523"/>
        <item x="5160"/>
        <item x="5161"/>
        <item x="548"/>
        <item x="2678"/>
        <item x="5162"/>
        <item x="5163"/>
        <item x="5164"/>
        <item x="5165"/>
        <item x="555"/>
        <item x="5166"/>
        <item x="5167"/>
        <item x="5168"/>
        <item x="540"/>
        <item x="5169"/>
        <item x="5170"/>
        <item x="570"/>
        <item x="567"/>
        <item x="522"/>
        <item x="5171"/>
        <item x="549"/>
        <item x="551"/>
        <item x="2677"/>
        <item x="1667"/>
        <item x="1668"/>
        <item x="520"/>
        <item x="5172"/>
        <item x="5173"/>
        <item x="5174"/>
        <item x="5175"/>
        <item x="5176"/>
        <item x="5177"/>
        <item x="4"/>
        <item x="2695"/>
        <item x="5178"/>
        <item x="5179"/>
        <item x="5180"/>
        <item x="519"/>
        <item x="5181"/>
        <item x="5182"/>
        <item x="550"/>
        <item x="5183"/>
        <item x="2754"/>
        <item x="2755"/>
        <item x="554"/>
        <item x="5184"/>
        <item x="5185"/>
        <item x="5186"/>
        <item x="5187"/>
        <item x="553"/>
        <item x="5188"/>
        <item x="5189"/>
        <item x="2895"/>
        <item x="5190"/>
        <item x="5191"/>
        <item x="5192"/>
        <item x="559"/>
        <item x="5193"/>
        <item x="5194"/>
        <item x="517"/>
        <item x="2296"/>
        <item x="5195"/>
        <item x="560"/>
        <item x="5196"/>
        <item x="5197"/>
        <item x="2321"/>
        <item x="2675"/>
        <item x="5198"/>
        <item x="5199"/>
        <item x="5200"/>
        <item x="5201"/>
        <item x="562"/>
        <item x="5202"/>
        <item x="5203"/>
        <item x="5204"/>
        <item x="5205"/>
        <item x="2714"/>
        <item x="3711"/>
        <item x="5206"/>
        <item x="563"/>
        <item x="5207"/>
        <item x="5208"/>
        <item x="521"/>
        <item x="5209"/>
        <item x="5210"/>
        <item x="2713"/>
        <item x="2637"/>
        <item x="2317"/>
        <item x="2378"/>
        <item x="5211"/>
        <item x="5212"/>
        <item x="5213"/>
        <item x="2309"/>
        <item x="5214"/>
        <item x="1677"/>
        <item x="1678"/>
        <item x="5215"/>
        <item x="1674"/>
        <item x="5216"/>
        <item x="5217"/>
        <item x="5218"/>
        <item x="1673"/>
        <item x="1672"/>
        <item x="5219"/>
        <item x="2679"/>
        <item x="556"/>
        <item x="2683"/>
        <item x="2661"/>
        <item x="2659"/>
        <item x="2660"/>
        <item x="2694"/>
        <item x="5220"/>
        <item x="5221"/>
        <item x="5222"/>
        <item x="5223"/>
        <item x="5224"/>
        <item x="1679"/>
        <item x="5225"/>
        <item x="5226"/>
        <item x="5227"/>
        <item x="527"/>
        <item x="5228"/>
        <item x="5229"/>
        <item x="2665"/>
        <item x="5230"/>
        <item x="5231"/>
        <item x="566"/>
        <item x="552"/>
        <item x="5232"/>
        <item x="2662"/>
        <item x="2663"/>
        <item x="5233"/>
        <item x="5234"/>
        <item x="2684"/>
        <item x="2685"/>
        <item x="2686"/>
        <item x="2687"/>
        <item x="2691"/>
        <item x="2688"/>
        <item x="2689"/>
        <item x="2690"/>
        <item x="5235"/>
        <item x="5236"/>
        <item x="2664"/>
        <item x="3892"/>
        <item x="3893"/>
        <item x="5237"/>
        <item x="5238"/>
        <item x="5239"/>
        <item x="5240"/>
        <item x="5241"/>
        <item x="5242"/>
        <item x="5243"/>
        <item x="1680"/>
        <item x="1686"/>
        <item x="5244"/>
        <item x="5245"/>
        <item x="5246"/>
        <item x="824"/>
        <item x="568"/>
        <item x="5247"/>
        <item x="569"/>
        <item x="5248"/>
        <item x="542"/>
        <item x="5249"/>
        <item x="531"/>
        <item x="541"/>
        <item x="5250"/>
        <item x="5251"/>
        <item x="5252"/>
        <item x="2692"/>
        <item x="2693"/>
        <item x="2712"/>
        <item x="545"/>
        <item x="546"/>
        <item x="5253"/>
        <item x="5254"/>
        <item x="5255"/>
        <item x="5256"/>
        <item x="532"/>
        <item x="2635"/>
        <item x="2636"/>
        <item x="2319"/>
        <item x="5257"/>
        <item x="5258"/>
        <item x="526"/>
        <item x="5259"/>
        <item x="5260"/>
        <item x="5261"/>
        <item x="5262"/>
        <item x="5263"/>
        <item x="5264"/>
        <item x="5265"/>
        <item x="577"/>
        <item x="5266"/>
        <item x="1514"/>
        <item x="5267"/>
        <item x="5268"/>
        <item x="5269"/>
        <item x="2716"/>
        <item x="604"/>
        <item x="5270"/>
        <item x="5271"/>
        <item x="623"/>
        <item x="5272"/>
        <item x="5273"/>
        <item x="5274"/>
        <item x="588"/>
        <item x="611"/>
        <item x="663"/>
        <item x="2066"/>
        <item x="573"/>
        <item x="2761"/>
        <item x="2762"/>
        <item x="5275"/>
        <item x="589"/>
        <item x="2783"/>
        <item x="2782"/>
        <item x="2406"/>
        <item x="2407"/>
        <item x="2757"/>
        <item x="2758"/>
        <item x="2756"/>
        <item x="624"/>
        <item x="597"/>
        <item x="2785"/>
        <item x="2786"/>
        <item x="658"/>
        <item x="619"/>
        <item x="2722"/>
        <item x="5276"/>
        <item x="2730"/>
        <item x="2719"/>
        <item x="2718"/>
        <item x="2753"/>
        <item x="643"/>
        <item x="647"/>
        <item x="630"/>
        <item x="5277"/>
        <item x="2731"/>
        <item x="2732"/>
        <item x="637"/>
        <item x="5278"/>
        <item x="5279"/>
        <item x="5280"/>
        <item x="2734"/>
        <item x="5281"/>
        <item x="5282"/>
        <item x="5283"/>
        <item x="5284"/>
        <item x="2726"/>
        <item x="2727"/>
        <item x="613"/>
        <item x="5285"/>
        <item x="5286"/>
        <item x="593"/>
        <item x="5287"/>
        <item x="2724"/>
        <item x="5288"/>
        <item x="610"/>
        <item x="5289"/>
        <item x="5290"/>
        <item x="5291"/>
        <item x="600"/>
        <item x="2725"/>
        <item x="5292"/>
        <item x="5293"/>
        <item x="5294"/>
        <item x="576"/>
        <item x="2750"/>
        <item x="5295"/>
        <item x="584"/>
        <item x="2745"/>
        <item x="572"/>
        <item x="585"/>
        <item x="601"/>
        <item x="655"/>
        <item x="580"/>
        <item x="602"/>
        <item x="2717"/>
        <item x="5296"/>
        <item x="5297"/>
        <item x="5298"/>
        <item x="638"/>
        <item x="628"/>
        <item x="5299"/>
        <item x="2275"/>
        <item x="5300"/>
        <item x="1640"/>
        <item x="603"/>
        <item x="5301"/>
        <item x="5302"/>
        <item x="590"/>
        <item x="2728"/>
        <item x="5303"/>
        <item x="5304"/>
        <item x="592"/>
        <item x="606"/>
        <item x="5305"/>
        <item x="5306"/>
        <item x="5307"/>
        <item x="622"/>
        <item x="5308"/>
        <item x="5309"/>
        <item x="639"/>
        <item x="5310"/>
        <item x="5311"/>
        <item x="631"/>
        <item x="621"/>
        <item x="2735"/>
        <item x="609"/>
        <item x="5312"/>
        <item x="5313"/>
        <item x="5314"/>
        <item x="5315"/>
        <item x="2736"/>
        <item x="5316"/>
        <item x="5317"/>
        <item x="5318"/>
        <item x="5319"/>
        <item x="614"/>
        <item x="582"/>
        <item x="578"/>
        <item x="5320"/>
        <item x="596"/>
        <item x="5321"/>
        <item x="5322"/>
        <item x="5323"/>
        <item x="574"/>
        <item x="5324"/>
        <item x="993"/>
        <item x="5325"/>
        <item x="5326"/>
        <item x="5327"/>
        <item x="5328"/>
        <item x="5329"/>
        <item x="617"/>
        <item x="2721"/>
        <item x="2740"/>
        <item x="2741"/>
        <item x="2742"/>
        <item x="616"/>
        <item x="2739"/>
        <item x="575"/>
        <item x="5330"/>
        <item x="670"/>
        <item x="5331"/>
        <item x="627"/>
        <item x="5332"/>
        <item x="5333"/>
        <item x="5334"/>
        <item x="5335"/>
        <item x="5336"/>
        <item x="5337"/>
        <item x="5338"/>
        <item x="5339"/>
        <item x="5340"/>
        <item x="595"/>
        <item x="5341"/>
        <item x="5342"/>
        <item x="5343"/>
        <item x="5344"/>
        <item x="649"/>
        <item x="636"/>
        <item x="634"/>
        <item x="5345"/>
        <item x="5346"/>
        <item x="605"/>
        <item x="2751"/>
        <item x="646"/>
        <item x="626"/>
        <item x="5347"/>
        <item x="5348"/>
        <item x="5349"/>
        <item x="5350"/>
        <item x="5351"/>
        <item x="2232"/>
        <item x="5352"/>
        <item x="645"/>
        <item x="648"/>
        <item x="5353"/>
        <item x="5354"/>
        <item x="5355"/>
        <item x="666"/>
        <item x="656"/>
        <item x="659"/>
        <item x="653"/>
        <item x="5356"/>
        <item x="5357"/>
        <item x="2768"/>
        <item x="5358"/>
        <item x="5359"/>
        <item x="673"/>
        <item x="629"/>
        <item x="664"/>
        <item x="640"/>
        <item x="662"/>
        <item x="1021"/>
        <item x="660"/>
        <item x="668"/>
        <item x="5360"/>
        <item x="2746"/>
        <item x="676"/>
        <item x="667"/>
        <item x="5361"/>
        <item x="625"/>
        <item x="581"/>
        <item x="5362"/>
        <item x="5363"/>
        <item x="5364"/>
        <item x="5365"/>
        <item x="661"/>
        <item x="5366"/>
        <item x="672"/>
        <item x="671"/>
        <item x="5367"/>
        <item x="5368"/>
        <item x="5369"/>
        <item x="5370"/>
        <item x="5371"/>
        <item x="681"/>
        <item x="326"/>
        <item x="5372"/>
        <item x="654"/>
        <item x="2760"/>
        <item x="5373"/>
        <item x="5374"/>
        <item x="5375"/>
        <item x="5376"/>
        <item x="618"/>
        <item x="5377"/>
        <item x="2749"/>
        <item x="407"/>
        <item x="675"/>
        <item x="632"/>
        <item x="5378"/>
        <item x="586"/>
        <item x="5379"/>
        <item x="5380"/>
        <item x="5381"/>
        <item x="5382"/>
        <item x="5383"/>
        <item x="594"/>
        <item x="682"/>
        <item x="644"/>
        <item x="650"/>
        <item x="5384"/>
        <item x="2747"/>
        <item x="2744"/>
        <item x="2743"/>
        <item x="5385"/>
        <item x="598"/>
        <item x="2759"/>
        <item x="684"/>
        <item x="665"/>
        <item x="5386"/>
        <item x="5387"/>
        <item x="5388"/>
        <item x="2767"/>
        <item x="587"/>
        <item x="683"/>
        <item x="571"/>
        <item x="5389"/>
        <item x="3165"/>
        <item x="686"/>
        <item x="687"/>
        <item x="688"/>
        <item x="5390"/>
        <item x="84"/>
        <item x="2784"/>
        <item x="2729"/>
        <item x="5391"/>
        <item x="678"/>
        <item x="652"/>
        <item x="5392"/>
        <item x="583"/>
        <item x="2763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5393"/>
        <item x="2738"/>
        <item x="5394"/>
        <item x="685"/>
        <item x="2720"/>
        <item x="5395"/>
        <item x="5396"/>
        <item x="5397"/>
        <item x="579"/>
        <item x="641"/>
        <item x="5398"/>
        <item x="651"/>
        <item x="689"/>
        <item x="5399"/>
        <item x="599"/>
        <item x="677"/>
        <item x="635"/>
        <item x="2919"/>
        <item x="5400"/>
        <item x="2853"/>
        <item x="2873"/>
        <item x="2849"/>
        <item x="2847"/>
        <item x="5401"/>
        <item x="5402"/>
        <item x="2850"/>
        <item x="692"/>
        <item x="2881"/>
        <item x="5403"/>
        <item x="5404"/>
        <item x="699"/>
        <item x="697"/>
        <item x="702"/>
        <item x="5405"/>
        <item x="704"/>
        <item x="2888"/>
        <item x="5406"/>
        <item x="5407"/>
        <item x="2877"/>
        <item x="2878"/>
        <item x="708"/>
        <item x="5408"/>
        <item x="2854"/>
        <item x="2880"/>
        <item x="5409"/>
        <item x="5410"/>
        <item x="5411"/>
        <item x="2852"/>
        <item x="5412"/>
        <item x="1888"/>
        <item x="729"/>
        <item x="2808"/>
        <item x="2809"/>
        <item x="2810"/>
        <item x="2790"/>
        <item x="2791"/>
        <item x="2843"/>
        <item x="2844"/>
        <item x="5413"/>
        <item x="715"/>
        <item x="2083"/>
        <item x="1935"/>
        <item x="2911"/>
        <item x="5414"/>
        <item x="5415"/>
        <item x="2824"/>
        <item x="5416"/>
        <item x="1887"/>
        <item x="5417"/>
        <item x="5418"/>
        <item x="5419"/>
        <item x="5420"/>
        <item x="5421"/>
        <item x="5422"/>
        <item x="2789"/>
        <item x="698"/>
        <item x="5423"/>
        <item x="5424"/>
        <item x="5425"/>
        <item x="5426"/>
        <item x="5427"/>
        <item x="5428"/>
        <item x="5429"/>
        <item x="5430"/>
        <item x="2830"/>
        <item x="5431"/>
        <item x="5432"/>
        <item x="2834"/>
        <item x="701"/>
        <item x="2883"/>
        <item x="2886"/>
        <item x="5433"/>
        <item x="1710"/>
        <item x="2799"/>
        <item x="5434"/>
        <item x="5435"/>
        <item x="2798"/>
        <item x="2860"/>
        <item x="2861"/>
        <item x="5436"/>
        <item x="5437"/>
        <item x="1905"/>
        <item x="2893"/>
        <item x="5438"/>
        <item x="2894"/>
        <item x="735"/>
        <item x="2896"/>
        <item x="5439"/>
        <item x="710"/>
        <item x="713"/>
        <item x="2876"/>
        <item x="690"/>
        <item x="691"/>
        <item x="2892"/>
        <item x="5440"/>
        <item x="5441"/>
        <item x="2594"/>
        <item x="1902"/>
        <item x="2887"/>
        <item x="5442"/>
        <item x="2859"/>
        <item x="2826"/>
        <item x="2788"/>
        <item x="5443"/>
        <item x="695"/>
        <item x="696"/>
        <item x="1908"/>
        <item x="5444"/>
        <item x="2794"/>
        <item x="2795"/>
        <item x="2832"/>
        <item x="2848"/>
        <item x="1909"/>
        <item x="5445"/>
        <item x="2792"/>
        <item x="2793"/>
        <item x="1897"/>
        <item x="2802"/>
        <item x="2737"/>
        <item x="2836"/>
        <item x="2813"/>
        <item x="2857"/>
        <item x="5446"/>
        <item x="1898"/>
        <item x="2890"/>
        <item x="2864"/>
        <item x="2804"/>
        <item x="2815"/>
        <item x="2814"/>
        <item x="5447"/>
        <item x="5448"/>
        <item x="718"/>
        <item x="5449"/>
        <item x="5450"/>
        <item x="2093"/>
        <item x="2094"/>
        <item x="717"/>
        <item x="5451"/>
        <item x="2851"/>
        <item x="5452"/>
        <item x="1053"/>
        <item x="723"/>
        <item x="724"/>
        <item x="1906"/>
        <item x="725"/>
        <item x="1896"/>
        <item x="5453"/>
        <item x="5454"/>
        <item x="5455"/>
        <item x="2828"/>
        <item x="5456"/>
        <item x="5457"/>
        <item x="5458"/>
        <item x="5459"/>
        <item x="2835"/>
        <item x="2829"/>
        <item x="711"/>
        <item x="5460"/>
        <item x="1890"/>
        <item x="1889"/>
        <item x="712"/>
        <item x="2796"/>
        <item x="2899"/>
        <item x="2900"/>
        <item x="5461"/>
        <item x="2831"/>
        <item x="5462"/>
        <item x="5463"/>
        <item x="693"/>
        <item x="5464"/>
        <item x="1900"/>
        <item x="5465"/>
        <item x="2867"/>
        <item x="5466"/>
        <item x="5467"/>
        <item x="1891"/>
        <item x="2901"/>
        <item x="734"/>
        <item x="720"/>
        <item x="1885"/>
        <item x="5468"/>
        <item x="2837"/>
        <item x="5469"/>
        <item x="5470"/>
        <item x="2173"/>
        <item x="2172"/>
        <item x="5471"/>
        <item x="5472"/>
        <item x="5473"/>
        <item x="5474"/>
        <item x="1789"/>
        <item x="1791"/>
        <item x="1790"/>
        <item x="5475"/>
        <item x="1886"/>
        <item x="5476"/>
        <item x="2811"/>
        <item x="2812"/>
        <item x="716"/>
        <item x="730"/>
        <item x="2868"/>
        <item x="2797"/>
        <item x="703"/>
        <item x="1901"/>
        <item x="2174"/>
        <item x="5477"/>
        <item x="1899"/>
        <item x="5478"/>
        <item x="2787"/>
        <item x="2889"/>
        <item x="2803"/>
        <item x="722"/>
        <item x="700"/>
        <item x="5479"/>
        <item x="1832"/>
        <item x="2800"/>
        <item x="5480"/>
        <item x="2825"/>
        <item x="5481"/>
        <item x="2885"/>
        <item x="727"/>
        <item x="1893"/>
        <item x="5482"/>
        <item x="2912"/>
        <item x="2913"/>
        <item x="2914"/>
        <item x="2915"/>
        <item x="2916"/>
        <item x="2917"/>
        <item x="2838"/>
        <item x="731"/>
        <item x="5483"/>
        <item x="5484"/>
        <item x="5485"/>
        <item x="2833"/>
        <item x="2823"/>
        <item x="5486"/>
        <item x="5487"/>
        <item x="5488"/>
        <item x="1892"/>
        <item x="2818"/>
        <item x="2816"/>
        <item x="2817"/>
        <item x="2841"/>
        <item x="2846"/>
        <item x="5489"/>
        <item x="5490"/>
        <item x="5491"/>
        <item x="732"/>
        <item x="726"/>
        <item x="5492"/>
        <item x="2842"/>
        <item x="5493"/>
        <item x="5494"/>
        <item x="694"/>
        <item x="5495"/>
        <item x="5496"/>
        <item x="709"/>
        <item x="5497"/>
        <item x="2805"/>
        <item x="2807"/>
        <item x="2884"/>
        <item x="733"/>
        <item x="2907"/>
        <item x="2906"/>
        <item x="2891"/>
        <item x="5498"/>
        <item x="2806"/>
        <item x="5499"/>
        <item x="2820"/>
        <item x="2819"/>
        <item x="2909"/>
        <item x="2863"/>
        <item x="2902"/>
        <item x="2856"/>
        <item x="5500"/>
        <item x="5501"/>
        <item x="5502"/>
        <item x="2918"/>
        <item x="2801"/>
        <item x="1907"/>
        <item x="2905"/>
        <item x="5503"/>
        <item x="705"/>
        <item x="706"/>
        <item x="707"/>
        <item x="5504"/>
        <item x="5505"/>
        <item x="5506"/>
        <item x="5507"/>
        <item x="3288"/>
        <item x="5508"/>
        <item x="2827"/>
        <item x="2821"/>
        <item x="719"/>
        <item x="5509"/>
        <item x="714"/>
        <item x="2908"/>
        <item x="1904"/>
        <item x="2898"/>
        <item x="2897"/>
        <item x="2839"/>
        <item x="2840"/>
        <item x="2882"/>
        <item x="2866"/>
        <item x="2865"/>
        <item x="2904"/>
        <item x="2872"/>
        <item x="2870"/>
        <item x="2871"/>
        <item x="1903"/>
        <item x="2845"/>
        <item x="5510"/>
        <item x="5511"/>
        <item x="5512"/>
        <item x="2858"/>
        <item x="5513"/>
        <item x="5514"/>
        <item x="5515"/>
        <item x="5516"/>
        <item x="5517"/>
        <item x="5518"/>
        <item x="736"/>
        <item x="1894"/>
        <item x="2910"/>
        <item x="5519"/>
        <item x="1895"/>
        <item x="5520"/>
        <item x="2937"/>
        <item x="2938"/>
        <item x="2939"/>
        <item x="2926"/>
        <item x="5521"/>
        <item x="737"/>
        <item x="738"/>
        <item x="5522"/>
        <item x="5523"/>
        <item x="2929"/>
        <item x="2928"/>
        <item x="771"/>
        <item x="5524"/>
        <item x="5525"/>
        <item x="5526"/>
        <item x="5527"/>
        <item x="5528"/>
        <item x="5529"/>
        <item x="73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773"/>
        <item x="5542"/>
        <item x="5543"/>
        <item x="5544"/>
        <item x="2201"/>
        <item x="5545"/>
        <item x="5546"/>
        <item x="794"/>
        <item x="5547"/>
        <item x="5548"/>
        <item x="5549"/>
        <item x="741"/>
        <item x="5550"/>
        <item x="740"/>
        <item x="5551"/>
        <item x="2920"/>
        <item x="5552"/>
        <item x="5553"/>
        <item x="742"/>
        <item x="5554"/>
        <item x="5555"/>
        <item x="2936"/>
        <item x="746"/>
        <item x="5556"/>
        <item x="5557"/>
        <item x="3293"/>
        <item x="5558"/>
        <item x="5559"/>
        <item x="5560"/>
        <item x="5561"/>
        <item x="5562"/>
        <item x="5563"/>
        <item x="5564"/>
        <item x="5565"/>
        <item x="752"/>
        <item x="2921"/>
        <item x="5566"/>
        <item x="5567"/>
        <item x="5568"/>
        <item x="2930"/>
        <item x="2958"/>
        <item x="2951"/>
        <item x="2952"/>
        <item x="2953"/>
        <item x="2954"/>
        <item x="2956"/>
        <item x="2957"/>
        <item x="2955"/>
        <item x="5569"/>
        <item x="5570"/>
        <item x="5571"/>
        <item x="793"/>
        <item x="2961"/>
        <item x="783"/>
        <item x="2925"/>
        <item x="5572"/>
        <item x="5573"/>
        <item x="745"/>
        <item x="2922"/>
        <item x="3519"/>
        <item x="3443"/>
        <item x="5574"/>
        <item x="5575"/>
        <item x="5576"/>
        <item x="5577"/>
        <item x="2924"/>
        <item x="2931"/>
        <item x="5578"/>
        <item x="756"/>
        <item x="5579"/>
        <item x="753"/>
        <item x="5580"/>
        <item x="767"/>
        <item x="768"/>
        <item x="769"/>
        <item x="5581"/>
        <item x="2932"/>
        <item x="5582"/>
        <item x="5583"/>
        <item x="5584"/>
        <item x="2963"/>
        <item x="5585"/>
        <item x="5586"/>
        <item x="5587"/>
        <item x="792"/>
        <item x="744"/>
        <item x="775"/>
        <item x="760"/>
        <item x="5588"/>
        <item x="5589"/>
        <item x="3003"/>
        <item x="3004"/>
        <item x="748"/>
        <item x="5590"/>
        <item x="5591"/>
        <item x="5592"/>
        <item x="5593"/>
        <item x="2927"/>
        <item x="5594"/>
        <item x="776"/>
        <item x="749"/>
        <item x="5595"/>
        <item x="5596"/>
        <item x="5597"/>
        <item x="5598"/>
        <item x="2933"/>
        <item x="5599"/>
        <item x="2962"/>
        <item x="747"/>
        <item x="5600"/>
        <item x="5601"/>
        <item x="5602"/>
        <item x="777"/>
        <item x="5603"/>
        <item x="5604"/>
        <item x="2934"/>
        <item x="5605"/>
        <item x="5606"/>
        <item x="5607"/>
        <item x="5608"/>
        <item x="2942"/>
        <item x="2941"/>
        <item x="5609"/>
        <item x="5610"/>
        <item x="5611"/>
        <item x="2935"/>
        <item x="5612"/>
        <item x="5613"/>
        <item x="5614"/>
        <item x="2943"/>
        <item x="2947"/>
        <item x="2946"/>
        <item x="2944"/>
        <item x="2945"/>
        <item x="759"/>
        <item x="3749"/>
        <item x="5615"/>
        <item x="5616"/>
        <item x="5617"/>
        <item x="5618"/>
        <item x="774"/>
        <item x="5619"/>
        <item x="5620"/>
        <item x="5621"/>
        <item x="2948"/>
        <item x="2862"/>
        <item x="5622"/>
        <item x="5623"/>
        <item x="763"/>
        <item x="5624"/>
        <item x="2950"/>
        <item x="5625"/>
        <item x="5626"/>
        <item x="5627"/>
        <item x="5628"/>
        <item x="5629"/>
        <item x="5630"/>
        <item x="5631"/>
        <item x="5632"/>
        <item x="5633"/>
        <item x="5634"/>
        <item x="2967"/>
        <item x="5635"/>
        <item x="5636"/>
        <item x="5637"/>
        <item x="785"/>
        <item x="755"/>
        <item x="122"/>
        <item x="5638"/>
        <item x="5639"/>
        <item x="761"/>
        <item x="5640"/>
        <item x="789"/>
        <item x="5641"/>
        <item x="750"/>
        <item x="5642"/>
        <item x="2959"/>
        <item x="2965"/>
        <item x="784"/>
        <item x="5643"/>
        <item x="754"/>
        <item x="5644"/>
        <item x="5645"/>
        <item x="5646"/>
        <item x="2960"/>
        <item x="5647"/>
        <item x="3010"/>
        <item x="2949"/>
        <item x="751"/>
        <item x="5648"/>
        <item x="40"/>
        <item x="2359"/>
        <item x="2352"/>
        <item x="5649"/>
        <item x="5650"/>
        <item x="5651"/>
        <item x="743"/>
        <item x="5652"/>
        <item x="5653"/>
        <item x="782"/>
        <item x="5654"/>
        <item x="5655"/>
        <item x="5656"/>
        <item x="5657"/>
        <item x="790"/>
        <item x="5658"/>
        <item x="5659"/>
        <item x="5660"/>
        <item x="5661"/>
        <item x="764"/>
        <item x="5662"/>
        <item x="2923"/>
        <item x="5663"/>
        <item x="5664"/>
        <item x="791"/>
        <item x="5665"/>
        <item x="779"/>
        <item x="5666"/>
        <item x="5667"/>
        <item x="5668"/>
        <item x="2940"/>
        <item x="5669"/>
        <item x="765"/>
        <item x="2966"/>
        <item x="5670"/>
        <item x="5671"/>
        <item x="770"/>
        <item x="5672"/>
        <item x="2964"/>
        <item x="766"/>
        <item x="5673"/>
        <item x="5674"/>
        <item x="5675"/>
        <item x="781"/>
        <item x="5676"/>
        <item x="5677"/>
        <item x="5678"/>
        <item x="5679"/>
        <item x="5680"/>
        <item x="5681"/>
        <item x="772"/>
        <item x="795"/>
        <item x="3141"/>
        <item x="3007"/>
        <item x="3005"/>
        <item x="3006"/>
        <item x="3008"/>
        <item x="787"/>
        <item x="786"/>
        <item x="757"/>
        <item x="5682"/>
        <item x="780"/>
        <item x="5683"/>
        <item x="788"/>
        <item x="778"/>
        <item x="5684"/>
        <item x="799"/>
        <item x="801"/>
        <item x="3142"/>
        <item x="5685"/>
        <item x="5686"/>
        <item x="2356"/>
        <item x="2360"/>
        <item x="803"/>
        <item x="5688"/>
        <item x="5689"/>
        <item x="5690"/>
        <item x="5691"/>
        <item x="807"/>
        <item x="5692"/>
        <item x="5693"/>
        <item x="5694"/>
        <item x="5695"/>
        <item x="804"/>
        <item x="3150"/>
        <item x="3151"/>
        <item x="3148"/>
        <item x="3149"/>
        <item x="814"/>
        <item x="255"/>
        <item x="5696"/>
        <item x="5697"/>
        <item x="5698"/>
        <item x="5699"/>
        <item x="5700"/>
        <item x="3144"/>
        <item x="5701"/>
        <item x="802"/>
        <item x="796"/>
        <item x="797"/>
        <item x="798"/>
        <item x="5702"/>
        <item x="5703"/>
        <item x="5704"/>
        <item x="810"/>
        <item x="5705"/>
        <item x="5706"/>
        <item x="5707"/>
        <item x="5708"/>
        <item x="811"/>
        <item x="3145"/>
        <item x="5709"/>
        <item x="3146"/>
        <item x="800"/>
        <item x="5710"/>
        <item x="5711"/>
        <item x="808"/>
        <item x="5712"/>
        <item x="5713"/>
        <item x="5714"/>
        <item x="5715"/>
        <item x="806"/>
        <item x="674"/>
        <item x="812"/>
        <item x="813"/>
        <item x="5716"/>
        <item x="3143"/>
        <item x="5717"/>
        <item x="805"/>
        <item x="3163"/>
        <item x="5718"/>
        <item x="5719"/>
        <item x="5720"/>
        <item x="821"/>
        <item x="988"/>
        <item x="823"/>
        <item x="3153"/>
        <item x="5721"/>
        <item x="3154"/>
        <item x="5722"/>
        <item x="5723"/>
        <item x="5724"/>
        <item x="5725"/>
        <item x="5726"/>
        <item x="5727"/>
        <item x="5728"/>
        <item x="5729"/>
        <item x="5730"/>
        <item x="5731"/>
        <item x="854"/>
        <item x="5732"/>
        <item x="837"/>
        <item x="825"/>
        <item x="848"/>
        <item x="5733"/>
        <item x="3155"/>
        <item x="3158"/>
        <item x="3157"/>
        <item x="5734"/>
        <item x="5735"/>
        <item x="827"/>
        <item x="828"/>
        <item x="5736"/>
        <item x="3159"/>
        <item x="5737"/>
        <item x="5738"/>
        <item x="830"/>
        <item x="3160"/>
        <item x="5739"/>
        <item x="832"/>
        <item x="5740"/>
        <item x="845"/>
        <item x="831"/>
        <item x="5741"/>
        <item x="836"/>
        <item x="839"/>
        <item x="5742"/>
        <item x="833"/>
        <item x="844"/>
        <item x="5743"/>
        <item x="834"/>
        <item x="3522"/>
        <item x="3521"/>
        <item x="3538"/>
        <item x="5744"/>
        <item x="838"/>
        <item x="5745"/>
        <item x="842"/>
        <item x="5746"/>
        <item x="826"/>
        <item x="3164"/>
        <item x="5747"/>
        <item x="5748"/>
        <item x="5749"/>
        <item x="829"/>
        <item x="3156"/>
        <item x="5750"/>
        <item x="818"/>
        <item x="819"/>
        <item x="820"/>
        <item x="1121"/>
        <item x="5751"/>
        <item x="3161"/>
        <item x="849"/>
        <item x="5752"/>
        <item x="822"/>
        <item x="840"/>
        <item x="5753"/>
        <item x="5754"/>
        <item x="816"/>
        <item x="5755"/>
        <item x="5756"/>
        <item x="2426"/>
        <item x="852"/>
        <item x="5757"/>
        <item x="3166"/>
        <item x="5758"/>
        <item x="5759"/>
        <item x="5760"/>
        <item x="5761"/>
        <item x="3152"/>
        <item x="5762"/>
        <item x="5763"/>
        <item x="5764"/>
        <item x="5765"/>
        <item x="5766"/>
        <item x="5767"/>
        <item x="846"/>
        <item x="847"/>
        <item x="843"/>
        <item x="5768"/>
        <item x="850"/>
        <item x="851"/>
        <item x="815"/>
        <item x="5769"/>
        <item x="5770"/>
        <item x="5771"/>
        <item x="841"/>
        <item x="375"/>
        <item x="5772"/>
        <item x="1273"/>
        <item x="855"/>
        <item x="5773"/>
        <item x="5774"/>
        <item x="3162"/>
        <item x="817"/>
        <item x="5775"/>
        <item x="5776"/>
        <item x="3184"/>
        <item x="3183"/>
        <item x="899"/>
        <item x="856"/>
        <item x="3277"/>
        <item x="3182"/>
        <item x="5777"/>
        <item x="5778"/>
        <item x="5779"/>
        <item x="1039"/>
        <item x="5780"/>
        <item x="3168"/>
        <item x="5781"/>
        <item x="5782"/>
        <item x="5783"/>
        <item x="5784"/>
        <item x="5785"/>
        <item x="3170"/>
        <item x="5786"/>
        <item x="867"/>
        <item x="5787"/>
        <item x="5788"/>
        <item x="5789"/>
        <item x="5790"/>
        <item x="5791"/>
        <item x="5792"/>
        <item x="3171"/>
        <item x="3172"/>
        <item x="3173"/>
        <item x="5793"/>
        <item x="880"/>
        <item x="881"/>
        <item x="888"/>
        <item x="869"/>
        <item x="5794"/>
        <item x="5795"/>
        <item x="3177"/>
        <item x="3178"/>
        <item x="5796"/>
        <item x="5797"/>
        <item x="5798"/>
        <item x="883"/>
        <item x="5799"/>
        <item x="5800"/>
        <item x="5801"/>
        <item x="5802"/>
        <item x="2095"/>
        <item x="2096"/>
        <item x="5803"/>
        <item x="5804"/>
        <item x="892"/>
        <item x="5805"/>
        <item x="5806"/>
        <item x="873"/>
        <item x="5807"/>
        <item x="5808"/>
        <item x="5809"/>
        <item x="5810"/>
        <item x="872"/>
        <item x="877"/>
        <item x="5811"/>
        <item x="891"/>
        <item x="5812"/>
        <item x="5813"/>
        <item x="5814"/>
        <item x="2246"/>
        <item x="2247"/>
        <item x="5815"/>
        <item x="5816"/>
        <item x="3176"/>
        <item x="5817"/>
        <item x="5818"/>
        <item x="3169"/>
        <item x="3186"/>
        <item x="3185"/>
        <item x="5819"/>
        <item x="875"/>
        <item x="859"/>
        <item x="858"/>
        <item x="860"/>
        <item x="72"/>
        <item x="3167"/>
        <item x="2596"/>
        <item x="2604"/>
        <item x="2595"/>
        <item x="884"/>
        <item x="5820"/>
        <item x="5821"/>
        <item x="5822"/>
        <item x="5823"/>
        <item x="887"/>
        <item x="5824"/>
        <item x="108"/>
        <item x="5825"/>
        <item x="890"/>
        <item x="1303"/>
        <item x="61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900"/>
        <item x="258"/>
        <item x="930"/>
        <item x="5837"/>
        <item x="5838"/>
        <item x="893"/>
        <item x="886"/>
        <item x="5839"/>
        <item x="5840"/>
        <item x="5841"/>
        <item x="870"/>
        <item x="5842"/>
        <item x="5843"/>
        <item x="885"/>
        <item x="3180"/>
        <item x="5844"/>
        <item x="5845"/>
        <item x="5846"/>
        <item x="895"/>
        <item x="5847"/>
        <item x="5848"/>
        <item x="5849"/>
        <item x="5850"/>
        <item x="868"/>
        <item x="5851"/>
        <item x="3187"/>
        <item x="5852"/>
        <item x="3175"/>
        <item x="3174"/>
        <item x="5853"/>
        <item x="3181"/>
        <item x="5854"/>
        <item x="5855"/>
        <item x="5856"/>
        <item x="5857"/>
        <item x="5858"/>
        <item x="5859"/>
        <item x="5860"/>
        <item x="5861"/>
        <item x="5862"/>
        <item x="894"/>
        <item x="5863"/>
        <item x="5864"/>
        <item x="5865"/>
        <item x="5866"/>
        <item x="897"/>
        <item x="5867"/>
        <item x="5868"/>
        <item x="1511"/>
        <item x="5869"/>
        <item x="898"/>
        <item x="5870"/>
        <item x="903"/>
        <item x="5871"/>
        <item x="874"/>
        <item x="5872"/>
        <item x="5873"/>
        <item x="5874"/>
        <item x="5875"/>
        <item x="5876"/>
        <item x="902"/>
        <item x="863"/>
        <item x="5877"/>
        <item x="5878"/>
        <item x="5879"/>
        <item x="862"/>
        <item x="861"/>
        <item x="3292"/>
        <item x="5880"/>
        <item x="5881"/>
        <item x="5882"/>
        <item x="5883"/>
        <item x="5884"/>
        <item x="3179"/>
        <item x="5885"/>
        <item x="864"/>
        <item x="865"/>
        <item x="5886"/>
        <item x="5887"/>
        <item x="5888"/>
        <item x="5889"/>
        <item x="5890"/>
        <item x="889"/>
        <item x="5891"/>
        <item x="5892"/>
        <item x="5893"/>
        <item x="876"/>
        <item x="857"/>
        <item x="3188"/>
        <item x="3189"/>
        <item x="5894"/>
        <item x="901"/>
        <item x="5895"/>
        <item x="3190"/>
        <item x="5896"/>
        <item x="5897"/>
        <item x="5898"/>
        <item x="5899"/>
        <item x="5900"/>
        <item x="878"/>
        <item x="879"/>
        <item x="3191"/>
        <item x="3192"/>
        <item x="5901"/>
        <item x="5902"/>
        <item x="5903"/>
        <item x="5904"/>
        <item x="5905"/>
        <item x="1006"/>
        <item x="1009"/>
        <item x="1008"/>
        <item x="1007"/>
        <item x="1489"/>
        <item x="5906"/>
        <item x="926"/>
        <item x="3225"/>
        <item x="5907"/>
        <item x="927"/>
        <item x="981"/>
        <item x="3226"/>
        <item x="5908"/>
        <item x="5909"/>
        <item x="922"/>
        <item x="5911"/>
        <item x="3262"/>
        <item x="5912"/>
        <item x="5913"/>
        <item x="929"/>
        <item x="5914"/>
        <item x="5915"/>
        <item x="5916"/>
        <item x="3264"/>
        <item x="3266"/>
        <item x="3287"/>
        <item x="3267"/>
        <item x="1701"/>
        <item x="5917"/>
        <item x="2392"/>
        <item x="5918"/>
        <item x="5919"/>
        <item x="5920"/>
        <item x="5921"/>
        <item x="5922"/>
        <item x="5923"/>
        <item x="5924"/>
        <item x="3259"/>
        <item x="3270"/>
        <item x="5925"/>
        <item x="997"/>
        <item x="5926"/>
        <item x="5927"/>
        <item x="5928"/>
        <item x="5929"/>
        <item x="5930"/>
        <item x="3286"/>
        <item x="3272"/>
        <item x="5931"/>
        <item x="5932"/>
        <item x="939"/>
        <item x="5933"/>
        <item x="5934"/>
        <item x="1183"/>
        <item x="5935"/>
        <item x="1011"/>
        <item x="5936"/>
        <item x="5937"/>
        <item x="5938"/>
        <item x="989"/>
        <item x="3233"/>
        <item x="936"/>
        <item x="934"/>
        <item x="935"/>
        <item x="931"/>
        <item x="5939"/>
        <item x="5940"/>
        <item x="912"/>
        <item x="907"/>
        <item x="5941"/>
        <item x="5942"/>
        <item x="933"/>
        <item x="3219"/>
        <item x="3239"/>
        <item x="948"/>
        <item x="937"/>
        <item x="971"/>
        <item x="5943"/>
        <item x="2469"/>
        <item x="5944"/>
        <item x="3274"/>
        <item x="5945"/>
        <item x="5946"/>
        <item x="5947"/>
        <item x="3229"/>
        <item x="5948"/>
        <item x="5949"/>
        <item x="5950"/>
        <item x="938"/>
        <item x="5951"/>
        <item x="3276"/>
        <item x="940"/>
        <item x="941"/>
        <item x="5952"/>
        <item x="5953"/>
        <item x="5954"/>
        <item x="2822"/>
        <item x="949"/>
        <item x="5955"/>
        <item x="947"/>
        <item x="3303"/>
        <item x="942"/>
        <item x="5956"/>
        <item x="5957"/>
        <item x="3205"/>
        <item x="5958"/>
        <item x="3278"/>
        <item x="5959"/>
        <item x="966"/>
        <item x="5960"/>
        <item x="3241"/>
        <item x="953"/>
        <item x="954"/>
        <item x="5961"/>
        <item x="3228"/>
        <item x="5962"/>
        <item x="5963"/>
        <item x="5964"/>
        <item x="965"/>
        <item x="957"/>
        <item x="958"/>
        <item x="959"/>
        <item x="5965"/>
        <item x="5966"/>
        <item x="5967"/>
        <item x="3221"/>
        <item x="968"/>
        <item x="969"/>
        <item x="3257"/>
        <item x="3243"/>
        <item x="3242"/>
        <item x="3244"/>
        <item x="3246"/>
        <item x="3247"/>
        <item x="3248"/>
        <item x="3249"/>
        <item x="3250"/>
        <item x="3251"/>
        <item x="3252"/>
        <item x="3253"/>
        <item x="3254"/>
        <item x="3245"/>
        <item x="3256"/>
        <item x="3255"/>
        <item x="5968"/>
        <item x="3260"/>
        <item x="5969"/>
        <item x="5970"/>
        <item x="925"/>
        <item x="5971"/>
        <item x="3258"/>
        <item x="945"/>
        <item x="3206"/>
        <item x="986"/>
        <item x="3227"/>
        <item x="3279"/>
        <item x="3207"/>
        <item x="5972"/>
        <item x="5973"/>
        <item x="979"/>
        <item x="913"/>
        <item x="5974"/>
        <item x="5975"/>
        <item x="920"/>
        <item x="921"/>
        <item x="5976"/>
        <item x="5977"/>
        <item x="908"/>
        <item x="5978"/>
        <item x="5979"/>
        <item x="5980"/>
        <item x="5981"/>
        <item x="982"/>
        <item x="5982"/>
        <item x="3296"/>
        <item x="2723"/>
        <item x="5983"/>
        <item x="3295"/>
        <item x="5984"/>
        <item x="5985"/>
        <item x="866"/>
        <item x="5986"/>
        <item x="5987"/>
        <item x="977"/>
        <item x="2609"/>
        <item x="2879"/>
        <item x="5988"/>
        <item x="762"/>
        <item x="5989"/>
        <item x="3234"/>
        <item x="3235"/>
        <item x="946"/>
        <item x="5990"/>
        <item x="5991"/>
        <item x="1485"/>
        <item x="5992"/>
        <item x="5993"/>
        <item x="3210"/>
        <item x="5994"/>
        <item x="914"/>
        <item x="995"/>
        <item x="3198"/>
        <item x="3212"/>
        <item x="5995"/>
        <item x="5996"/>
        <item x="915"/>
        <item x="3271"/>
        <item x="951"/>
        <item x="5997"/>
        <item x="398"/>
        <item x="5998"/>
        <item x="3211"/>
        <item x="975"/>
        <item x="5999"/>
        <item x="6000"/>
        <item x="3302"/>
        <item x="6001"/>
        <item x="6002"/>
        <item x="950"/>
        <item x="6003"/>
        <item x="972"/>
        <item x="6004"/>
        <item x="963"/>
        <item x="911"/>
        <item x="6005"/>
        <item x="980"/>
        <item x="998"/>
        <item x="3489"/>
        <item x="905"/>
        <item x="6006"/>
        <item x="983"/>
        <item x="3265"/>
        <item x="1002"/>
        <item x="6007"/>
        <item x="917"/>
        <item x="910"/>
        <item x="6008"/>
        <item x="6009"/>
        <item x="6010"/>
        <item x="3230"/>
        <item x="6011"/>
        <item x="6012"/>
        <item x="6013"/>
        <item x="955"/>
        <item x="6014"/>
        <item x="6015"/>
        <item x="6016"/>
        <item x="3643"/>
        <item x="3644"/>
        <item x="6017"/>
        <item x="6018"/>
        <item x="3641"/>
        <item x="3642"/>
        <item x="6019"/>
        <item x="6020"/>
        <item x="918"/>
        <item x="6021"/>
        <item x="6022"/>
        <item x="3297"/>
        <item x="3298"/>
        <item x="6023"/>
        <item x="6024"/>
        <item x="1003"/>
        <item x="207"/>
        <item x="6025"/>
        <item x="6026"/>
        <item x="6027"/>
        <item x="996"/>
        <item x="6028"/>
        <item x="6029"/>
        <item x="1005"/>
        <item x="6030"/>
        <item x="3261"/>
        <item x="6031"/>
        <item x="6032"/>
        <item x="3223"/>
        <item x="3224"/>
        <item x="3214"/>
        <item x="944"/>
        <item x="973"/>
        <item x="3310"/>
        <item x="6033"/>
        <item x="3301"/>
        <item x="3282"/>
        <item x="3281"/>
        <item x="3283"/>
        <item x="6034"/>
        <item x="6035"/>
        <item x="3305"/>
        <item x="6036"/>
        <item x="6037"/>
        <item x="6038"/>
        <item x="3280"/>
        <item x="3263"/>
        <item x="6039"/>
        <item x="3304"/>
        <item x="3306"/>
        <item x="956"/>
        <item x="6040"/>
        <item x="6041"/>
        <item x="924"/>
        <item x="6042"/>
        <item x="6043"/>
        <item x="6044"/>
        <item x="976"/>
        <item x="992"/>
        <item x="6045"/>
        <item x="3308"/>
        <item x="3307"/>
        <item x="6046"/>
        <item x="6047"/>
        <item x="3285"/>
        <item x="6048"/>
        <item x="6049"/>
        <item x="991"/>
        <item x="6050"/>
        <item x="6051"/>
        <item x="6052"/>
        <item x="6053"/>
        <item x="3309"/>
        <item x="994"/>
        <item x="6054"/>
        <item x="978"/>
        <item x="990"/>
        <item x="6055"/>
        <item x="3294"/>
        <item x="6056"/>
        <item x="904"/>
        <item x="962"/>
        <item x="1010"/>
        <item x="6057"/>
        <item x="6058"/>
        <item x="960"/>
        <item x="6059"/>
        <item x="6060"/>
        <item x="6061"/>
        <item x="916"/>
        <item x="3313"/>
        <item x="3312"/>
        <item x="928"/>
        <item x="6062"/>
        <item x="6063"/>
        <item x="967"/>
        <item x="896"/>
        <item x="964"/>
        <item x="6064"/>
        <item x="6065"/>
        <item x="6066"/>
        <item x="909"/>
        <item x="919"/>
        <item x="961"/>
        <item x="3311"/>
        <item x="6067"/>
        <item x="3215"/>
        <item x="3236"/>
        <item x="3231"/>
        <item x="3237"/>
        <item x="3238"/>
        <item x="1012"/>
        <item x="1013"/>
        <item x="3213"/>
        <item x="3232"/>
        <item x="3240"/>
        <item x="3273"/>
        <item x="984"/>
        <item x="6068"/>
        <item x="6069"/>
        <item x="974"/>
        <item x="943"/>
        <item x="1004"/>
        <item x="3220"/>
        <item x="6070"/>
        <item x="985"/>
        <item x="3284"/>
        <item x="3268"/>
        <item x="6071"/>
        <item x="932"/>
        <item x="3197"/>
        <item x="3269"/>
        <item x="6072"/>
        <item x="6073"/>
        <item x="835"/>
        <item x="6074"/>
        <item x="6075"/>
        <item x="6076"/>
        <item x="6077"/>
        <item x="6078"/>
        <item x="6079"/>
        <item x="1015"/>
        <item x="1014"/>
        <item x="3322"/>
        <item x="3323"/>
        <item x="3324"/>
        <item x="3325"/>
        <item x="3319"/>
        <item x="3320"/>
        <item x="3321"/>
        <item x="6080"/>
        <item x="6081"/>
        <item x="3331"/>
        <item x="1038"/>
        <item x="1073"/>
        <item x="6082"/>
        <item x="1022"/>
        <item x="1025"/>
        <item x="1074"/>
        <item x="6083"/>
        <item x="6084"/>
        <item x="6085"/>
        <item x="6086"/>
        <item x="6087"/>
        <item x="3351"/>
        <item x="6088"/>
        <item x="6089"/>
        <item x="6090"/>
        <item x="6091"/>
        <item x="6092"/>
        <item x="6093"/>
        <item x="6094"/>
        <item x="6095"/>
        <item x="6096"/>
        <item x="1094"/>
        <item x="6097"/>
        <item x="1027"/>
        <item x="6098"/>
        <item x="6099"/>
        <item x="1028"/>
        <item x="1093"/>
        <item x="1064"/>
        <item x="6100"/>
        <item x="3355"/>
        <item x="1092"/>
        <item x="6101"/>
        <item x="6102"/>
        <item x="3349"/>
        <item x="5"/>
        <item x="6103"/>
        <item x="6104"/>
        <item x="3339"/>
        <item x="1082"/>
        <item x="6105"/>
        <item x="6106"/>
        <item x="3362"/>
        <item x="3363"/>
        <item x="3364"/>
        <item x="1041"/>
        <item x="6107"/>
        <item x="6108"/>
        <item x="6109"/>
        <item x="758"/>
        <item x="6110"/>
        <item x="6111"/>
        <item x="6112"/>
        <item x="1040"/>
        <item x="1079"/>
        <item x="1080"/>
        <item x="1043"/>
        <item x="3336"/>
        <item x="6113"/>
        <item x="6114"/>
        <item x="6115"/>
        <item x="6116"/>
        <item x="3338"/>
        <item x="1050"/>
        <item x="6117"/>
        <item x="6118"/>
        <item x="6119"/>
        <item x="6120"/>
        <item x="1036"/>
        <item x="6121"/>
        <item x="6122"/>
        <item x="6123"/>
        <item x="6124"/>
        <item x="1054"/>
        <item x="3344"/>
        <item x="3347"/>
        <item x="3327"/>
        <item x="6125"/>
        <item x="1081"/>
        <item x="6126"/>
        <item x="3348"/>
        <item x="6127"/>
        <item x="6128"/>
        <item x="6129"/>
        <item x="6130"/>
        <item x="6131"/>
        <item x="3361"/>
        <item x="1075"/>
        <item x="3340"/>
        <item x="1035"/>
        <item x="1031"/>
        <item x="1061"/>
        <item x="6132"/>
        <item x="6133"/>
        <item x="6134"/>
        <item x="6135"/>
        <item x="6136"/>
        <item x="6137"/>
        <item x="3328"/>
        <item x="3343"/>
        <item x="1055"/>
        <item x="1090"/>
        <item x="6138"/>
        <item x="3350"/>
        <item x="6139"/>
        <item x="6140"/>
        <item x="999"/>
        <item x="1058"/>
        <item x="6141"/>
        <item x="3330"/>
        <item x="6142"/>
        <item x="6143"/>
        <item x="3353"/>
        <item x="608"/>
        <item x="1063"/>
        <item x="1065"/>
        <item x="1066"/>
        <item x="1067"/>
        <item x="272"/>
        <item x="6144"/>
        <item x="6145"/>
        <item x="341"/>
        <item x="6146"/>
        <item x="6147"/>
        <item x="6148"/>
        <item x="6149"/>
        <item x="1101"/>
        <item x="1076"/>
        <item x="1029"/>
        <item x="1086"/>
        <item x="6150"/>
        <item x="484"/>
        <item x="6151"/>
        <item x="6152"/>
        <item x="1016"/>
        <item x="6153"/>
        <item x="3342"/>
        <item x="6154"/>
        <item x="6155"/>
        <item x="6156"/>
        <item x="6157"/>
        <item x="6158"/>
        <item x="1019"/>
        <item x="1062"/>
        <item x="3315"/>
        <item x="3314"/>
        <item x="1068"/>
        <item x="6159"/>
        <item x="1071"/>
        <item x="1070"/>
        <item x="1085"/>
        <item x="1683"/>
        <item x="6160"/>
        <item x="6161"/>
        <item x="6162"/>
        <item x="55"/>
        <item x="6163"/>
        <item x="6164"/>
        <item x="3356"/>
        <item x="3357"/>
        <item x="3358"/>
        <item x="3359"/>
        <item x="3940"/>
        <item x="3326"/>
        <item x="6165"/>
        <item x="6166"/>
        <item x="3329"/>
        <item x="1052"/>
        <item x="3368"/>
        <item x="6167"/>
        <item x="1069"/>
        <item x="1077"/>
        <item x="2"/>
        <item x="3"/>
        <item x="3332"/>
        <item x="3333"/>
        <item x="1018"/>
        <item x="1046"/>
        <item x="6168"/>
        <item x="3334"/>
        <item x="6169"/>
        <item x="1023"/>
        <item x="3352"/>
        <item x="6170"/>
        <item x="6171"/>
        <item x="1091"/>
        <item x="6172"/>
        <item x="6173"/>
        <item x="6174"/>
        <item x="1032"/>
        <item x="6175"/>
        <item x="6176"/>
        <item x="6177"/>
        <item x="6178"/>
        <item x="6179"/>
        <item x="6180"/>
        <item x="3366"/>
        <item x="6181"/>
        <item x="6182"/>
        <item x="6183"/>
        <item x="6184"/>
        <item x="1020"/>
        <item x="6185"/>
        <item x="1083"/>
        <item x="6186"/>
        <item x="1033"/>
        <item x="1045"/>
        <item x="6187"/>
        <item x="3335"/>
        <item x="1095"/>
        <item x="1096"/>
        <item x="6188"/>
        <item x="6189"/>
        <item x="3367"/>
        <item x="6190"/>
        <item x="3337"/>
        <item x="6191"/>
        <item x="6192"/>
        <item x="6193"/>
        <item x="6194"/>
        <item x="6195"/>
        <item x="1088"/>
        <item x="1089"/>
        <item x="6196"/>
        <item x="6197"/>
        <item x="1087"/>
        <item x="1072"/>
        <item x="3365"/>
        <item x="6198"/>
        <item x="1084"/>
        <item x="1097"/>
        <item x="1026"/>
        <item x="1048"/>
        <item x="6199"/>
        <item x="3369"/>
        <item x="1047"/>
        <item x="6200"/>
        <item x="6201"/>
        <item x="3373"/>
        <item x="3372"/>
        <item x="3370"/>
        <item x="3371"/>
        <item x="6202"/>
        <item x="6203"/>
        <item x="6204"/>
        <item x="6205"/>
        <item x="6206"/>
        <item x="1051"/>
        <item x="3345"/>
        <item x="2316"/>
        <item x="2377"/>
        <item x="1056"/>
        <item x="6207"/>
        <item x="3346"/>
        <item x="1098"/>
        <item x="1057"/>
        <item x="6208"/>
        <item x="1060"/>
        <item x="1059"/>
        <item x="6209"/>
        <item x="6210"/>
        <item x="6211"/>
        <item x="6212"/>
        <item x="6213"/>
        <item x="6214"/>
        <item x="6215"/>
        <item x="6216"/>
        <item x="6217"/>
        <item x="6218"/>
        <item x="1049"/>
        <item x="3360"/>
        <item x="1037"/>
        <item x="309"/>
        <item x="6219"/>
        <item x="6220"/>
        <item x="6221"/>
        <item x="3375"/>
        <item x="6222"/>
        <item x="6223"/>
        <item x="6224"/>
        <item x="6225"/>
        <item x="6226"/>
        <item x="6227"/>
        <item x="6228"/>
        <item x="6229"/>
        <item x="1131"/>
        <item x="6230"/>
        <item x="1125"/>
        <item x="6231"/>
        <item x="6232"/>
        <item x="6233"/>
        <item x="6234"/>
        <item x="6235"/>
        <item x="6236"/>
        <item x="1110"/>
        <item x="952"/>
        <item x="6237"/>
        <item x="6238"/>
        <item x="6239"/>
        <item x="6240"/>
        <item x="6241"/>
        <item x="6242"/>
        <item x="6243"/>
        <item x="6244"/>
        <item x="6245"/>
        <item x="1120"/>
        <item x="3376"/>
        <item x="3385"/>
        <item x="3386"/>
        <item x="1122"/>
        <item x="1123"/>
        <item x="1099"/>
        <item x="6246"/>
        <item x="6247"/>
        <item x="3387"/>
        <item x="6248"/>
        <item x="6249"/>
        <item x="6250"/>
        <item x="1124"/>
        <item x="1103"/>
        <item x="3378"/>
        <item x="1128"/>
        <item x="6251"/>
        <item x="6252"/>
        <item x="6253"/>
        <item x="6254"/>
        <item x="3389"/>
        <item x="1105"/>
        <item x="1104"/>
        <item x="6255"/>
        <item x="6256"/>
        <item x="6257"/>
        <item x="3380"/>
        <item x="3379"/>
        <item x="6258"/>
        <item x="6259"/>
        <item x="6260"/>
        <item x="0"/>
        <item x="2350"/>
        <item x="6261"/>
        <item x="2349"/>
        <item x="6262"/>
        <item x="3381"/>
        <item x="6263"/>
        <item x="6264"/>
        <item x="6265"/>
        <item x="1109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3383"/>
        <item x="3384"/>
        <item x="6281"/>
        <item x="6282"/>
        <item x="1108"/>
        <item x="1107"/>
        <item x="3393"/>
        <item x="3392"/>
        <item x="3394"/>
        <item x="1827"/>
        <item x="6283"/>
        <item x="1111"/>
        <item x="1112"/>
        <item x="1117"/>
        <item x="1118"/>
        <item x="1113"/>
        <item x="6284"/>
        <item x="6285"/>
        <item x="6286"/>
        <item x="3388"/>
        <item x="6287"/>
        <item x="1119"/>
        <item x="6288"/>
        <item x="1044"/>
        <item x="6289"/>
        <item x="1115"/>
        <item x="6290"/>
        <item x="6291"/>
        <item x="6292"/>
        <item x="6293"/>
        <item x="6294"/>
        <item x="3390"/>
        <item x="1114"/>
        <item x="1129"/>
        <item x="3354"/>
        <item x="6295"/>
        <item x="1127"/>
        <item x="6296"/>
        <item x="3395"/>
        <item x="3377"/>
        <item x="6297"/>
        <item x="6298"/>
        <item x="2097"/>
        <item x="2098"/>
        <item x="6299"/>
        <item x="1106"/>
        <item x="6300"/>
        <item x="1126"/>
        <item x="6301"/>
        <item x="6302"/>
        <item x="6303"/>
        <item x="3382"/>
        <item x="6304"/>
        <item x="6305"/>
        <item x="6306"/>
        <item x="1130"/>
        <item x="6307"/>
        <item x="6308"/>
        <item x="6309"/>
        <item x="6310"/>
        <item x="6311"/>
        <item x="1102"/>
        <item x="3396"/>
        <item x="6312"/>
        <item x="6313"/>
        <item x="3391"/>
        <item x="6314"/>
        <item x="6315"/>
        <item x="6316"/>
        <item x="6317"/>
        <item x="6318"/>
        <item x="6319"/>
        <item x="6320"/>
        <item x="6321"/>
        <item x="305"/>
        <item x="6322"/>
        <item x="6323"/>
        <item x="1140"/>
        <item x="6324"/>
        <item x="6325"/>
        <item x="6326"/>
        <item x="6327"/>
        <item x="3398"/>
        <item x="1139"/>
        <item x="6328"/>
        <item x="6329"/>
        <item x="6330"/>
        <item x="6331"/>
        <item x="6332"/>
        <item x="1143"/>
        <item x="6333"/>
        <item x="6334"/>
        <item x="6335"/>
        <item x="1150"/>
        <item x="1147"/>
        <item x="6336"/>
        <item x="1148"/>
        <item x="1156"/>
        <item x="6337"/>
        <item x="3413"/>
        <item x="3414"/>
        <item x="3410"/>
        <item x="3411"/>
        <item x="3412"/>
        <item x="2427"/>
        <item x="6338"/>
        <item x="6339"/>
        <item x="6340"/>
        <item x="6341"/>
        <item x="6342"/>
        <item x="3514"/>
        <item x="6343"/>
        <item x="6344"/>
        <item x="6345"/>
        <item x="6346"/>
        <item x="3534"/>
        <item x="6347"/>
        <item x="3495"/>
        <item x="3493"/>
        <item x="3492"/>
        <item x="3494"/>
        <item x="6348"/>
        <item x="3506"/>
        <item x="3507"/>
        <item x="6349"/>
        <item x="3460"/>
        <item x="1133"/>
        <item x="6350"/>
        <item x="1132"/>
        <item x="6351"/>
        <item x="1208"/>
        <item x="2207"/>
        <item x="6352"/>
        <item x="6353"/>
        <item x="6354"/>
        <item x="3409"/>
        <item x="6355"/>
        <item x="1164"/>
        <item x="1175"/>
        <item x="1199"/>
        <item x="1177"/>
        <item x="6356"/>
        <item x="3446"/>
        <item x="3445"/>
        <item x="1169"/>
        <item x="1182"/>
        <item x="6357"/>
        <item x="6358"/>
        <item x="6359"/>
        <item x="6360"/>
        <item x="6361"/>
        <item x="6362"/>
        <item x="3490"/>
        <item x="6363"/>
        <item x="2973"/>
        <item x="6364"/>
        <item x="6365"/>
        <item x="6366"/>
        <item x="6367"/>
        <item x="6368"/>
        <item x="3510"/>
        <item x="6369"/>
        <item x="1211"/>
        <item x="3513"/>
        <item x="6370"/>
        <item x="6371"/>
        <item x="1142"/>
        <item x="6372"/>
        <item x="6373"/>
        <item x="3499"/>
        <item x="3500"/>
        <item x="1231"/>
        <item x="1179"/>
        <item x="6374"/>
        <item x="6375"/>
        <item x="6376"/>
        <item x="1160"/>
        <item x="6377"/>
        <item x="1215"/>
        <item x="1224"/>
        <item x="6378"/>
        <item x="1135"/>
        <item x="6379"/>
        <item x="1163"/>
        <item x="6380"/>
        <item x="1167"/>
        <item x="6381"/>
        <item x="306"/>
        <item x="6382"/>
        <item x="6383"/>
        <item x="6384"/>
        <item x="6385"/>
        <item x="1137"/>
        <item x="3432"/>
        <item x="6386"/>
        <item x="3437"/>
        <item x="3433"/>
        <item x="6387"/>
        <item x="6388"/>
        <item x="1168"/>
        <item x="6389"/>
        <item x="6390"/>
        <item x="2975"/>
        <item x="6391"/>
        <item x="6392"/>
        <item x="3438"/>
        <item x="6393"/>
        <item x="6394"/>
        <item x="6395"/>
        <item x="2970"/>
        <item x="6396"/>
        <item x="1221"/>
        <item x="3439"/>
        <item x="3440"/>
        <item x="6397"/>
        <item x="6398"/>
        <item x="6399"/>
        <item x="3491"/>
        <item x="1196"/>
        <item x="1158"/>
        <item x="680"/>
        <item x="6400"/>
        <item x="3441"/>
        <item x="6401"/>
        <item x="1232"/>
        <item x="6402"/>
        <item x="6403"/>
        <item x="1206"/>
        <item x="1219"/>
        <item x="1223"/>
        <item x="1144"/>
        <item x="1212"/>
        <item x="6404"/>
        <item x="6405"/>
        <item x="6406"/>
        <item x="1228"/>
        <item x="3533"/>
        <item x="3532"/>
        <item x="1176"/>
        <item x="6407"/>
        <item x="6408"/>
        <item x="3434"/>
        <item x="3512"/>
        <item x="1184"/>
        <item x="6409"/>
        <item x="6410"/>
        <item x="3525"/>
        <item x="3435"/>
        <item x="3706"/>
        <item x="3701"/>
        <item x="6411"/>
        <item x="3496"/>
        <item x="3497"/>
        <item x="6412"/>
        <item x="3524"/>
        <item x="6413"/>
        <item x="3458"/>
        <item x="3459"/>
        <item x="6414"/>
        <item x="6415"/>
        <item x="3526"/>
        <item x="3527"/>
        <item x="1181"/>
        <item x="1180"/>
        <item x="1185"/>
        <item x="3520"/>
        <item x="6416"/>
        <item x="1187"/>
        <item x="1188"/>
        <item x="6417"/>
        <item x="6418"/>
        <item x="6419"/>
        <item x="1152"/>
        <item x="1190"/>
        <item x="6420"/>
        <item x="3402"/>
        <item x="6421"/>
        <item x="1191"/>
        <item x="1151"/>
        <item x="6422"/>
        <item x="3451"/>
        <item x="1193"/>
        <item x="6423"/>
        <item x="1220"/>
        <item x="6424"/>
        <item x="1198"/>
        <item x="6425"/>
        <item x="3401"/>
        <item x="6426"/>
        <item x="3444"/>
        <item x="6427"/>
        <item x="6428"/>
        <item x="6429"/>
        <item x="6430"/>
        <item x="6431"/>
        <item x="6432"/>
        <item x="1194"/>
        <item x="6433"/>
        <item x="6434"/>
        <item x="2983"/>
        <item x="6435"/>
        <item x="1201"/>
        <item x="1202"/>
        <item x="6436"/>
        <item x="6437"/>
        <item x="1197"/>
        <item x="6438"/>
        <item x="3456"/>
        <item x="3455"/>
        <item x="3436"/>
        <item x="6439"/>
        <item x="6440"/>
        <item x="3663"/>
        <item x="3448"/>
        <item x="3447"/>
        <item x="1149"/>
        <item x="3528"/>
        <item x="3504"/>
        <item x="3442"/>
        <item x="6441"/>
        <item x="1213"/>
        <item x="3429"/>
        <item x="2428"/>
        <item x="1217"/>
        <item x="1195"/>
        <item x="6442"/>
        <item x="3462"/>
        <item x="3463"/>
        <item x="3449"/>
        <item x="6443"/>
        <item x="6444"/>
        <item x="853"/>
        <item x="6445"/>
        <item x="6446"/>
        <item x="3450"/>
        <item x="6447"/>
        <item x="6448"/>
        <item x="6449"/>
        <item x="6450"/>
        <item x="6451"/>
        <item x="1145"/>
        <item x="1165"/>
        <item x="6452"/>
        <item x="3461"/>
        <item x="1203"/>
        <item x="3397"/>
        <item x="1204"/>
        <item x="1205"/>
        <item x="1209"/>
        <item x="6453"/>
        <item x="3399"/>
        <item x="3469"/>
        <item x="3466"/>
        <item x="3465"/>
        <item x="3468"/>
        <item x="3464"/>
        <item x="3470"/>
        <item x="3471"/>
        <item x="3467"/>
        <item x="6454"/>
        <item x="6455"/>
        <item x="1138"/>
        <item x="6456"/>
        <item x="6457"/>
        <item x="6458"/>
        <item x="6459"/>
        <item x="6460"/>
        <item x="6461"/>
        <item x="1222"/>
        <item x="3428"/>
        <item x="3420"/>
        <item x="3421"/>
        <item x="3422"/>
        <item x="3423"/>
        <item x="3424"/>
        <item x="3425"/>
        <item x="3426"/>
        <item x="3427"/>
        <item x="3415"/>
        <item x="3416"/>
        <item x="3417"/>
        <item x="3418"/>
        <item x="3419"/>
        <item x="1136"/>
        <item x="3487"/>
        <item x="2974"/>
        <item x="6462"/>
        <item x="1172"/>
        <item x="3193"/>
        <item x="3511"/>
        <item x="6463"/>
        <item x="6464"/>
        <item x="1218"/>
        <item x="6465"/>
        <item x="6466"/>
        <item x="1141"/>
        <item x="2593"/>
        <item x="6467"/>
        <item x="6468"/>
        <item x="1210"/>
        <item x="6469"/>
        <item x="6470"/>
        <item x="1159"/>
        <item x="6471"/>
        <item x="1910"/>
        <item x="1911"/>
        <item x="3501"/>
        <item x="3503"/>
        <item x="6472"/>
        <item x="1166"/>
        <item x="6473"/>
        <item x="6474"/>
        <item x="3509"/>
        <item x="6475"/>
        <item x="6476"/>
        <item x="6477"/>
        <item x="3431"/>
        <item x="6478"/>
        <item x="1216"/>
        <item x="6479"/>
        <item x="6480"/>
        <item x="6481"/>
        <item x="6482"/>
        <item x="6483"/>
        <item x="3430"/>
        <item x="3502"/>
        <item x="6484"/>
        <item x="6485"/>
        <item x="1214"/>
        <item x="6486"/>
        <item x="3523"/>
        <item x="2995"/>
        <item x="6487"/>
        <item x="6488"/>
        <item x="6489"/>
        <item x="6490"/>
        <item x="6491"/>
        <item x="6492"/>
        <item x="6493"/>
        <item x="6494"/>
        <item x="6495"/>
        <item x="6496"/>
        <item x="3505"/>
        <item x="6497"/>
        <item x="6498"/>
        <item x="1170"/>
        <item x="6499"/>
        <item x="3408"/>
        <item x="3488"/>
        <item x="1225"/>
        <item x="3702"/>
        <item x="3703"/>
        <item x="6500"/>
        <item x="6501"/>
        <item x="6502"/>
        <item x="1189"/>
        <item x="6503"/>
        <item x="6504"/>
        <item x="3535"/>
        <item x="2981"/>
        <item x="2982"/>
        <item x="6505"/>
        <item x="6506"/>
        <item x="6507"/>
        <item x="6508"/>
        <item x="2994"/>
        <item x="1174"/>
        <item x="6509"/>
        <item x="1186"/>
        <item x="6510"/>
        <item x="1162"/>
        <item x="3452"/>
        <item x="6511"/>
        <item x="6512"/>
        <item x="6513"/>
        <item x="1200"/>
        <item x="6514"/>
        <item x="3454"/>
        <item x="6515"/>
        <item x="6516"/>
        <item x="6517"/>
        <item x="1226"/>
        <item x="1227"/>
        <item x="3457"/>
        <item x="6518"/>
        <item x="1233"/>
        <item x="6519"/>
        <item x="6520"/>
        <item x="6521"/>
        <item x="1146"/>
        <item x="3537"/>
        <item x="3536"/>
        <item x="6522"/>
        <item x="1229"/>
        <item x="6523"/>
        <item x="1230"/>
        <item x="6524"/>
        <item x="6525"/>
        <item x="6526"/>
        <item x="6527"/>
        <item x="1154"/>
        <item x="1153"/>
        <item x="1155"/>
        <item x="3498"/>
        <item x="3403"/>
        <item x="3404"/>
        <item x="3405"/>
        <item x="3406"/>
        <item x="3407"/>
        <item x="3484"/>
        <item x="3485"/>
        <item x="3478"/>
        <item x="3482"/>
        <item x="3480"/>
        <item x="3483"/>
        <item x="3475"/>
        <item x="3476"/>
        <item x="3481"/>
        <item x="3473"/>
        <item x="3486"/>
        <item x="3479"/>
        <item x="3474"/>
        <item x="3472"/>
        <item x="3477"/>
        <item x="6528"/>
        <item x="1207"/>
        <item x="6529"/>
        <item x="1161"/>
        <item x="1178"/>
        <item x="2979"/>
        <item x="2978"/>
        <item x="2977"/>
        <item x="1192"/>
        <item x="6530"/>
        <item x="2969"/>
        <item x="2976"/>
        <item x="3400"/>
        <item x="2998"/>
        <item x="6531"/>
        <item x="3529"/>
        <item x="3530"/>
        <item x="3539"/>
        <item x="6532"/>
        <item x="1234"/>
        <item x="6533"/>
        <item x="3453"/>
        <item x="3009"/>
        <item x="2968"/>
        <item x="2980"/>
        <item x="2999"/>
        <item x="6534"/>
        <item x="6535"/>
        <item x="6536"/>
        <item x="6537"/>
        <item x="3222"/>
        <item x="6538"/>
        <item x="3200"/>
        <item x="1239"/>
        <item x="3544"/>
        <item x="3545"/>
        <item x="1918"/>
        <item x="1738"/>
        <item x="1732"/>
        <item x="3201"/>
        <item x="6539"/>
        <item x="3199"/>
        <item x="6540"/>
        <item x="6541"/>
        <item x="6542"/>
        <item x="3209"/>
        <item x="3208"/>
        <item x="3204"/>
        <item x="3203"/>
        <item x="3546"/>
        <item x="1733"/>
        <item x="6543"/>
        <item x="1736"/>
        <item x="1235"/>
        <item x="3216"/>
        <item x="1737"/>
        <item x="1251"/>
        <item x="1249"/>
        <item x="6544"/>
        <item x="6545"/>
        <item x="6546"/>
        <item x="6547"/>
        <item x="1735"/>
        <item x="1236"/>
        <item x="6548"/>
        <item x="1237"/>
        <item x="1734"/>
        <item x="1240"/>
        <item x="6549"/>
        <item x="1246"/>
        <item x="1247"/>
        <item x="2984"/>
        <item x="6550"/>
        <item x="6551"/>
        <item x="6552"/>
        <item x="6553"/>
        <item x="1244"/>
        <item x="1245"/>
        <item x="6554"/>
        <item x="1238"/>
        <item x="6555"/>
        <item x="6556"/>
        <item x="6557"/>
        <item x="3202"/>
        <item x="3598"/>
        <item x="3597"/>
        <item x="1248"/>
        <item x="1242"/>
        <item x="6558"/>
        <item x="6559"/>
        <item x="3543"/>
        <item x="6560"/>
        <item x="6561"/>
        <item x="1740"/>
        <item x="3217"/>
        <item x="6562"/>
        <item x="1250"/>
        <item x="6563"/>
        <item x="6564"/>
        <item x="1739"/>
        <item x="3218"/>
        <item x="1252"/>
        <item x="2373"/>
        <item x="6565"/>
        <item x="1253"/>
        <item x="1241"/>
        <item x="3291"/>
        <item x="6566"/>
        <item x="6567"/>
        <item x="1255"/>
        <item x="6568"/>
        <item x="6569"/>
        <item x="6570"/>
        <item x="3547"/>
        <item x="6571"/>
        <item x="6572"/>
        <item x="3722"/>
        <item x="3723"/>
        <item x="3605"/>
        <item x="6573"/>
        <item x="6574"/>
        <item x="6575"/>
        <item x="6576"/>
        <item x="3551"/>
        <item x="6577"/>
        <item x="1938"/>
        <item x="6578"/>
        <item x="3553"/>
        <item x="3549"/>
        <item x="2903"/>
        <item x="2869"/>
        <item x="1304"/>
        <item x="1267"/>
        <item x="3575"/>
        <item x="3561"/>
        <item x="6579"/>
        <item x="3602"/>
        <item x="3608"/>
        <item x="3609"/>
        <item x="6580"/>
        <item x="1306"/>
        <item x="6581"/>
        <item x="6582"/>
        <item x="6583"/>
        <item x="6584"/>
        <item x="3290"/>
        <item x="6585"/>
        <item x="271"/>
        <item x="1305"/>
        <item x="6586"/>
        <item x="6587"/>
        <item x="6588"/>
        <item x="6589"/>
        <item x="6590"/>
        <item x="3595"/>
        <item x="6591"/>
        <item x="1257"/>
        <item x="1258"/>
        <item x="6592"/>
        <item x="6593"/>
        <item x="6594"/>
        <item x="6595"/>
        <item x="1264"/>
        <item x="3593"/>
        <item x="591"/>
        <item x="1269"/>
        <item x="3594"/>
        <item x="6596"/>
        <item x="6597"/>
        <item x="6598"/>
        <item x="1276"/>
        <item x="6599"/>
        <item x="6600"/>
        <item x="3604"/>
        <item x="2985"/>
        <item x="1277"/>
        <item x="6601"/>
        <item x="1317"/>
        <item x="6602"/>
        <item x="6603"/>
        <item x="1280"/>
        <item x="1367"/>
        <item x="6604"/>
        <item x="6605"/>
        <item x="6606"/>
        <item x="6607"/>
        <item x="6608"/>
        <item x="1292"/>
        <item x="1116"/>
        <item x="6609"/>
        <item x="6610"/>
        <item x="6611"/>
        <item x="1296"/>
        <item x="6612"/>
        <item x="6613"/>
        <item x="6614"/>
        <item x="6615"/>
        <item x="3596"/>
        <item x="1314"/>
        <item x="1274"/>
        <item x="6616"/>
        <item x="1289"/>
        <item x="6617"/>
        <item x="1268"/>
        <item x="6618"/>
        <item x="6619"/>
        <item x="6620"/>
        <item x="6621"/>
        <item x="3570"/>
        <item x="3571"/>
        <item x="1322"/>
        <item x="1279"/>
        <item x="1259"/>
        <item x="3603"/>
        <item x="6622"/>
        <item x="6623"/>
        <item x="3576"/>
        <item x="3577"/>
        <item x="3555"/>
        <item x="3562"/>
        <item x="3578"/>
        <item x="3556"/>
        <item x="3637"/>
        <item x="3568"/>
        <item x="3569"/>
        <item x="6624"/>
        <item x="3640"/>
        <item x="3639"/>
        <item x="6625"/>
        <item x="6626"/>
        <item x="6627"/>
        <item x="6628"/>
        <item x="6629"/>
        <item x="6630"/>
        <item x="6631"/>
        <item x="6632"/>
        <item x="6633"/>
        <item x="6634"/>
        <item x="1299"/>
        <item x="6635"/>
        <item x="3638"/>
        <item x="2291"/>
        <item x="2206"/>
        <item x="6636"/>
        <item x="1302"/>
        <item x="1307"/>
        <item x="6637"/>
        <item x="1313"/>
        <item x="3548"/>
        <item x="3582"/>
        <item x="3583"/>
        <item x="6638"/>
        <item x="1265"/>
        <item x="1266"/>
        <item x="1278"/>
        <item x="1297"/>
        <item x="1319"/>
        <item x="6639"/>
        <item x="6640"/>
        <item x="3550"/>
        <item x="6641"/>
        <item x="6642"/>
        <item x="1294"/>
        <item x="3607"/>
        <item x="1295"/>
        <item x="1270"/>
        <item x="1330"/>
        <item x="6643"/>
        <item x="1260"/>
        <item x="6644"/>
        <item x="6645"/>
        <item x="3635"/>
        <item x="6646"/>
        <item x="6647"/>
        <item x="6648"/>
        <item x="6649"/>
        <item x="6650"/>
        <item x="6651"/>
        <item x="6652"/>
        <item x="1324"/>
        <item x="1325"/>
        <item x="6653"/>
        <item x="6654"/>
        <item x="3851"/>
        <item x="6655"/>
        <item x="3632"/>
        <item x="3633"/>
        <item x="6656"/>
        <item x="6657"/>
        <item x="6658"/>
        <item x="1308"/>
        <item x="1281"/>
        <item x="1283"/>
        <item x="1282"/>
        <item x="1318"/>
        <item x="6659"/>
        <item x="1312"/>
        <item x="6660"/>
        <item x="6661"/>
        <item x="3613"/>
        <item x="1316"/>
        <item x="6662"/>
        <item x="6663"/>
        <item x="6664"/>
        <item x="6665"/>
        <item x="1315"/>
        <item x="1320"/>
        <item x="276"/>
        <item x="3614"/>
        <item x="1321"/>
        <item x="1326"/>
        <item x="1285"/>
        <item x="6666"/>
        <item x="1261"/>
        <item x="3565"/>
        <item x="3566"/>
        <item x="3567"/>
        <item x="3552"/>
        <item x="3601"/>
        <item x="1275"/>
        <item x="3554"/>
        <item x="1271"/>
        <item x="3584"/>
        <item x="3585"/>
        <item x="3586"/>
        <item x="3587"/>
        <item x="3588"/>
        <item x="3589"/>
        <item x="6667"/>
        <item x="6668"/>
        <item x="1301"/>
        <item x="6669"/>
        <item x="1254"/>
        <item x="1311"/>
        <item x="3612"/>
        <item x="3611"/>
        <item x="3610"/>
        <item x="1286"/>
        <item x="6670"/>
        <item x="1287"/>
        <item x="1300"/>
        <item x="3634"/>
        <item x="1262"/>
        <item x="1256"/>
        <item x="6671"/>
        <item x="6672"/>
        <item x="1327"/>
        <item x="1288"/>
        <item x="6673"/>
        <item x="3592"/>
        <item x="3590"/>
        <item x="3591"/>
        <item x="3559"/>
        <item x="3560"/>
        <item x="3572"/>
        <item x="3573"/>
        <item x="3574"/>
        <item x="3579"/>
        <item x="1328"/>
        <item x="6674"/>
        <item x="1310"/>
        <item x="6675"/>
        <item x="1329"/>
        <item x="3636"/>
        <item x="3580"/>
        <item x="3581"/>
        <item x="6676"/>
        <item x="6677"/>
        <item x="6678"/>
        <item x="1291"/>
        <item x="1290"/>
        <item x="6679"/>
        <item x="6680"/>
        <item x="6681"/>
        <item x="3599"/>
        <item x="3600"/>
        <item x="3606"/>
        <item x="1284"/>
        <item x="2301"/>
        <item x="2313"/>
        <item x="2308"/>
        <item x="6682"/>
        <item x="1309"/>
        <item x="2322"/>
        <item x="2382"/>
        <item x="2323"/>
        <item x="2383"/>
        <item x="2300"/>
        <item x="2371"/>
        <item x="196"/>
        <item x="3564"/>
        <item x="3563"/>
        <item x="3557"/>
        <item x="3558"/>
        <item x="3615"/>
        <item x="3616"/>
        <item x="3617"/>
        <item x="3618"/>
        <item x="3619"/>
        <item x="3620"/>
        <item x="3622"/>
        <item x="3623"/>
        <item x="3624"/>
        <item x="3625"/>
        <item x="3626"/>
        <item x="3627"/>
        <item x="3628"/>
        <item x="3629"/>
        <item x="3630"/>
        <item x="3631"/>
        <item x="3621"/>
        <item x="6683"/>
        <item x="1293"/>
        <item x="1298"/>
        <item x="1323"/>
        <item x="6684"/>
        <item x="1331"/>
        <item x="1263"/>
        <item x="13"/>
        <item x="3671"/>
        <item x="3672"/>
        <item x="1410"/>
        <item x="6685"/>
        <item x="1332"/>
        <item x="6686"/>
        <item x="6687"/>
        <item x="6688"/>
        <item x="6689"/>
        <item x="1333"/>
        <item x="6690"/>
        <item x="6691"/>
        <item x="6692"/>
        <item x="3717"/>
        <item x="6693"/>
        <item x="6694"/>
        <item x="6695"/>
        <item x="6696"/>
        <item x="6697"/>
        <item x="6698"/>
        <item x="3652"/>
        <item x="6699"/>
        <item x="6700"/>
        <item x="6701"/>
        <item x="809"/>
        <item x="6702"/>
        <item x="6703"/>
        <item x="3713"/>
        <item x="6704"/>
        <item x="1417"/>
        <item x="1440"/>
        <item x="6705"/>
        <item x="3647"/>
        <item x="6706"/>
        <item x="6707"/>
        <item x="2099"/>
        <item x="2100"/>
        <item x="6708"/>
        <item x="1344"/>
        <item x="6709"/>
        <item x="6710"/>
        <item x="3665"/>
        <item x="6711"/>
        <item x="6712"/>
        <item x="1384"/>
        <item x="3645"/>
        <item x="3646"/>
        <item x="6713"/>
        <item x="6714"/>
        <item x="3677"/>
        <item x="6715"/>
        <item x="6716"/>
        <item x="3542"/>
        <item x="3540"/>
        <item x="3541"/>
        <item x="1423"/>
        <item x="6717"/>
        <item x="1448"/>
        <item x="3655"/>
        <item x="882"/>
        <item x="1339"/>
        <item x="1350"/>
        <item x="6718"/>
        <item x="6719"/>
        <item x="6720"/>
        <item x="3670"/>
        <item x="1356"/>
        <item x="6721"/>
        <item x="6722"/>
        <item x="1353"/>
        <item x="6723"/>
        <item x="6724"/>
        <item x="1435"/>
        <item x="1351"/>
        <item x="6725"/>
        <item x="1389"/>
        <item x="3660"/>
        <item x="6726"/>
        <item x="6727"/>
        <item x="3654"/>
        <item x="6728"/>
        <item x="1345"/>
        <item x="1401"/>
        <item x="6729"/>
        <item x="6730"/>
        <item x="1431"/>
        <item x="1449"/>
        <item x="6731"/>
        <item x="3659"/>
        <item x="6732"/>
        <item x="1392"/>
        <item x="3664"/>
        <item x="6733"/>
        <item x="6734"/>
        <item x="6735"/>
        <item x="6736"/>
        <item x="1381"/>
        <item x="6737"/>
        <item x="6738"/>
        <item x="6739"/>
        <item x="6740"/>
        <item x="6741"/>
        <item x="3661"/>
        <item x="6742"/>
        <item x="1420"/>
        <item x="6743"/>
        <item x="6744"/>
        <item x="3648"/>
        <item x="3649"/>
        <item x="3374"/>
        <item x="6745"/>
        <item x="1403"/>
        <item x="3657"/>
        <item x="6746"/>
        <item x="6747"/>
        <item x="1342"/>
        <item x="6748"/>
        <item x="1397"/>
        <item x="1422"/>
        <item x="6749"/>
        <item x="1338"/>
        <item x="6750"/>
        <item x="1402"/>
        <item x="1442"/>
        <item x="6751"/>
        <item x="6752"/>
        <item x="1456"/>
        <item x="6753"/>
        <item x="6754"/>
        <item x="1371"/>
        <item x="6755"/>
        <item x="6756"/>
        <item x="1352"/>
        <item x="6757"/>
        <item x="3694"/>
        <item x="6758"/>
        <item x="6759"/>
        <item x="1372"/>
        <item x="3747"/>
        <item x="3746"/>
        <item x="3748"/>
        <item x="1358"/>
        <item x="6760"/>
        <item x="6761"/>
        <item x="6762"/>
        <item x="6763"/>
        <item x="6764"/>
        <item x="1426"/>
        <item x="3693"/>
        <item x="6765"/>
        <item x="1461"/>
        <item x="6766"/>
        <item x="3673"/>
        <item x="1366"/>
        <item x="6767"/>
        <item x="6768"/>
        <item x="6769"/>
        <item x="6770"/>
        <item x="3698"/>
        <item x="3674"/>
        <item x="6771"/>
        <item x="1398"/>
        <item x="2326"/>
        <item x="1370"/>
        <item x="6772"/>
        <item x="6773"/>
        <item x="6774"/>
        <item x="6775"/>
        <item x="6776"/>
        <item x="3700"/>
        <item x="3681"/>
        <item x="6777"/>
        <item x="6778"/>
        <item x="1385"/>
        <item x="6779"/>
        <item x="6780"/>
        <item x="6781"/>
        <item x="3658"/>
        <item x="1382"/>
        <item x="1361"/>
        <item x="6782"/>
        <item x="3653"/>
        <item x="6783"/>
        <item x="6784"/>
        <item x="6785"/>
        <item x="3719"/>
        <item x="1335"/>
        <item x="1365"/>
        <item x="3669"/>
        <item x="3667"/>
        <item x="3668"/>
        <item x="1386"/>
        <item x="1447"/>
        <item x="6786"/>
        <item x="1446"/>
        <item x="1387"/>
        <item x="1388"/>
        <item x="6787"/>
        <item x="6788"/>
        <item x="6789"/>
        <item x="6790"/>
        <item x="6791"/>
        <item x="6792"/>
        <item x="3732"/>
        <item x="3733"/>
        <item x="3734"/>
        <item x="3735"/>
        <item x="3736"/>
        <item x="3737"/>
        <item x="3738"/>
        <item x="3728"/>
        <item x="3730"/>
        <item x="3731"/>
        <item x="3729"/>
        <item x="6793"/>
        <item x="6794"/>
        <item x="6795"/>
        <item x="1433"/>
        <item x="6796"/>
        <item x="6797"/>
        <item x="6798"/>
        <item x="6799"/>
        <item x="6800"/>
        <item x="3691"/>
        <item x="6801"/>
        <item x="6802"/>
        <item x="6803"/>
        <item x="6804"/>
        <item x="1379"/>
        <item x="1393"/>
        <item x="6805"/>
        <item x="6806"/>
        <item x="3726"/>
        <item x="6807"/>
        <item x="6808"/>
        <item x="1443"/>
        <item x="1337"/>
        <item x="6809"/>
        <item x="3662"/>
        <item x="6810"/>
        <item x="6811"/>
        <item x="1414"/>
        <item x="1374"/>
        <item x="6812"/>
        <item x="6813"/>
        <item x="6814"/>
        <item x="6815"/>
        <item x="6816"/>
        <item x="1340"/>
        <item x="1408"/>
        <item x="1411"/>
        <item x="6817"/>
        <item x="1368"/>
        <item x="6818"/>
        <item x="1459"/>
        <item x="6819"/>
        <item x="3675"/>
        <item x="6820"/>
        <item x="6821"/>
        <item x="3727"/>
        <item x="1355"/>
        <item x="1360"/>
        <item x="6822"/>
        <item x="3689"/>
        <item x="6823"/>
        <item x="6824"/>
        <item x="6825"/>
        <item x="6826"/>
        <item x="6827"/>
        <item x="6828"/>
        <item x="6829"/>
        <item x="1455"/>
        <item x="6830"/>
        <item x="1377"/>
        <item x="6831"/>
        <item x="6832"/>
        <item x="1405"/>
        <item x="6833"/>
        <item x="1364"/>
        <item x="6834"/>
        <item x="6835"/>
        <item x="1359"/>
        <item x="6836"/>
        <item x="6837"/>
        <item x="6838"/>
        <item x="1407"/>
        <item x="6839"/>
        <item x="1406"/>
        <item x="1394"/>
        <item x="6840"/>
        <item x="6841"/>
        <item x="6842"/>
        <item x="6843"/>
        <item x="6844"/>
        <item x="6845"/>
        <item x="1383"/>
        <item x="1348"/>
        <item x="3690"/>
        <item x="6846"/>
        <item x="6847"/>
        <item x="1399"/>
        <item x="6848"/>
        <item x="1404"/>
        <item x="6849"/>
        <item x="6850"/>
        <item x="6851"/>
        <item x="6852"/>
        <item x="1421"/>
        <item x="3692"/>
        <item x="3683"/>
        <item x="3684"/>
        <item x="1412"/>
        <item x="3725"/>
        <item x="6853"/>
        <item x="3740"/>
        <item x="6854"/>
        <item x="1416"/>
        <item x="3742"/>
        <item x="6855"/>
        <item x="1376"/>
        <item x="1427"/>
        <item x="6856"/>
        <item x="3695"/>
        <item x="3696"/>
        <item x="263"/>
        <item x="6857"/>
        <item x="6858"/>
        <item x="6859"/>
        <item x="1395"/>
        <item x="6860"/>
        <item x="6861"/>
        <item x="6862"/>
        <item x="642"/>
        <item x="1425"/>
        <item x="6863"/>
        <item x="3707"/>
        <item x="3708"/>
        <item x="6864"/>
        <item x="6865"/>
        <item x="1424"/>
        <item x="6866"/>
        <item x="6867"/>
        <item x="6868"/>
        <item x="6869"/>
        <item x="6870"/>
        <item x="1437"/>
        <item x="6871"/>
        <item x="1428"/>
        <item x="1415"/>
        <item x="6872"/>
        <item x="6873"/>
        <item x="1444"/>
        <item x="1445"/>
        <item x="6874"/>
        <item x="6875"/>
        <item x="6876"/>
        <item x="6877"/>
        <item x="1430"/>
        <item x="6878"/>
        <item x="6879"/>
        <item x="6880"/>
        <item x="1349"/>
        <item x="1454"/>
        <item x="6881"/>
        <item x="6882"/>
        <item x="1429"/>
        <item x="3709"/>
        <item x="3710"/>
        <item x="1418"/>
        <item x="1336"/>
        <item x="6883"/>
        <item x="6884"/>
        <item x="6885"/>
        <item x="6886"/>
        <item x="3686"/>
        <item x="3685"/>
        <item x="6887"/>
        <item x="6888"/>
        <item x="3688"/>
        <item x="3682"/>
        <item x="3724"/>
        <item x="1419"/>
        <item x="6889"/>
        <item x="6890"/>
        <item x="1378"/>
        <item x="3751"/>
        <item x="1357"/>
        <item x="6891"/>
        <item x="3650"/>
        <item x="3651"/>
        <item x="6892"/>
        <item x="6893"/>
        <item x="6894"/>
        <item x="6895"/>
        <item x="6896"/>
        <item x="6897"/>
        <item x="3712"/>
        <item x="6898"/>
        <item x="1369"/>
        <item x="6899"/>
        <item x="1413"/>
        <item x="6900"/>
        <item x="1341"/>
        <item x="6901"/>
        <item x="6902"/>
        <item x="543"/>
        <item x="6903"/>
        <item x="6904"/>
        <item x="1343"/>
        <item x="6905"/>
        <item x="1436"/>
        <item x="3720"/>
        <item x="6906"/>
        <item x="3721"/>
        <item x="1438"/>
        <item x="6907"/>
        <item x="6908"/>
        <item x="6909"/>
        <item x="3718"/>
        <item x="6910"/>
        <item x="6911"/>
        <item x="1432"/>
        <item x="3715"/>
        <item x="1434"/>
        <item x="6912"/>
        <item x="6913"/>
        <item x="1976"/>
        <item x="6914"/>
        <item x="6915"/>
        <item x="6916"/>
        <item x="6917"/>
        <item x="6918"/>
        <item x="6919"/>
        <item x="1409"/>
        <item x="6920"/>
        <item x="1450"/>
        <item x="192"/>
        <item x="6921"/>
        <item x="6922"/>
        <item x="3739"/>
        <item x="1451"/>
        <item x="1452"/>
        <item x="6923"/>
        <item x="1453"/>
        <item x="6924"/>
        <item x="6925"/>
        <item x="1078"/>
        <item x="6926"/>
        <item x="1458"/>
        <item x="6927"/>
        <item x="1457"/>
        <item x="3656"/>
        <item x="6928"/>
        <item x="6929"/>
        <item x="6930"/>
        <item x="1362"/>
        <item x="3678"/>
        <item x="6931"/>
        <item x="6932"/>
        <item x="1375"/>
        <item x="1373"/>
        <item x="1439"/>
        <item x="3680"/>
        <item x="6933"/>
        <item x="3113"/>
        <item x="3114"/>
        <item x="6934"/>
        <item x="1400"/>
        <item x="6935"/>
        <item x="3676"/>
        <item x="1346"/>
        <item x="6936"/>
        <item x="6937"/>
        <item x="3741"/>
        <item x="6938"/>
        <item x="6939"/>
        <item x="6940"/>
        <item x="3750"/>
        <item x="6941"/>
        <item x="1441"/>
        <item x="3752"/>
        <item x="1391"/>
        <item x="3745"/>
        <item x="6942"/>
        <item x="6943"/>
        <item x="6944"/>
        <item x="6945"/>
        <item x="1390"/>
        <item x="6946"/>
        <item x="3531"/>
        <item x="6947"/>
        <item x="6948"/>
        <item x="6949"/>
        <item x="6950"/>
        <item x="6951"/>
        <item x="6952"/>
        <item x="1460"/>
        <item x="3714"/>
        <item x="1354"/>
        <item x="3813"/>
        <item x="3850"/>
        <item x="3852"/>
        <item x="3853"/>
        <item x="3854"/>
        <item x="3855"/>
        <item x="3856"/>
        <item x="6953"/>
        <item x="6954"/>
        <item x="6955"/>
        <item x="6956"/>
        <item x="1462"/>
        <item x="1171"/>
        <item x="6957"/>
        <item x="6958"/>
        <item x="6959"/>
        <item x="6960"/>
        <item x="3767"/>
        <item x="6961"/>
        <item x="6962"/>
        <item x="6963"/>
        <item x="6964"/>
        <item x="6965"/>
        <item x="6966"/>
        <item x="6967"/>
        <item x="1536"/>
        <item x="6968"/>
        <item x="3768"/>
        <item x="6969"/>
        <item x="6970"/>
        <item x="6971"/>
        <item x="1480"/>
        <item x="1481"/>
        <item x="1478"/>
        <item x="1479"/>
        <item x="6972"/>
        <item x="1500"/>
        <item x="1496"/>
        <item x="1539"/>
        <item x="3876"/>
        <item x="1502"/>
        <item x="1527"/>
        <item x="6973"/>
        <item x="6974"/>
        <item x="6975"/>
        <item x="6976"/>
        <item x="1523"/>
        <item x="1525"/>
        <item x="1524"/>
        <item x="6977"/>
        <item x="6978"/>
        <item x="6979"/>
        <item x="6980"/>
        <item x="6981"/>
        <item x="1464"/>
        <item x="1531"/>
        <item x="3859"/>
        <item x="3860"/>
        <item x="3792"/>
        <item x="6982"/>
        <item x="3868"/>
        <item x="3867"/>
        <item x="1520"/>
        <item x="6983"/>
        <item x="6984"/>
        <item x="6985"/>
        <item x="6986"/>
        <item x="6987"/>
        <item x="3812"/>
        <item x="3802"/>
        <item x="3838"/>
        <item x="3866"/>
        <item x="6988"/>
        <item x="3753"/>
        <item x="3754"/>
        <item x="3763"/>
        <item x="3764"/>
        <item x="3765"/>
        <item x="3766"/>
        <item x="3755"/>
        <item x="3756"/>
        <item x="3757"/>
        <item x="3758"/>
        <item x="3759"/>
        <item x="3760"/>
        <item x="3761"/>
        <item x="3762"/>
        <item x="6989"/>
        <item x="6990"/>
        <item x="6991"/>
        <item x="3790"/>
        <item x="6992"/>
        <item x="6993"/>
        <item x="3793"/>
        <item x="6994"/>
        <item x="6995"/>
        <item x="3810"/>
        <item x="3811"/>
        <item x="1466"/>
        <item x="6996"/>
        <item x="6997"/>
        <item x="3846"/>
        <item x="6998"/>
        <item x="6999"/>
        <item x="1467"/>
        <item x="1469"/>
        <item x="7000"/>
        <item x="7001"/>
        <item x="7002"/>
        <item x="7003"/>
        <item x="1476"/>
        <item x="7004"/>
        <item x="547"/>
        <item x="1477"/>
        <item x="7005"/>
        <item x="3818"/>
        <item x="3817"/>
        <item x="3826"/>
        <item x="3828"/>
        <item x="3829"/>
        <item x="3827"/>
        <item x="7006"/>
        <item x="3819"/>
        <item x="7007"/>
        <item x="1529"/>
        <item x="7008"/>
        <item x="3788"/>
        <item x="7009"/>
        <item x="3787"/>
        <item x="1512"/>
        <item x="3861"/>
        <item x="7010"/>
        <item x="3814"/>
        <item x="2766"/>
        <item x="2765"/>
        <item x="2764"/>
        <item x="1498"/>
        <item x="3786"/>
        <item x="7011"/>
        <item x="1535"/>
        <item x="3815"/>
        <item x="3821"/>
        <item x="3820"/>
        <item x="7012"/>
        <item x="7013"/>
        <item x="7014"/>
        <item x="7015"/>
        <item x="7016"/>
        <item x="7017"/>
        <item x="7018"/>
        <item x="7019"/>
        <item x="7020"/>
        <item x="3795"/>
        <item x="7021"/>
        <item x="1495"/>
        <item x="7022"/>
        <item x="1517"/>
        <item x="1492"/>
        <item x="7023"/>
        <item x="7024"/>
        <item x="1494"/>
        <item x="3835"/>
        <item x="1508"/>
        <item x="1533"/>
        <item x="7025"/>
        <item x="7026"/>
        <item x="3844"/>
        <item x="1472"/>
        <item x="1499"/>
        <item x="7027"/>
        <item x="3800"/>
        <item x="7028"/>
        <item x="7029"/>
        <item x="1503"/>
        <item x="3772"/>
        <item x="1465"/>
        <item x="1519"/>
        <item x="1507"/>
        <item x="7030"/>
        <item x="1501"/>
        <item x="2101"/>
        <item x="2102"/>
        <item x="3874"/>
        <item x="7031"/>
        <item x="7032"/>
        <item x="3769"/>
        <item x="7033"/>
        <item x="7034"/>
        <item x="1490"/>
        <item x="1491"/>
        <item x="2997"/>
        <item x="1530"/>
        <item x="3834"/>
        <item x="3830"/>
        <item x="3831"/>
        <item x="3832"/>
        <item x="3833"/>
        <item x="7035"/>
        <item x="7036"/>
        <item x="1493"/>
        <item x="3862"/>
        <item x="3872"/>
        <item x="3836"/>
        <item x="7037"/>
        <item x="507"/>
        <item x="7038"/>
        <item x="7039"/>
        <item x="3858"/>
        <item x="1510"/>
        <item x="3875"/>
        <item x="3771"/>
        <item x="7040"/>
        <item x="7041"/>
        <item x="1528"/>
        <item x="3842"/>
        <item x="75"/>
        <item x="7042"/>
        <item x="7043"/>
        <item x="1513"/>
        <item x="1515"/>
        <item x="3847"/>
        <item x="7044"/>
        <item x="7045"/>
        <item x="7046"/>
        <item x="7047"/>
        <item x="3849"/>
        <item x="7048"/>
        <item x="7049"/>
        <item x="3699"/>
        <item x="3794"/>
        <item x="1470"/>
        <item x="7050"/>
        <item x="3796"/>
        <item x="7051"/>
        <item x="3785"/>
        <item x="7052"/>
        <item x="3807"/>
        <item x="3299"/>
        <item x="3300"/>
        <item x="3797"/>
        <item x="3798"/>
        <item x="3799"/>
        <item x="7053"/>
        <item x="3801"/>
        <item x="1534"/>
        <item x="1471"/>
        <item x="1595"/>
        <item x="1506"/>
        <item x="1475"/>
        <item x="7054"/>
        <item x="7055"/>
        <item x="7056"/>
        <item x="3823"/>
        <item x="3822"/>
        <item x="7057"/>
        <item x="3869"/>
        <item x="7058"/>
        <item x="3870"/>
        <item x="3871"/>
        <item x="7059"/>
        <item x="7060"/>
        <item x="7061"/>
        <item x="7062"/>
        <item x="7063"/>
        <item x="1463"/>
        <item x="7064"/>
        <item x="3773"/>
        <item x="3774"/>
        <item x="3779"/>
        <item x="3781"/>
        <item x="3783"/>
        <item x="3784"/>
        <item x="3778"/>
        <item x="3775"/>
        <item x="3780"/>
        <item x="3782"/>
        <item x="3776"/>
        <item x="3777"/>
        <item x="7065"/>
        <item x="3877"/>
        <item x="1526"/>
        <item x="7066"/>
        <item x="7068"/>
        <item x="7069"/>
        <item x="7070"/>
        <item x="7071"/>
        <item x="3857"/>
        <item x="3845"/>
        <item x="7072"/>
        <item x="7073"/>
        <item x="7074"/>
        <item x="7075"/>
        <item x="7076"/>
        <item x="1537"/>
        <item x="7077"/>
        <item x="1532"/>
        <item x="1522"/>
        <item x="3863"/>
        <item x="7078"/>
        <item x="1468"/>
        <item x="7079"/>
        <item x="3873"/>
        <item x="1504"/>
        <item x="7080"/>
        <item x="7081"/>
        <item x="7082"/>
        <item x="7083"/>
        <item x="7084"/>
        <item x="7085"/>
        <item x="3791"/>
        <item x="7086"/>
        <item x="1509"/>
        <item x="1505"/>
        <item x="7087"/>
        <item x="7088"/>
        <item x="1516"/>
        <item x="1538"/>
        <item x="7089"/>
        <item x="728"/>
        <item x="3789"/>
        <item x="3805"/>
        <item x="1482"/>
        <item x="7090"/>
        <item x="7091"/>
        <item x="7092"/>
        <item x="3803"/>
        <item x="3804"/>
        <item x="7093"/>
        <item x="3841"/>
        <item x="3864"/>
        <item x="3878"/>
        <item x="3770"/>
        <item x="1540"/>
        <item x="7094"/>
        <item x="3816"/>
        <item x="7095"/>
        <item x="7096"/>
        <item x="3879"/>
        <item x="7097"/>
        <item x="3824"/>
        <item x="3825"/>
        <item x="7098"/>
        <item x="7099"/>
        <item x="7100"/>
        <item x="7101"/>
        <item x="1518"/>
        <item x="7102"/>
        <item x="1541"/>
        <item x="2324"/>
        <item x="2384"/>
        <item x="3843"/>
        <item x="7103"/>
        <item x="7104"/>
        <item x="3848"/>
        <item x="7105"/>
        <item x="3839"/>
        <item x="3840"/>
        <item x="7106"/>
        <item x="1542"/>
        <item x="7107"/>
        <item x="1543"/>
        <item x="7108"/>
        <item x="7109"/>
        <item x="7110"/>
        <item x="7111"/>
        <item x="1473"/>
        <item x="1474"/>
        <item x="3865"/>
        <item x="3887"/>
        <item x="7112"/>
        <item x="7113"/>
        <item x="7114"/>
        <item x="7115"/>
        <item x="7116"/>
        <item x="7117"/>
        <item x="7118"/>
        <item x="7119"/>
        <item x="7120"/>
        <item x="1544"/>
        <item x="2182"/>
        <item x="7121"/>
        <item x="7122"/>
        <item x="3880"/>
        <item x="1555"/>
        <item x="7123"/>
        <item x="7124"/>
        <item x="7125"/>
        <item x="7126"/>
        <item x="2482"/>
        <item x="7127"/>
        <item x="1547"/>
        <item x="1545"/>
        <item x="7128"/>
        <item x="1556"/>
        <item x="7129"/>
        <item x="1550"/>
        <item x="1557"/>
        <item x="7130"/>
        <item x="7131"/>
        <item x="7132"/>
        <item x="1546"/>
        <item x="7133"/>
        <item x="2971"/>
        <item x="2996"/>
        <item x="2972"/>
        <item x="7134"/>
        <item x="2361"/>
        <item x="2354"/>
        <item x="7135"/>
        <item x="7136"/>
        <item x="7137"/>
        <item x="7138"/>
        <item x="3886"/>
        <item x="3883"/>
        <item x="3884"/>
        <item x="3885"/>
        <item x="3882"/>
        <item x="7139"/>
        <item x="3881"/>
        <item x="7140"/>
        <item x="1551"/>
        <item x="7141"/>
        <item x="7142"/>
        <item x="7143"/>
        <item x="7144"/>
        <item x="3891"/>
        <item x="3889"/>
        <item x="3888"/>
        <item x="7145"/>
        <item x="1552"/>
        <item x="1553"/>
        <item x="3890"/>
        <item x="7146"/>
        <item x="7147"/>
        <item x="1792"/>
        <item x="7148"/>
        <item x="7149"/>
        <item x="7150"/>
        <item x="3001"/>
        <item x="3000"/>
        <item x="7151"/>
        <item x="7152"/>
        <item x="3894"/>
        <item x="1558"/>
        <item x="7153"/>
        <item x="7154"/>
        <item x="7155"/>
        <item x="7156"/>
        <item x="7157"/>
        <item x="7158"/>
        <item x="7159"/>
        <item x="1549"/>
        <item x="7160"/>
        <item x="7161"/>
        <item x="2250"/>
        <item x="7162"/>
        <item x="7163"/>
        <item x="7164"/>
        <item x="1548"/>
        <item x="1554"/>
        <item x="7165"/>
        <item x="7166"/>
        <item x="2325"/>
        <item x="2385"/>
        <item x="3911"/>
        <item x="3905"/>
        <item x="3919"/>
        <item x="7167"/>
        <item x="1591"/>
        <item x="1568"/>
        <item x="3942"/>
        <item x="3943"/>
        <item x="3944"/>
        <item x="3903"/>
        <item x="7168"/>
        <item x="3927"/>
        <item x="7169"/>
        <item x="7170"/>
        <item x="7171"/>
        <item x="3935"/>
        <item x="7172"/>
        <item x="3906"/>
        <item x="3914"/>
        <item x="7173"/>
        <item x="1590"/>
        <item x="3910"/>
        <item x="7174"/>
        <item x="7175"/>
        <item x="3938"/>
        <item x="3904"/>
        <item x="3909"/>
        <item x="7176"/>
        <item x="1580"/>
        <item x="1592"/>
        <item x="7177"/>
        <item x="7178"/>
        <item x="1569"/>
        <item x="7179"/>
        <item x="3901"/>
        <item x="3917"/>
        <item x="3915"/>
        <item x="1563"/>
        <item x="7180"/>
        <item x="3920"/>
        <item x="3900"/>
        <item x="3916"/>
        <item x="1157"/>
        <item x="1575"/>
        <item x="7181"/>
        <item x="3902"/>
        <item x="7182"/>
        <item x="7183"/>
        <item x="7184"/>
        <item x="7185"/>
        <item x="1577"/>
        <item x="7186"/>
        <item x="7187"/>
        <item x="3941"/>
        <item x="7188"/>
        <item x="3947"/>
        <item x="3930"/>
        <item x="1594"/>
        <item x="3922"/>
        <item x="3945"/>
        <item x="1584"/>
        <item x="3932"/>
        <item x="3936"/>
        <item x="7189"/>
        <item x="1579"/>
        <item x="1566"/>
        <item x="7190"/>
        <item x="669"/>
        <item x="3928"/>
        <item x="7191"/>
        <item x="3908"/>
        <item x="3948"/>
        <item x="1588"/>
        <item x="3912"/>
        <item x="7192"/>
        <item x="7193"/>
        <item x="7194"/>
        <item x="7195"/>
        <item x="3937"/>
        <item x="7196"/>
        <item x="7197"/>
        <item x="3666"/>
        <item x="7198"/>
        <item x="1396"/>
        <item x="7199"/>
        <item x="1380"/>
        <item x="7200"/>
        <item x="7201"/>
        <item x="7202"/>
        <item x="1586"/>
        <item x="7203"/>
        <item x="3913"/>
        <item x="151"/>
        <item x="7204"/>
        <item x="3949"/>
        <item x="7205"/>
        <item x="7206"/>
        <item x="3898"/>
        <item x="1571"/>
        <item x="1560"/>
        <item x="3897"/>
        <item x="7207"/>
        <item x="1585"/>
        <item x="3939"/>
        <item x="3895"/>
        <item x="3896"/>
        <item x="3923"/>
        <item x="1573"/>
        <item x="7208"/>
        <item x="7209"/>
        <item x="7210"/>
        <item x="1599"/>
        <item x="7211"/>
        <item x="3946"/>
        <item x="1583"/>
        <item x="3925"/>
        <item x="1578"/>
        <item x="7212"/>
        <item x="7213"/>
        <item x="7214"/>
        <item x="1702"/>
        <item x="7215"/>
        <item x="1561"/>
        <item x="7216"/>
        <item x="1596"/>
        <item x="1564"/>
        <item x="7217"/>
        <item x="7218"/>
        <item x="1597"/>
        <item x="1598"/>
        <item x="7219"/>
        <item x="1589"/>
        <item x="1574"/>
        <item x="1562"/>
        <item x="1581"/>
        <item x="7220"/>
        <item x="7221"/>
        <item x="1565"/>
        <item x="7222"/>
        <item x="3918"/>
        <item x="7223"/>
        <item x="7224"/>
        <item x="7225"/>
        <item x="7226"/>
        <item x="7227"/>
        <item x="7228"/>
        <item x="1600"/>
        <item x="7229"/>
        <item x="7230"/>
        <item x="7231"/>
        <item x="7232"/>
        <item x="7233"/>
        <item x="7234"/>
        <item x="1173"/>
        <item x="7235"/>
        <item x="3907"/>
        <item x="3931"/>
        <item x="7236"/>
        <item x="7237"/>
        <item x="3899"/>
        <item x="7238"/>
        <item x="3929"/>
        <item x="1567"/>
        <item x="7239"/>
        <item x="7240"/>
        <item x="7241"/>
        <item x="7242"/>
        <item x="1559"/>
        <item x="7243"/>
        <item x="7244"/>
        <item x="7245"/>
        <item x="1572"/>
        <item x="7246"/>
        <item x="7247"/>
        <item x="7248"/>
        <item x="7249"/>
        <item x="1576"/>
        <item x="1582"/>
        <item x="1601"/>
        <item x="3933"/>
        <item x="3934"/>
        <item x="1587"/>
        <item x="7250"/>
        <item x="1602"/>
        <item x="3926"/>
        <item x="3924"/>
        <item x="7251"/>
        <item x="7252"/>
        <item x="7253"/>
        <item x="3921"/>
        <item x="1570"/>
        <item x="2380"/>
        <item x="2318"/>
        <item x="7254"/>
        <item x="7255"/>
        <item x="7256"/>
        <item x="7257"/>
        <item x="1593"/>
        <item x="987"/>
        <item x="3959"/>
        <item x="3960"/>
        <item x="1619"/>
        <item x="7258"/>
        <item x="7259"/>
        <item x="7260"/>
        <item x="1604"/>
        <item x="7261"/>
        <item x="379"/>
        <item x="7262"/>
        <item x="1608"/>
        <item x="7263"/>
        <item x="7264"/>
        <item x="1617"/>
        <item x="7265"/>
        <item x="3955"/>
        <item x="346"/>
        <item x="1613"/>
        <item x="7266"/>
        <item x="3976"/>
        <item x="3977"/>
        <item x="3954"/>
        <item x="3972"/>
        <item x="7267"/>
        <item x="7268"/>
        <item x="7269"/>
        <item x="3957"/>
        <item x="1487"/>
        <item x="1607"/>
        <item x="2205"/>
        <item x="3962"/>
        <item x="1636"/>
        <item x="3956"/>
        <item x="7270"/>
        <item x="7271"/>
        <item x="7272"/>
        <item x="7273"/>
        <item x="3952"/>
        <item x="3979"/>
        <item x="3980"/>
        <item x="3958"/>
        <item x="1614"/>
        <item x="1626"/>
        <item x="7274"/>
        <item x="7275"/>
        <item x="7276"/>
        <item x="7277"/>
        <item x="7278"/>
        <item x="7279"/>
        <item x="1627"/>
        <item x="1623"/>
        <item x="1615"/>
        <item x="1488"/>
        <item x="7280"/>
        <item x="1630"/>
        <item x="7281"/>
        <item x="3974"/>
        <item x="3973"/>
        <item x="7282"/>
        <item x="1631"/>
        <item x="7283"/>
        <item x="7284"/>
        <item x="7285"/>
        <item x="1632"/>
        <item x="7286"/>
        <item x="3982"/>
        <item x="3981"/>
        <item x="7287"/>
        <item x="7288"/>
        <item x="7289"/>
        <item x="3951"/>
        <item x="3950"/>
        <item x="7290"/>
        <item x="1624"/>
        <item x="7291"/>
        <item x="1616"/>
        <item x="7292"/>
        <item x="1635"/>
        <item x="7293"/>
        <item x="3975"/>
        <item x="7294"/>
        <item x="3953"/>
        <item x="1610"/>
        <item x="1611"/>
        <item x="1612"/>
        <item x="1620"/>
        <item x="7295"/>
        <item x="1628"/>
        <item x="1609"/>
        <item x="1625"/>
        <item x="3964"/>
        <item x="3965"/>
        <item x="3966"/>
        <item x="3967"/>
        <item x="3968"/>
        <item x="7296"/>
        <item x="1633"/>
        <item x="1634"/>
        <item x="2065"/>
        <item x="7297"/>
        <item x="1637"/>
        <item x="7298"/>
        <item x="1638"/>
        <item x="1622"/>
        <item x="3978"/>
        <item x="3971"/>
        <item x="3969"/>
        <item x="3961"/>
        <item x="1605"/>
        <item x="7299"/>
        <item x="3984"/>
        <item x="1621"/>
        <item x="1603"/>
        <item x="7300"/>
        <item x="3963"/>
        <item x="7301"/>
        <item x="7302"/>
        <item x="7303"/>
        <item x="7304"/>
        <item x="7305"/>
        <item x="3983"/>
        <item x="7306"/>
        <item x="7307"/>
        <item x="7308"/>
        <item x="3970"/>
        <item x="7309"/>
        <item x="7310"/>
        <item x="7311"/>
        <item x="7312"/>
        <item x="1618"/>
        <item x="7313"/>
        <item x="7314"/>
        <item x="7315"/>
        <item x="7316"/>
        <item x="7317"/>
        <item x="7318"/>
        <item x="7319"/>
        <item x="7320"/>
        <item x="7321"/>
        <item x="7322"/>
        <item x="1606"/>
        <item x="2372"/>
        <item x="7323"/>
        <item x="3837"/>
        <item x="1647"/>
        <item x="7324"/>
        <item x="3985"/>
        <item x="2752"/>
        <item x="3074"/>
        <item x="3075"/>
        <item x="3044"/>
        <item x="3066"/>
        <item x="1641"/>
        <item x="1642"/>
        <item x="7325"/>
        <item x="7326"/>
        <item x="7327"/>
        <item x="3116"/>
        <item x="1272"/>
        <item x="510"/>
        <item x="3032"/>
        <item x="3025"/>
        <item x="3034"/>
        <item x="3039"/>
        <item x="3073"/>
        <item x="3027"/>
        <item x="3031"/>
        <item x="2606"/>
        <item x="7328"/>
        <item x="3036"/>
        <item x="3081"/>
        <item x="3121"/>
        <item x="3080"/>
        <item x="3013"/>
        <item x="3132"/>
        <item x="3077"/>
        <item x="3122"/>
        <item x="3123"/>
        <item x="3035"/>
        <item x="3095"/>
        <item x="3070"/>
        <item x="3120"/>
        <item x="3082"/>
        <item x="3076"/>
        <item x="3055"/>
        <item x="3098"/>
        <item x="3110"/>
        <item x="7329"/>
        <item x="7330"/>
        <item x="7331"/>
        <item x="3021"/>
        <item x="3019"/>
        <item x="7332"/>
        <item x="7333"/>
        <item x="3138"/>
        <item x="7334"/>
        <item x="3092"/>
        <item x="3099"/>
        <item x="3137"/>
        <item x="3105"/>
        <item x="3097"/>
        <item x="3124"/>
        <item x="3104"/>
        <item x="3056"/>
        <item x="7335"/>
        <item x="3047"/>
        <item x="3136"/>
        <item x="3131"/>
        <item x="3033"/>
        <item x="3057"/>
        <item x="3115"/>
        <item x="7336"/>
        <item x="3042"/>
        <item x="3011"/>
        <item x="3015"/>
        <item x="3029"/>
        <item x="3118"/>
        <item x="3063"/>
        <item x="1643"/>
        <item x="1644"/>
        <item x="3079"/>
        <item x="3053"/>
        <item x="3030"/>
        <item x="1645"/>
        <item x="3020"/>
        <item x="3065"/>
        <item x="3059"/>
        <item x="3061"/>
        <item x="1648"/>
        <item x="3071"/>
        <item x="7337"/>
        <item x="7338"/>
        <item x="147"/>
        <item x="3026"/>
        <item x="3106"/>
        <item x="3139"/>
        <item x="3109"/>
        <item x="3196"/>
        <item x="3195"/>
        <item x="3194"/>
        <item x="3108"/>
        <item x="3023"/>
        <item x="3089"/>
        <item x="3096"/>
        <item x="3088"/>
        <item x="3087"/>
        <item x="3100"/>
        <item x="3103"/>
        <item x="3101"/>
        <item x="3102"/>
        <item x="3090"/>
        <item x="7339"/>
        <item x="1639"/>
        <item x="7340"/>
        <item x="7341"/>
        <item x="7342"/>
        <item x="7343"/>
        <item x="7344"/>
        <item x="7345"/>
        <item x="7346"/>
        <item x="3111"/>
        <item x="3018"/>
        <item x="3085"/>
        <item x="3024"/>
        <item x="96"/>
        <item x="3012"/>
        <item x="3058"/>
        <item x="3093"/>
        <item x="3129"/>
        <item x="3068"/>
        <item x="3069"/>
        <item x="3134"/>
        <item x="3135"/>
        <item x="3072"/>
        <item x="3117"/>
        <item x="3107"/>
        <item x="3140"/>
        <item x="3043"/>
        <item x="7347"/>
        <item x="3062"/>
        <item x="3040"/>
        <item x="3094"/>
        <item x="3064"/>
        <item x="3133"/>
        <item x="7348"/>
        <item x="2615"/>
        <item x="3808"/>
        <item x="3809"/>
        <item x="3986"/>
        <item x="7349"/>
        <item x="1521"/>
        <item x="3014"/>
        <item x="1646"/>
        <item x="3130"/>
        <item x="3045"/>
        <item x="3078"/>
        <item x="3091"/>
        <item x="3060"/>
        <item x="3083"/>
        <item x="3084"/>
        <item x="3086"/>
        <item x="3022"/>
        <item x="148"/>
        <item x="2320"/>
        <item x="2381"/>
        <item x="539"/>
        <item x="3990"/>
        <item x="3991"/>
        <item x="1000"/>
        <item x="2411"/>
        <item x="2412"/>
        <item x="2413"/>
        <item x="1650"/>
        <item x="308"/>
        <item x="453"/>
        <item x="3988"/>
        <item x="620"/>
        <item x="7350"/>
        <item x="7351"/>
        <item x="7352"/>
        <item x="7353"/>
        <item x="7354"/>
        <item x="7355"/>
        <item x="7356"/>
        <item x="7357"/>
        <item x="7358"/>
        <item x="1651"/>
        <item x="1649"/>
        <item x="7359"/>
        <item x="3989"/>
        <item x="3992"/>
        <item x="7360"/>
        <item x="3987"/>
        <item x="1653"/>
        <item x="7361"/>
        <item x="7362"/>
        <item x="1629"/>
        <item x="1652"/>
        <item x="7363"/>
        <item x="2302"/>
        <item x="2303"/>
        <item x="7364"/>
        <item x="1660"/>
        <item x="1654"/>
        <item x="1939"/>
        <item x="7365"/>
        <item x="3993"/>
        <item x="7366"/>
        <item x="1940"/>
        <item x="1942"/>
        <item x="1962"/>
        <item x="7367"/>
        <item x="7368"/>
        <item x="1659"/>
        <item x="1949"/>
        <item x="1946"/>
        <item x="2001"/>
        <item x="7369"/>
        <item x="2034"/>
        <item x="1947"/>
        <item x="1948"/>
        <item x="2041"/>
        <item x="2037"/>
        <item x="7370"/>
        <item x="1953"/>
        <item x="1655"/>
        <item x="1987"/>
        <item x="1986"/>
        <item x="1954"/>
        <item x="2012"/>
        <item x="1943"/>
        <item x="2061"/>
        <item x="2062"/>
        <item x="2013"/>
        <item x="7371"/>
        <item x="1959"/>
        <item x="1956"/>
        <item x="2015"/>
        <item x="1656"/>
        <item x="3994"/>
        <item x="3995"/>
        <item x="1657"/>
        <item x="1957"/>
        <item x="2016"/>
        <item x="1941"/>
        <item x="7372"/>
        <item x="2045"/>
        <item x="1972"/>
        <item x="1992"/>
        <item x="2002"/>
        <item x="2046"/>
        <item x="1658"/>
        <item x="2042"/>
        <item x="2038"/>
        <item x="7373"/>
        <item x="1980"/>
        <item x="1963"/>
        <item x="1973"/>
        <item x="7374"/>
        <item x="2008"/>
        <item x="1981"/>
        <item x="1975"/>
        <item x="7375"/>
        <item x="7376"/>
        <item x="7377"/>
        <item x="7378"/>
        <item x="2056"/>
        <item x="1967"/>
        <item x="1984"/>
        <item x="7379"/>
        <item x="2006"/>
        <item x="2004"/>
        <item x="1985"/>
        <item x="1966"/>
        <item x="7380"/>
        <item x="7381"/>
        <item x="7382"/>
        <item x="7383"/>
        <item x="7384"/>
        <item x="7385"/>
        <item x="7386"/>
        <item x="7387"/>
        <item x="1989"/>
        <item x="1983"/>
        <item x="1988"/>
        <item x="1990"/>
        <item x="7388"/>
        <item x="7389"/>
        <item x="7390"/>
        <item x="2064"/>
        <item x="1994"/>
        <item x="1999"/>
        <item x="2000"/>
        <item x="1995"/>
        <item x="1996"/>
        <item x="1997"/>
        <item x="1998"/>
        <item x="7391"/>
        <item x="1664"/>
        <item x="1945"/>
        <item x="2007"/>
        <item x="2028"/>
        <item x="2029"/>
        <item x="2030"/>
        <item x="2003"/>
        <item x="1974"/>
        <item x="1965"/>
        <item x="2005"/>
        <item x="7392"/>
        <item x="679"/>
        <item x="7393"/>
        <item x="2022"/>
        <item x="7394"/>
        <item x="7395"/>
        <item x="1661"/>
        <item x="1665"/>
        <item x="1663"/>
        <item x="1662"/>
        <item x="2023"/>
        <item x="2024"/>
        <item x="2025"/>
        <item x="2060"/>
        <item x="1993"/>
        <item x="1991"/>
        <item x="2043"/>
        <item x="2040"/>
        <item x="2058"/>
        <item x="2059"/>
        <item x="1982"/>
        <item x="2021"/>
        <item x="1960"/>
        <item x="2026"/>
        <item x="7396"/>
        <item x="7397"/>
        <item x="2039"/>
        <item x="2031"/>
        <item x="2032"/>
        <item x="2033"/>
        <item x="2036"/>
        <item x="2035"/>
        <item x="2048"/>
        <item x="2049"/>
        <item x="2044"/>
        <item x="1958"/>
        <item x="2063"/>
        <item x="2027"/>
        <item x="1964"/>
        <item x="1666"/>
        <item x="7398"/>
        <item x="2055"/>
        <item x="2057"/>
        <item x="2019"/>
        <item x="2050"/>
        <item x="2051"/>
        <item x="1961"/>
        <item x="2010"/>
        <item x="2014"/>
        <item x="7399"/>
        <item x="2020"/>
        <item x="7400"/>
        <item x="7401"/>
        <item x="1955"/>
        <item x="1951"/>
        <item x="1944"/>
        <item x="1970"/>
        <item x="1978"/>
        <item x="2053"/>
        <item x="2054"/>
        <item x="1950"/>
        <item x="1971"/>
        <item x="2052"/>
        <item x="1952"/>
        <item x="7402"/>
        <item x="2312"/>
        <item x="2376"/>
        <item x="7403"/>
        <item x="7404"/>
        <item x="7405"/>
        <item x="7406"/>
        <item x="3687"/>
        <item x="2047"/>
        <item x="7067"/>
        <item x="3318"/>
        <item t="default"/>
      </items>
    </pivotField>
    <pivotField showAll="0"/>
    <pivotField axis="axisRow" showAll="0" sortType="descending">
      <items count="14">
        <item x="1"/>
        <item x="7"/>
        <item x="6"/>
        <item x="9"/>
        <item x="8"/>
        <item x="4"/>
        <item x="2"/>
        <item x="5"/>
        <item x="3"/>
        <item x="11"/>
        <item x="0"/>
        <item x="10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7">
        <item x="6"/>
        <item x="27"/>
        <item x="4"/>
        <item x="23"/>
        <item x="37"/>
        <item x="55"/>
        <item x="7"/>
        <item x="34"/>
        <item x="24"/>
        <item x="13"/>
        <item x="31"/>
        <item x="18"/>
        <item x="20"/>
        <item x="19"/>
        <item x="26"/>
        <item x="5"/>
        <item x="2"/>
        <item x="28"/>
        <item x="36"/>
        <item x="49"/>
        <item x="53"/>
        <item sd="0" x="29"/>
        <item x="46"/>
        <item x="16"/>
        <item x="52"/>
        <item x="54"/>
        <item x="15"/>
        <item x="44"/>
        <item x="17"/>
        <item x="48"/>
        <item x="14"/>
        <item x="22"/>
        <item x="25"/>
        <item x="45"/>
        <item x="1"/>
        <item x="3"/>
        <item x="10"/>
        <item x="12"/>
        <item x="43"/>
        <item x="51"/>
        <item x="42"/>
        <item x="38"/>
        <item x="39"/>
        <item x="8"/>
        <item x="47"/>
        <item sd="0" x="21"/>
        <item x="0"/>
        <item x="33"/>
        <item x="9"/>
        <item x="32"/>
        <item x="11"/>
        <item x="41"/>
        <item x="35"/>
        <item x="40"/>
        <item x="30"/>
        <item x="50"/>
        <item t="default"/>
      </items>
    </pivotField>
    <pivotField showAll="0">
      <items count="517">
        <item x="145"/>
        <item x="397"/>
        <item x="25"/>
        <item x="327"/>
        <item x="188"/>
        <item x="220"/>
        <item x="394"/>
        <item x="87"/>
        <item x="171"/>
        <item x="478"/>
        <item x="203"/>
        <item x="312"/>
        <item x="302"/>
        <item x="365"/>
        <item x="349"/>
        <item x="80"/>
        <item x="123"/>
        <item x="401"/>
        <item x="6"/>
        <item x="83"/>
        <item x="60"/>
        <item x="335"/>
        <item x="98"/>
        <item x="71"/>
        <item x="45"/>
        <item x="64"/>
        <item x="23"/>
        <item x="92"/>
        <item x="30"/>
        <item x="348"/>
        <item x="184"/>
        <item x="228"/>
        <item x="409"/>
        <item x="51"/>
        <item x="263"/>
        <item x="127"/>
        <item x="19"/>
        <item x="366"/>
        <item x="224"/>
        <item x="63"/>
        <item x="253"/>
        <item x="458"/>
        <item x="482"/>
        <item x="261"/>
        <item x="252"/>
        <item x="160"/>
        <item x="190"/>
        <item x="90"/>
        <item x="226"/>
        <item x="174"/>
        <item x="329"/>
        <item x="346"/>
        <item x="58"/>
        <item x="247"/>
        <item x="422"/>
        <item x="374"/>
        <item x="446"/>
        <item x="347"/>
        <item x="254"/>
        <item x="485"/>
        <item x="378"/>
        <item x="211"/>
        <item x="57"/>
        <item x="286"/>
        <item x="153"/>
        <item x="303"/>
        <item x="140"/>
        <item x="449"/>
        <item x="135"/>
        <item x="392"/>
        <item x="510"/>
        <item x="50"/>
        <item x="115"/>
        <item x="381"/>
        <item x="294"/>
        <item x="183"/>
        <item x="111"/>
        <item x="389"/>
        <item x="137"/>
        <item x="399"/>
        <item x="359"/>
        <item x="65"/>
        <item x="288"/>
        <item x="470"/>
        <item x="175"/>
        <item x="357"/>
        <item x="178"/>
        <item x="383"/>
        <item x="309"/>
        <item x="342"/>
        <item x="343"/>
        <item x="408"/>
        <item x="314"/>
        <item x="169"/>
        <item x="221"/>
        <item x="317"/>
        <item x="375"/>
        <item x="448"/>
        <item x="165"/>
        <item x="262"/>
        <item x="17"/>
        <item x="125"/>
        <item x="454"/>
        <item x="108"/>
        <item x="168"/>
        <item x="99"/>
        <item x="483"/>
        <item x="202"/>
        <item x="43"/>
        <item x="213"/>
        <item x="150"/>
        <item x="11"/>
        <item x="283"/>
        <item x="233"/>
        <item x="81"/>
        <item x="100"/>
        <item x="170"/>
        <item x="14"/>
        <item x="504"/>
        <item x="419"/>
        <item x="27"/>
        <item x="29"/>
        <item x="212"/>
        <item x="356"/>
        <item x="466"/>
        <item x="248"/>
        <item x="42"/>
        <item x="511"/>
        <item x="336"/>
        <item x="250"/>
        <item x="477"/>
        <item x="246"/>
        <item x="433"/>
        <item x="360"/>
        <item x="390"/>
        <item x="370"/>
        <item x="304"/>
        <item x="41"/>
        <item x="481"/>
        <item x="130"/>
        <item x="447"/>
        <item x="275"/>
        <item x="48"/>
        <item x="315"/>
        <item x="179"/>
        <item x="496"/>
        <item x="427"/>
        <item x="429"/>
        <item x="119"/>
        <item x="353"/>
        <item x="126"/>
        <item x="479"/>
        <item x="142"/>
        <item x="198"/>
        <item x="301"/>
        <item x="116"/>
        <item x="268"/>
        <item x="415"/>
        <item x="79"/>
        <item x="388"/>
        <item x="239"/>
        <item x="503"/>
        <item x="70"/>
        <item x="122"/>
        <item x="238"/>
        <item x="47"/>
        <item x="136"/>
        <item x="102"/>
        <item x="340"/>
        <item x="231"/>
        <item x="400"/>
        <item x="450"/>
        <item x="306"/>
        <item x="407"/>
        <item x="451"/>
        <item x="284"/>
        <item x="380"/>
        <item x="509"/>
        <item x="208"/>
        <item x="217"/>
        <item x="493"/>
        <item x="373"/>
        <item x="332"/>
        <item x="157"/>
        <item x="293"/>
        <item x="445"/>
        <item x="490"/>
        <item x="182"/>
        <item x="417"/>
        <item x="223"/>
        <item x="500"/>
        <item x="311"/>
        <item x="341"/>
        <item x="194"/>
        <item x="243"/>
        <item x="237"/>
        <item x="489"/>
        <item x="292"/>
        <item x="339"/>
        <item x="295"/>
        <item x="8"/>
        <item x="391"/>
        <item x="67"/>
        <item x="110"/>
        <item x="484"/>
        <item x="354"/>
        <item x="452"/>
        <item x="232"/>
        <item x="147"/>
        <item x="152"/>
        <item x="16"/>
        <item x="364"/>
        <item x="227"/>
        <item x="112"/>
        <item x="369"/>
        <item x="421"/>
        <item x="324"/>
        <item x="172"/>
        <item x="240"/>
        <item x="256"/>
        <item x="195"/>
        <item x="410"/>
        <item x="506"/>
        <item x="143"/>
        <item x="291"/>
        <item x="363"/>
        <item x="300"/>
        <item x="36"/>
        <item x="164"/>
        <item x="21"/>
        <item x="73"/>
        <item x="24"/>
        <item x="305"/>
        <item x="459"/>
        <item x="420"/>
        <item x="26"/>
        <item x="372"/>
        <item x="404"/>
        <item x="138"/>
        <item x="382"/>
        <item x="387"/>
        <item x="214"/>
        <item x="106"/>
        <item x="201"/>
        <item x="114"/>
        <item x="258"/>
        <item x="411"/>
        <item x="236"/>
        <item x="245"/>
        <item x="229"/>
        <item x="426"/>
        <item x="91"/>
        <item x="402"/>
        <item x="280"/>
        <item x="124"/>
        <item x="403"/>
        <item x="474"/>
        <item x="455"/>
        <item x="282"/>
        <item x="361"/>
        <item x="334"/>
        <item x="144"/>
        <item x="191"/>
        <item x="133"/>
        <item x="215"/>
        <item x="39"/>
        <item x="260"/>
        <item x="515"/>
        <item x="235"/>
        <item x="441"/>
        <item x="299"/>
        <item x="7"/>
        <item x="393"/>
        <item x="5"/>
        <item x="4"/>
        <item x="368"/>
        <item x="59"/>
        <item x="22"/>
        <item x="456"/>
        <item x="86"/>
        <item x="465"/>
        <item x="281"/>
        <item x="438"/>
        <item x="413"/>
        <item x="326"/>
        <item x="498"/>
        <item x="279"/>
        <item x="444"/>
        <item x="505"/>
        <item x="406"/>
        <item x="414"/>
        <item x="443"/>
        <item x="3"/>
        <item x="139"/>
        <item x="66"/>
        <item x="146"/>
        <item x="218"/>
        <item x="272"/>
        <item x="424"/>
        <item x="416"/>
        <item x="104"/>
        <item x="287"/>
        <item x="297"/>
        <item x="53"/>
        <item x="105"/>
        <item x="197"/>
        <item x="255"/>
        <item x="437"/>
        <item x="151"/>
        <item x="461"/>
        <item x="154"/>
        <item x="44"/>
        <item x="436"/>
        <item x="13"/>
        <item x="257"/>
        <item x="120"/>
        <item x="205"/>
        <item x="163"/>
        <item x="187"/>
        <item x="244"/>
        <item x="269"/>
        <item x="398"/>
        <item x="285"/>
        <item x="386"/>
        <item x="103"/>
        <item x="96"/>
        <item x="101"/>
        <item x="266"/>
        <item x="467"/>
        <item x="72"/>
        <item x="35"/>
        <item x="435"/>
        <item x="158"/>
        <item x="439"/>
        <item x="134"/>
        <item x="185"/>
        <item x="193"/>
        <item x="56"/>
        <item x="52"/>
        <item x="9"/>
        <item x="290"/>
        <item x="491"/>
        <item x="177"/>
        <item x="319"/>
        <item x="176"/>
        <item x="128"/>
        <item x="148"/>
        <item x="37"/>
        <item x="345"/>
        <item x="337"/>
        <item x="82"/>
        <item x="121"/>
        <item x="97"/>
        <item x="156"/>
        <item x="74"/>
        <item x="475"/>
        <item x="34"/>
        <item x="313"/>
        <item x="508"/>
        <item x="322"/>
        <item x="162"/>
        <item x="129"/>
        <item x="181"/>
        <item x="384"/>
        <item x="78"/>
        <item x="328"/>
        <item x="206"/>
        <item x="513"/>
        <item x="492"/>
        <item x="93"/>
        <item x="33"/>
        <item x="89"/>
        <item x="501"/>
        <item x="344"/>
        <item x="323"/>
        <item x="497"/>
        <item x="199"/>
        <item x="273"/>
        <item x="308"/>
        <item x="512"/>
        <item x="234"/>
        <item x="159"/>
        <item x="180"/>
        <item x="132"/>
        <item x="307"/>
        <item x="200"/>
        <item x="274"/>
        <item x="207"/>
        <item x="289"/>
        <item x="107"/>
        <item x="2"/>
        <item x="173"/>
        <item x="76"/>
        <item x="85"/>
        <item x="430"/>
        <item x="259"/>
        <item x="310"/>
        <item x="109"/>
        <item x="118"/>
        <item x="468"/>
        <item x="463"/>
        <item x="460"/>
        <item x="385"/>
        <item x="141"/>
        <item x="77"/>
        <item x="376"/>
        <item x="486"/>
        <item x="423"/>
        <item x="428"/>
        <item x="395"/>
        <item x="267"/>
        <item x="469"/>
        <item x="251"/>
        <item x="457"/>
        <item x="351"/>
        <item x="38"/>
        <item x="230"/>
        <item x="371"/>
        <item x="204"/>
        <item x="494"/>
        <item x="350"/>
        <item x="276"/>
        <item x="440"/>
        <item x="462"/>
        <item x="192"/>
        <item x="62"/>
        <item x="75"/>
        <item x="476"/>
        <item x="88"/>
        <item x="189"/>
        <item x="464"/>
        <item x="149"/>
        <item x="225"/>
        <item x="480"/>
        <item x="434"/>
        <item x="514"/>
        <item x="352"/>
        <item x="161"/>
        <item x="210"/>
        <item x="277"/>
        <item x="321"/>
        <item x="362"/>
        <item x="453"/>
        <item x="61"/>
        <item x="242"/>
        <item x="131"/>
        <item x="95"/>
        <item x="18"/>
        <item x="40"/>
        <item x="166"/>
        <item x="330"/>
        <item x="488"/>
        <item x="28"/>
        <item x="54"/>
        <item x="499"/>
        <item x="487"/>
        <item x="209"/>
        <item x="278"/>
        <item x="358"/>
        <item x="0"/>
        <item x="196"/>
        <item x="113"/>
        <item x="265"/>
        <item x="69"/>
        <item x="167"/>
        <item x="471"/>
        <item x="355"/>
        <item x="320"/>
        <item x="473"/>
        <item x="318"/>
        <item x="367"/>
        <item x="264"/>
        <item x="68"/>
        <item x="325"/>
        <item x="94"/>
        <item x="186"/>
        <item x="46"/>
        <item x="431"/>
        <item x="32"/>
        <item x="333"/>
        <item x="472"/>
        <item x="495"/>
        <item x="405"/>
        <item x="10"/>
        <item x="49"/>
        <item x="31"/>
        <item x="338"/>
        <item x="241"/>
        <item x="418"/>
        <item x="412"/>
        <item x="432"/>
        <item x="316"/>
        <item x="396"/>
        <item x="502"/>
        <item x="15"/>
        <item x="219"/>
        <item x="377"/>
        <item x="249"/>
        <item x="20"/>
        <item x="379"/>
        <item x="425"/>
        <item x="117"/>
        <item x="331"/>
        <item x="55"/>
        <item x="442"/>
        <item x="155"/>
        <item x="84"/>
        <item x="222"/>
        <item x="12"/>
        <item x="270"/>
        <item x="216"/>
        <item x="507"/>
        <item x="298"/>
        <item x="296"/>
        <item x="271"/>
        <item x="1"/>
        <item t="default"/>
      </items>
    </pivotField>
  </pivotFields>
  <rowFields count="1">
    <field x="3"/>
  </rowFields>
  <rowItems count="14">
    <i>
      <x v="5"/>
    </i>
    <i>
      <x/>
    </i>
    <i>
      <x v="12"/>
    </i>
    <i>
      <x v="6"/>
    </i>
    <i>
      <x v="10"/>
    </i>
    <i>
      <x v="8"/>
    </i>
    <i>
      <x v="7"/>
    </i>
    <i>
      <x v="4"/>
    </i>
    <i>
      <x v="2"/>
    </i>
    <i>
      <x v="1"/>
    </i>
    <i>
      <x v="9"/>
    </i>
    <i>
      <x v="3"/>
    </i>
    <i>
      <x v="11"/>
    </i>
    <i t="grand">
      <x/>
    </i>
  </rowItems>
  <colItems count="1">
    <i/>
  </colItems>
  <dataFields count="1">
    <dataField name="Count of Company Name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B6E62-6B1E-4C3F-971F-3806B6E75518}">
  <sheetPr filterMode="1"/>
  <dimension ref="A1:F7539"/>
  <sheetViews>
    <sheetView workbookViewId="0">
      <selection activeCell="D124" sqref="D124"/>
    </sheetView>
  </sheetViews>
  <sheetFormatPr defaultRowHeight="15" x14ac:dyDescent="0.25"/>
  <cols>
    <col min="1" max="1" width="17.7109375" customWidth="1"/>
    <col min="2" max="2" width="10.7109375" bestFit="1" customWidth="1"/>
    <col min="3" max="3" width="10.5703125" style="1" bestFit="1" customWidth="1"/>
    <col min="4" max="4" width="23.140625" bestFit="1" customWidth="1"/>
    <col min="5" max="5" width="37.42578125" bestFit="1" customWidth="1"/>
    <col min="6" max="6" width="119.5703125" bestFit="1" customWidth="1"/>
  </cols>
  <sheetData>
    <row r="1" spans="1:6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</row>
    <row r="2" spans="1:6" hidden="1" x14ac:dyDescent="0.25">
      <c r="A2" t="s">
        <v>6</v>
      </c>
      <c r="B2" t="s">
        <v>7</v>
      </c>
      <c r="C2" s="1">
        <v>0.13</v>
      </c>
      <c r="D2" t="s">
        <v>8</v>
      </c>
      <c r="E2" t="s">
        <v>9</v>
      </c>
      <c r="F2" t="s">
        <v>10</v>
      </c>
    </row>
    <row r="3" spans="1:6" hidden="1" x14ac:dyDescent="0.25">
      <c r="A3" t="s">
        <v>11</v>
      </c>
      <c r="B3" t="s">
        <v>12</v>
      </c>
      <c r="C3" s="1">
        <v>0.49</v>
      </c>
      <c r="D3" t="s">
        <v>13</v>
      </c>
      <c r="E3" t="s">
        <v>14</v>
      </c>
    </row>
    <row r="4" spans="1:6" x14ac:dyDescent="0.25">
      <c r="A4" t="s">
        <v>15</v>
      </c>
      <c r="B4" t="s">
        <v>16</v>
      </c>
      <c r="C4" s="1">
        <v>0.23499999999999999</v>
      </c>
      <c r="D4" t="s">
        <v>17</v>
      </c>
      <c r="E4" t="s">
        <v>18</v>
      </c>
      <c r="F4" t="s">
        <v>19</v>
      </c>
    </row>
    <row r="5" spans="1:6" hidden="1" x14ac:dyDescent="0.25">
      <c r="A5" t="s">
        <v>20</v>
      </c>
      <c r="B5" t="s">
        <v>21</v>
      </c>
      <c r="D5" t="s">
        <v>22</v>
      </c>
      <c r="E5" t="s">
        <v>22</v>
      </c>
      <c r="F5" t="s">
        <v>22</v>
      </c>
    </row>
    <row r="6" spans="1:6" hidden="1" x14ac:dyDescent="0.25">
      <c r="A6" t="s">
        <v>23</v>
      </c>
      <c r="B6" t="s">
        <v>24</v>
      </c>
      <c r="C6" s="1">
        <v>0.05</v>
      </c>
      <c r="D6" t="s">
        <v>25</v>
      </c>
      <c r="E6" t="s">
        <v>26</v>
      </c>
      <c r="F6" t="s">
        <v>27</v>
      </c>
    </row>
    <row r="7" spans="1:6" hidden="1" x14ac:dyDescent="0.25">
      <c r="A7" t="s">
        <v>28</v>
      </c>
      <c r="B7" t="s">
        <v>29</v>
      </c>
      <c r="C7" s="1">
        <v>0.1</v>
      </c>
      <c r="D7" t="s">
        <v>25</v>
      </c>
      <c r="E7" t="s">
        <v>30</v>
      </c>
      <c r="F7" t="s">
        <v>31</v>
      </c>
    </row>
    <row r="8" spans="1:6" hidden="1" x14ac:dyDescent="0.25">
      <c r="A8" t="s">
        <v>32</v>
      </c>
      <c r="B8" t="s">
        <v>33</v>
      </c>
      <c r="C8" s="1">
        <v>2.5000000000000001E-2</v>
      </c>
      <c r="D8" t="s">
        <v>13</v>
      </c>
      <c r="E8" t="s">
        <v>14</v>
      </c>
      <c r="F8" t="s">
        <v>34</v>
      </c>
    </row>
    <row r="9" spans="1:6" hidden="1" x14ac:dyDescent="0.25">
      <c r="A9" t="s">
        <v>35</v>
      </c>
      <c r="B9" t="s">
        <v>36</v>
      </c>
      <c r="C9" s="1">
        <v>0.4</v>
      </c>
      <c r="D9" t="s">
        <v>37</v>
      </c>
      <c r="E9" t="s">
        <v>38</v>
      </c>
      <c r="F9" t="s">
        <v>39</v>
      </c>
    </row>
    <row r="10" spans="1:6" hidden="1" x14ac:dyDescent="0.25">
      <c r="A10" t="s">
        <v>40</v>
      </c>
      <c r="B10" t="s">
        <v>41</v>
      </c>
      <c r="C10" s="1">
        <v>0.12</v>
      </c>
      <c r="D10" t="s">
        <v>25</v>
      </c>
      <c r="E10" t="s">
        <v>30</v>
      </c>
      <c r="F10" t="s">
        <v>31</v>
      </c>
    </row>
    <row r="11" spans="1:6" hidden="1" x14ac:dyDescent="0.25">
      <c r="A11" t="s">
        <v>42</v>
      </c>
      <c r="B11" t="s">
        <v>43</v>
      </c>
      <c r="C11" s="1">
        <v>7.4999999999999997E-2</v>
      </c>
      <c r="D11" t="s">
        <v>13</v>
      </c>
      <c r="E11" t="s">
        <v>14</v>
      </c>
      <c r="F11" t="s">
        <v>34</v>
      </c>
    </row>
    <row r="12" spans="1:6" hidden="1" x14ac:dyDescent="0.25">
      <c r="A12" t="s">
        <v>44</v>
      </c>
      <c r="B12" t="s">
        <v>45</v>
      </c>
      <c r="C12" s="1">
        <v>0.08</v>
      </c>
      <c r="D12" t="s">
        <v>13</v>
      </c>
      <c r="E12" t="s">
        <v>14</v>
      </c>
      <c r="F12" t="s">
        <v>46</v>
      </c>
    </row>
    <row r="13" spans="1:6" hidden="1" x14ac:dyDescent="0.25">
      <c r="A13" t="s">
        <v>47</v>
      </c>
      <c r="B13" t="s">
        <v>48</v>
      </c>
      <c r="C13" s="1">
        <v>7.0000000000000007E-2</v>
      </c>
      <c r="D13" t="s">
        <v>13</v>
      </c>
      <c r="E13" t="s">
        <v>14</v>
      </c>
      <c r="F13" t="s">
        <v>46</v>
      </c>
    </row>
    <row r="14" spans="1:6" hidden="1" x14ac:dyDescent="0.25">
      <c r="A14" t="s">
        <v>49</v>
      </c>
      <c r="B14" t="s">
        <v>50</v>
      </c>
      <c r="C14" s="1">
        <v>0.2</v>
      </c>
      <c r="D14" t="s">
        <v>25</v>
      </c>
      <c r="E14" t="s">
        <v>30</v>
      </c>
      <c r="F14" t="s">
        <v>31</v>
      </c>
    </row>
    <row r="15" spans="1:6" hidden="1" x14ac:dyDescent="0.25">
      <c r="A15" t="s">
        <v>51</v>
      </c>
      <c r="B15" t="s">
        <v>52</v>
      </c>
      <c r="C15" s="1">
        <v>21.59</v>
      </c>
      <c r="D15" t="s">
        <v>13</v>
      </c>
      <c r="E15" t="s">
        <v>14</v>
      </c>
      <c r="F15" t="s">
        <v>34</v>
      </c>
    </row>
    <row r="16" spans="1:6" hidden="1" x14ac:dyDescent="0.25">
      <c r="A16" t="s">
        <v>53</v>
      </c>
      <c r="B16" t="s">
        <v>54</v>
      </c>
      <c r="C16" s="1">
        <v>0.115</v>
      </c>
      <c r="D16" t="s">
        <v>13</v>
      </c>
      <c r="E16" t="s">
        <v>14</v>
      </c>
      <c r="F16" t="s">
        <v>46</v>
      </c>
    </row>
    <row r="17" spans="1:6" hidden="1" x14ac:dyDescent="0.25">
      <c r="A17" t="s">
        <v>55</v>
      </c>
      <c r="B17" t="s">
        <v>56</v>
      </c>
      <c r="C17" s="1">
        <v>0.12</v>
      </c>
      <c r="D17" t="s">
        <v>13</v>
      </c>
      <c r="E17" t="s">
        <v>14</v>
      </c>
      <c r="F17" t="s">
        <v>46</v>
      </c>
    </row>
    <row r="18" spans="1:6" x14ac:dyDescent="0.25">
      <c r="A18" t="s">
        <v>57</v>
      </c>
      <c r="B18" t="s">
        <v>58</v>
      </c>
      <c r="C18" s="1">
        <v>1.04</v>
      </c>
      <c r="D18" t="s">
        <v>17</v>
      </c>
      <c r="E18" t="s">
        <v>59</v>
      </c>
      <c r="F18" t="s">
        <v>19</v>
      </c>
    </row>
    <row r="19" spans="1:6" hidden="1" x14ac:dyDescent="0.25">
      <c r="A19" t="s">
        <v>60</v>
      </c>
      <c r="B19" t="s">
        <v>61</v>
      </c>
      <c r="C19" s="1">
        <v>0.115</v>
      </c>
      <c r="D19" t="s">
        <v>8</v>
      </c>
      <c r="E19" t="s">
        <v>9</v>
      </c>
      <c r="F19" t="s">
        <v>62</v>
      </c>
    </row>
    <row r="20" spans="1:6" hidden="1" x14ac:dyDescent="0.25">
      <c r="A20" t="s">
        <v>63</v>
      </c>
      <c r="B20" t="s">
        <v>64</v>
      </c>
      <c r="C20" s="1">
        <v>0.12</v>
      </c>
      <c r="D20" t="s">
        <v>8</v>
      </c>
      <c r="E20" t="s">
        <v>9</v>
      </c>
      <c r="F20" t="s">
        <v>62</v>
      </c>
    </row>
    <row r="21" spans="1:6" hidden="1" x14ac:dyDescent="0.25">
      <c r="A21" t="s">
        <v>65</v>
      </c>
      <c r="B21" t="s">
        <v>66</v>
      </c>
      <c r="C21" s="1">
        <v>0.06</v>
      </c>
      <c r="D21" t="s">
        <v>13</v>
      </c>
      <c r="E21" t="s">
        <v>14</v>
      </c>
      <c r="F21" t="s">
        <v>34</v>
      </c>
    </row>
    <row r="22" spans="1:6" hidden="1" x14ac:dyDescent="0.25">
      <c r="A22" t="s">
        <v>67</v>
      </c>
      <c r="B22" t="s">
        <v>68</v>
      </c>
      <c r="C22" s="1">
        <v>0.75</v>
      </c>
      <c r="D22" t="s">
        <v>8</v>
      </c>
      <c r="E22" t="s">
        <v>9</v>
      </c>
      <c r="F22" t="s">
        <v>10</v>
      </c>
    </row>
    <row r="23" spans="1:6" hidden="1" x14ac:dyDescent="0.25">
      <c r="A23" t="s">
        <v>69</v>
      </c>
      <c r="B23" t="s">
        <v>70</v>
      </c>
      <c r="C23" s="1">
        <v>5.0000000000000001E-3</v>
      </c>
      <c r="D23" t="s">
        <v>13</v>
      </c>
      <c r="E23" t="s">
        <v>14</v>
      </c>
      <c r="F23" t="s">
        <v>34</v>
      </c>
    </row>
    <row r="24" spans="1:6" hidden="1" x14ac:dyDescent="0.25">
      <c r="A24" t="s">
        <v>71</v>
      </c>
      <c r="B24" t="s">
        <v>72</v>
      </c>
      <c r="C24" s="1">
        <v>7.4999999999999997E-2</v>
      </c>
      <c r="D24" t="s">
        <v>25</v>
      </c>
      <c r="E24" t="s">
        <v>30</v>
      </c>
      <c r="F24" t="s">
        <v>31</v>
      </c>
    </row>
    <row r="25" spans="1:6" hidden="1" x14ac:dyDescent="0.25">
      <c r="A25" t="s">
        <v>73</v>
      </c>
      <c r="B25" t="s">
        <v>74</v>
      </c>
      <c r="C25" s="1">
        <v>0.09</v>
      </c>
      <c r="D25" t="s">
        <v>13</v>
      </c>
      <c r="E25" t="s">
        <v>14</v>
      </c>
      <c r="F25" t="s">
        <v>46</v>
      </c>
    </row>
    <row r="26" spans="1:6" x14ac:dyDescent="0.25">
      <c r="A26" t="s">
        <v>75</v>
      </c>
      <c r="B26" t="s">
        <v>76</v>
      </c>
      <c r="C26" s="1">
        <v>0.12</v>
      </c>
      <c r="D26" t="s">
        <v>17</v>
      </c>
      <c r="E26" t="s">
        <v>59</v>
      </c>
      <c r="F26" t="s">
        <v>19</v>
      </c>
    </row>
    <row r="27" spans="1:6" hidden="1" x14ac:dyDescent="0.25">
      <c r="A27" t="s">
        <v>77</v>
      </c>
      <c r="B27" t="s">
        <v>78</v>
      </c>
      <c r="C27" s="1">
        <v>1.1499999999999999</v>
      </c>
      <c r="D27" t="s">
        <v>79</v>
      </c>
      <c r="E27" t="s">
        <v>80</v>
      </c>
      <c r="F27" t="s">
        <v>81</v>
      </c>
    </row>
    <row r="28" spans="1:6" hidden="1" x14ac:dyDescent="0.25">
      <c r="A28" t="s">
        <v>82</v>
      </c>
      <c r="B28" t="s">
        <v>83</v>
      </c>
      <c r="C28" s="1">
        <v>1</v>
      </c>
      <c r="D28" t="s">
        <v>13</v>
      </c>
      <c r="E28" t="s">
        <v>14</v>
      </c>
      <c r="F28" t="s">
        <v>84</v>
      </c>
    </row>
    <row r="29" spans="1:6" hidden="1" x14ac:dyDescent="0.25">
      <c r="A29" t="s">
        <v>85</v>
      </c>
      <c r="B29" t="s">
        <v>86</v>
      </c>
      <c r="C29" s="1">
        <v>7.4999999999999997E-2</v>
      </c>
      <c r="D29" t="s">
        <v>87</v>
      </c>
      <c r="E29" t="s">
        <v>88</v>
      </c>
      <c r="F29" t="s">
        <v>89</v>
      </c>
    </row>
    <row r="30" spans="1:6" x14ac:dyDescent="0.25">
      <c r="A30" t="s">
        <v>90</v>
      </c>
      <c r="B30" t="s">
        <v>91</v>
      </c>
      <c r="C30" s="1">
        <v>8.5000000000000006E-2</v>
      </c>
      <c r="D30" t="s">
        <v>17</v>
      </c>
      <c r="E30" t="s">
        <v>18</v>
      </c>
      <c r="F30" t="s">
        <v>19</v>
      </c>
    </row>
    <row r="31" spans="1:6" hidden="1" x14ac:dyDescent="0.25">
      <c r="A31" t="s">
        <v>92</v>
      </c>
      <c r="B31" t="s">
        <v>93</v>
      </c>
      <c r="D31" t="s">
        <v>22</v>
      </c>
      <c r="E31" t="s">
        <v>22</v>
      </c>
      <c r="F31" t="s">
        <v>22</v>
      </c>
    </row>
    <row r="32" spans="1:6" hidden="1" x14ac:dyDescent="0.25">
      <c r="A32" t="s">
        <v>94</v>
      </c>
      <c r="B32" t="s">
        <v>95</v>
      </c>
      <c r="D32" t="s">
        <v>22</v>
      </c>
      <c r="E32" t="s">
        <v>22</v>
      </c>
      <c r="F32" t="s">
        <v>22</v>
      </c>
    </row>
    <row r="33" spans="1:6" hidden="1" x14ac:dyDescent="0.25">
      <c r="A33" t="s">
        <v>96</v>
      </c>
      <c r="B33" t="s">
        <v>97</v>
      </c>
      <c r="C33" s="1">
        <v>0.63</v>
      </c>
      <c r="D33" t="s">
        <v>13</v>
      </c>
      <c r="E33" t="s">
        <v>14</v>
      </c>
      <c r="F33" t="s">
        <v>46</v>
      </c>
    </row>
    <row r="34" spans="1:6" hidden="1" x14ac:dyDescent="0.25">
      <c r="A34" t="s">
        <v>98</v>
      </c>
      <c r="B34" t="s">
        <v>99</v>
      </c>
      <c r="C34" s="1">
        <v>0.06</v>
      </c>
      <c r="D34" t="s">
        <v>25</v>
      </c>
      <c r="E34" t="s">
        <v>30</v>
      </c>
      <c r="F34" t="s">
        <v>100</v>
      </c>
    </row>
    <row r="35" spans="1:6" hidden="1" x14ac:dyDescent="0.25">
      <c r="A35" t="s">
        <v>101</v>
      </c>
      <c r="B35" t="s">
        <v>102</v>
      </c>
      <c r="C35" s="1">
        <v>0.23</v>
      </c>
      <c r="D35" t="s">
        <v>13</v>
      </c>
      <c r="E35" t="s">
        <v>14</v>
      </c>
      <c r="F35" t="s">
        <v>34</v>
      </c>
    </row>
    <row r="36" spans="1:6" hidden="1" x14ac:dyDescent="0.25">
      <c r="A36" t="s">
        <v>103</v>
      </c>
      <c r="B36" t="s">
        <v>104</v>
      </c>
      <c r="C36" s="1">
        <v>0.26</v>
      </c>
      <c r="D36" t="s">
        <v>105</v>
      </c>
      <c r="E36" t="s">
        <v>106</v>
      </c>
      <c r="F36" t="s">
        <v>107</v>
      </c>
    </row>
    <row r="37" spans="1:6" hidden="1" x14ac:dyDescent="0.25">
      <c r="A37" t="s">
        <v>108</v>
      </c>
      <c r="B37" t="s">
        <v>109</v>
      </c>
      <c r="C37" s="1">
        <v>0.3</v>
      </c>
      <c r="D37" t="s">
        <v>13</v>
      </c>
      <c r="E37" t="s">
        <v>14</v>
      </c>
      <c r="F37" t="s">
        <v>46</v>
      </c>
    </row>
    <row r="38" spans="1:6" hidden="1" x14ac:dyDescent="0.25">
      <c r="A38" t="s">
        <v>110</v>
      </c>
      <c r="B38" t="s">
        <v>111</v>
      </c>
      <c r="C38" s="1">
        <v>0.34</v>
      </c>
      <c r="D38" t="s">
        <v>13</v>
      </c>
      <c r="E38" t="s">
        <v>14</v>
      </c>
      <c r="F38" t="s">
        <v>34</v>
      </c>
    </row>
    <row r="39" spans="1:6" hidden="1" x14ac:dyDescent="0.25">
      <c r="A39" t="s">
        <v>112</v>
      </c>
      <c r="B39" t="s">
        <v>113</v>
      </c>
      <c r="C39" s="1">
        <v>0.14000000000000001</v>
      </c>
      <c r="D39" t="s">
        <v>13</v>
      </c>
      <c r="E39" t="s">
        <v>14</v>
      </c>
      <c r="F39" t="s">
        <v>46</v>
      </c>
    </row>
    <row r="40" spans="1:6" hidden="1" x14ac:dyDescent="0.25">
      <c r="A40" t="s">
        <v>114</v>
      </c>
      <c r="B40" t="s">
        <v>115</v>
      </c>
      <c r="C40" s="1">
        <v>0.11</v>
      </c>
      <c r="D40" t="s">
        <v>25</v>
      </c>
      <c r="E40" t="s">
        <v>30</v>
      </c>
      <c r="F40" t="s">
        <v>31</v>
      </c>
    </row>
    <row r="41" spans="1:6" hidden="1" x14ac:dyDescent="0.25">
      <c r="A41" t="s">
        <v>116</v>
      </c>
      <c r="B41" t="s">
        <v>117</v>
      </c>
      <c r="C41" s="1">
        <v>0.21</v>
      </c>
      <c r="D41" t="s">
        <v>13</v>
      </c>
      <c r="E41" t="s">
        <v>14</v>
      </c>
      <c r="F41" t="s">
        <v>34</v>
      </c>
    </row>
    <row r="42" spans="1:6" hidden="1" x14ac:dyDescent="0.25">
      <c r="A42" t="s">
        <v>118</v>
      </c>
      <c r="B42" t="s">
        <v>119</v>
      </c>
      <c r="C42" s="1">
        <v>0.22</v>
      </c>
      <c r="D42" t="s">
        <v>8</v>
      </c>
      <c r="E42" t="s">
        <v>9</v>
      </c>
      <c r="F42" t="s">
        <v>10</v>
      </c>
    </row>
    <row r="43" spans="1:6" hidden="1" x14ac:dyDescent="0.25">
      <c r="A43" t="s">
        <v>120</v>
      </c>
      <c r="B43" t="s">
        <v>121</v>
      </c>
      <c r="C43" s="1">
        <v>3.5000000000000003E-2</v>
      </c>
      <c r="D43" t="s">
        <v>25</v>
      </c>
      <c r="E43" t="s">
        <v>30</v>
      </c>
      <c r="F43" t="s">
        <v>122</v>
      </c>
    </row>
    <row r="44" spans="1:6" hidden="1" x14ac:dyDescent="0.25">
      <c r="A44" t="s">
        <v>123</v>
      </c>
      <c r="B44" t="s">
        <v>124</v>
      </c>
      <c r="C44" s="1">
        <v>7.0000000000000007E-2</v>
      </c>
      <c r="D44" t="s">
        <v>25</v>
      </c>
      <c r="E44" t="s">
        <v>30</v>
      </c>
      <c r="F44" t="s">
        <v>31</v>
      </c>
    </row>
    <row r="45" spans="1:6" hidden="1" x14ac:dyDescent="0.25">
      <c r="A45" t="s">
        <v>125</v>
      </c>
      <c r="B45" t="s">
        <v>126</v>
      </c>
      <c r="C45" s="1">
        <v>0.1</v>
      </c>
      <c r="D45" t="s">
        <v>25</v>
      </c>
      <c r="E45" t="s">
        <v>30</v>
      </c>
      <c r="F45" t="s">
        <v>31</v>
      </c>
    </row>
    <row r="46" spans="1:6" hidden="1" x14ac:dyDescent="0.25">
      <c r="A46" t="s">
        <v>127</v>
      </c>
      <c r="B46" t="s">
        <v>128</v>
      </c>
      <c r="C46" s="1">
        <v>0.26</v>
      </c>
      <c r="D46" t="s">
        <v>13</v>
      </c>
      <c r="E46" t="s">
        <v>14</v>
      </c>
      <c r="F46" t="s">
        <v>34</v>
      </c>
    </row>
    <row r="47" spans="1:6" hidden="1" x14ac:dyDescent="0.25">
      <c r="A47" t="s">
        <v>129</v>
      </c>
      <c r="B47" t="s">
        <v>130</v>
      </c>
      <c r="C47" s="1">
        <v>0.11</v>
      </c>
      <c r="D47" t="s">
        <v>13</v>
      </c>
      <c r="E47" t="s">
        <v>14</v>
      </c>
      <c r="F47" t="s">
        <v>34</v>
      </c>
    </row>
    <row r="48" spans="1:6" hidden="1" x14ac:dyDescent="0.25">
      <c r="A48" t="s">
        <v>131</v>
      </c>
      <c r="B48" t="s">
        <v>132</v>
      </c>
      <c r="C48" s="1">
        <v>7.4999999999999997E-2</v>
      </c>
      <c r="D48" t="s">
        <v>13</v>
      </c>
      <c r="E48" t="s">
        <v>14</v>
      </c>
      <c r="F48" t="s">
        <v>34</v>
      </c>
    </row>
    <row r="49" spans="1:6" hidden="1" x14ac:dyDescent="0.25">
      <c r="A49" t="s">
        <v>133</v>
      </c>
      <c r="B49" t="s">
        <v>134</v>
      </c>
      <c r="C49" s="1">
        <v>0.28000000000000003</v>
      </c>
      <c r="D49" t="s">
        <v>13</v>
      </c>
      <c r="E49" t="s">
        <v>14</v>
      </c>
      <c r="F49" t="s">
        <v>46</v>
      </c>
    </row>
    <row r="50" spans="1:6" hidden="1" x14ac:dyDescent="0.25">
      <c r="A50" t="s">
        <v>135</v>
      </c>
      <c r="B50" t="s">
        <v>136</v>
      </c>
      <c r="C50" s="1">
        <v>0.01</v>
      </c>
      <c r="D50" t="s">
        <v>13</v>
      </c>
      <c r="E50" t="s">
        <v>14</v>
      </c>
      <c r="F50" t="s">
        <v>46</v>
      </c>
    </row>
    <row r="51" spans="1:6" hidden="1" x14ac:dyDescent="0.25">
      <c r="A51" t="s">
        <v>137</v>
      </c>
      <c r="B51" t="s">
        <v>138</v>
      </c>
      <c r="C51" s="1">
        <v>0.16500000000000001</v>
      </c>
      <c r="D51" t="s">
        <v>79</v>
      </c>
      <c r="E51" t="s">
        <v>139</v>
      </c>
      <c r="F51" t="s">
        <v>140</v>
      </c>
    </row>
    <row r="52" spans="1:6" hidden="1" x14ac:dyDescent="0.25">
      <c r="A52" t="s">
        <v>141</v>
      </c>
      <c r="B52" t="s">
        <v>142</v>
      </c>
      <c r="C52" s="1">
        <v>0.245</v>
      </c>
      <c r="D52" t="s">
        <v>13</v>
      </c>
      <c r="E52" t="s">
        <v>14</v>
      </c>
      <c r="F52" t="s">
        <v>46</v>
      </c>
    </row>
    <row r="53" spans="1:6" hidden="1" x14ac:dyDescent="0.25">
      <c r="A53" t="s">
        <v>143</v>
      </c>
      <c r="B53" t="s">
        <v>144</v>
      </c>
      <c r="C53" s="1">
        <v>0.05</v>
      </c>
      <c r="D53" t="s">
        <v>13</v>
      </c>
      <c r="E53" t="s">
        <v>14</v>
      </c>
      <c r="F53" t="s">
        <v>46</v>
      </c>
    </row>
    <row r="54" spans="1:6" hidden="1" x14ac:dyDescent="0.25">
      <c r="A54" t="s">
        <v>145</v>
      </c>
      <c r="B54" t="s">
        <v>146</v>
      </c>
      <c r="C54" s="1">
        <v>0.5</v>
      </c>
      <c r="D54" t="s">
        <v>13</v>
      </c>
      <c r="E54" t="s">
        <v>14</v>
      </c>
      <c r="F54" t="s">
        <v>34</v>
      </c>
    </row>
    <row r="55" spans="1:6" hidden="1" x14ac:dyDescent="0.25">
      <c r="A55" t="s">
        <v>147</v>
      </c>
      <c r="B55" t="s">
        <v>148</v>
      </c>
      <c r="C55" s="1">
        <v>0.14499999999999999</v>
      </c>
      <c r="D55" t="s">
        <v>13</v>
      </c>
      <c r="E55" t="s">
        <v>14</v>
      </c>
    </row>
    <row r="56" spans="1:6" hidden="1" x14ac:dyDescent="0.25">
      <c r="A56" t="s">
        <v>149</v>
      </c>
      <c r="B56" t="s">
        <v>150</v>
      </c>
      <c r="C56" s="1">
        <v>0.17</v>
      </c>
      <c r="D56" t="s">
        <v>25</v>
      </c>
      <c r="E56" t="s">
        <v>30</v>
      </c>
      <c r="F56" t="s">
        <v>100</v>
      </c>
    </row>
    <row r="57" spans="1:6" hidden="1" x14ac:dyDescent="0.25">
      <c r="A57" t="s">
        <v>151</v>
      </c>
      <c r="B57" t="s">
        <v>152</v>
      </c>
      <c r="C57" s="1">
        <v>0.05</v>
      </c>
      <c r="D57" t="s">
        <v>8</v>
      </c>
      <c r="E57" t="s">
        <v>9</v>
      </c>
      <c r="F57" t="s">
        <v>153</v>
      </c>
    </row>
    <row r="58" spans="1:6" hidden="1" x14ac:dyDescent="0.25">
      <c r="A58" t="s">
        <v>154</v>
      </c>
      <c r="B58" t="s">
        <v>155</v>
      </c>
      <c r="C58" s="1">
        <v>4.4999999999999998E-2</v>
      </c>
      <c r="D58" t="s">
        <v>105</v>
      </c>
      <c r="E58" t="s">
        <v>106</v>
      </c>
      <c r="F58" t="s">
        <v>107</v>
      </c>
    </row>
    <row r="59" spans="1:6" hidden="1" x14ac:dyDescent="0.25">
      <c r="A59" t="s">
        <v>156</v>
      </c>
      <c r="B59" t="s">
        <v>157</v>
      </c>
      <c r="C59" s="1">
        <v>1.4999999999999999E-2</v>
      </c>
      <c r="D59" t="s">
        <v>13</v>
      </c>
      <c r="E59" t="s">
        <v>14</v>
      </c>
      <c r="F59" t="s">
        <v>34</v>
      </c>
    </row>
    <row r="60" spans="1:6" hidden="1" x14ac:dyDescent="0.25">
      <c r="A60" t="s">
        <v>158</v>
      </c>
      <c r="B60" t="s">
        <v>159</v>
      </c>
      <c r="C60" s="1">
        <v>0.09</v>
      </c>
      <c r="D60" t="s">
        <v>13</v>
      </c>
      <c r="E60" t="s">
        <v>14</v>
      </c>
      <c r="F60" t="s">
        <v>46</v>
      </c>
    </row>
    <row r="61" spans="1:6" hidden="1" x14ac:dyDescent="0.25">
      <c r="A61" t="s">
        <v>160</v>
      </c>
      <c r="B61" t="s">
        <v>161</v>
      </c>
      <c r="C61" s="1">
        <v>1.4999999999999999E-2</v>
      </c>
      <c r="D61" t="s">
        <v>13</v>
      </c>
      <c r="E61" t="s">
        <v>14</v>
      </c>
      <c r="F61" t="s">
        <v>34</v>
      </c>
    </row>
    <row r="62" spans="1:6" hidden="1" x14ac:dyDescent="0.25">
      <c r="A62" t="s">
        <v>162</v>
      </c>
      <c r="B62" t="s">
        <v>163</v>
      </c>
      <c r="C62" s="1">
        <v>0.02</v>
      </c>
      <c r="D62" t="s">
        <v>105</v>
      </c>
      <c r="E62" t="s">
        <v>106</v>
      </c>
      <c r="F62" t="s">
        <v>107</v>
      </c>
    </row>
    <row r="63" spans="1:6" hidden="1" x14ac:dyDescent="0.25">
      <c r="A63" t="s">
        <v>164</v>
      </c>
      <c r="B63" t="s">
        <v>165</v>
      </c>
      <c r="C63" s="1">
        <v>0.08</v>
      </c>
      <c r="D63" t="s">
        <v>13</v>
      </c>
      <c r="E63" t="s">
        <v>14</v>
      </c>
      <c r="F63" t="s">
        <v>34</v>
      </c>
    </row>
    <row r="64" spans="1:6" hidden="1" x14ac:dyDescent="0.25">
      <c r="A64" t="s">
        <v>166</v>
      </c>
      <c r="B64" t="s">
        <v>167</v>
      </c>
      <c r="C64" s="1">
        <v>0.03</v>
      </c>
      <c r="D64" t="s">
        <v>13</v>
      </c>
      <c r="E64" t="s">
        <v>14</v>
      </c>
      <c r="F64" t="s">
        <v>46</v>
      </c>
    </row>
    <row r="65" spans="1:6" hidden="1" x14ac:dyDescent="0.25">
      <c r="A65" t="s">
        <v>168</v>
      </c>
      <c r="B65" t="s">
        <v>169</v>
      </c>
      <c r="C65" s="1">
        <v>0.185</v>
      </c>
      <c r="D65" t="s">
        <v>105</v>
      </c>
      <c r="E65" t="s">
        <v>106</v>
      </c>
      <c r="F65" t="s">
        <v>107</v>
      </c>
    </row>
    <row r="66" spans="1:6" hidden="1" x14ac:dyDescent="0.25">
      <c r="A66" t="s">
        <v>170</v>
      </c>
      <c r="B66" t="s">
        <v>171</v>
      </c>
      <c r="C66" s="1">
        <v>0.01</v>
      </c>
      <c r="D66" t="s">
        <v>13</v>
      </c>
      <c r="E66" t="s">
        <v>14</v>
      </c>
      <c r="F66" t="s">
        <v>34</v>
      </c>
    </row>
    <row r="67" spans="1:6" hidden="1" x14ac:dyDescent="0.25">
      <c r="A67" t="s">
        <v>172</v>
      </c>
      <c r="B67" t="s">
        <v>173</v>
      </c>
      <c r="C67" s="1">
        <v>0.55000000000000004</v>
      </c>
      <c r="D67" t="s">
        <v>13</v>
      </c>
      <c r="E67" t="s">
        <v>14</v>
      </c>
    </row>
    <row r="68" spans="1:6" hidden="1" x14ac:dyDescent="0.25">
      <c r="A68" t="s">
        <v>174</v>
      </c>
      <c r="B68" t="s">
        <v>175</v>
      </c>
      <c r="C68" s="1">
        <v>0.61</v>
      </c>
      <c r="D68" t="s">
        <v>105</v>
      </c>
      <c r="E68" t="s">
        <v>106</v>
      </c>
      <c r="F68" t="s">
        <v>107</v>
      </c>
    </row>
    <row r="69" spans="1:6" hidden="1" x14ac:dyDescent="0.25">
      <c r="A69" t="s">
        <v>176</v>
      </c>
      <c r="B69" t="s">
        <v>177</v>
      </c>
      <c r="C69" s="1">
        <v>3.5000000000000003E-2</v>
      </c>
      <c r="D69" t="s">
        <v>105</v>
      </c>
      <c r="E69" t="s">
        <v>178</v>
      </c>
      <c r="F69" t="s">
        <v>34</v>
      </c>
    </row>
    <row r="70" spans="1:6" hidden="1" x14ac:dyDescent="0.25">
      <c r="A70" t="s">
        <v>179</v>
      </c>
      <c r="B70" t="s">
        <v>180</v>
      </c>
      <c r="C70" s="1">
        <v>0.04</v>
      </c>
      <c r="D70" t="s">
        <v>13</v>
      </c>
      <c r="E70" t="s">
        <v>14</v>
      </c>
      <c r="F70" t="s">
        <v>34</v>
      </c>
    </row>
    <row r="71" spans="1:6" hidden="1" x14ac:dyDescent="0.25">
      <c r="A71" t="s">
        <v>181</v>
      </c>
      <c r="B71" t="s">
        <v>182</v>
      </c>
      <c r="C71" s="1">
        <v>3.5000000000000003E-2</v>
      </c>
      <c r="D71" t="s">
        <v>13</v>
      </c>
      <c r="E71" t="s">
        <v>14</v>
      </c>
      <c r="F71" t="s">
        <v>34</v>
      </c>
    </row>
    <row r="72" spans="1:6" hidden="1" x14ac:dyDescent="0.25">
      <c r="A72" t="s">
        <v>183</v>
      </c>
      <c r="B72" t="s">
        <v>184</v>
      </c>
      <c r="C72" s="1">
        <v>0.23499999999999999</v>
      </c>
      <c r="D72" t="s">
        <v>13</v>
      </c>
      <c r="E72" t="s">
        <v>14</v>
      </c>
      <c r="F72" t="s">
        <v>46</v>
      </c>
    </row>
    <row r="73" spans="1:6" hidden="1" x14ac:dyDescent="0.25">
      <c r="A73" t="s">
        <v>185</v>
      </c>
      <c r="B73" t="s">
        <v>186</v>
      </c>
      <c r="C73" s="1">
        <v>9.5000000000000001E-2</v>
      </c>
      <c r="D73" t="s">
        <v>13</v>
      </c>
      <c r="E73" t="s">
        <v>14</v>
      </c>
      <c r="F73" t="s">
        <v>34</v>
      </c>
    </row>
    <row r="74" spans="1:6" hidden="1" x14ac:dyDescent="0.25">
      <c r="A74" t="s">
        <v>187</v>
      </c>
      <c r="B74" t="s">
        <v>188</v>
      </c>
      <c r="C74" s="1">
        <v>0.495</v>
      </c>
      <c r="D74" t="s">
        <v>13</v>
      </c>
      <c r="E74" t="s">
        <v>14</v>
      </c>
      <c r="F74" t="s">
        <v>34</v>
      </c>
    </row>
    <row r="75" spans="1:6" hidden="1" x14ac:dyDescent="0.25">
      <c r="A75" t="s">
        <v>189</v>
      </c>
      <c r="B75" t="s">
        <v>190</v>
      </c>
      <c r="C75" s="1">
        <v>0.13500000000000001</v>
      </c>
      <c r="D75" t="s">
        <v>13</v>
      </c>
      <c r="E75" t="s">
        <v>14</v>
      </c>
      <c r="F75" t="s">
        <v>34</v>
      </c>
    </row>
    <row r="76" spans="1:6" hidden="1" x14ac:dyDescent="0.25">
      <c r="A76" t="s">
        <v>191</v>
      </c>
      <c r="B76" t="s">
        <v>192</v>
      </c>
      <c r="C76" s="1">
        <v>1.48</v>
      </c>
      <c r="D76" t="s">
        <v>13</v>
      </c>
      <c r="E76" t="s">
        <v>14</v>
      </c>
      <c r="F76" t="s">
        <v>46</v>
      </c>
    </row>
    <row r="77" spans="1:6" hidden="1" x14ac:dyDescent="0.25">
      <c r="A77" t="s">
        <v>193</v>
      </c>
      <c r="B77" t="s">
        <v>194</v>
      </c>
      <c r="C77" s="1">
        <v>2.5000000000000001E-2</v>
      </c>
      <c r="D77" t="s">
        <v>13</v>
      </c>
      <c r="E77" t="s">
        <v>14</v>
      </c>
      <c r="F77" t="s">
        <v>46</v>
      </c>
    </row>
    <row r="78" spans="1:6" hidden="1" x14ac:dyDescent="0.25">
      <c r="A78" t="s">
        <v>195</v>
      </c>
      <c r="B78" t="s">
        <v>196</v>
      </c>
      <c r="C78" s="1">
        <v>7.0000000000000007E-2</v>
      </c>
      <c r="D78" t="s">
        <v>13</v>
      </c>
      <c r="E78" t="s">
        <v>14</v>
      </c>
    </row>
    <row r="79" spans="1:6" hidden="1" x14ac:dyDescent="0.25">
      <c r="A79" t="s">
        <v>197</v>
      </c>
      <c r="B79" t="s">
        <v>198</v>
      </c>
      <c r="C79" s="1">
        <v>0.09</v>
      </c>
      <c r="D79" t="s">
        <v>25</v>
      </c>
      <c r="E79" t="s">
        <v>30</v>
      </c>
      <c r="F79" t="s">
        <v>31</v>
      </c>
    </row>
    <row r="80" spans="1:6" hidden="1" x14ac:dyDescent="0.25">
      <c r="A80" t="s">
        <v>199</v>
      </c>
      <c r="B80" t="s">
        <v>200</v>
      </c>
      <c r="C80" s="1">
        <v>0.36</v>
      </c>
      <c r="D80" t="s">
        <v>25</v>
      </c>
      <c r="E80" t="s">
        <v>201</v>
      </c>
      <c r="F80" t="s">
        <v>202</v>
      </c>
    </row>
    <row r="81" spans="1:6" hidden="1" x14ac:dyDescent="0.25">
      <c r="A81" t="s">
        <v>203</v>
      </c>
      <c r="B81" t="s">
        <v>204</v>
      </c>
      <c r="C81" s="1">
        <v>0.1</v>
      </c>
      <c r="D81" t="s">
        <v>25</v>
      </c>
      <c r="E81" t="s">
        <v>30</v>
      </c>
      <c r="F81" t="s">
        <v>100</v>
      </c>
    </row>
    <row r="82" spans="1:6" hidden="1" x14ac:dyDescent="0.25">
      <c r="A82" t="s">
        <v>205</v>
      </c>
      <c r="B82" t="s">
        <v>206</v>
      </c>
      <c r="C82" s="1">
        <v>0.01</v>
      </c>
      <c r="D82" t="s">
        <v>13</v>
      </c>
      <c r="E82" t="s">
        <v>14</v>
      </c>
      <c r="F82" t="s">
        <v>207</v>
      </c>
    </row>
    <row r="83" spans="1:6" hidden="1" x14ac:dyDescent="0.25">
      <c r="A83" t="s">
        <v>208</v>
      </c>
      <c r="B83" t="s">
        <v>209</v>
      </c>
      <c r="C83" s="1">
        <v>0.08</v>
      </c>
      <c r="D83" t="s">
        <v>105</v>
      </c>
      <c r="E83" t="s">
        <v>178</v>
      </c>
      <c r="F83" t="s">
        <v>210</v>
      </c>
    </row>
    <row r="84" spans="1:6" hidden="1" x14ac:dyDescent="0.25">
      <c r="A84" t="s">
        <v>211</v>
      </c>
      <c r="B84" t="s">
        <v>212</v>
      </c>
      <c r="C84" s="1">
        <v>0.03</v>
      </c>
      <c r="D84" t="s">
        <v>13</v>
      </c>
      <c r="E84" t="s">
        <v>14</v>
      </c>
      <c r="F84" t="s">
        <v>34</v>
      </c>
    </row>
    <row r="85" spans="1:6" hidden="1" x14ac:dyDescent="0.25">
      <c r="A85" t="s">
        <v>213</v>
      </c>
      <c r="B85" t="s">
        <v>214</v>
      </c>
      <c r="C85" s="1">
        <v>0.06</v>
      </c>
      <c r="D85" t="s">
        <v>13</v>
      </c>
      <c r="E85" t="s">
        <v>14</v>
      </c>
      <c r="F85" t="s">
        <v>34</v>
      </c>
    </row>
    <row r="86" spans="1:6" hidden="1" x14ac:dyDescent="0.25">
      <c r="A86" t="s">
        <v>215</v>
      </c>
      <c r="B86" t="s">
        <v>216</v>
      </c>
      <c r="C86" s="1">
        <v>0.52</v>
      </c>
      <c r="D86" t="s">
        <v>25</v>
      </c>
      <c r="E86" t="s">
        <v>30</v>
      </c>
      <c r="F86" t="s">
        <v>100</v>
      </c>
    </row>
    <row r="87" spans="1:6" hidden="1" x14ac:dyDescent="0.25">
      <c r="A87" t="s">
        <v>217</v>
      </c>
      <c r="B87" t="s">
        <v>218</v>
      </c>
      <c r="C87" s="1">
        <v>0.105</v>
      </c>
      <c r="D87" t="s">
        <v>25</v>
      </c>
      <c r="E87" t="s">
        <v>30</v>
      </c>
      <c r="F87" t="s">
        <v>100</v>
      </c>
    </row>
    <row r="88" spans="1:6" hidden="1" x14ac:dyDescent="0.25">
      <c r="A88" t="s">
        <v>219</v>
      </c>
      <c r="B88" t="s">
        <v>220</v>
      </c>
      <c r="C88" s="1">
        <v>0.1</v>
      </c>
      <c r="D88" t="s">
        <v>25</v>
      </c>
      <c r="E88" t="s">
        <v>30</v>
      </c>
      <c r="F88" t="s">
        <v>221</v>
      </c>
    </row>
    <row r="89" spans="1:6" x14ac:dyDescent="0.25">
      <c r="A89" t="s">
        <v>222</v>
      </c>
      <c r="B89" t="s">
        <v>223</v>
      </c>
      <c r="C89" s="1">
        <v>0.45</v>
      </c>
      <c r="D89" t="s">
        <v>17</v>
      </c>
      <c r="E89" t="s">
        <v>59</v>
      </c>
      <c r="F89" t="s">
        <v>19</v>
      </c>
    </row>
    <row r="90" spans="1:6" hidden="1" x14ac:dyDescent="0.25">
      <c r="A90" t="s">
        <v>224</v>
      </c>
      <c r="B90" t="s">
        <v>225</v>
      </c>
      <c r="C90" s="1">
        <v>0.04</v>
      </c>
      <c r="D90" t="s">
        <v>13</v>
      </c>
      <c r="E90" t="s">
        <v>14</v>
      </c>
      <c r="F90" t="s">
        <v>34</v>
      </c>
    </row>
    <row r="91" spans="1:6" hidden="1" x14ac:dyDescent="0.25">
      <c r="A91" t="s">
        <v>226</v>
      </c>
      <c r="B91" t="s">
        <v>227</v>
      </c>
      <c r="C91" s="1">
        <v>0.245</v>
      </c>
      <c r="D91" t="s">
        <v>13</v>
      </c>
      <c r="E91" t="s">
        <v>14</v>
      </c>
      <c r="F91" t="s">
        <v>34</v>
      </c>
    </row>
    <row r="92" spans="1:6" hidden="1" x14ac:dyDescent="0.25">
      <c r="A92" t="s">
        <v>228</v>
      </c>
      <c r="B92" t="s">
        <v>229</v>
      </c>
      <c r="C92" s="1">
        <v>7.4999999999999997E-2</v>
      </c>
      <c r="D92" t="s">
        <v>13</v>
      </c>
      <c r="E92" t="s">
        <v>14</v>
      </c>
      <c r="F92" t="s">
        <v>34</v>
      </c>
    </row>
    <row r="93" spans="1:6" hidden="1" x14ac:dyDescent="0.25">
      <c r="A93" t="s">
        <v>230</v>
      </c>
      <c r="B93" t="s">
        <v>231</v>
      </c>
      <c r="C93" s="1">
        <v>0.15</v>
      </c>
      <c r="D93" t="s">
        <v>25</v>
      </c>
      <c r="E93" t="s">
        <v>30</v>
      </c>
      <c r="F93" t="s">
        <v>100</v>
      </c>
    </row>
    <row r="94" spans="1:6" hidden="1" x14ac:dyDescent="0.25">
      <c r="A94" t="s">
        <v>232</v>
      </c>
      <c r="B94" t="s">
        <v>233</v>
      </c>
      <c r="C94" s="1">
        <v>0.55000000000000004</v>
      </c>
      <c r="D94" t="s">
        <v>13</v>
      </c>
      <c r="E94" t="s">
        <v>14</v>
      </c>
      <c r="F94" t="s">
        <v>34</v>
      </c>
    </row>
    <row r="95" spans="1:6" x14ac:dyDescent="0.25">
      <c r="A95" t="s">
        <v>234</v>
      </c>
      <c r="B95" t="s">
        <v>235</v>
      </c>
      <c r="C95" s="1">
        <v>1.1000000000000001</v>
      </c>
      <c r="D95" t="s">
        <v>17</v>
      </c>
      <c r="E95" t="s">
        <v>59</v>
      </c>
      <c r="F95" t="s">
        <v>19</v>
      </c>
    </row>
    <row r="96" spans="1:6" hidden="1" x14ac:dyDescent="0.25">
      <c r="A96" t="s">
        <v>236</v>
      </c>
      <c r="B96" t="s">
        <v>237</v>
      </c>
      <c r="C96" s="1">
        <v>0.115</v>
      </c>
      <c r="D96" t="s">
        <v>87</v>
      </c>
      <c r="E96" t="s">
        <v>238</v>
      </c>
      <c r="F96" t="s">
        <v>239</v>
      </c>
    </row>
    <row r="97" spans="1:6" hidden="1" x14ac:dyDescent="0.25">
      <c r="A97" t="s">
        <v>240</v>
      </c>
      <c r="B97" t="s">
        <v>241</v>
      </c>
      <c r="C97" s="1">
        <v>0.21</v>
      </c>
      <c r="D97" t="s">
        <v>37</v>
      </c>
      <c r="E97" t="s">
        <v>242</v>
      </c>
      <c r="F97" t="s">
        <v>243</v>
      </c>
    </row>
    <row r="98" spans="1:6" x14ac:dyDescent="0.25">
      <c r="A98" t="s">
        <v>244</v>
      </c>
      <c r="B98" t="s">
        <v>245</v>
      </c>
      <c r="C98" s="1">
        <v>0.3</v>
      </c>
      <c r="D98" t="s">
        <v>17</v>
      </c>
      <c r="E98" t="s">
        <v>246</v>
      </c>
      <c r="F98" t="s">
        <v>247</v>
      </c>
    </row>
    <row r="99" spans="1:6" hidden="1" x14ac:dyDescent="0.25">
      <c r="A99" t="s">
        <v>248</v>
      </c>
      <c r="B99" t="s">
        <v>249</v>
      </c>
      <c r="C99" s="1">
        <v>1.4999999999999999E-2</v>
      </c>
      <c r="D99" t="s">
        <v>87</v>
      </c>
      <c r="E99" t="s">
        <v>250</v>
      </c>
      <c r="F99" t="s">
        <v>251</v>
      </c>
    </row>
    <row r="100" spans="1:6" hidden="1" x14ac:dyDescent="0.25">
      <c r="A100" t="s">
        <v>252</v>
      </c>
      <c r="B100" t="s">
        <v>253</v>
      </c>
      <c r="C100" s="1">
        <v>0.65</v>
      </c>
      <c r="D100" t="s">
        <v>13</v>
      </c>
      <c r="E100" t="s">
        <v>14</v>
      </c>
      <c r="F100" t="s">
        <v>34</v>
      </c>
    </row>
    <row r="101" spans="1:6" x14ac:dyDescent="0.25">
      <c r="A101" t="s">
        <v>254</v>
      </c>
      <c r="B101" t="s">
        <v>255</v>
      </c>
      <c r="C101" s="1">
        <v>1.47</v>
      </c>
      <c r="D101" t="s">
        <v>17</v>
      </c>
      <c r="E101" t="s">
        <v>59</v>
      </c>
      <c r="F101" t="s">
        <v>19</v>
      </c>
    </row>
    <row r="102" spans="1:6" hidden="1" x14ac:dyDescent="0.25">
      <c r="A102" t="s">
        <v>256</v>
      </c>
      <c r="B102" t="s">
        <v>257</v>
      </c>
      <c r="C102" s="1">
        <v>0.2</v>
      </c>
      <c r="D102" t="s">
        <v>13</v>
      </c>
      <c r="E102" t="s">
        <v>14</v>
      </c>
      <c r="F102" t="s">
        <v>34</v>
      </c>
    </row>
    <row r="103" spans="1:6" hidden="1" x14ac:dyDescent="0.25">
      <c r="A103" t="s">
        <v>258</v>
      </c>
      <c r="B103" t="s">
        <v>259</v>
      </c>
      <c r="C103" s="1">
        <v>0.05</v>
      </c>
      <c r="D103" t="s">
        <v>13</v>
      </c>
      <c r="E103" t="s">
        <v>14</v>
      </c>
      <c r="F103" t="s">
        <v>207</v>
      </c>
    </row>
    <row r="104" spans="1:6" hidden="1" x14ac:dyDescent="0.25">
      <c r="A104" t="s">
        <v>260</v>
      </c>
      <c r="B104" t="s">
        <v>261</v>
      </c>
      <c r="C104" s="1">
        <v>0.02</v>
      </c>
      <c r="D104" t="s">
        <v>105</v>
      </c>
      <c r="E104" t="s">
        <v>106</v>
      </c>
      <c r="F104" t="s">
        <v>107</v>
      </c>
    </row>
    <row r="105" spans="1:6" hidden="1" x14ac:dyDescent="0.25">
      <c r="A105" t="s">
        <v>262</v>
      </c>
      <c r="B105" t="s">
        <v>263</v>
      </c>
      <c r="C105" s="1">
        <v>2.5000000000000001E-2</v>
      </c>
      <c r="D105" t="s">
        <v>13</v>
      </c>
      <c r="E105" t="s">
        <v>14</v>
      </c>
      <c r="F105" t="s">
        <v>34</v>
      </c>
    </row>
    <row r="106" spans="1:6" hidden="1" x14ac:dyDescent="0.25">
      <c r="A106" t="s">
        <v>264</v>
      </c>
      <c r="B106" t="s">
        <v>265</v>
      </c>
      <c r="C106" s="1">
        <v>1.4999999999999999E-2</v>
      </c>
      <c r="D106" t="s">
        <v>13</v>
      </c>
      <c r="E106" t="s">
        <v>14</v>
      </c>
      <c r="F106" t="s">
        <v>34</v>
      </c>
    </row>
    <row r="107" spans="1:6" hidden="1" x14ac:dyDescent="0.25">
      <c r="A107" t="s">
        <v>266</v>
      </c>
      <c r="B107" t="s">
        <v>267</v>
      </c>
      <c r="C107" s="1">
        <v>0.06</v>
      </c>
      <c r="D107" t="s">
        <v>13</v>
      </c>
      <c r="E107" t="s">
        <v>14</v>
      </c>
      <c r="F107" t="s">
        <v>34</v>
      </c>
    </row>
    <row r="108" spans="1:6" hidden="1" x14ac:dyDescent="0.25">
      <c r="A108" t="s">
        <v>268</v>
      </c>
      <c r="B108" t="s">
        <v>269</v>
      </c>
      <c r="C108" s="1">
        <v>2.5000000000000001E-2</v>
      </c>
      <c r="D108" t="s">
        <v>13</v>
      </c>
      <c r="E108" t="s">
        <v>14</v>
      </c>
      <c r="F108" t="s">
        <v>84</v>
      </c>
    </row>
    <row r="109" spans="1:6" hidden="1" x14ac:dyDescent="0.25">
      <c r="A109" t="s">
        <v>270</v>
      </c>
      <c r="B109" t="s">
        <v>271</v>
      </c>
      <c r="C109" s="1">
        <v>0.115</v>
      </c>
      <c r="D109" t="s">
        <v>13</v>
      </c>
      <c r="E109" t="s">
        <v>14</v>
      </c>
      <c r="F109" t="s">
        <v>272</v>
      </c>
    </row>
    <row r="110" spans="1:6" hidden="1" x14ac:dyDescent="0.25">
      <c r="A110" t="s">
        <v>273</v>
      </c>
      <c r="B110" t="s">
        <v>274</v>
      </c>
      <c r="C110" s="1">
        <v>0.06</v>
      </c>
      <c r="D110" t="s">
        <v>13</v>
      </c>
      <c r="E110" t="s">
        <v>14</v>
      </c>
      <c r="F110" t="s">
        <v>34</v>
      </c>
    </row>
    <row r="111" spans="1:6" hidden="1" x14ac:dyDescent="0.25">
      <c r="A111" t="s">
        <v>275</v>
      </c>
      <c r="B111" t="s">
        <v>276</v>
      </c>
      <c r="C111" s="1">
        <v>0.28499999999999998</v>
      </c>
      <c r="D111" t="s">
        <v>13</v>
      </c>
      <c r="E111" t="s">
        <v>14</v>
      </c>
      <c r="F111" t="s">
        <v>34</v>
      </c>
    </row>
    <row r="112" spans="1:6" hidden="1" x14ac:dyDescent="0.25">
      <c r="A112" t="s">
        <v>277</v>
      </c>
      <c r="B112" t="s">
        <v>278</v>
      </c>
      <c r="C112" s="1">
        <v>0.15</v>
      </c>
      <c r="D112" t="s">
        <v>8</v>
      </c>
      <c r="E112" t="s">
        <v>9</v>
      </c>
      <c r="F112" t="s">
        <v>279</v>
      </c>
    </row>
    <row r="113" spans="1:6" hidden="1" x14ac:dyDescent="0.25">
      <c r="A113" t="s">
        <v>280</v>
      </c>
      <c r="B113" t="s">
        <v>281</v>
      </c>
      <c r="C113" s="1">
        <v>0.23</v>
      </c>
      <c r="D113" t="s">
        <v>13</v>
      </c>
      <c r="E113" t="s">
        <v>14</v>
      </c>
      <c r="F113" t="s">
        <v>34</v>
      </c>
    </row>
    <row r="114" spans="1:6" hidden="1" x14ac:dyDescent="0.25">
      <c r="A114" t="s">
        <v>282</v>
      </c>
      <c r="B114" t="s">
        <v>283</v>
      </c>
      <c r="C114" s="1">
        <v>0.65</v>
      </c>
      <c r="D114" t="s">
        <v>13</v>
      </c>
      <c r="E114" t="s">
        <v>14</v>
      </c>
      <c r="F114" t="s">
        <v>34</v>
      </c>
    </row>
    <row r="115" spans="1:6" hidden="1" x14ac:dyDescent="0.25">
      <c r="A115" t="s">
        <v>284</v>
      </c>
      <c r="B115" t="s">
        <v>285</v>
      </c>
      <c r="C115" s="1">
        <v>0.13</v>
      </c>
      <c r="D115" t="s">
        <v>13</v>
      </c>
      <c r="E115" t="s">
        <v>14</v>
      </c>
      <c r="F115" t="s">
        <v>286</v>
      </c>
    </row>
    <row r="116" spans="1:6" hidden="1" x14ac:dyDescent="0.25">
      <c r="A116" t="s">
        <v>287</v>
      </c>
      <c r="B116" t="s">
        <v>288</v>
      </c>
      <c r="C116" s="1">
        <v>0.06</v>
      </c>
      <c r="D116" t="s">
        <v>37</v>
      </c>
      <c r="E116" t="s">
        <v>289</v>
      </c>
      <c r="F116" t="s">
        <v>290</v>
      </c>
    </row>
    <row r="117" spans="1:6" hidden="1" x14ac:dyDescent="0.25">
      <c r="A117" t="s">
        <v>291</v>
      </c>
      <c r="B117" t="s">
        <v>292</v>
      </c>
      <c r="C117" s="1">
        <v>0.53</v>
      </c>
      <c r="D117" t="s">
        <v>13</v>
      </c>
      <c r="E117" t="s">
        <v>14</v>
      </c>
      <c r="F117" t="s">
        <v>34</v>
      </c>
    </row>
    <row r="118" spans="1:6" hidden="1" x14ac:dyDescent="0.25">
      <c r="A118" t="s">
        <v>293</v>
      </c>
      <c r="B118" t="s">
        <v>294</v>
      </c>
      <c r="C118" s="1">
        <v>0.08</v>
      </c>
      <c r="D118" t="s">
        <v>105</v>
      </c>
      <c r="E118" t="s">
        <v>106</v>
      </c>
      <c r="F118" t="s">
        <v>107</v>
      </c>
    </row>
    <row r="119" spans="1:6" hidden="1" x14ac:dyDescent="0.25">
      <c r="A119" t="s">
        <v>295</v>
      </c>
      <c r="B119" t="s">
        <v>296</v>
      </c>
      <c r="C119" s="1">
        <v>2.34</v>
      </c>
      <c r="D119" t="s">
        <v>13</v>
      </c>
      <c r="E119" t="s">
        <v>14</v>
      </c>
      <c r="F119" t="s">
        <v>46</v>
      </c>
    </row>
    <row r="120" spans="1:6" hidden="1" x14ac:dyDescent="0.25">
      <c r="A120" t="s">
        <v>297</v>
      </c>
      <c r="B120" t="s">
        <v>298</v>
      </c>
      <c r="C120" s="1">
        <v>2.5000000000000001E-2</v>
      </c>
      <c r="D120" t="s">
        <v>13</v>
      </c>
      <c r="E120" t="s">
        <v>14</v>
      </c>
      <c r="F120" t="s">
        <v>34</v>
      </c>
    </row>
    <row r="121" spans="1:6" hidden="1" x14ac:dyDescent="0.25">
      <c r="A121" t="s">
        <v>299</v>
      </c>
      <c r="B121" t="s">
        <v>300</v>
      </c>
      <c r="C121" s="1">
        <v>0.32500000000000001</v>
      </c>
      <c r="D121" t="s">
        <v>13</v>
      </c>
      <c r="E121" t="s">
        <v>14</v>
      </c>
      <c r="F121" t="s">
        <v>34</v>
      </c>
    </row>
    <row r="122" spans="1:6" hidden="1" x14ac:dyDescent="0.25">
      <c r="A122" t="s">
        <v>301</v>
      </c>
      <c r="B122" t="s">
        <v>302</v>
      </c>
      <c r="C122" s="1">
        <v>0.16</v>
      </c>
      <c r="D122" t="s">
        <v>13</v>
      </c>
      <c r="E122" t="s">
        <v>14</v>
      </c>
      <c r="F122" t="s">
        <v>303</v>
      </c>
    </row>
    <row r="123" spans="1:6" hidden="1" x14ac:dyDescent="0.25">
      <c r="A123" t="s">
        <v>304</v>
      </c>
      <c r="B123" t="s">
        <v>305</v>
      </c>
      <c r="C123" s="1">
        <v>0.1</v>
      </c>
      <c r="D123" t="s">
        <v>87</v>
      </c>
      <c r="E123" t="s">
        <v>238</v>
      </c>
      <c r="F123" t="s">
        <v>306</v>
      </c>
    </row>
    <row r="124" spans="1:6" x14ac:dyDescent="0.25">
      <c r="A124" t="s">
        <v>307</v>
      </c>
      <c r="B124" t="s">
        <v>308</v>
      </c>
      <c r="C124" s="1">
        <v>1.41</v>
      </c>
      <c r="D124" t="s">
        <v>17</v>
      </c>
      <c r="E124" t="s">
        <v>246</v>
      </c>
      <c r="F124" t="s">
        <v>309</v>
      </c>
    </row>
    <row r="125" spans="1:6" hidden="1" x14ac:dyDescent="0.25">
      <c r="A125" t="s">
        <v>310</v>
      </c>
      <c r="B125" t="s">
        <v>311</v>
      </c>
      <c r="C125" s="1">
        <v>0.09</v>
      </c>
      <c r="D125" t="s">
        <v>13</v>
      </c>
      <c r="E125" t="s">
        <v>14</v>
      </c>
      <c r="F125" t="s">
        <v>84</v>
      </c>
    </row>
    <row r="126" spans="1:6" hidden="1" x14ac:dyDescent="0.25">
      <c r="A126" t="s">
        <v>312</v>
      </c>
      <c r="B126" t="s">
        <v>313</v>
      </c>
      <c r="C126" s="1">
        <v>0.04</v>
      </c>
      <c r="D126" t="s">
        <v>314</v>
      </c>
      <c r="E126" t="s">
        <v>315</v>
      </c>
      <c r="F126" t="s">
        <v>316</v>
      </c>
    </row>
    <row r="127" spans="1:6" hidden="1" x14ac:dyDescent="0.25">
      <c r="A127" t="s">
        <v>317</v>
      </c>
      <c r="B127" t="s">
        <v>318</v>
      </c>
      <c r="C127" s="1">
        <v>0.20499999999999999</v>
      </c>
      <c r="D127" t="s">
        <v>13</v>
      </c>
      <c r="E127" t="s">
        <v>14</v>
      </c>
      <c r="F127" t="s">
        <v>46</v>
      </c>
    </row>
    <row r="128" spans="1:6" hidden="1" x14ac:dyDescent="0.25">
      <c r="A128" t="s">
        <v>319</v>
      </c>
      <c r="B128" t="s">
        <v>320</v>
      </c>
      <c r="C128" s="1">
        <v>0.115</v>
      </c>
      <c r="D128" t="s">
        <v>13</v>
      </c>
      <c r="E128" t="s">
        <v>14</v>
      </c>
      <c r="F128" t="s">
        <v>46</v>
      </c>
    </row>
    <row r="129" spans="1:6" hidden="1" x14ac:dyDescent="0.25">
      <c r="A129" t="s">
        <v>321</v>
      </c>
      <c r="B129" t="s">
        <v>322</v>
      </c>
      <c r="C129" s="1">
        <v>0.155</v>
      </c>
      <c r="D129" t="s">
        <v>13</v>
      </c>
      <c r="E129" t="s">
        <v>14</v>
      </c>
      <c r="F129" t="s">
        <v>34</v>
      </c>
    </row>
    <row r="130" spans="1:6" hidden="1" x14ac:dyDescent="0.25">
      <c r="A130" t="s">
        <v>323</v>
      </c>
      <c r="B130" t="s">
        <v>324</v>
      </c>
      <c r="C130" s="1">
        <v>3.5000000000000003E-2</v>
      </c>
      <c r="D130" t="s">
        <v>37</v>
      </c>
      <c r="E130" t="s">
        <v>242</v>
      </c>
      <c r="F130" t="s">
        <v>325</v>
      </c>
    </row>
    <row r="131" spans="1:6" hidden="1" x14ac:dyDescent="0.25">
      <c r="A131" t="s">
        <v>326</v>
      </c>
      <c r="B131" t="s">
        <v>327</v>
      </c>
      <c r="C131" s="1">
        <v>0.27</v>
      </c>
      <c r="D131" t="s">
        <v>13</v>
      </c>
      <c r="E131" t="s">
        <v>14</v>
      </c>
      <c r="F131" t="s">
        <v>84</v>
      </c>
    </row>
    <row r="132" spans="1:6" hidden="1" x14ac:dyDescent="0.25">
      <c r="A132" t="s">
        <v>328</v>
      </c>
      <c r="B132" t="s">
        <v>329</v>
      </c>
      <c r="C132" s="1">
        <v>0.33500000000000002</v>
      </c>
      <c r="D132" t="s">
        <v>37</v>
      </c>
      <c r="E132" t="s">
        <v>330</v>
      </c>
      <c r="F132" t="s">
        <v>331</v>
      </c>
    </row>
    <row r="133" spans="1:6" hidden="1" x14ac:dyDescent="0.25">
      <c r="A133" t="s">
        <v>332</v>
      </c>
      <c r="B133" t="s">
        <v>333</v>
      </c>
      <c r="C133" s="1">
        <v>2.5000000000000001E-2</v>
      </c>
      <c r="D133" t="s">
        <v>13</v>
      </c>
      <c r="E133" t="s">
        <v>14</v>
      </c>
      <c r="F133" t="s">
        <v>34</v>
      </c>
    </row>
    <row r="134" spans="1:6" hidden="1" x14ac:dyDescent="0.25">
      <c r="A134" t="s">
        <v>334</v>
      </c>
      <c r="B134" t="s">
        <v>335</v>
      </c>
      <c r="C134" s="1">
        <v>0.02</v>
      </c>
      <c r="D134" t="s">
        <v>8</v>
      </c>
      <c r="E134" t="s">
        <v>9</v>
      </c>
      <c r="F134" t="s">
        <v>336</v>
      </c>
    </row>
    <row r="135" spans="1:6" hidden="1" x14ac:dyDescent="0.25">
      <c r="A135" t="s">
        <v>337</v>
      </c>
      <c r="B135" t="s">
        <v>338</v>
      </c>
      <c r="C135" s="1">
        <v>0.05</v>
      </c>
      <c r="D135" t="s">
        <v>13</v>
      </c>
      <c r="E135" t="s">
        <v>14</v>
      </c>
      <c r="F135" t="s">
        <v>34</v>
      </c>
    </row>
    <row r="136" spans="1:6" hidden="1" x14ac:dyDescent="0.25">
      <c r="A136" t="s">
        <v>339</v>
      </c>
      <c r="B136" t="s">
        <v>340</v>
      </c>
      <c r="C136" s="1">
        <v>6.5000000000000002E-2</v>
      </c>
      <c r="D136" t="s">
        <v>25</v>
      </c>
      <c r="E136" t="s">
        <v>26</v>
      </c>
      <c r="F136" t="s">
        <v>31</v>
      </c>
    </row>
    <row r="137" spans="1:6" hidden="1" x14ac:dyDescent="0.25">
      <c r="A137" t="s">
        <v>341</v>
      </c>
      <c r="B137" t="s">
        <v>342</v>
      </c>
      <c r="C137" s="1">
        <v>6.5000000000000002E-2</v>
      </c>
      <c r="D137" t="s">
        <v>13</v>
      </c>
      <c r="E137" t="s">
        <v>14</v>
      </c>
      <c r="F137" t="s">
        <v>34</v>
      </c>
    </row>
    <row r="138" spans="1:6" hidden="1" x14ac:dyDescent="0.25">
      <c r="A138" t="s">
        <v>343</v>
      </c>
      <c r="B138" t="s">
        <v>344</v>
      </c>
      <c r="C138" s="1">
        <v>2.82</v>
      </c>
      <c r="D138" t="s">
        <v>13</v>
      </c>
      <c r="E138" t="s">
        <v>14</v>
      </c>
      <c r="F138" t="s">
        <v>34</v>
      </c>
    </row>
    <row r="139" spans="1:6" hidden="1" x14ac:dyDescent="0.25">
      <c r="A139" t="s">
        <v>345</v>
      </c>
      <c r="B139" t="s">
        <v>346</v>
      </c>
      <c r="C139" s="1">
        <v>0.63</v>
      </c>
      <c r="D139" t="s">
        <v>13</v>
      </c>
      <c r="E139" t="s">
        <v>14</v>
      </c>
      <c r="F139" t="s">
        <v>286</v>
      </c>
    </row>
    <row r="140" spans="1:6" hidden="1" x14ac:dyDescent="0.25">
      <c r="A140" t="s">
        <v>347</v>
      </c>
      <c r="B140" t="s">
        <v>348</v>
      </c>
      <c r="C140" s="1">
        <v>3.5000000000000003E-2</v>
      </c>
      <c r="D140" t="s">
        <v>13</v>
      </c>
      <c r="E140" t="s">
        <v>14</v>
      </c>
      <c r="F140" t="s">
        <v>46</v>
      </c>
    </row>
    <row r="141" spans="1:6" hidden="1" x14ac:dyDescent="0.25">
      <c r="A141" t="s">
        <v>349</v>
      </c>
      <c r="B141" t="s">
        <v>350</v>
      </c>
      <c r="C141" s="1">
        <v>5.5E-2</v>
      </c>
      <c r="D141" t="s">
        <v>13</v>
      </c>
      <c r="E141" t="s">
        <v>14</v>
      </c>
      <c r="F141" t="s">
        <v>46</v>
      </c>
    </row>
    <row r="142" spans="1:6" hidden="1" x14ac:dyDescent="0.25">
      <c r="A142" t="s">
        <v>351</v>
      </c>
      <c r="B142" t="s">
        <v>352</v>
      </c>
      <c r="C142" s="1">
        <v>0.05</v>
      </c>
      <c r="D142" t="s">
        <v>13</v>
      </c>
      <c r="E142" t="s">
        <v>14</v>
      </c>
      <c r="F142" t="s">
        <v>34</v>
      </c>
    </row>
    <row r="143" spans="1:6" hidden="1" x14ac:dyDescent="0.25">
      <c r="A143" t="s">
        <v>353</v>
      </c>
      <c r="B143" t="s">
        <v>354</v>
      </c>
      <c r="C143" s="1">
        <v>1.1399999999999999</v>
      </c>
      <c r="D143" t="s">
        <v>13</v>
      </c>
      <c r="E143" t="s">
        <v>14</v>
      </c>
      <c r="F143" t="s">
        <v>46</v>
      </c>
    </row>
    <row r="144" spans="1:6" hidden="1" x14ac:dyDescent="0.25">
      <c r="A144" t="s">
        <v>355</v>
      </c>
      <c r="B144" t="s">
        <v>356</v>
      </c>
      <c r="C144" s="1">
        <v>0.09</v>
      </c>
      <c r="D144" t="s">
        <v>8</v>
      </c>
      <c r="E144" t="s">
        <v>357</v>
      </c>
      <c r="F144" t="s">
        <v>358</v>
      </c>
    </row>
    <row r="145" spans="1:6" x14ac:dyDescent="0.25">
      <c r="A145" t="s">
        <v>359</v>
      </c>
      <c r="B145" t="s">
        <v>360</v>
      </c>
      <c r="C145" s="1">
        <v>0.215</v>
      </c>
      <c r="D145" t="s">
        <v>17</v>
      </c>
      <c r="E145" t="s">
        <v>361</v>
      </c>
      <c r="F145" t="s">
        <v>309</v>
      </c>
    </row>
    <row r="146" spans="1:6" hidden="1" x14ac:dyDescent="0.25">
      <c r="A146" t="s">
        <v>362</v>
      </c>
      <c r="B146" t="s">
        <v>363</v>
      </c>
      <c r="C146" s="1">
        <v>0.06</v>
      </c>
      <c r="D146" t="s">
        <v>25</v>
      </c>
      <c r="E146" t="s">
        <v>30</v>
      </c>
      <c r="F146" t="s">
        <v>100</v>
      </c>
    </row>
    <row r="147" spans="1:6" hidden="1" x14ac:dyDescent="0.25">
      <c r="A147" t="s">
        <v>364</v>
      </c>
      <c r="B147" t="s">
        <v>365</v>
      </c>
      <c r="C147" s="1">
        <v>0.13</v>
      </c>
      <c r="D147" t="s">
        <v>13</v>
      </c>
      <c r="E147" t="s">
        <v>14</v>
      </c>
    </row>
    <row r="148" spans="1:6" hidden="1" x14ac:dyDescent="0.25">
      <c r="A148" t="s">
        <v>366</v>
      </c>
      <c r="B148" t="s">
        <v>367</v>
      </c>
      <c r="C148" s="1">
        <v>1.45</v>
      </c>
      <c r="D148" t="s">
        <v>25</v>
      </c>
      <c r="E148" t="s">
        <v>368</v>
      </c>
      <c r="F148" t="s">
        <v>369</v>
      </c>
    </row>
    <row r="149" spans="1:6" x14ac:dyDescent="0.25">
      <c r="A149" t="s">
        <v>370</v>
      </c>
      <c r="B149" t="s">
        <v>371</v>
      </c>
      <c r="C149" s="1">
        <v>0.35</v>
      </c>
      <c r="D149" t="s">
        <v>17</v>
      </c>
      <c r="E149" t="s">
        <v>18</v>
      </c>
      <c r="F149" t="s">
        <v>372</v>
      </c>
    </row>
    <row r="150" spans="1:6" hidden="1" x14ac:dyDescent="0.25">
      <c r="A150" t="s">
        <v>373</v>
      </c>
      <c r="B150" t="s">
        <v>374</v>
      </c>
      <c r="C150" s="1">
        <v>0.85</v>
      </c>
      <c r="D150" t="s">
        <v>37</v>
      </c>
      <c r="E150" t="s">
        <v>375</v>
      </c>
      <c r="F150" t="s">
        <v>376</v>
      </c>
    </row>
    <row r="151" spans="1:6" hidden="1" x14ac:dyDescent="0.25">
      <c r="A151" t="s">
        <v>377</v>
      </c>
      <c r="B151" t="s">
        <v>378</v>
      </c>
      <c r="C151" s="1">
        <v>0.4</v>
      </c>
      <c r="D151" t="s">
        <v>105</v>
      </c>
      <c r="E151" t="s">
        <v>106</v>
      </c>
      <c r="F151" t="s">
        <v>379</v>
      </c>
    </row>
    <row r="152" spans="1:6" hidden="1" x14ac:dyDescent="0.25">
      <c r="A152" t="s">
        <v>380</v>
      </c>
      <c r="B152" t="s">
        <v>381</v>
      </c>
      <c r="C152" s="1">
        <v>9.5000000000000001E-2</v>
      </c>
      <c r="D152" t="s">
        <v>13</v>
      </c>
      <c r="E152" t="s">
        <v>14</v>
      </c>
      <c r="F152" t="s">
        <v>46</v>
      </c>
    </row>
    <row r="153" spans="1:6" x14ac:dyDescent="0.25">
      <c r="A153" t="s">
        <v>382</v>
      </c>
      <c r="B153" t="s">
        <v>383</v>
      </c>
      <c r="C153" s="1">
        <v>0.49</v>
      </c>
      <c r="D153" t="s">
        <v>17</v>
      </c>
      <c r="E153" t="s">
        <v>18</v>
      </c>
      <c r="F153" t="s">
        <v>19</v>
      </c>
    </row>
    <row r="154" spans="1:6" x14ac:dyDescent="0.25">
      <c r="A154" t="s">
        <v>384</v>
      </c>
      <c r="B154" t="s">
        <v>385</v>
      </c>
      <c r="C154" s="1">
        <v>0.03</v>
      </c>
      <c r="D154" t="s">
        <v>17</v>
      </c>
      <c r="E154" t="s">
        <v>386</v>
      </c>
      <c r="F154" t="s">
        <v>387</v>
      </c>
    </row>
    <row r="155" spans="1:6" hidden="1" x14ac:dyDescent="0.25">
      <c r="A155" t="s">
        <v>388</v>
      </c>
      <c r="B155" t="s">
        <v>389</v>
      </c>
      <c r="C155" s="1">
        <v>0.02</v>
      </c>
      <c r="D155" t="s">
        <v>13</v>
      </c>
      <c r="E155" t="s">
        <v>14</v>
      </c>
      <c r="F155" t="s">
        <v>34</v>
      </c>
    </row>
    <row r="156" spans="1:6" hidden="1" x14ac:dyDescent="0.25">
      <c r="A156" t="s">
        <v>390</v>
      </c>
      <c r="B156" t="s">
        <v>391</v>
      </c>
      <c r="C156" s="1">
        <v>8.5000000000000006E-2</v>
      </c>
      <c r="D156" t="s">
        <v>13</v>
      </c>
      <c r="E156" t="s">
        <v>14</v>
      </c>
      <c r="F156" t="s">
        <v>46</v>
      </c>
    </row>
    <row r="157" spans="1:6" hidden="1" x14ac:dyDescent="0.25">
      <c r="A157" t="s">
        <v>392</v>
      </c>
      <c r="B157" t="s">
        <v>393</v>
      </c>
      <c r="C157" s="1">
        <v>0.155</v>
      </c>
      <c r="D157" t="s">
        <v>87</v>
      </c>
      <c r="E157" t="s">
        <v>250</v>
      </c>
      <c r="F157" t="s">
        <v>10</v>
      </c>
    </row>
    <row r="158" spans="1:6" hidden="1" x14ac:dyDescent="0.25">
      <c r="A158" t="s">
        <v>394</v>
      </c>
      <c r="B158" t="s">
        <v>395</v>
      </c>
      <c r="C158" s="1">
        <v>0.25</v>
      </c>
      <c r="D158" t="s">
        <v>25</v>
      </c>
      <c r="E158" t="s">
        <v>396</v>
      </c>
      <c r="F158" t="s">
        <v>397</v>
      </c>
    </row>
    <row r="159" spans="1:6" hidden="1" x14ac:dyDescent="0.25">
      <c r="A159" t="s">
        <v>398</v>
      </c>
      <c r="B159" t="s">
        <v>399</v>
      </c>
      <c r="C159" s="1">
        <v>0.17</v>
      </c>
      <c r="D159" t="s">
        <v>13</v>
      </c>
      <c r="E159" t="s">
        <v>14</v>
      </c>
      <c r="F159" t="s">
        <v>46</v>
      </c>
    </row>
    <row r="160" spans="1:6" hidden="1" x14ac:dyDescent="0.25">
      <c r="A160" t="s">
        <v>400</v>
      </c>
      <c r="B160" t="s">
        <v>401</v>
      </c>
      <c r="C160" s="1">
        <v>0.105</v>
      </c>
      <c r="D160" t="s">
        <v>13</v>
      </c>
      <c r="E160" t="s">
        <v>14</v>
      </c>
      <c r="F160" t="s">
        <v>210</v>
      </c>
    </row>
    <row r="161" spans="1:6" hidden="1" x14ac:dyDescent="0.25">
      <c r="A161" t="s">
        <v>402</v>
      </c>
      <c r="B161" t="s">
        <v>403</v>
      </c>
      <c r="C161" s="1">
        <v>2.4</v>
      </c>
      <c r="D161" t="s">
        <v>13</v>
      </c>
      <c r="E161" t="s">
        <v>14</v>
      </c>
      <c r="F161" t="s">
        <v>34</v>
      </c>
    </row>
    <row r="162" spans="1:6" hidden="1" x14ac:dyDescent="0.25">
      <c r="A162" t="s">
        <v>404</v>
      </c>
      <c r="B162" t="s">
        <v>405</v>
      </c>
      <c r="C162" s="1">
        <v>0.04</v>
      </c>
      <c r="D162" t="s">
        <v>105</v>
      </c>
      <c r="E162" t="s">
        <v>178</v>
      </c>
      <c r="F162" t="s">
        <v>210</v>
      </c>
    </row>
    <row r="163" spans="1:6" hidden="1" x14ac:dyDescent="0.25">
      <c r="A163" t="s">
        <v>406</v>
      </c>
      <c r="B163" t="s">
        <v>407</v>
      </c>
      <c r="C163" s="1">
        <v>0.36499999999999999</v>
      </c>
      <c r="D163" t="s">
        <v>13</v>
      </c>
      <c r="E163" t="s">
        <v>14</v>
      </c>
      <c r="F163" t="s">
        <v>34</v>
      </c>
    </row>
    <row r="164" spans="1:6" hidden="1" x14ac:dyDescent="0.25">
      <c r="A164" t="s">
        <v>408</v>
      </c>
      <c r="B164" t="s">
        <v>409</v>
      </c>
      <c r="C164" s="1">
        <v>0.14499999999999999</v>
      </c>
      <c r="D164" t="s">
        <v>13</v>
      </c>
      <c r="E164" t="s">
        <v>14</v>
      </c>
      <c r="F164" t="s">
        <v>46</v>
      </c>
    </row>
    <row r="165" spans="1:6" hidden="1" x14ac:dyDescent="0.25">
      <c r="A165" t="s">
        <v>410</v>
      </c>
      <c r="B165" t="s">
        <v>411</v>
      </c>
      <c r="C165" s="1">
        <v>0.14000000000000001</v>
      </c>
      <c r="D165" t="s">
        <v>87</v>
      </c>
      <c r="E165" t="s">
        <v>250</v>
      </c>
      <c r="F165" t="s">
        <v>10</v>
      </c>
    </row>
    <row r="166" spans="1:6" hidden="1" x14ac:dyDescent="0.25">
      <c r="A166" t="s">
        <v>412</v>
      </c>
      <c r="B166" t="s">
        <v>413</v>
      </c>
      <c r="C166" s="1">
        <v>0.185</v>
      </c>
      <c r="D166" t="s">
        <v>25</v>
      </c>
      <c r="E166" t="s">
        <v>30</v>
      </c>
      <c r="F166" t="s">
        <v>414</v>
      </c>
    </row>
    <row r="167" spans="1:6" hidden="1" x14ac:dyDescent="0.25">
      <c r="A167" t="s">
        <v>415</v>
      </c>
      <c r="B167" t="s">
        <v>416</v>
      </c>
      <c r="C167" s="1">
        <v>0.115</v>
      </c>
      <c r="D167" t="s">
        <v>13</v>
      </c>
      <c r="E167" t="s">
        <v>14</v>
      </c>
      <c r="F167" t="s">
        <v>34</v>
      </c>
    </row>
    <row r="168" spans="1:6" hidden="1" x14ac:dyDescent="0.25">
      <c r="A168" t="s">
        <v>417</v>
      </c>
      <c r="B168" t="s">
        <v>418</v>
      </c>
      <c r="C168" s="1">
        <v>0.13</v>
      </c>
      <c r="D168" t="s">
        <v>13</v>
      </c>
      <c r="E168" t="s">
        <v>14</v>
      </c>
      <c r="F168" t="s">
        <v>46</v>
      </c>
    </row>
    <row r="169" spans="1:6" hidden="1" x14ac:dyDescent="0.25">
      <c r="A169" t="s">
        <v>419</v>
      </c>
      <c r="B169" t="s">
        <v>420</v>
      </c>
      <c r="C169" s="1">
        <v>7.4999999999999997E-2</v>
      </c>
      <c r="D169" t="s">
        <v>13</v>
      </c>
      <c r="E169" t="s">
        <v>14</v>
      </c>
      <c r="F169" t="s">
        <v>34</v>
      </c>
    </row>
    <row r="170" spans="1:6" hidden="1" x14ac:dyDescent="0.25">
      <c r="A170" t="s">
        <v>421</v>
      </c>
      <c r="B170" t="s">
        <v>422</v>
      </c>
      <c r="C170" s="1">
        <v>0.34</v>
      </c>
      <c r="D170" t="s">
        <v>13</v>
      </c>
      <c r="E170" t="s">
        <v>14</v>
      </c>
      <c r="F170" t="s">
        <v>423</v>
      </c>
    </row>
    <row r="171" spans="1:6" hidden="1" x14ac:dyDescent="0.25">
      <c r="A171" t="s">
        <v>424</v>
      </c>
      <c r="B171" t="s">
        <v>425</v>
      </c>
      <c r="C171" s="1">
        <v>0.05</v>
      </c>
      <c r="D171" t="s">
        <v>13</v>
      </c>
      <c r="E171" t="s">
        <v>14</v>
      </c>
      <c r="F171" t="s">
        <v>207</v>
      </c>
    </row>
    <row r="172" spans="1:6" hidden="1" x14ac:dyDescent="0.25">
      <c r="A172" t="s">
        <v>426</v>
      </c>
      <c r="B172" t="s">
        <v>427</v>
      </c>
      <c r="D172" t="s">
        <v>22</v>
      </c>
      <c r="E172" t="s">
        <v>22</v>
      </c>
      <c r="F172" t="s">
        <v>22</v>
      </c>
    </row>
    <row r="173" spans="1:6" hidden="1" x14ac:dyDescent="0.25">
      <c r="A173" t="s">
        <v>428</v>
      </c>
      <c r="B173" t="s">
        <v>429</v>
      </c>
      <c r="C173" s="1">
        <v>0.45</v>
      </c>
      <c r="D173" t="s">
        <v>13</v>
      </c>
      <c r="E173" t="s">
        <v>14</v>
      </c>
      <c r="F173" t="s">
        <v>207</v>
      </c>
    </row>
    <row r="174" spans="1:6" hidden="1" x14ac:dyDescent="0.25">
      <c r="A174" t="s">
        <v>430</v>
      </c>
      <c r="B174" t="s">
        <v>431</v>
      </c>
      <c r="C174" s="1">
        <v>5.5E-2</v>
      </c>
      <c r="D174" t="s">
        <v>13</v>
      </c>
      <c r="E174" t="s">
        <v>14</v>
      </c>
      <c r="F174" t="s">
        <v>34</v>
      </c>
    </row>
    <row r="175" spans="1:6" hidden="1" x14ac:dyDescent="0.25">
      <c r="A175" t="s">
        <v>432</v>
      </c>
      <c r="B175" t="s">
        <v>433</v>
      </c>
      <c r="C175" s="1">
        <v>0.08</v>
      </c>
      <c r="D175" t="s">
        <v>25</v>
      </c>
      <c r="E175" t="s">
        <v>30</v>
      </c>
      <c r="F175" t="s">
        <v>31</v>
      </c>
    </row>
    <row r="176" spans="1:6" hidden="1" x14ac:dyDescent="0.25">
      <c r="A176" t="s">
        <v>434</v>
      </c>
      <c r="B176" t="s">
        <v>435</v>
      </c>
      <c r="C176" s="1">
        <v>0.09</v>
      </c>
      <c r="D176" t="s">
        <v>13</v>
      </c>
      <c r="E176" t="s">
        <v>14</v>
      </c>
      <c r="F176" t="s">
        <v>34</v>
      </c>
    </row>
    <row r="177" spans="1:6" hidden="1" x14ac:dyDescent="0.25">
      <c r="A177" t="s">
        <v>436</v>
      </c>
      <c r="B177" t="s">
        <v>437</v>
      </c>
      <c r="C177" s="1">
        <v>1.4999999999999999E-2</v>
      </c>
      <c r="D177" t="s">
        <v>105</v>
      </c>
      <c r="E177" t="s">
        <v>106</v>
      </c>
      <c r="F177" t="s">
        <v>438</v>
      </c>
    </row>
    <row r="178" spans="1:6" hidden="1" x14ac:dyDescent="0.25">
      <c r="A178" t="s">
        <v>439</v>
      </c>
      <c r="B178" t="s">
        <v>440</v>
      </c>
      <c r="C178" s="1">
        <v>0.05</v>
      </c>
      <c r="D178" t="s">
        <v>25</v>
      </c>
      <c r="E178" t="s">
        <v>30</v>
      </c>
      <c r="F178" t="s">
        <v>31</v>
      </c>
    </row>
    <row r="179" spans="1:6" hidden="1" x14ac:dyDescent="0.25">
      <c r="A179" t="s">
        <v>441</v>
      </c>
      <c r="B179" t="s">
        <v>442</v>
      </c>
      <c r="C179" s="1">
        <v>4.4999999999999998E-2</v>
      </c>
      <c r="D179" t="s">
        <v>13</v>
      </c>
      <c r="E179" t="s">
        <v>14</v>
      </c>
      <c r="F179" t="s">
        <v>34</v>
      </c>
    </row>
    <row r="180" spans="1:6" hidden="1" x14ac:dyDescent="0.25">
      <c r="A180" t="s">
        <v>443</v>
      </c>
      <c r="B180" t="s">
        <v>444</v>
      </c>
      <c r="C180" s="1">
        <v>2.4500000000000002</v>
      </c>
      <c r="D180" t="s">
        <v>13</v>
      </c>
      <c r="E180" t="s">
        <v>14</v>
      </c>
      <c r="F180" t="s">
        <v>34</v>
      </c>
    </row>
    <row r="181" spans="1:6" hidden="1" x14ac:dyDescent="0.25">
      <c r="A181" t="s">
        <v>445</v>
      </c>
      <c r="B181" t="s">
        <v>446</v>
      </c>
      <c r="C181" s="1">
        <v>0.12</v>
      </c>
      <c r="D181" t="s">
        <v>13</v>
      </c>
      <c r="E181" t="s">
        <v>14</v>
      </c>
      <c r="F181" t="s">
        <v>207</v>
      </c>
    </row>
    <row r="182" spans="1:6" hidden="1" x14ac:dyDescent="0.25">
      <c r="A182" t="s">
        <v>447</v>
      </c>
      <c r="B182" t="s">
        <v>448</v>
      </c>
      <c r="C182" s="1">
        <v>9.5000000000000001E-2</v>
      </c>
      <c r="D182" t="s">
        <v>13</v>
      </c>
      <c r="E182" t="s">
        <v>14</v>
      </c>
      <c r="F182" t="s">
        <v>423</v>
      </c>
    </row>
    <row r="183" spans="1:6" hidden="1" x14ac:dyDescent="0.25">
      <c r="A183" t="s">
        <v>449</v>
      </c>
      <c r="B183" t="s">
        <v>450</v>
      </c>
      <c r="C183" s="1">
        <v>0.41499999999999998</v>
      </c>
      <c r="D183" t="s">
        <v>13</v>
      </c>
      <c r="E183" t="s">
        <v>451</v>
      </c>
      <c r="F183" t="s">
        <v>452</v>
      </c>
    </row>
    <row r="184" spans="1:6" hidden="1" x14ac:dyDescent="0.25">
      <c r="A184" t="s">
        <v>453</v>
      </c>
      <c r="B184" t="s">
        <v>454</v>
      </c>
      <c r="C184" s="1">
        <v>0.105</v>
      </c>
      <c r="D184" t="s">
        <v>13</v>
      </c>
      <c r="E184" t="s">
        <v>14</v>
      </c>
      <c r="F184" t="s">
        <v>84</v>
      </c>
    </row>
    <row r="185" spans="1:6" hidden="1" x14ac:dyDescent="0.25">
      <c r="A185" t="s">
        <v>455</v>
      </c>
      <c r="B185" t="s">
        <v>456</v>
      </c>
      <c r="C185" s="1">
        <v>4.4999999999999998E-2</v>
      </c>
      <c r="D185" t="s">
        <v>13</v>
      </c>
      <c r="E185" t="s">
        <v>14</v>
      </c>
      <c r="F185" t="s">
        <v>34</v>
      </c>
    </row>
    <row r="186" spans="1:6" hidden="1" x14ac:dyDescent="0.25">
      <c r="A186" t="s">
        <v>457</v>
      </c>
      <c r="B186" t="s">
        <v>458</v>
      </c>
      <c r="C186" s="1">
        <v>0.22</v>
      </c>
      <c r="D186" t="s">
        <v>13</v>
      </c>
      <c r="E186" t="s">
        <v>14</v>
      </c>
      <c r="F186" t="s">
        <v>34</v>
      </c>
    </row>
    <row r="187" spans="1:6" hidden="1" x14ac:dyDescent="0.25">
      <c r="A187" t="s">
        <v>459</v>
      </c>
      <c r="B187" t="s">
        <v>460</v>
      </c>
      <c r="C187" s="1">
        <v>0.38</v>
      </c>
      <c r="D187" t="s">
        <v>13</v>
      </c>
      <c r="E187" t="s">
        <v>14</v>
      </c>
      <c r="F187" t="s">
        <v>34</v>
      </c>
    </row>
    <row r="188" spans="1:6" hidden="1" x14ac:dyDescent="0.25">
      <c r="A188" t="s">
        <v>461</v>
      </c>
      <c r="B188" t="s">
        <v>462</v>
      </c>
      <c r="C188" s="1">
        <v>0.12</v>
      </c>
      <c r="D188" t="s">
        <v>13</v>
      </c>
      <c r="E188" t="s">
        <v>14</v>
      </c>
      <c r="F188" t="s">
        <v>34</v>
      </c>
    </row>
    <row r="189" spans="1:6" hidden="1" x14ac:dyDescent="0.25">
      <c r="A189" t="s">
        <v>463</v>
      </c>
      <c r="B189" t="s">
        <v>464</v>
      </c>
      <c r="C189" s="1">
        <v>0.26500000000000001</v>
      </c>
      <c r="D189" t="s">
        <v>13</v>
      </c>
      <c r="E189" t="s">
        <v>14</v>
      </c>
      <c r="F189" t="s">
        <v>34</v>
      </c>
    </row>
    <row r="190" spans="1:6" hidden="1" x14ac:dyDescent="0.25">
      <c r="A190" t="s">
        <v>465</v>
      </c>
      <c r="B190" t="s">
        <v>466</v>
      </c>
      <c r="C190" s="1">
        <v>0.02</v>
      </c>
      <c r="D190" t="s">
        <v>13</v>
      </c>
      <c r="E190" t="s">
        <v>14</v>
      </c>
      <c r="F190" t="s">
        <v>34</v>
      </c>
    </row>
    <row r="191" spans="1:6" hidden="1" x14ac:dyDescent="0.25">
      <c r="A191" t="s">
        <v>467</v>
      </c>
      <c r="B191" t="s">
        <v>468</v>
      </c>
      <c r="C191" s="1">
        <v>0.05</v>
      </c>
      <c r="D191" t="s">
        <v>13</v>
      </c>
      <c r="E191" t="s">
        <v>14</v>
      </c>
      <c r="F191" t="s">
        <v>34</v>
      </c>
    </row>
    <row r="192" spans="1:6" hidden="1" x14ac:dyDescent="0.25">
      <c r="A192" t="s">
        <v>469</v>
      </c>
      <c r="B192" t="s">
        <v>470</v>
      </c>
      <c r="C192" s="1">
        <v>0.04</v>
      </c>
      <c r="D192" t="s">
        <v>314</v>
      </c>
      <c r="E192" t="s">
        <v>471</v>
      </c>
      <c r="F192" t="s">
        <v>472</v>
      </c>
    </row>
    <row r="193" spans="1:6" hidden="1" x14ac:dyDescent="0.25">
      <c r="A193" t="s">
        <v>473</v>
      </c>
      <c r="B193" t="s">
        <v>474</v>
      </c>
      <c r="C193" s="1">
        <v>0.155</v>
      </c>
      <c r="D193" t="s">
        <v>8</v>
      </c>
      <c r="E193" t="s">
        <v>475</v>
      </c>
      <c r="F193" t="s">
        <v>476</v>
      </c>
    </row>
    <row r="194" spans="1:6" hidden="1" x14ac:dyDescent="0.25">
      <c r="A194" t="s">
        <v>477</v>
      </c>
      <c r="B194" t="s">
        <v>478</v>
      </c>
      <c r="C194" s="1">
        <v>7.0000000000000007E-2</v>
      </c>
      <c r="D194" t="s">
        <v>25</v>
      </c>
      <c r="E194" t="s">
        <v>30</v>
      </c>
      <c r="F194" t="s">
        <v>100</v>
      </c>
    </row>
    <row r="195" spans="1:6" x14ac:dyDescent="0.25">
      <c r="A195" t="s">
        <v>479</v>
      </c>
      <c r="B195" t="s">
        <v>480</v>
      </c>
      <c r="C195" s="1">
        <v>0.16</v>
      </c>
      <c r="D195" t="s">
        <v>17</v>
      </c>
      <c r="E195" t="s">
        <v>59</v>
      </c>
      <c r="F195" t="s">
        <v>19</v>
      </c>
    </row>
    <row r="196" spans="1:6" hidden="1" x14ac:dyDescent="0.25">
      <c r="A196" t="s">
        <v>481</v>
      </c>
      <c r="B196" t="s">
        <v>482</v>
      </c>
      <c r="C196" s="1">
        <v>0.21</v>
      </c>
      <c r="D196" t="s">
        <v>314</v>
      </c>
      <c r="E196" t="s">
        <v>315</v>
      </c>
      <c r="F196" t="s">
        <v>483</v>
      </c>
    </row>
    <row r="197" spans="1:6" hidden="1" x14ac:dyDescent="0.25">
      <c r="A197" t="s">
        <v>484</v>
      </c>
      <c r="B197" t="s">
        <v>485</v>
      </c>
      <c r="C197" s="1">
        <v>0.315</v>
      </c>
      <c r="D197" t="s">
        <v>37</v>
      </c>
      <c r="E197" t="s">
        <v>242</v>
      </c>
      <c r="F197" t="s">
        <v>486</v>
      </c>
    </row>
    <row r="198" spans="1:6" x14ac:dyDescent="0.25">
      <c r="A198" t="s">
        <v>487</v>
      </c>
      <c r="B198" t="s">
        <v>488</v>
      </c>
      <c r="C198" s="1">
        <v>4.9800000000000004</v>
      </c>
      <c r="D198" t="s">
        <v>17</v>
      </c>
      <c r="E198" t="s">
        <v>18</v>
      </c>
      <c r="F198" t="s">
        <v>19</v>
      </c>
    </row>
    <row r="199" spans="1:6" hidden="1" x14ac:dyDescent="0.25">
      <c r="A199" t="s">
        <v>489</v>
      </c>
      <c r="B199" t="s">
        <v>490</v>
      </c>
      <c r="C199" s="1">
        <v>0.47</v>
      </c>
      <c r="D199" t="s">
        <v>25</v>
      </c>
      <c r="E199" t="s">
        <v>201</v>
      </c>
      <c r="F199" t="s">
        <v>202</v>
      </c>
    </row>
    <row r="200" spans="1:6" hidden="1" x14ac:dyDescent="0.25">
      <c r="A200" t="s">
        <v>491</v>
      </c>
      <c r="B200" t="s">
        <v>492</v>
      </c>
      <c r="C200" s="1">
        <v>0.05</v>
      </c>
      <c r="D200" t="s">
        <v>13</v>
      </c>
      <c r="E200" t="s">
        <v>14</v>
      </c>
      <c r="F200" t="s">
        <v>34</v>
      </c>
    </row>
    <row r="201" spans="1:6" hidden="1" x14ac:dyDescent="0.25">
      <c r="A201" t="s">
        <v>493</v>
      </c>
      <c r="B201" t="s">
        <v>494</v>
      </c>
      <c r="C201" s="1">
        <v>0.04</v>
      </c>
      <c r="D201" t="s">
        <v>13</v>
      </c>
      <c r="E201" t="s">
        <v>14</v>
      </c>
      <c r="F201" t="s">
        <v>46</v>
      </c>
    </row>
    <row r="202" spans="1:6" hidden="1" x14ac:dyDescent="0.25">
      <c r="A202" t="s">
        <v>495</v>
      </c>
      <c r="B202" t="s">
        <v>496</v>
      </c>
      <c r="C202" s="1">
        <v>0.09</v>
      </c>
      <c r="D202" t="s">
        <v>13</v>
      </c>
      <c r="E202" t="s">
        <v>14</v>
      </c>
      <c r="F202" t="s">
        <v>34</v>
      </c>
    </row>
    <row r="203" spans="1:6" hidden="1" x14ac:dyDescent="0.25">
      <c r="A203" t="s">
        <v>497</v>
      </c>
      <c r="B203" t="s">
        <v>498</v>
      </c>
      <c r="C203" s="1">
        <v>5.75</v>
      </c>
      <c r="D203" t="s">
        <v>8</v>
      </c>
      <c r="E203" t="s">
        <v>475</v>
      </c>
      <c r="F203" t="s">
        <v>499</v>
      </c>
    </row>
    <row r="204" spans="1:6" hidden="1" x14ac:dyDescent="0.25">
      <c r="A204" t="s">
        <v>500</v>
      </c>
      <c r="B204" t="s">
        <v>501</v>
      </c>
      <c r="C204" s="1">
        <v>0.30499999999999999</v>
      </c>
      <c r="D204" t="s">
        <v>13</v>
      </c>
      <c r="E204" t="s">
        <v>14</v>
      </c>
      <c r="F204" t="s">
        <v>34</v>
      </c>
    </row>
    <row r="205" spans="1:6" hidden="1" x14ac:dyDescent="0.25">
      <c r="A205" t="s">
        <v>502</v>
      </c>
      <c r="B205" t="s">
        <v>503</v>
      </c>
      <c r="C205" s="1">
        <v>0.21</v>
      </c>
      <c r="D205" t="s">
        <v>105</v>
      </c>
      <c r="E205" t="s">
        <v>106</v>
      </c>
      <c r="F205" t="s">
        <v>107</v>
      </c>
    </row>
    <row r="206" spans="1:6" hidden="1" x14ac:dyDescent="0.25">
      <c r="A206" t="s">
        <v>504</v>
      </c>
      <c r="B206" t="s">
        <v>505</v>
      </c>
      <c r="C206" s="1">
        <v>4.4999999999999998E-2</v>
      </c>
      <c r="D206" t="s">
        <v>13</v>
      </c>
      <c r="E206" t="s">
        <v>14</v>
      </c>
      <c r="F206" t="s">
        <v>34</v>
      </c>
    </row>
    <row r="207" spans="1:6" hidden="1" x14ac:dyDescent="0.25">
      <c r="A207" t="s">
        <v>506</v>
      </c>
      <c r="B207" t="s">
        <v>507</v>
      </c>
      <c r="C207" s="1">
        <v>0.22</v>
      </c>
      <c r="D207" t="s">
        <v>25</v>
      </c>
      <c r="E207" t="s">
        <v>201</v>
      </c>
      <c r="F207" t="s">
        <v>202</v>
      </c>
    </row>
    <row r="208" spans="1:6" hidden="1" x14ac:dyDescent="0.25">
      <c r="A208" t="s">
        <v>508</v>
      </c>
      <c r="B208" t="s">
        <v>509</v>
      </c>
      <c r="C208" s="1">
        <v>0.08</v>
      </c>
      <c r="D208" t="s">
        <v>25</v>
      </c>
      <c r="E208" t="s">
        <v>201</v>
      </c>
      <c r="F208" t="s">
        <v>202</v>
      </c>
    </row>
    <row r="209" spans="1:6" hidden="1" x14ac:dyDescent="0.25">
      <c r="A209" t="s">
        <v>510</v>
      </c>
      <c r="B209" t="s">
        <v>511</v>
      </c>
      <c r="C209" s="1">
        <v>1.4999999999999999E-2</v>
      </c>
      <c r="D209" t="s">
        <v>13</v>
      </c>
      <c r="E209" t="s">
        <v>14</v>
      </c>
      <c r="F209" t="s">
        <v>34</v>
      </c>
    </row>
    <row r="210" spans="1:6" hidden="1" x14ac:dyDescent="0.25">
      <c r="A210" t="s">
        <v>512</v>
      </c>
      <c r="B210" t="s">
        <v>513</v>
      </c>
      <c r="C210" s="1">
        <v>0.01</v>
      </c>
      <c r="D210" t="s">
        <v>13</v>
      </c>
      <c r="E210" t="s">
        <v>14</v>
      </c>
      <c r="F210" t="s">
        <v>84</v>
      </c>
    </row>
    <row r="211" spans="1:6" hidden="1" x14ac:dyDescent="0.25">
      <c r="A211" t="s">
        <v>514</v>
      </c>
      <c r="B211" t="s">
        <v>515</v>
      </c>
      <c r="C211" s="1">
        <v>0.13</v>
      </c>
      <c r="D211" t="s">
        <v>105</v>
      </c>
      <c r="E211" t="s">
        <v>178</v>
      </c>
      <c r="F211" t="s">
        <v>210</v>
      </c>
    </row>
    <row r="212" spans="1:6" hidden="1" x14ac:dyDescent="0.25">
      <c r="A212" t="s">
        <v>516</v>
      </c>
      <c r="B212" t="s">
        <v>517</v>
      </c>
      <c r="C212" s="1">
        <v>7.0000000000000007E-2</v>
      </c>
      <c r="D212" t="s">
        <v>13</v>
      </c>
      <c r="E212" t="s">
        <v>14</v>
      </c>
      <c r="F212" t="s">
        <v>34</v>
      </c>
    </row>
    <row r="213" spans="1:6" hidden="1" x14ac:dyDescent="0.25">
      <c r="A213" t="s">
        <v>518</v>
      </c>
      <c r="B213" t="s">
        <v>519</v>
      </c>
      <c r="C213" s="1">
        <v>0.105</v>
      </c>
      <c r="D213" t="s">
        <v>13</v>
      </c>
      <c r="E213" t="s">
        <v>14</v>
      </c>
      <c r="F213" t="s">
        <v>520</v>
      </c>
    </row>
    <row r="214" spans="1:6" hidden="1" x14ac:dyDescent="0.25">
      <c r="A214" t="s">
        <v>521</v>
      </c>
      <c r="B214" t="s">
        <v>522</v>
      </c>
      <c r="C214" s="1">
        <v>0.17</v>
      </c>
      <c r="D214" t="s">
        <v>13</v>
      </c>
      <c r="E214" t="s">
        <v>14</v>
      </c>
      <c r="F214" t="s">
        <v>34</v>
      </c>
    </row>
    <row r="215" spans="1:6" hidden="1" x14ac:dyDescent="0.25">
      <c r="A215" t="s">
        <v>523</v>
      </c>
      <c r="B215" t="s">
        <v>524</v>
      </c>
      <c r="C215" s="1">
        <v>0.06</v>
      </c>
      <c r="D215" t="s">
        <v>8</v>
      </c>
      <c r="E215" t="s">
        <v>9</v>
      </c>
      <c r="F215" t="s">
        <v>10</v>
      </c>
    </row>
    <row r="216" spans="1:6" hidden="1" x14ac:dyDescent="0.25">
      <c r="A216" t="s">
        <v>525</v>
      </c>
      <c r="B216" t="s">
        <v>526</v>
      </c>
      <c r="C216" s="1">
        <v>1.88</v>
      </c>
      <c r="D216" t="s">
        <v>13</v>
      </c>
      <c r="E216" t="s">
        <v>14</v>
      </c>
      <c r="F216" t="s">
        <v>34</v>
      </c>
    </row>
    <row r="217" spans="1:6" hidden="1" x14ac:dyDescent="0.25">
      <c r="A217" t="s">
        <v>527</v>
      </c>
      <c r="B217" t="s">
        <v>528</v>
      </c>
      <c r="C217" s="1">
        <v>0.03</v>
      </c>
      <c r="D217" t="s">
        <v>25</v>
      </c>
      <c r="E217" t="s">
        <v>30</v>
      </c>
      <c r="F217" t="s">
        <v>31</v>
      </c>
    </row>
    <row r="218" spans="1:6" hidden="1" x14ac:dyDescent="0.25">
      <c r="A218" t="s">
        <v>529</v>
      </c>
      <c r="B218" t="s">
        <v>530</v>
      </c>
      <c r="C218" s="1">
        <v>0.1</v>
      </c>
      <c r="D218" t="s">
        <v>37</v>
      </c>
      <c r="E218" t="s">
        <v>531</v>
      </c>
      <c r="F218" t="s">
        <v>486</v>
      </c>
    </row>
    <row r="219" spans="1:6" hidden="1" x14ac:dyDescent="0.25">
      <c r="A219" t="s">
        <v>532</v>
      </c>
      <c r="B219" t="s">
        <v>533</v>
      </c>
      <c r="C219" s="1">
        <v>0.1</v>
      </c>
      <c r="D219" t="s">
        <v>25</v>
      </c>
      <c r="E219" t="s">
        <v>30</v>
      </c>
      <c r="F219" t="s">
        <v>31</v>
      </c>
    </row>
    <row r="220" spans="1:6" hidden="1" x14ac:dyDescent="0.25">
      <c r="A220" t="s">
        <v>534</v>
      </c>
      <c r="B220" t="s">
        <v>535</v>
      </c>
      <c r="C220" s="1">
        <v>0.59</v>
      </c>
      <c r="D220" t="s">
        <v>8</v>
      </c>
      <c r="E220" t="s">
        <v>9</v>
      </c>
      <c r="F220" t="s">
        <v>62</v>
      </c>
    </row>
    <row r="221" spans="1:6" hidden="1" x14ac:dyDescent="0.25">
      <c r="A221" t="s">
        <v>536</v>
      </c>
      <c r="B221" t="s">
        <v>537</v>
      </c>
      <c r="C221" s="1">
        <v>0.06</v>
      </c>
      <c r="D221" t="s">
        <v>25</v>
      </c>
      <c r="E221" t="s">
        <v>30</v>
      </c>
      <c r="F221" t="s">
        <v>31</v>
      </c>
    </row>
    <row r="222" spans="1:6" hidden="1" x14ac:dyDescent="0.25">
      <c r="A222" t="s">
        <v>538</v>
      </c>
      <c r="B222" t="s">
        <v>539</v>
      </c>
      <c r="C222" s="1">
        <v>0.05</v>
      </c>
      <c r="D222" t="s">
        <v>13</v>
      </c>
      <c r="E222" t="s">
        <v>14</v>
      </c>
      <c r="F222" t="s">
        <v>34</v>
      </c>
    </row>
    <row r="223" spans="1:6" hidden="1" x14ac:dyDescent="0.25">
      <c r="A223" t="s">
        <v>540</v>
      </c>
      <c r="B223" t="s">
        <v>541</v>
      </c>
      <c r="C223" s="1">
        <v>1.0900000000000001</v>
      </c>
      <c r="D223" t="s">
        <v>13</v>
      </c>
      <c r="E223" t="s">
        <v>14</v>
      </c>
      <c r="F223" t="s">
        <v>34</v>
      </c>
    </row>
    <row r="224" spans="1:6" hidden="1" x14ac:dyDescent="0.25">
      <c r="A224" t="s">
        <v>542</v>
      </c>
      <c r="B224" t="s">
        <v>543</v>
      </c>
      <c r="C224" s="1">
        <v>0.05</v>
      </c>
      <c r="D224" t="s">
        <v>13</v>
      </c>
      <c r="E224" t="s">
        <v>14</v>
      </c>
      <c r="F224" t="s">
        <v>34</v>
      </c>
    </row>
    <row r="225" spans="1:6" hidden="1" x14ac:dyDescent="0.25">
      <c r="A225" t="s">
        <v>544</v>
      </c>
      <c r="B225" t="s">
        <v>545</v>
      </c>
      <c r="C225" s="1">
        <v>0.02</v>
      </c>
      <c r="D225" t="s">
        <v>13</v>
      </c>
      <c r="E225" t="s">
        <v>14</v>
      </c>
      <c r="F225" t="s">
        <v>34</v>
      </c>
    </row>
    <row r="226" spans="1:6" hidden="1" x14ac:dyDescent="0.25">
      <c r="A226" t="s">
        <v>546</v>
      </c>
      <c r="B226" t="s">
        <v>547</v>
      </c>
      <c r="C226" s="1">
        <v>7.4999999999999997E-2</v>
      </c>
      <c r="D226" t="s">
        <v>37</v>
      </c>
      <c r="E226" t="s">
        <v>38</v>
      </c>
      <c r="F226" t="s">
        <v>548</v>
      </c>
    </row>
    <row r="227" spans="1:6" hidden="1" x14ac:dyDescent="0.25">
      <c r="A227" t="s">
        <v>549</v>
      </c>
      <c r="B227" t="s">
        <v>550</v>
      </c>
      <c r="C227" s="1">
        <v>11.35</v>
      </c>
      <c r="D227" t="s">
        <v>37</v>
      </c>
      <c r="E227" t="s">
        <v>531</v>
      </c>
      <c r="F227" t="s">
        <v>551</v>
      </c>
    </row>
    <row r="228" spans="1:6" hidden="1" x14ac:dyDescent="0.25">
      <c r="A228" t="s">
        <v>552</v>
      </c>
      <c r="B228" t="s">
        <v>553</v>
      </c>
      <c r="C228" s="1">
        <v>0.08</v>
      </c>
      <c r="D228" t="s">
        <v>25</v>
      </c>
      <c r="E228" t="s">
        <v>30</v>
      </c>
      <c r="F228" t="s">
        <v>100</v>
      </c>
    </row>
    <row r="229" spans="1:6" hidden="1" x14ac:dyDescent="0.25">
      <c r="A229" t="s">
        <v>554</v>
      </c>
      <c r="B229" t="s">
        <v>555</v>
      </c>
      <c r="C229" s="1">
        <v>0.32500000000000001</v>
      </c>
      <c r="D229" t="s">
        <v>87</v>
      </c>
      <c r="E229" t="s">
        <v>250</v>
      </c>
      <c r="F229" t="s">
        <v>10</v>
      </c>
    </row>
    <row r="230" spans="1:6" hidden="1" x14ac:dyDescent="0.25">
      <c r="A230" t="s">
        <v>556</v>
      </c>
      <c r="B230" t="s">
        <v>557</v>
      </c>
      <c r="C230" s="1">
        <v>0.01</v>
      </c>
      <c r="D230" t="s">
        <v>37</v>
      </c>
      <c r="E230" t="s">
        <v>242</v>
      </c>
      <c r="F230" t="s">
        <v>558</v>
      </c>
    </row>
    <row r="231" spans="1:6" hidden="1" x14ac:dyDescent="0.25">
      <c r="A231" t="s">
        <v>559</v>
      </c>
      <c r="B231" t="s">
        <v>560</v>
      </c>
      <c r="C231" s="1">
        <v>0.105</v>
      </c>
      <c r="D231" t="s">
        <v>25</v>
      </c>
      <c r="E231" t="s">
        <v>396</v>
      </c>
      <c r="F231" t="s">
        <v>100</v>
      </c>
    </row>
    <row r="232" spans="1:6" hidden="1" x14ac:dyDescent="0.25">
      <c r="A232" t="s">
        <v>561</v>
      </c>
      <c r="B232" t="s">
        <v>562</v>
      </c>
      <c r="C232" s="1">
        <v>0.13500000000000001</v>
      </c>
      <c r="D232" t="s">
        <v>13</v>
      </c>
      <c r="E232" t="s">
        <v>14</v>
      </c>
      <c r="F232" t="s">
        <v>46</v>
      </c>
    </row>
    <row r="233" spans="1:6" hidden="1" x14ac:dyDescent="0.25">
      <c r="A233" t="s">
        <v>563</v>
      </c>
      <c r="B233" t="s">
        <v>564</v>
      </c>
      <c r="C233" s="1">
        <v>6.5000000000000002E-2</v>
      </c>
      <c r="D233" t="s">
        <v>13</v>
      </c>
      <c r="E233" t="s">
        <v>14</v>
      </c>
      <c r="F233" t="s">
        <v>34</v>
      </c>
    </row>
    <row r="234" spans="1:6" x14ac:dyDescent="0.25">
      <c r="A234" t="s">
        <v>565</v>
      </c>
      <c r="B234" t="s">
        <v>566</v>
      </c>
      <c r="C234" s="1">
        <v>9.35</v>
      </c>
      <c r="D234" t="s">
        <v>17</v>
      </c>
      <c r="E234" t="s">
        <v>59</v>
      </c>
      <c r="F234" t="s">
        <v>567</v>
      </c>
    </row>
    <row r="235" spans="1:6" hidden="1" x14ac:dyDescent="0.25">
      <c r="A235" t="s">
        <v>568</v>
      </c>
      <c r="B235" t="s">
        <v>569</v>
      </c>
      <c r="C235" s="1">
        <v>0.16</v>
      </c>
      <c r="D235" t="s">
        <v>13</v>
      </c>
      <c r="E235" t="s">
        <v>14</v>
      </c>
      <c r="F235" t="s">
        <v>34</v>
      </c>
    </row>
    <row r="236" spans="1:6" hidden="1" x14ac:dyDescent="0.25">
      <c r="A236" t="s">
        <v>570</v>
      </c>
      <c r="B236" t="s">
        <v>571</v>
      </c>
      <c r="C236" s="1">
        <v>7.0000000000000007E-2</v>
      </c>
      <c r="D236" t="s">
        <v>25</v>
      </c>
      <c r="E236" t="s">
        <v>30</v>
      </c>
      <c r="F236" t="s">
        <v>31</v>
      </c>
    </row>
    <row r="237" spans="1:6" hidden="1" x14ac:dyDescent="0.25">
      <c r="A237" t="s">
        <v>572</v>
      </c>
      <c r="B237" t="s">
        <v>573</v>
      </c>
      <c r="C237" s="1">
        <v>25.27</v>
      </c>
      <c r="D237" t="s">
        <v>25</v>
      </c>
      <c r="E237" t="s">
        <v>26</v>
      </c>
      <c r="F237" t="s">
        <v>31</v>
      </c>
    </row>
    <row r="238" spans="1:6" hidden="1" x14ac:dyDescent="0.25">
      <c r="A238" t="s">
        <v>574</v>
      </c>
      <c r="B238" t="s">
        <v>575</v>
      </c>
      <c r="C238" s="1">
        <v>2.5000000000000001E-2</v>
      </c>
      <c r="D238" t="s">
        <v>13</v>
      </c>
      <c r="E238" t="s">
        <v>14</v>
      </c>
      <c r="F238" t="s">
        <v>34</v>
      </c>
    </row>
    <row r="239" spans="1:6" hidden="1" x14ac:dyDescent="0.25">
      <c r="A239" t="s">
        <v>576</v>
      </c>
      <c r="B239" t="s">
        <v>577</v>
      </c>
      <c r="C239" s="1">
        <v>0.245</v>
      </c>
      <c r="D239" t="s">
        <v>13</v>
      </c>
      <c r="E239" t="s">
        <v>14</v>
      </c>
      <c r="F239" t="s">
        <v>46</v>
      </c>
    </row>
    <row r="240" spans="1:6" hidden="1" x14ac:dyDescent="0.25">
      <c r="A240" t="s">
        <v>578</v>
      </c>
      <c r="B240" t="s">
        <v>579</v>
      </c>
      <c r="C240" s="1">
        <v>0.16</v>
      </c>
      <c r="D240" t="s">
        <v>25</v>
      </c>
      <c r="E240" t="s">
        <v>30</v>
      </c>
      <c r="F240" t="s">
        <v>31</v>
      </c>
    </row>
    <row r="241" spans="1:6" hidden="1" x14ac:dyDescent="0.25">
      <c r="A241" t="s">
        <v>580</v>
      </c>
      <c r="B241" t="s">
        <v>581</v>
      </c>
      <c r="C241" s="1">
        <v>0.01</v>
      </c>
      <c r="D241" t="s">
        <v>105</v>
      </c>
      <c r="E241" t="s">
        <v>178</v>
      </c>
      <c r="F241" t="s">
        <v>582</v>
      </c>
    </row>
    <row r="242" spans="1:6" hidden="1" x14ac:dyDescent="0.25">
      <c r="A242" t="s">
        <v>583</v>
      </c>
      <c r="B242" t="s">
        <v>584</v>
      </c>
      <c r="C242" s="1">
        <v>8.1999999999999993</v>
      </c>
      <c r="D242" t="s">
        <v>25</v>
      </c>
      <c r="E242" t="s">
        <v>368</v>
      </c>
      <c r="F242" t="s">
        <v>585</v>
      </c>
    </row>
    <row r="243" spans="1:6" hidden="1" x14ac:dyDescent="0.25">
      <c r="A243" t="s">
        <v>586</v>
      </c>
      <c r="B243" t="s">
        <v>587</v>
      </c>
      <c r="C243" s="1">
        <v>0.11</v>
      </c>
      <c r="D243" t="s">
        <v>25</v>
      </c>
      <c r="E243" t="s">
        <v>30</v>
      </c>
      <c r="F243" t="s">
        <v>31</v>
      </c>
    </row>
    <row r="244" spans="1:6" hidden="1" x14ac:dyDescent="0.25">
      <c r="A244" t="s">
        <v>588</v>
      </c>
      <c r="B244" t="s">
        <v>589</v>
      </c>
      <c r="C244" s="1">
        <v>5.5E-2</v>
      </c>
      <c r="D244" t="s">
        <v>25</v>
      </c>
      <c r="E244" t="s">
        <v>30</v>
      </c>
      <c r="F244" t="s">
        <v>31</v>
      </c>
    </row>
    <row r="245" spans="1:6" hidden="1" x14ac:dyDescent="0.25">
      <c r="A245" t="s">
        <v>590</v>
      </c>
      <c r="B245" t="s">
        <v>591</v>
      </c>
      <c r="C245" s="1">
        <v>2.5000000000000001E-2</v>
      </c>
      <c r="D245" t="s">
        <v>13</v>
      </c>
      <c r="E245" t="s">
        <v>14</v>
      </c>
      <c r="F245" t="s">
        <v>34</v>
      </c>
    </row>
    <row r="246" spans="1:6" hidden="1" x14ac:dyDescent="0.25">
      <c r="A246" t="s">
        <v>592</v>
      </c>
      <c r="B246" t="s">
        <v>593</v>
      </c>
      <c r="C246" s="1">
        <v>0.13</v>
      </c>
      <c r="D246" t="s">
        <v>13</v>
      </c>
      <c r="E246" t="s">
        <v>14</v>
      </c>
      <c r="F246" t="s">
        <v>46</v>
      </c>
    </row>
    <row r="247" spans="1:6" hidden="1" x14ac:dyDescent="0.25">
      <c r="A247" t="s">
        <v>594</v>
      </c>
      <c r="B247" t="s">
        <v>595</v>
      </c>
      <c r="C247" s="1">
        <v>5.0000000000000001E-3</v>
      </c>
      <c r="D247" t="s">
        <v>13</v>
      </c>
      <c r="E247" t="s">
        <v>14</v>
      </c>
      <c r="F247" t="s">
        <v>207</v>
      </c>
    </row>
    <row r="248" spans="1:6" hidden="1" x14ac:dyDescent="0.25">
      <c r="A248" t="s">
        <v>596</v>
      </c>
      <c r="B248" t="s">
        <v>597</v>
      </c>
      <c r="C248" s="1">
        <v>3.5000000000000003E-2</v>
      </c>
      <c r="D248" t="s">
        <v>13</v>
      </c>
      <c r="E248" t="s">
        <v>14</v>
      </c>
      <c r="F248" t="s">
        <v>34</v>
      </c>
    </row>
    <row r="249" spans="1:6" hidden="1" x14ac:dyDescent="0.25">
      <c r="A249" t="s">
        <v>598</v>
      </c>
      <c r="B249" t="s">
        <v>599</v>
      </c>
      <c r="C249" s="1">
        <v>2</v>
      </c>
      <c r="D249" t="s">
        <v>13</v>
      </c>
      <c r="E249" t="s">
        <v>14</v>
      </c>
      <c r="F249" t="s">
        <v>46</v>
      </c>
    </row>
    <row r="250" spans="1:6" hidden="1" x14ac:dyDescent="0.25">
      <c r="A250" t="s">
        <v>600</v>
      </c>
      <c r="B250" t="s">
        <v>601</v>
      </c>
      <c r="C250" s="1">
        <v>0.04</v>
      </c>
      <c r="D250" t="s">
        <v>13</v>
      </c>
      <c r="E250" t="s">
        <v>602</v>
      </c>
      <c r="F250" t="s">
        <v>603</v>
      </c>
    </row>
    <row r="251" spans="1:6" hidden="1" x14ac:dyDescent="0.25">
      <c r="A251" t="s">
        <v>604</v>
      </c>
      <c r="B251" t="s">
        <v>605</v>
      </c>
      <c r="C251" s="1">
        <v>0.8</v>
      </c>
      <c r="D251" t="s">
        <v>13</v>
      </c>
      <c r="E251" t="s">
        <v>14</v>
      </c>
      <c r="F251" t="s">
        <v>34</v>
      </c>
    </row>
    <row r="252" spans="1:6" hidden="1" x14ac:dyDescent="0.25">
      <c r="A252" t="s">
        <v>606</v>
      </c>
      <c r="B252" t="s">
        <v>607</v>
      </c>
      <c r="C252" s="1">
        <v>0.01</v>
      </c>
      <c r="D252" t="s">
        <v>8</v>
      </c>
      <c r="E252" t="s">
        <v>9</v>
      </c>
      <c r="F252" t="s">
        <v>10</v>
      </c>
    </row>
    <row r="253" spans="1:6" hidden="1" x14ac:dyDescent="0.25">
      <c r="A253" t="s">
        <v>608</v>
      </c>
      <c r="B253" t="s">
        <v>609</v>
      </c>
      <c r="C253" s="1">
        <v>0.02</v>
      </c>
      <c r="D253" t="s">
        <v>13</v>
      </c>
      <c r="E253" t="s">
        <v>14</v>
      </c>
      <c r="F253" t="s">
        <v>34</v>
      </c>
    </row>
    <row r="254" spans="1:6" hidden="1" x14ac:dyDescent="0.25">
      <c r="A254" t="s">
        <v>610</v>
      </c>
      <c r="B254" t="s">
        <v>611</v>
      </c>
      <c r="C254" s="1">
        <v>0.14000000000000001</v>
      </c>
      <c r="D254" t="s">
        <v>13</v>
      </c>
      <c r="E254" t="s">
        <v>14</v>
      </c>
      <c r="F254" t="s">
        <v>207</v>
      </c>
    </row>
    <row r="255" spans="1:6" hidden="1" x14ac:dyDescent="0.25">
      <c r="A255" t="s">
        <v>612</v>
      </c>
      <c r="B255" t="s">
        <v>613</v>
      </c>
      <c r="C255" s="1">
        <v>6.5000000000000002E-2</v>
      </c>
      <c r="D255" t="s">
        <v>13</v>
      </c>
      <c r="E255" t="s">
        <v>14</v>
      </c>
      <c r="F255" t="s">
        <v>34</v>
      </c>
    </row>
    <row r="256" spans="1:6" hidden="1" x14ac:dyDescent="0.25">
      <c r="A256" t="s">
        <v>614</v>
      </c>
      <c r="B256" t="s">
        <v>615</v>
      </c>
      <c r="C256" s="1">
        <v>0.25</v>
      </c>
      <c r="D256" t="s">
        <v>13</v>
      </c>
      <c r="E256" t="s">
        <v>14</v>
      </c>
      <c r="F256" t="s">
        <v>207</v>
      </c>
    </row>
    <row r="257" spans="1:6" hidden="1" x14ac:dyDescent="0.25">
      <c r="A257" t="s">
        <v>616</v>
      </c>
      <c r="B257" t="s">
        <v>617</v>
      </c>
      <c r="C257" s="1">
        <v>0.05</v>
      </c>
      <c r="D257" t="s">
        <v>37</v>
      </c>
      <c r="E257" t="s">
        <v>618</v>
      </c>
      <c r="F257" t="s">
        <v>619</v>
      </c>
    </row>
    <row r="258" spans="1:6" hidden="1" x14ac:dyDescent="0.25">
      <c r="A258" t="s">
        <v>620</v>
      </c>
      <c r="B258" t="s">
        <v>621</v>
      </c>
      <c r="C258" s="1">
        <v>0.88</v>
      </c>
      <c r="D258" t="s">
        <v>13</v>
      </c>
      <c r="E258" t="s">
        <v>14</v>
      </c>
      <c r="F258" t="s">
        <v>34</v>
      </c>
    </row>
    <row r="259" spans="1:6" hidden="1" x14ac:dyDescent="0.25">
      <c r="A259" t="s">
        <v>622</v>
      </c>
      <c r="B259" t="s">
        <v>623</v>
      </c>
      <c r="C259" s="1">
        <v>2.5000000000000001E-2</v>
      </c>
      <c r="D259" t="s">
        <v>13</v>
      </c>
      <c r="E259" t="s">
        <v>14</v>
      </c>
      <c r="F259" t="s">
        <v>207</v>
      </c>
    </row>
    <row r="260" spans="1:6" hidden="1" x14ac:dyDescent="0.25">
      <c r="A260" t="s">
        <v>624</v>
      </c>
      <c r="B260" t="s">
        <v>625</v>
      </c>
      <c r="C260" s="1">
        <v>7.0000000000000007E-2</v>
      </c>
      <c r="D260" t="s">
        <v>13</v>
      </c>
      <c r="E260" t="s">
        <v>14</v>
      </c>
      <c r="F260" t="s">
        <v>34</v>
      </c>
    </row>
    <row r="261" spans="1:6" hidden="1" x14ac:dyDescent="0.25">
      <c r="A261" t="s">
        <v>626</v>
      </c>
      <c r="B261" t="s">
        <v>627</v>
      </c>
      <c r="C261" s="1">
        <v>0.54</v>
      </c>
      <c r="D261" t="s">
        <v>13</v>
      </c>
      <c r="E261" t="s">
        <v>14</v>
      </c>
      <c r="F261" t="s">
        <v>520</v>
      </c>
    </row>
    <row r="262" spans="1:6" x14ac:dyDescent="0.25">
      <c r="A262" t="s">
        <v>628</v>
      </c>
      <c r="B262" t="s">
        <v>629</v>
      </c>
      <c r="C262" s="1">
        <v>0.215</v>
      </c>
      <c r="D262" t="s">
        <v>17</v>
      </c>
      <c r="E262" t="s">
        <v>18</v>
      </c>
      <c r="F262" t="s">
        <v>19</v>
      </c>
    </row>
    <row r="263" spans="1:6" hidden="1" x14ac:dyDescent="0.25">
      <c r="A263" t="s">
        <v>630</v>
      </c>
      <c r="B263" t="s">
        <v>631</v>
      </c>
      <c r="C263" s="1">
        <v>5.0000000000000001E-3</v>
      </c>
      <c r="D263" t="s">
        <v>37</v>
      </c>
      <c r="E263" t="s">
        <v>531</v>
      </c>
      <c r="F263" t="s">
        <v>632</v>
      </c>
    </row>
    <row r="264" spans="1:6" hidden="1" x14ac:dyDescent="0.25">
      <c r="A264" t="s">
        <v>633</v>
      </c>
      <c r="B264" t="s">
        <v>634</v>
      </c>
      <c r="C264" s="1">
        <v>0.22</v>
      </c>
      <c r="D264" t="s">
        <v>13</v>
      </c>
      <c r="E264" t="s">
        <v>14</v>
      </c>
      <c r="F264" t="s">
        <v>34</v>
      </c>
    </row>
    <row r="265" spans="1:6" hidden="1" x14ac:dyDescent="0.25">
      <c r="A265" t="s">
        <v>635</v>
      </c>
      <c r="B265" t="s">
        <v>636</v>
      </c>
      <c r="C265" s="1">
        <v>0.04</v>
      </c>
      <c r="D265" t="s">
        <v>105</v>
      </c>
      <c r="E265" t="s">
        <v>106</v>
      </c>
      <c r="F265" t="s">
        <v>107</v>
      </c>
    </row>
    <row r="266" spans="1:6" hidden="1" x14ac:dyDescent="0.25">
      <c r="A266" t="s">
        <v>637</v>
      </c>
      <c r="B266" t="s">
        <v>638</v>
      </c>
      <c r="C266" s="1">
        <v>0.05</v>
      </c>
      <c r="D266" t="s">
        <v>13</v>
      </c>
      <c r="E266" t="s">
        <v>639</v>
      </c>
      <c r="F266" t="s">
        <v>640</v>
      </c>
    </row>
    <row r="267" spans="1:6" hidden="1" x14ac:dyDescent="0.25">
      <c r="A267" t="s">
        <v>641</v>
      </c>
      <c r="B267" t="s">
        <v>642</v>
      </c>
      <c r="C267" s="1">
        <v>0.16</v>
      </c>
      <c r="D267" t="s">
        <v>13</v>
      </c>
      <c r="E267" t="s">
        <v>14</v>
      </c>
      <c r="F267" t="s">
        <v>210</v>
      </c>
    </row>
    <row r="268" spans="1:6" hidden="1" x14ac:dyDescent="0.25">
      <c r="A268" t="s">
        <v>643</v>
      </c>
      <c r="B268" t="s">
        <v>644</v>
      </c>
      <c r="C268" s="1">
        <v>8.5000000000000006E-2</v>
      </c>
      <c r="D268" t="s">
        <v>13</v>
      </c>
      <c r="E268" t="s">
        <v>14</v>
      </c>
      <c r="F268" t="s">
        <v>34</v>
      </c>
    </row>
    <row r="269" spans="1:6" hidden="1" x14ac:dyDescent="0.25">
      <c r="A269" t="s">
        <v>645</v>
      </c>
      <c r="B269" t="s">
        <v>646</v>
      </c>
      <c r="C269" s="1">
        <v>0.14000000000000001</v>
      </c>
      <c r="D269" t="s">
        <v>13</v>
      </c>
      <c r="E269" t="s">
        <v>14</v>
      </c>
      <c r="F269" t="s">
        <v>46</v>
      </c>
    </row>
    <row r="270" spans="1:6" hidden="1" x14ac:dyDescent="0.25">
      <c r="A270" t="s">
        <v>647</v>
      </c>
      <c r="B270" t="s">
        <v>648</v>
      </c>
      <c r="C270" s="1">
        <v>2.5000000000000001E-2</v>
      </c>
      <c r="D270" t="s">
        <v>13</v>
      </c>
      <c r="E270" t="s">
        <v>14</v>
      </c>
      <c r="F270" t="s">
        <v>34</v>
      </c>
    </row>
    <row r="271" spans="1:6" hidden="1" x14ac:dyDescent="0.25">
      <c r="A271" t="s">
        <v>649</v>
      </c>
      <c r="B271" t="s">
        <v>650</v>
      </c>
      <c r="C271" s="1">
        <v>0.24</v>
      </c>
      <c r="D271" t="s">
        <v>13</v>
      </c>
      <c r="E271" t="s">
        <v>14</v>
      </c>
      <c r="F271" t="s">
        <v>46</v>
      </c>
    </row>
    <row r="272" spans="1:6" hidden="1" x14ac:dyDescent="0.25">
      <c r="A272" t="s">
        <v>651</v>
      </c>
      <c r="B272" t="s">
        <v>652</v>
      </c>
      <c r="C272" s="1">
        <v>0.06</v>
      </c>
      <c r="D272" t="s">
        <v>13</v>
      </c>
      <c r="E272" t="s">
        <v>14</v>
      </c>
      <c r="F272" t="s">
        <v>34</v>
      </c>
    </row>
    <row r="273" spans="1:6" hidden="1" x14ac:dyDescent="0.25">
      <c r="A273" t="s">
        <v>653</v>
      </c>
      <c r="B273" t="s">
        <v>654</v>
      </c>
      <c r="C273" s="1">
        <v>5.5E-2</v>
      </c>
      <c r="D273" t="s">
        <v>25</v>
      </c>
      <c r="E273" t="s">
        <v>30</v>
      </c>
      <c r="F273" t="s">
        <v>31</v>
      </c>
    </row>
    <row r="274" spans="1:6" hidden="1" x14ac:dyDescent="0.25">
      <c r="A274" t="s">
        <v>655</v>
      </c>
      <c r="B274" t="s">
        <v>656</v>
      </c>
      <c r="C274" s="1">
        <v>0.03</v>
      </c>
      <c r="D274" t="s">
        <v>25</v>
      </c>
      <c r="E274" t="s">
        <v>30</v>
      </c>
      <c r="F274" t="s">
        <v>31</v>
      </c>
    </row>
    <row r="275" spans="1:6" hidden="1" x14ac:dyDescent="0.25">
      <c r="A275" t="s">
        <v>657</v>
      </c>
      <c r="B275" t="s">
        <v>658</v>
      </c>
      <c r="C275" s="1">
        <v>0.22500000000000001</v>
      </c>
      <c r="D275" t="s">
        <v>13</v>
      </c>
      <c r="E275" t="s">
        <v>14</v>
      </c>
      <c r="F275" t="s">
        <v>34</v>
      </c>
    </row>
    <row r="276" spans="1:6" hidden="1" x14ac:dyDescent="0.25">
      <c r="A276" t="s">
        <v>659</v>
      </c>
      <c r="B276" t="s">
        <v>660</v>
      </c>
      <c r="C276" s="1">
        <v>2</v>
      </c>
      <c r="D276" t="s">
        <v>25</v>
      </c>
      <c r="E276" t="s">
        <v>26</v>
      </c>
      <c r="F276" t="s">
        <v>31</v>
      </c>
    </row>
    <row r="277" spans="1:6" hidden="1" x14ac:dyDescent="0.25">
      <c r="A277" t="s">
        <v>661</v>
      </c>
      <c r="B277" t="s">
        <v>662</v>
      </c>
      <c r="C277" s="1">
        <v>2.04</v>
      </c>
      <c r="D277" t="s">
        <v>25</v>
      </c>
      <c r="E277" t="s">
        <v>26</v>
      </c>
      <c r="F277" t="s">
        <v>31</v>
      </c>
    </row>
    <row r="278" spans="1:6" hidden="1" x14ac:dyDescent="0.25">
      <c r="A278" t="s">
        <v>663</v>
      </c>
      <c r="B278" t="s">
        <v>664</v>
      </c>
      <c r="C278" s="1">
        <v>0.05</v>
      </c>
      <c r="D278" t="s">
        <v>13</v>
      </c>
      <c r="E278" t="s">
        <v>14</v>
      </c>
      <c r="F278" t="s">
        <v>34</v>
      </c>
    </row>
    <row r="279" spans="1:6" hidden="1" x14ac:dyDescent="0.25">
      <c r="A279" t="s">
        <v>665</v>
      </c>
      <c r="B279" t="s">
        <v>666</v>
      </c>
      <c r="C279" s="1">
        <v>1.4999999999999999E-2</v>
      </c>
      <c r="D279" t="s">
        <v>13</v>
      </c>
      <c r="E279" t="s">
        <v>14</v>
      </c>
      <c r="F279" t="s">
        <v>34</v>
      </c>
    </row>
    <row r="280" spans="1:6" hidden="1" x14ac:dyDescent="0.25">
      <c r="A280" t="s">
        <v>667</v>
      </c>
      <c r="B280" t="s">
        <v>668</v>
      </c>
      <c r="C280" s="1">
        <v>0.84</v>
      </c>
      <c r="D280" t="s">
        <v>13</v>
      </c>
      <c r="E280" t="s">
        <v>14</v>
      </c>
      <c r="F280" t="s">
        <v>207</v>
      </c>
    </row>
    <row r="281" spans="1:6" hidden="1" x14ac:dyDescent="0.25">
      <c r="A281" t="s">
        <v>669</v>
      </c>
      <c r="B281" t="s">
        <v>670</v>
      </c>
      <c r="C281" s="1">
        <v>5.5E-2</v>
      </c>
      <c r="D281" t="s">
        <v>105</v>
      </c>
      <c r="E281" t="s">
        <v>106</v>
      </c>
      <c r="F281" t="s">
        <v>438</v>
      </c>
    </row>
    <row r="282" spans="1:6" hidden="1" x14ac:dyDescent="0.25">
      <c r="A282" t="s">
        <v>671</v>
      </c>
      <c r="B282" t="s">
        <v>672</v>
      </c>
      <c r="C282" s="1">
        <v>0.01</v>
      </c>
      <c r="D282" t="s">
        <v>314</v>
      </c>
      <c r="E282" t="s">
        <v>315</v>
      </c>
      <c r="F282" t="s">
        <v>673</v>
      </c>
    </row>
    <row r="283" spans="1:6" hidden="1" x14ac:dyDescent="0.25">
      <c r="A283" t="s">
        <v>674</v>
      </c>
      <c r="B283" t="s">
        <v>675</v>
      </c>
      <c r="C283" s="1">
        <v>0.03</v>
      </c>
      <c r="D283" t="s">
        <v>13</v>
      </c>
      <c r="E283" t="s">
        <v>14</v>
      </c>
      <c r="F283" t="s">
        <v>207</v>
      </c>
    </row>
    <row r="284" spans="1:6" x14ac:dyDescent="0.25">
      <c r="A284" t="s">
        <v>676</v>
      </c>
      <c r="B284" t="s">
        <v>677</v>
      </c>
      <c r="C284" s="1">
        <v>4.4999999999999998E-2</v>
      </c>
      <c r="D284" t="s">
        <v>17</v>
      </c>
      <c r="E284" t="s">
        <v>246</v>
      </c>
      <c r="F284" t="s">
        <v>10</v>
      </c>
    </row>
    <row r="285" spans="1:6" hidden="1" x14ac:dyDescent="0.25">
      <c r="A285" t="s">
        <v>678</v>
      </c>
      <c r="B285" t="s">
        <v>679</v>
      </c>
      <c r="C285" s="1">
        <v>5.5E-2</v>
      </c>
      <c r="D285" t="s">
        <v>13</v>
      </c>
      <c r="E285" t="s">
        <v>14</v>
      </c>
      <c r="F285" t="s">
        <v>34</v>
      </c>
    </row>
    <row r="286" spans="1:6" hidden="1" x14ac:dyDescent="0.25">
      <c r="A286" t="s">
        <v>680</v>
      </c>
      <c r="B286" t="s">
        <v>681</v>
      </c>
      <c r="C286" s="1">
        <v>3.5000000000000003E-2</v>
      </c>
      <c r="D286" t="s">
        <v>13</v>
      </c>
      <c r="E286" t="s">
        <v>14</v>
      </c>
      <c r="F286" t="s">
        <v>34</v>
      </c>
    </row>
    <row r="287" spans="1:6" hidden="1" x14ac:dyDescent="0.25">
      <c r="A287" t="s">
        <v>682</v>
      </c>
      <c r="B287" t="s">
        <v>683</v>
      </c>
      <c r="C287" s="1">
        <v>0.20499999999999999</v>
      </c>
      <c r="D287" t="s">
        <v>13</v>
      </c>
      <c r="E287" t="s">
        <v>14</v>
      </c>
      <c r="F287" t="s">
        <v>46</v>
      </c>
    </row>
    <row r="288" spans="1:6" hidden="1" x14ac:dyDescent="0.25">
      <c r="A288" t="s">
        <v>684</v>
      </c>
      <c r="B288" t="s">
        <v>685</v>
      </c>
      <c r="C288" s="1">
        <v>5.5E-2</v>
      </c>
      <c r="D288" t="s">
        <v>13</v>
      </c>
      <c r="E288" t="s">
        <v>14</v>
      </c>
      <c r="F288" t="s">
        <v>34</v>
      </c>
    </row>
    <row r="289" spans="1:6" hidden="1" x14ac:dyDescent="0.25">
      <c r="A289" t="s">
        <v>686</v>
      </c>
      <c r="B289" t="s">
        <v>687</v>
      </c>
      <c r="C289" s="1">
        <v>4.4999999999999998E-2</v>
      </c>
      <c r="D289" t="s">
        <v>13</v>
      </c>
      <c r="E289" t="s">
        <v>14</v>
      </c>
      <c r="F289" t="s">
        <v>34</v>
      </c>
    </row>
    <row r="290" spans="1:6" hidden="1" x14ac:dyDescent="0.25">
      <c r="A290" t="s">
        <v>688</v>
      </c>
      <c r="B290" t="s">
        <v>689</v>
      </c>
      <c r="C290" s="1">
        <v>0.02</v>
      </c>
      <c r="D290" t="s">
        <v>13</v>
      </c>
      <c r="E290" t="s">
        <v>14</v>
      </c>
      <c r="F290" t="s">
        <v>34</v>
      </c>
    </row>
    <row r="291" spans="1:6" hidden="1" x14ac:dyDescent="0.25">
      <c r="A291" t="s">
        <v>690</v>
      </c>
      <c r="B291" t="s">
        <v>691</v>
      </c>
      <c r="C291" s="1">
        <v>0.05</v>
      </c>
      <c r="D291" t="s">
        <v>25</v>
      </c>
      <c r="E291" t="s">
        <v>30</v>
      </c>
      <c r="F291" t="s">
        <v>221</v>
      </c>
    </row>
    <row r="292" spans="1:6" hidden="1" x14ac:dyDescent="0.25">
      <c r="A292" t="s">
        <v>692</v>
      </c>
      <c r="B292" t="s">
        <v>693</v>
      </c>
      <c r="C292" s="1">
        <v>1.4999999999999999E-2</v>
      </c>
      <c r="D292" t="s">
        <v>13</v>
      </c>
      <c r="E292" t="s">
        <v>14</v>
      </c>
      <c r="F292" t="s">
        <v>34</v>
      </c>
    </row>
    <row r="293" spans="1:6" hidden="1" x14ac:dyDescent="0.25">
      <c r="A293" t="s">
        <v>694</v>
      </c>
      <c r="B293" t="s">
        <v>695</v>
      </c>
      <c r="C293" s="1">
        <v>0.19</v>
      </c>
      <c r="D293" t="s">
        <v>25</v>
      </c>
      <c r="E293" t="s">
        <v>30</v>
      </c>
      <c r="F293" t="s">
        <v>100</v>
      </c>
    </row>
    <row r="294" spans="1:6" hidden="1" x14ac:dyDescent="0.25">
      <c r="A294" t="s">
        <v>696</v>
      </c>
      <c r="B294" t="s">
        <v>697</v>
      </c>
      <c r="C294" s="1">
        <v>0.02</v>
      </c>
      <c r="D294" t="s">
        <v>25</v>
      </c>
      <c r="E294" t="s">
        <v>30</v>
      </c>
      <c r="F294" t="s">
        <v>31</v>
      </c>
    </row>
    <row r="295" spans="1:6" hidden="1" x14ac:dyDescent="0.25">
      <c r="A295" t="s">
        <v>698</v>
      </c>
      <c r="B295" t="s">
        <v>699</v>
      </c>
      <c r="C295" s="1">
        <v>0.03</v>
      </c>
      <c r="D295" t="s">
        <v>13</v>
      </c>
      <c r="E295" t="s">
        <v>14</v>
      </c>
      <c r="F295" t="s">
        <v>34</v>
      </c>
    </row>
    <row r="296" spans="1:6" hidden="1" x14ac:dyDescent="0.25">
      <c r="A296" t="s">
        <v>700</v>
      </c>
      <c r="B296" t="s">
        <v>701</v>
      </c>
      <c r="C296" s="1">
        <v>2.2000000000000002</v>
      </c>
      <c r="D296" t="s">
        <v>8</v>
      </c>
      <c r="E296" t="s">
        <v>475</v>
      </c>
      <c r="F296" t="s">
        <v>89</v>
      </c>
    </row>
    <row r="297" spans="1:6" hidden="1" x14ac:dyDescent="0.25">
      <c r="A297" t="s">
        <v>702</v>
      </c>
      <c r="B297" t="s">
        <v>703</v>
      </c>
      <c r="C297" s="1">
        <v>0.245</v>
      </c>
      <c r="D297" t="s">
        <v>25</v>
      </c>
      <c r="E297" t="s">
        <v>30</v>
      </c>
      <c r="F297" t="s">
        <v>31</v>
      </c>
    </row>
    <row r="298" spans="1:6" x14ac:dyDescent="0.25">
      <c r="A298" t="s">
        <v>704</v>
      </c>
      <c r="B298" t="s">
        <v>705</v>
      </c>
      <c r="C298" s="1">
        <v>0.43</v>
      </c>
      <c r="D298" t="s">
        <v>17</v>
      </c>
      <c r="E298" t="s">
        <v>59</v>
      </c>
      <c r="F298" t="s">
        <v>19</v>
      </c>
    </row>
    <row r="299" spans="1:6" hidden="1" x14ac:dyDescent="0.25">
      <c r="A299" t="s">
        <v>706</v>
      </c>
      <c r="B299" t="s">
        <v>707</v>
      </c>
      <c r="C299" s="1">
        <v>0.55000000000000004</v>
      </c>
      <c r="D299" t="s">
        <v>13</v>
      </c>
      <c r="E299" t="s">
        <v>708</v>
      </c>
      <c r="F299" t="s">
        <v>709</v>
      </c>
    </row>
    <row r="300" spans="1:6" hidden="1" x14ac:dyDescent="0.25">
      <c r="A300" t="s">
        <v>710</v>
      </c>
      <c r="B300" t="s">
        <v>711</v>
      </c>
      <c r="C300" s="1">
        <v>4.4999999999999998E-2</v>
      </c>
      <c r="D300" t="s">
        <v>105</v>
      </c>
      <c r="E300" t="s">
        <v>106</v>
      </c>
      <c r="F300" t="s">
        <v>107</v>
      </c>
    </row>
    <row r="301" spans="1:6" hidden="1" x14ac:dyDescent="0.25">
      <c r="A301" t="s">
        <v>712</v>
      </c>
      <c r="B301" t="s">
        <v>713</v>
      </c>
      <c r="C301" s="1">
        <v>0.02</v>
      </c>
      <c r="D301" t="s">
        <v>13</v>
      </c>
      <c r="E301" t="s">
        <v>14</v>
      </c>
    </row>
    <row r="302" spans="1:6" hidden="1" x14ac:dyDescent="0.25">
      <c r="A302" t="s">
        <v>714</v>
      </c>
      <c r="B302" t="s">
        <v>715</v>
      </c>
      <c r="C302" s="1">
        <v>0.21</v>
      </c>
      <c r="D302" t="s">
        <v>13</v>
      </c>
      <c r="E302" t="s">
        <v>14</v>
      </c>
      <c r="F302" t="s">
        <v>34</v>
      </c>
    </row>
    <row r="303" spans="1:6" hidden="1" x14ac:dyDescent="0.25">
      <c r="A303" t="s">
        <v>716</v>
      </c>
      <c r="B303" t="s">
        <v>717</v>
      </c>
      <c r="C303" s="1">
        <v>7.0000000000000007E-2</v>
      </c>
      <c r="D303" t="s">
        <v>13</v>
      </c>
      <c r="E303" t="s">
        <v>14</v>
      </c>
      <c r="F303" t="s">
        <v>34</v>
      </c>
    </row>
    <row r="304" spans="1:6" hidden="1" x14ac:dyDescent="0.25">
      <c r="A304" t="s">
        <v>718</v>
      </c>
      <c r="B304" t="s">
        <v>719</v>
      </c>
      <c r="D304" t="s">
        <v>22</v>
      </c>
      <c r="E304" t="s">
        <v>22</v>
      </c>
      <c r="F304" t="s">
        <v>22</v>
      </c>
    </row>
    <row r="305" spans="1:6" hidden="1" x14ac:dyDescent="0.25">
      <c r="A305" t="s">
        <v>720</v>
      </c>
      <c r="B305" t="s">
        <v>721</v>
      </c>
      <c r="C305" s="1">
        <v>0.12</v>
      </c>
      <c r="D305" t="s">
        <v>13</v>
      </c>
      <c r="E305" t="s">
        <v>14</v>
      </c>
      <c r="F305" t="s">
        <v>34</v>
      </c>
    </row>
    <row r="306" spans="1:6" hidden="1" x14ac:dyDescent="0.25">
      <c r="A306" t="s">
        <v>722</v>
      </c>
      <c r="B306" t="s">
        <v>723</v>
      </c>
      <c r="C306" s="1">
        <v>0.59</v>
      </c>
      <c r="D306" t="s">
        <v>724</v>
      </c>
      <c r="E306" t="s">
        <v>725</v>
      </c>
      <c r="F306" t="s">
        <v>726</v>
      </c>
    </row>
    <row r="307" spans="1:6" hidden="1" x14ac:dyDescent="0.25">
      <c r="A307" t="s">
        <v>727</v>
      </c>
      <c r="B307" t="s">
        <v>728</v>
      </c>
      <c r="C307" s="1">
        <v>0.39500000000000002</v>
      </c>
      <c r="D307" t="s">
        <v>105</v>
      </c>
      <c r="E307" t="s">
        <v>106</v>
      </c>
      <c r="F307" t="s">
        <v>438</v>
      </c>
    </row>
    <row r="308" spans="1:6" hidden="1" x14ac:dyDescent="0.25">
      <c r="A308" t="s">
        <v>729</v>
      </c>
      <c r="B308" t="s">
        <v>730</v>
      </c>
      <c r="C308" s="1">
        <v>0.2</v>
      </c>
      <c r="D308" t="s">
        <v>13</v>
      </c>
      <c r="E308" t="s">
        <v>14</v>
      </c>
      <c r="F308" t="s">
        <v>34</v>
      </c>
    </row>
    <row r="309" spans="1:6" hidden="1" x14ac:dyDescent="0.25">
      <c r="A309" t="s">
        <v>731</v>
      </c>
      <c r="B309" t="s">
        <v>732</v>
      </c>
      <c r="C309" s="1">
        <v>0.17</v>
      </c>
      <c r="D309" t="s">
        <v>13</v>
      </c>
      <c r="E309" t="s">
        <v>14</v>
      </c>
      <c r="F309" t="s">
        <v>34</v>
      </c>
    </row>
    <row r="310" spans="1:6" hidden="1" x14ac:dyDescent="0.25">
      <c r="A310" t="s">
        <v>733</v>
      </c>
      <c r="B310" t="s">
        <v>734</v>
      </c>
      <c r="C310" s="1">
        <v>0.08</v>
      </c>
      <c r="D310" t="s">
        <v>37</v>
      </c>
      <c r="E310" t="s">
        <v>531</v>
      </c>
      <c r="F310" t="s">
        <v>735</v>
      </c>
    </row>
    <row r="311" spans="1:6" hidden="1" x14ac:dyDescent="0.25">
      <c r="A311" t="s">
        <v>736</v>
      </c>
      <c r="B311" t="s">
        <v>737</v>
      </c>
      <c r="C311" s="1">
        <v>0.32</v>
      </c>
      <c r="D311" t="s">
        <v>13</v>
      </c>
      <c r="E311" t="s">
        <v>14</v>
      </c>
      <c r="F311" t="s">
        <v>738</v>
      </c>
    </row>
    <row r="312" spans="1:6" hidden="1" x14ac:dyDescent="0.25">
      <c r="A312" t="s">
        <v>739</v>
      </c>
      <c r="B312" t="s">
        <v>740</v>
      </c>
      <c r="C312" s="1">
        <v>0.2</v>
      </c>
      <c r="D312" t="s">
        <v>25</v>
      </c>
      <c r="E312" t="s">
        <v>30</v>
      </c>
      <c r="F312" t="s">
        <v>31</v>
      </c>
    </row>
    <row r="313" spans="1:6" hidden="1" x14ac:dyDescent="0.25">
      <c r="A313" t="s">
        <v>741</v>
      </c>
      <c r="B313" t="s">
        <v>742</v>
      </c>
      <c r="C313" s="1">
        <v>3.9</v>
      </c>
      <c r="D313" t="s">
        <v>13</v>
      </c>
      <c r="E313" t="s">
        <v>14</v>
      </c>
      <c r="F313" t="s">
        <v>46</v>
      </c>
    </row>
    <row r="314" spans="1:6" hidden="1" x14ac:dyDescent="0.25">
      <c r="A314" t="s">
        <v>743</v>
      </c>
      <c r="B314" t="s">
        <v>744</v>
      </c>
      <c r="C314" s="1">
        <v>0.11</v>
      </c>
      <c r="D314" t="s">
        <v>13</v>
      </c>
      <c r="E314" t="s">
        <v>14</v>
      </c>
      <c r="F314" t="s">
        <v>46</v>
      </c>
    </row>
    <row r="315" spans="1:6" hidden="1" x14ac:dyDescent="0.25">
      <c r="A315" t="s">
        <v>745</v>
      </c>
      <c r="B315" t="s">
        <v>746</v>
      </c>
      <c r="C315" s="1">
        <v>0.125</v>
      </c>
      <c r="D315" t="s">
        <v>13</v>
      </c>
      <c r="E315" t="s">
        <v>14</v>
      </c>
      <c r="F315" t="s">
        <v>34</v>
      </c>
    </row>
    <row r="316" spans="1:6" hidden="1" x14ac:dyDescent="0.25">
      <c r="A316" t="s">
        <v>747</v>
      </c>
      <c r="B316" t="s">
        <v>748</v>
      </c>
      <c r="C316" s="1">
        <v>0.04</v>
      </c>
      <c r="D316" t="s">
        <v>314</v>
      </c>
      <c r="E316" t="s">
        <v>471</v>
      </c>
      <c r="F316" t="s">
        <v>472</v>
      </c>
    </row>
    <row r="317" spans="1:6" hidden="1" x14ac:dyDescent="0.25">
      <c r="A317" t="s">
        <v>749</v>
      </c>
      <c r="B317" t="s">
        <v>750</v>
      </c>
      <c r="C317" s="1">
        <v>0.03</v>
      </c>
      <c r="D317" t="s">
        <v>25</v>
      </c>
      <c r="E317" t="s">
        <v>30</v>
      </c>
      <c r="F317" t="s">
        <v>31</v>
      </c>
    </row>
    <row r="318" spans="1:6" hidden="1" x14ac:dyDescent="0.25">
      <c r="A318" t="s">
        <v>751</v>
      </c>
      <c r="B318" t="s">
        <v>752</v>
      </c>
      <c r="C318" s="1">
        <v>0.7</v>
      </c>
      <c r="D318" t="s">
        <v>37</v>
      </c>
      <c r="E318" t="s">
        <v>242</v>
      </c>
      <c r="F318" t="s">
        <v>753</v>
      </c>
    </row>
    <row r="319" spans="1:6" hidden="1" x14ac:dyDescent="0.25">
      <c r="A319" t="s">
        <v>754</v>
      </c>
      <c r="B319" t="s">
        <v>755</v>
      </c>
      <c r="C319" s="1">
        <v>0.06</v>
      </c>
      <c r="D319" t="s">
        <v>105</v>
      </c>
      <c r="E319" t="s">
        <v>106</v>
      </c>
      <c r="F319" t="s">
        <v>107</v>
      </c>
    </row>
    <row r="320" spans="1:6" hidden="1" x14ac:dyDescent="0.25">
      <c r="A320" t="s">
        <v>756</v>
      </c>
      <c r="B320" t="s">
        <v>757</v>
      </c>
      <c r="C320" s="1">
        <v>0.12</v>
      </c>
      <c r="D320" t="s">
        <v>13</v>
      </c>
      <c r="E320" t="s">
        <v>14</v>
      </c>
      <c r="F320" t="s">
        <v>207</v>
      </c>
    </row>
    <row r="321" spans="1:6" hidden="1" x14ac:dyDescent="0.25">
      <c r="A321" t="s">
        <v>758</v>
      </c>
      <c r="B321" t="s">
        <v>759</v>
      </c>
      <c r="C321" s="1">
        <v>0.34499999999999997</v>
      </c>
      <c r="D321" t="s">
        <v>13</v>
      </c>
      <c r="E321" t="s">
        <v>14</v>
      </c>
      <c r="F321" t="s">
        <v>46</v>
      </c>
    </row>
    <row r="322" spans="1:6" hidden="1" x14ac:dyDescent="0.25">
      <c r="A322" t="s">
        <v>760</v>
      </c>
      <c r="B322" t="s">
        <v>761</v>
      </c>
      <c r="C322" s="1">
        <v>0.3</v>
      </c>
      <c r="D322" t="s">
        <v>37</v>
      </c>
      <c r="E322" t="s">
        <v>762</v>
      </c>
      <c r="F322" t="s">
        <v>763</v>
      </c>
    </row>
    <row r="323" spans="1:6" hidden="1" x14ac:dyDescent="0.25">
      <c r="A323" t="s">
        <v>764</v>
      </c>
      <c r="B323" t="s">
        <v>765</v>
      </c>
      <c r="C323" s="1">
        <v>0.17499999999999999</v>
      </c>
      <c r="D323" t="s">
        <v>8</v>
      </c>
      <c r="E323" t="s">
        <v>475</v>
      </c>
      <c r="F323" t="s">
        <v>766</v>
      </c>
    </row>
    <row r="324" spans="1:6" hidden="1" x14ac:dyDescent="0.25">
      <c r="A324" t="s">
        <v>767</v>
      </c>
      <c r="B324" t="s">
        <v>768</v>
      </c>
      <c r="C324" s="1">
        <v>0.02</v>
      </c>
      <c r="D324" t="s">
        <v>37</v>
      </c>
      <c r="E324" t="s">
        <v>531</v>
      </c>
      <c r="F324" t="s">
        <v>551</v>
      </c>
    </row>
    <row r="325" spans="1:6" hidden="1" x14ac:dyDescent="0.25">
      <c r="A325" t="s">
        <v>769</v>
      </c>
      <c r="B325" t="s">
        <v>770</v>
      </c>
      <c r="C325" s="1">
        <v>0.1</v>
      </c>
      <c r="D325" t="s">
        <v>13</v>
      </c>
      <c r="E325" t="s">
        <v>14</v>
      </c>
      <c r="F325" t="s">
        <v>34</v>
      </c>
    </row>
    <row r="326" spans="1:6" hidden="1" x14ac:dyDescent="0.25">
      <c r="A326" t="s">
        <v>771</v>
      </c>
      <c r="B326" t="s">
        <v>772</v>
      </c>
      <c r="C326" s="1">
        <v>7.4999999999999997E-2</v>
      </c>
      <c r="D326" t="s">
        <v>25</v>
      </c>
      <c r="E326" t="s">
        <v>26</v>
      </c>
      <c r="F326" t="s">
        <v>31</v>
      </c>
    </row>
    <row r="327" spans="1:6" hidden="1" x14ac:dyDescent="0.25">
      <c r="A327" t="s">
        <v>773</v>
      </c>
      <c r="B327" t="s">
        <v>774</v>
      </c>
      <c r="C327" s="1">
        <v>0.06</v>
      </c>
      <c r="D327" t="s">
        <v>13</v>
      </c>
      <c r="E327" t="s">
        <v>14</v>
      </c>
      <c r="F327" t="s">
        <v>286</v>
      </c>
    </row>
    <row r="328" spans="1:6" hidden="1" x14ac:dyDescent="0.25">
      <c r="A328" t="s">
        <v>775</v>
      </c>
      <c r="B328" t="s">
        <v>776</v>
      </c>
      <c r="C328" s="1">
        <v>0.15</v>
      </c>
      <c r="D328" t="s">
        <v>13</v>
      </c>
      <c r="E328" t="s">
        <v>451</v>
      </c>
      <c r="F328" t="s">
        <v>777</v>
      </c>
    </row>
    <row r="329" spans="1:6" hidden="1" x14ac:dyDescent="0.25">
      <c r="A329" t="s">
        <v>778</v>
      </c>
      <c r="B329" t="s">
        <v>779</v>
      </c>
      <c r="C329" s="1">
        <v>0.04</v>
      </c>
      <c r="D329" t="s">
        <v>13</v>
      </c>
      <c r="E329" t="s">
        <v>14</v>
      </c>
      <c r="F329" t="s">
        <v>207</v>
      </c>
    </row>
    <row r="330" spans="1:6" hidden="1" x14ac:dyDescent="0.25">
      <c r="A330" t="s">
        <v>780</v>
      </c>
      <c r="B330" t="s">
        <v>781</v>
      </c>
      <c r="C330" s="1">
        <v>0.09</v>
      </c>
      <c r="D330" t="s">
        <v>105</v>
      </c>
      <c r="E330" t="s">
        <v>106</v>
      </c>
      <c r="F330" t="s">
        <v>107</v>
      </c>
    </row>
    <row r="331" spans="1:6" hidden="1" x14ac:dyDescent="0.25">
      <c r="A331" t="s">
        <v>782</v>
      </c>
      <c r="B331" t="s">
        <v>783</v>
      </c>
      <c r="C331" s="1">
        <v>0.155</v>
      </c>
      <c r="D331" t="s">
        <v>25</v>
      </c>
      <c r="E331" t="s">
        <v>201</v>
      </c>
      <c r="F331" t="s">
        <v>202</v>
      </c>
    </row>
    <row r="332" spans="1:6" hidden="1" x14ac:dyDescent="0.25">
      <c r="A332" t="s">
        <v>784</v>
      </c>
      <c r="B332" t="s">
        <v>785</v>
      </c>
      <c r="C332" s="1">
        <v>0.05</v>
      </c>
      <c r="D332" t="s">
        <v>13</v>
      </c>
      <c r="E332" t="s">
        <v>14</v>
      </c>
      <c r="F332" t="s">
        <v>34</v>
      </c>
    </row>
    <row r="333" spans="1:6" hidden="1" x14ac:dyDescent="0.25">
      <c r="A333" t="s">
        <v>786</v>
      </c>
      <c r="B333" t="s">
        <v>787</v>
      </c>
      <c r="C333" s="1">
        <v>0.48</v>
      </c>
      <c r="D333" t="s">
        <v>13</v>
      </c>
      <c r="E333" t="s">
        <v>639</v>
      </c>
      <c r="F333" t="s">
        <v>582</v>
      </c>
    </row>
    <row r="334" spans="1:6" hidden="1" x14ac:dyDescent="0.25">
      <c r="A334" t="s">
        <v>788</v>
      </c>
      <c r="B334" t="s">
        <v>789</v>
      </c>
      <c r="C334" s="1">
        <v>0.04</v>
      </c>
      <c r="D334" t="s">
        <v>13</v>
      </c>
      <c r="E334" t="s">
        <v>14</v>
      </c>
      <c r="F334" t="s">
        <v>34</v>
      </c>
    </row>
    <row r="335" spans="1:6" hidden="1" x14ac:dyDescent="0.25">
      <c r="A335" t="s">
        <v>790</v>
      </c>
      <c r="B335" t="s">
        <v>791</v>
      </c>
      <c r="C335" s="1">
        <v>3.15</v>
      </c>
      <c r="D335" t="s">
        <v>13</v>
      </c>
      <c r="E335" t="s">
        <v>14</v>
      </c>
      <c r="F335" t="s">
        <v>34</v>
      </c>
    </row>
    <row r="336" spans="1:6" hidden="1" x14ac:dyDescent="0.25">
      <c r="A336" t="s">
        <v>792</v>
      </c>
      <c r="B336" t="s">
        <v>793</v>
      </c>
      <c r="C336" s="1">
        <v>0.09</v>
      </c>
      <c r="D336" t="s">
        <v>13</v>
      </c>
      <c r="E336" t="s">
        <v>14</v>
      </c>
      <c r="F336" t="s">
        <v>34</v>
      </c>
    </row>
    <row r="337" spans="1:6" hidden="1" x14ac:dyDescent="0.25">
      <c r="A337" t="s">
        <v>794</v>
      </c>
      <c r="B337" t="s">
        <v>795</v>
      </c>
      <c r="C337" s="1">
        <v>0.18</v>
      </c>
      <c r="D337" t="s">
        <v>13</v>
      </c>
      <c r="E337" t="s">
        <v>14</v>
      </c>
      <c r="F337" t="s">
        <v>34</v>
      </c>
    </row>
    <row r="338" spans="1:6" hidden="1" x14ac:dyDescent="0.25">
      <c r="A338" t="s">
        <v>796</v>
      </c>
      <c r="B338" t="s">
        <v>797</v>
      </c>
      <c r="C338" s="1">
        <v>0.28000000000000003</v>
      </c>
      <c r="D338" t="s">
        <v>13</v>
      </c>
      <c r="E338" t="s">
        <v>14</v>
      </c>
      <c r="F338" t="s">
        <v>46</v>
      </c>
    </row>
    <row r="339" spans="1:6" hidden="1" x14ac:dyDescent="0.25">
      <c r="A339" t="s">
        <v>798</v>
      </c>
      <c r="B339" t="s">
        <v>799</v>
      </c>
      <c r="C339" s="1">
        <v>0.1</v>
      </c>
      <c r="D339" t="s">
        <v>37</v>
      </c>
      <c r="E339" t="s">
        <v>242</v>
      </c>
      <c r="F339" t="s">
        <v>243</v>
      </c>
    </row>
    <row r="340" spans="1:6" hidden="1" x14ac:dyDescent="0.25">
      <c r="A340" t="s">
        <v>800</v>
      </c>
      <c r="B340" t="s">
        <v>801</v>
      </c>
      <c r="C340" s="1">
        <v>0.11</v>
      </c>
      <c r="D340" t="s">
        <v>13</v>
      </c>
      <c r="E340" t="s">
        <v>14</v>
      </c>
      <c r="F340" t="s">
        <v>34</v>
      </c>
    </row>
    <row r="341" spans="1:6" hidden="1" x14ac:dyDescent="0.25">
      <c r="A341" t="s">
        <v>802</v>
      </c>
      <c r="B341" t="s">
        <v>803</v>
      </c>
      <c r="C341" s="1">
        <v>9.5000000000000001E-2</v>
      </c>
      <c r="D341" t="s">
        <v>13</v>
      </c>
      <c r="E341" t="s">
        <v>14</v>
      </c>
      <c r="F341" t="s">
        <v>34</v>
      </c>
    </row>
    <row r="342" spans="1:6" hidden="1" x14ac:dyDescent="0.25">
      <c r="A342" t="s">
        <v>804</v>
      </c>
      <c r="B342" t="s">
        <v>805</v>
      </c>
      <c r="C342" s="1">
        <v>0.56999999999999995</v>
      </c>
      <c r="D342" t="s">
        <v>13</v>
      </c>
      <c r="E342" t="s">
        <v>14</v>
      </c>
      <c r="F342" t="s">
        <v>34</v>
      </c>
    </row>
    <row r="343" spans="1:6" hidden="1" x14ac:dyDescent="0.25">
      <c r="A343" t="s">
        <v>806</v>
      </c>
      <c r="B343" t="s">
        <v>807</v>
      </c>
      <c r="C343" s="1">
        <v>0.13500000000000001</v>
      </c>
      <c r="D343" t="s">
        <v>13</v>
      </c>
      <c r="E343" t="s">
        <v>14</v>
      </c>
      <c r="F343" t="s">
        <v>34</v>
      </c>
    </row>
    <row r="344" spans="1:6" hidden="1" x14ac:dyDescent="0.25">
      <c r="A344" t="s">
        <v>808</v>
      </c>
      <c r="B344" t="s">
        <v>809</v>
      </c>
      <c r="C344" s="1">
        <v>0.125</v>
      </c>
      <c r="D344" t="s">
        <v>25</v>
      </c>
      <c r="E344" t="s">
        <v>30</v>
      </c>
      <c r="F344" t="s">
        <v>31</v>
      </c>
    </row>
    <row r="345" spans="1:6" hidden="1" x14ac:dyDescent="0.25">
      <c r="A345" t="s">
        <v>810</v>
      </c>
      <c r="B345" t="s">
        <v>811</v>
      </c>
      <c r="C345" s="1">
        <v>2.5000000000000001E-2</v>
      </c>
      <c r="D345" t="s">
        <v>13</v>
      </c>
      <c r="E345" t="s">
        <v>14</v>
      </c>
      <c r="F345" t="s">
        <v>46</v>
      </c>
    </row>
    <row r="346" spans="1:6" hidden="1" x14ac:dyDescent="0.25">
      <c r="A346" t="s">
        <v>812</v>
      </c>
      <c r="B346" t="s">
        <v>813</v>
      </c>
      <c r="C346" s="1">
        <v>0.36</v>
      </c>
      <c r="D346" t="s">
        <v>25</v>
      </c>
      <c r="E346" t="s">
        <v>26</v>
      </c>
      <c r="F346" t="s">
        <v>814</v>
      </c>
    </row>
    <row r="347" spans="1:6" hidden="1" x14ac:dyDescent="0.25">
      <c r="A347" t="s">
        <v>815</v>
      </c>
      <c r="B347" t="s">
        <v>816</v>
      </c>
      <c r="C347" s="1">
        <v>0.1</v>
      </c>
      <c r="D347" t="s">
        <v>25</v>
      </c>
      <c r="E347" t="s">
        <v>30</v>
      </c>
      <c r="F347" t="s">
        <v>100</v>
      </c>
    </row>
    <row r="348" spans="1:6" hidden="1" x14ac:dyDescent="0.25">
      <c r="A348" t="s">
        <v>817</v>
      </c>
      <c r="B348" t="s">
        <v>818</v>
      </c>
      <c r="C348" s="1">
        <v>0.04</v>
      </c>
      <c r="D348" t="s">
        <v>13</v>
      </c>
      <c r="E348" t="s">
        <v>14</v>
      </c>
      <c r="F348" t="s">
        <v>34</v>
      </c>
    </row>
    <row r="349" spans="1:6" hidden="1" x14ac:dyDescent="0.25">
      <c r="A349" t="s">
        <v>819</v>
      </c>
      <c r="B349" t="s">
        <v>820</v>
      </c>
      <c r="C349" s="1">
        <v>0.16500000000000001</v>
      </c>
      <c r="D349" t="s">
        <v>13</v>
      </c>
      <c r="E349" t="s">
        <v>14</v>
      </c>
      <c r="F349" t="s">
        <v>34</v>
      </c>
    </row>
    <row r="350" spans="1:6" hidden="1" x14ac:dyDescent="0.25">
      <c r="A350" t="s">
        <v>821</v>
      </c>
      <c r="B350" t="s">
        <v>822</v>
      </c>
      <c r="C350" s="1">
        <v>0.14499999999999999</v>
      </c>
      <c r="D350" t="s">
        <v>13</v>
      </c>
      <c r="E350" t="s">
        <v>14</v>
      </c>
      <c r="F350" t="s">
        <v>46</v>
      </c>
    </row>
    <row r="351" spans="1:6" hidden="1" x14ac:dyDescent="0.25">
      <c r="A351" t="s">
        <v>823</v>
      </c>
      <c r="B351" t="s">
        <v>824</v>
      </c>
      <c r="C351" s="1">
        <v>2.5000000000000001E-2</v>
      </c>
      <c r="D351" t="s">
        <v>87</v>
      </c>
      <c r="E351" t="s">
        <v>250</v>
      </c>
      <c r="F351" t="s">
        <v>10</v>
      </c>
    </row>
    <row r="352" spans="1:6" hidden="1" x14ac:dyDescent="0.25">
      <c r="A352" t="s">
        <v>825</v>
      </c>
      <c r="B352" t="s">
        <v>826</v>
      </c>
      <c r="C352" s="1">
        <v>1.3</v>
      </c>
      <c r="D352" t="s">
        <v>8</v>
      </c>
      <c r="E352" t="s">
        <v>9</v>
      </c>
      <c r="F352" t="s">
        <v>62</v>
      </c>
    </row>
    <row r="353" spans="1:6" hidden="1" x14ac:dyDescent="0.25">
      <c r="A353" t="s">
        <v>827</v>
      </c>
      <c r="B353" t="s">
        <v>828</v>
      </c>
      <c r="C353" s="1">
        <v>0.1</v>
      </c>
      <c r="D353" t="s">
        <v>13</v>
      </c>
      <c r="E353" t="s">
        <v>14</v>
      </c>
      <c r="F353" t="s">
        <v>84</v>
      </c>
    </row>
    <row r="354" spans="1:6" hidden="1" x14ac:dyDescent="0.25">
      <c r="A354" t="s">
        <v>829</v>
      </c>
      <c r="B354" t="s">
        <v>830</v>
      </c>
      <c r="C354" s="1">
        <v>1.4999999999999999E-2</v>
      </c>
      <c r="D354" t="s">
        <v>13</v>
      </c>
      <c r="E354" t="s">
        <v>14</v>
      </c>
      <c r="F354" t="s">
        <v>34</v>
      </c>
    </row>
    <row r="355" spans="1:6" hidden="1" x14ac:dyDescent="0.25">
      <c r="A355" t="s">
        <v>831</v>
      </c>
      <c r="B355" t="s">
        <v>832</v>
      </c>
      <c r="C355" s="1">
        <v>0.04</v>
      </c>
      <c r="D355" t="s">
        <v>13</v>
      </c>
      <c r="E355" t="s">
        <v>14</v>
      </c>
      <c r="F355" t="s">
        <v>84</v>
      </c>
    </row>
    <row r="356" spans="1:6" hidden="1" x14ac:dyDescent="0.25">
      <c r="A356" t="s">
        <v>833</v>
      </c>
      <c r="B356" t="s">
        <v>834</v>
      </c>
      <c r="C356" s="1">
        <v>0.7</v>
      </c>
      <c r="D356" t="s">
        <v>13</v>
      </c>
      <c r="E356" t="s">
        <v>14</v>
      </c>
      <c r="F356" t="s">
        <v>46</v>
      </c>
    </row>
    <row r="357" spans="1:6" hidden="1" x14ac:dyDescent="0.25">
      <c r="A357" t="s">
        <v>835</v>
      </c>
      <c r="B357" t="s">
        <v>836</v>
      </c>
      <c r="C357" s="1">
        <v>7.4999999999999997E-2</v>
      </c>
      <c r="D357" t="s">
        <v>13</v>
      </c>
      <c r="E357" t="s">
        <v>14</v>
      </c>
      <c r="F357" t="s">
        <v>34</v>
      </c>
    </row>
    <row r="358" spans="1:6" hidden="1" x14ac:dyDescent="0.25">
      <c r="A358" t="s">
        <v>837</v>
      </c>
      <c r="B358" t="s">
        <v>838</v>
      </c>
      <c r="C358" s="1">
        <v>2.5000000000000001E-2</v>
      </c>
      <c r="D358" t="s">
        <v>13</v>
      </c>
      <c r="E358" t="s">
        <v>14</v>
      </c>
      <c r="F358" t="s">
        <v>34</v>
      </c>
    </row>
    <row r="359" spans="1:6" hidden="1" x14ac:dyDescent="0.25">
      <c r="A359" t="s">
        <v>839</v>
      </c>
      <c r="B359" t="s">
        <v>840</v>
      </c>
      <c r="C359" s="1">
        <v>0.02</v>
      </c>
      <c r="D359" t="s">
        <v>37</v>
      </c>
      <c r="E359" t="s">
        <v>330</v>
      </c>
      <c r="F359" t="s">
        <v>841</v>
      </c>
    </row>
    <row r="360" spans="1:6" hidden="1" x14ac:dyDescent="0.25">
      <c r="A360" t="s">
        <v>842</v>
      </c>
      <c r="B360" t="s">
        <v>843</v>
      </c>
      <c r="C360" s="1">
        <v>3.75</v>
      </c>
      <c r="D360" t="s">
        <v>13</v>
      </c>
      <c r="E360" t="s">
        <v>14</v>
      </c>
      <c r="F360" t="s">
        <v>34</v>
      </c>
    </row>
    <row r="361" spans="1:6" hidden="1" x14ac:dyDescent="0.25">
      <c r="A361" t="s">
        <v>844</v>
      </c>
      <c r="B361" t="s">
        <v>845</v>
      </c>
      <c r="C361" s="1">
        <v>0.18</v>
      </c>
      <c r="D361" t="s">
        <v>13</v>
      </c>
      <c r="E361" t="s">
        <v>639</v>
      </c>
      <c r="F361" t="s">
        <v>582</v>
      </c>
    </row>
    <row r="362" spans="1:6" hidden="1" x14ac:dyDescent="0.25">
      <c r="A362" t="s">
        <v>846</v>
      </c>
      <c r="B362" t="s">
        <v>847</v>
      </c>
      <c r="C362" s="1">
        <v>0.1</v>
      </c>
      <c r="D362" t="s">
        <v>25</v>
      </c>
      <c r="E362" t="s">
        <v>30</v>
      </c>
      <c r="F362" t="s">
        <v>414</v>
      </c>
    </row>
    <row r="363" spans="1:6" x14ac:dyDescent="0.25">
      <c r="A363" t="s">
        <v>848</v>
      </c>
      <c r="B363" t="s">
        <v>849</v>
      </c>
      <c r="C363" s="1">
        <v>0.05</v>
      </c>
      <c r="D363" t="s">
        <v>17</v>
      </c>
      <c r="E363" t="s">
        <v>59</v>
      </c>
      <c r="F363" t="s">
        <v>19</v>
      </c>
    </row>
    <row r="364" spans="1:6" x14ac:dyDescent="0.25">
      <c r="A364" t="s">
        <v>850</v>
      </c>
      <c r="B364" t="s">
        <v>851</v>
      </c>
      <c r="C364" s="1">
        <v>1.65</v>
      </c>
      <c r="D364" t="s">
        <v>17</v>
      </c>
      <c r="E364" t="s">
        <v>59</v>
      </c>
      <c r="F364" t="s">
        <v>852</v>
      </c>
    </row>
    <row r="365" spans="1:6" hidden="1" x14ac:dyDescent="0.25">
      <c r="A365" t="s">
        <v>853</v>
      </c>
      <c r="B365" t="s">
        <v>854</v>
      </c>
      <c r="C365" s="1">
        <v>9.5000000000000001E-2</v>
      </c>
      <c r="D365" t="s">
        <v>13</v>
      </c>
      <c r="E365" t="s">
        <v>14</v>
      </c>
      <c r="F365" t="s">
        <v>34</v>
      </c>
    </row>
    <row r="366" spans="1:6" hidden="1" x14ac:dyDescent="0.25">
      <c r="A366" t="s">
        <v>855</v>
      </c>
      <c r="B366" t="s">
        <v>856</v>
      </c>
      <c r="C366" s="1">
        <v>1.4999999999999999E-2</v>
      </c>
      <c r="D366" t="s">
        <v>13</v>
      </c>
      <c r="E366" t="s">
        <v>14</v>
      </c>
      <c r="F366" t="s">
        <v>34</v>
      </c>
    </row>
    <row r="367" spans="1:6" hidden="1" x14ac:dyDescent="0.25">
      <c r="A367" t="s">
        <v>857</v>
      </c>
      <c r="B367" t="s">
        <v>858</v>
      </c>
      <c r="C367" s="1">
        <v>0.3</v>
      </c>
      <c r="D367" t="s">
        <v>13</v>
      </c>
      <c r="E367" t="s">
        <v>14</v>
      </c>
      <c r="F367" t="s">
        <v>207</v>
      </c>
    </row>
    <row r="368" spans="1:6" hidden="1" x14ac:dyDescent="0.25">
      <c r="A368" t="s">
        <v>859</v>
      </c>
      <c r="B368" t="s">
        <v>860</v>
      </c>
      <c r="C368" s="1">
        <v>1.4999999999999999E-2</v>
      </c>
      <c r="D368" t="s">
        <v>13</v>
      </c>
      <c r="E368" t="s">
        <v>451</v>
      </c>
      <c r="F368" t="s">
        <v>861</v>
      </c>
    </row>
    <row r="369" spans="1:6" hidden="1" x14ac:dyDescent="0.25">
      <c r="A369" t="s">
        <v>862</v>
      </c>
      <c r="B369" t="s">
        <v>863</v>
      </c>
      <c r="C369" s="1">
        <v>3.5000000000000003E-2</v>
      </c>
      <c r="D369" t="s">
        <v>13</v>
      </c>
      <c r="E369" t="s">
        <v>14</v>
      </c>
      <c r="F369" t="s">
        <v>84</v>
      </c>
    </row>
    <row r="370" spans="1:6" hidden="1" x14ac:dyDescent="0.25">
      <c r="A370" t="s">
        <v>864</v>
      </c>
      <c r="B370" t="s">
        <v>865</v>
      </c>
      <c r="C370" s="1">
        <v>0.28999999999999998</v>
      </c>
      <c r="D370" t="s">
        <v>105</v>
      </c>
      <c r="E370" t="s">
        <v>106</v>
      </c>
      <c r="F370" t="s">
        <v>107</v>
      </c>
    </row>
    <row r="371" spans="1:6" hidden="1" x14ac:dyDescent="0.25">
      <c r="A371" t="s">
        <v>866</v>
      </c>
      <c r="B371" t="s">
        <v>867</v>
      </c>
      <c r="C371" s="1">
        <v>0.27500000000000002</v>
      </c>
      <c r="D371" t="s">
        <v>105</v>
      </c>
      <c r="E371" t="s">
        <v>106</v>
      </c>
      <c r="F371" t="s">
        <v>107</v>
      </c>
    </row>
    <row r="372" spans="1:6" hidden="1" x14ac:dyDescent="0.25">
      <c r="A372" t="s">
        <v>868</v>
      </c>
      <c r="B372" t="s">
        <v>869</v>
      </c>
      <c r="D372" t="s">
        <v>22</v>
      </c>
      <c r="E372" t="s">
        <v>22</v>
      </c>
      <c r="F372" t="s">
        <v>22</v>
      </c>
    </row>
    <row r="373" spans="1:6" hidden="1" x14ac:dyDescent="0.25">
      <c r="A373" t="s">
        <v>870</v>
      </c>
      <c r="B373" t="s">
        <v>871</v>
      </c>
      <c r="C373" s="1">
        <v>0.06</v>
      </c>
      <c r="D373" t="s">
        <v>25</v>
      </c>
      <c r="E373" t="s">
        <v>201</v>
      </c>
      <c r="F373" t="s">
        <v>369</v>
      </c>
    </row>
    <row r="374" spans="1:6" hidden="1" x14ac:dyDescent="0.25">
      <c r="A374" t="s">
        <v>872</v>
      </c>
      <c r="B374" t="s">
        <v>873</v>
      </c>
      <c r="C374" s="1">
        <v>0.1</v>
      </c>
      <c r="D374" t="s">
        <v>25</v>
      </c>
      <c r="E374" t="s">
        <v>30</v>
      </c>
      <c r="F374" t="s">
        <v>31</v>
      </c>
    </row>
    <row r="375" spans="1:6" hidden="1" x14ac:dyDescent="0.25">
      <c r="A375" t="s">
        <v>874</v>
      </c>
      <c r="B375" t="s">
        <v>875</v>
      </c>
      <c r="C375" s="1">
        <v>0.14000000000000001</v>
      </c>
      <c r="D375" t="s">
        <v>13</v>
      </c>
      <c r="E375" t="s">
        <v>14</v>
      </c>
      <c r="F375" t="s">
        <v>34</v>
      </c>
    </row>
    <row r="376" spans="1:6" hidden="1" x14ac:dyDescent="0.25">
      <c r="A376" t="s">
        <v>876</v>
      </c>
      <c r="B376" t="s">
        <v>877</v>
      </c>
      <c r="C376" s="1">
        <v>4.4999999999999998E-2</v>
      </c>
      <c r="D376" t="s">
        <v>13</v>
      </c>
      <c r="E376" t="s">
        <v>14</v>
      </c>
      <c r="F376" t="s">
        <v>878</v>
      </c>
    </row>
    <row r="377" spans="1:6" hidden="1" x14ac:dyDescent="0.25">
      <c r="A377" t="s">
        <v>879</v>
      </c>
      <c r="B377" t="s">
        <v>880</v>
      </c>
      <c r="C377" s="1">
        <v>0.02</v>
      </c>
      <c r="D377" t="s">
        <v>105</v>
      </c>
      <c r="E377" t="s">
        <v>106</v>
      </c>
      <c r="F377" t="s">
        <v>107</v>
      </c>
    </row>
    <row r="378" spans="1:6" hidden="1" x14ac:dyDescent="0.25">
      <c r="A378" t="s">
        <v>881</v>
      </c>
      <c r="B378" t="s">
        <v>882</v>
      </c>
      <c r="C378" s="1">
        <v>0.74</v>
      </c>
      <c r="D378" t="s">
        <v>37</v>
      </c>
      <c r="E378" t="s">
        <v>762</v>
      </c>
      <c r="F378" t="s">
        <v>763</v>
      </c>
    </row>
    <row r="379" spans="1:6" hidden="1" x14ac:dyDescent="0.25">
      <c r="A379" t="s">
        <v>883</v>
      </c>
      <c r="B379" t="s">
        <v>884</v>
      </c>
      <c r="C379" s="1">
        <v>0.11</v>
      </c>
      <c r="D379" t="s">
        <v>105</v>
      </c>
      <c r="E379" t="s">
        <v>106</v>
      </c>
      <c r="F379" t="s">
        <v>438</v>
      </c>
    </row>
    <row r="380" spans="1:6" hidden="1" x14ac:dyDescent="0.25">
      <c r="A380" t="s">
        <v>885</v>
      </c>
      <c r="B380" t="s">
        <v>886</v>
      </c>
      <c r="C380" s="1">
        <v>9.5000000000000001E-2</v>
      </c>
      <c r="D380" t="s">
        <v>25</v>
      </c>
      <c r="E380" t="s">
        <v>201</v>
      </c>
      <c r="F380" t="s">
        <v>31</v>
      </c>
    </row>
    <row r="381" spans="1:6" hidden="1" x14ac:dyDescent="0.25">
      <c r="A381" t="s">
        <v>887</v>
      </c>
      <c r="B381" t="s">
        <v>888</v>
      </c>
      <c r="C381" s="1">
        <v>0.02</v>
      </c>
      <c r="D381" t="s">
        <v>37</v>
      </c>
      <c r="E381" t="s">
        <v>242</v>
      </c>
      <c r="F381" t="s">
        <v>889</v>
      </c>
    </row>
    <row r="382" spans="1:6" hidden="1" x14ac:dyDescent="0.25">
      <c r="A382" t="s">
        <v>890</v>
      </c>
      <c r="B382" t="s">
        <v>891</v>
      </c>
      <c r="C382" s="1">
        <v>0.03</v>
      </c>
      <c r="D382" t="s">
        <v>13</v>
      </c>
      <c r="E382" t="s">
        <v>14</v>
      </c>
      <c r="F382" t="s">
        <v>207</v>
      </c>
    </row>
    <row r="383" spans="1:6" hidden="1" x14ac:dyDescent="0.25">
      <c r="A383" t="s">
        <v>892</v>
      </c>
      <c r="B383" t="s">
        <v>893</v>
      </c>
      <c r="C383" s="1">
        <v>0.12</v>
      </c>
      <c r="D383" t="s">
        <v>25</v>
      </c>
      <c r="E383" t="s">
        <v>30</v>
      </c>
      <c r="F383" t="s">
        <v>31</v>
      </c>
    </row>
    <row r="384" spans="1:6" hidden="1" x14ac:dyDescent="0.25">
      <c r="A384" t="s">
        <v>894</v>
      </c>
      <c r="B384" t="s">
        <v>895</v>
      </c>
      <c r="C384" s="1">
        <v>0.14000000000000001</v>
      </c>
      <c r="D384" t="s">
        <v>105</v>
      </c>
      <c r="E384" t="s">
        <v>106</v>
      </c>
      <c r="F384" t="s">
        <v>438</v>
      </c>
    </row>
    <row r="385" spans="1:6" hidden="1" x14ac:dyDescent="0.25">
      <c r="A385" t="s">
        <v>896</v>
      </c>
      <c r="B385" t="s">
        <v>897</v>
      </c>
      <c r="C385" s="1">
        <v>0.22</v>
      </c>
      <c r="D385" t="s">
        <v>37</v>
      </c>
      <c r="E385" t="s">
        <v>242</v>
      </c>
      <c r="F385" t="s">
        <v>898</v>
      </c>
    </row>
    <row r="386" spans="1:6" hidden="1" x14ac:dyDescent="0.25">
      <c r="A386" t="s">
        <v>899</v>
      </c>
      <c r="B386" t="s">
        <v>900</v>
      </c>
      <c r="C386" s="1">
        <v>0.215</v>
      </c>
      <c r="D386" t="s">
        <v>13</v>
      </c>
      <c r="E386" t="s">
        <v>14</v>
      </c>
      <c r="F386" t="s">
        <v>34</v>
      </c>
    </row>
    <row r="387" spans="1:6" hidden="1" x14ac:dyDescent="0.25">
      <c r="A387" t="s">
        <v>901</v>
      </c>
      <c r="B387" t="s">
        <v>902</v>
      </c>
      <c r="C387" s="1">
        <v>2.5000000000000001E-2</v>
      </c>
      <c r="D387" t="s">
        <v>13</v>
      </c>
      <c r="E387" t="s">
        <v>14</v>
      </c>
      <c r="F387" t="s">
        <v>34</v>
      </c>
    </row>
    <row r="388" spans="1:6" hidden="1" x14ac:dyDescent="0.25">
      <c r="A388" t="s">
        <v>903</v>
      </c>
      <c r="B388" t="s">
        <v>904</v>
      </c>
      <c r="C388" s="1">
        <v>3.5000000000000003E-2</v>
      </c>
      <c r="D388" t="s">
        <v>13</v>
      </c>
      <c r="E388" t="s">
        <v>14</v>
      </c>
      <c r="F388" t="s">
        <v>46</v>
      </c>
    </row>
    <row r="389" spans="1:6" hidden="1" x14ac:dyDescent="0.25">
      <c r="A389" t="s">
        <v>905</v>
      </c>
      <c r="B389" t="s">
        <v>906</v>
      </c>
      <c r="C389" s="1">
        <v>0.01</v>
      </c>
      <c r="D389" t="s">
        <v>87</v>
      </c>
      <c r="E389" t="s">
        <v>250</v>
      </c>
      <c r="F389" t="s">
        <v>907</v>
      </c>
    </row>
    <row r="390" spans="1:6" hidden="1" x14ac:dyDescent="0.25">
      <c r="A390" t="s">
        <v>908</v>
      </c>
      <c r="B390" t="s">
        <v>909</v>
      </c>
      <c r="C390" s="1">
        <v>3.5000000000000003E-2</v>
      </c>
      <c r="D390" t="s">
        <v>8</v>
      </c>
      <c r="E390" t="s">
        <v>9</v>
      </c>
      <c r="F390" t="s">
        <v>279</v>
      </c>
    </row>
    <row r="391" spans="1:6" hidden="1" x14ac:dyDescent="0.25">
      <c r="A391" t="s">
        <v>910</v>
      </c>
      <c r="B391" t="s">
        <v>911</v>
      </c>
      <c r="C391" s="1">
        <v>0.115</v>
      </c>
      <c r="D391" t="s">
        <v>8</v>
      </c>
      <c r="E391" t="s">
        <v>9</v>
      </c>
      <c r="F391" t="s">
        <v>907</v>
      </c>
    </row>
    <row r="392" spans="1:6" hidden="1" x14ac:dyDescent="0.25">
      <c r="A392" t="s">
        <v>912</v>
      </c>
      <c r="B392" t="s">
        <v>913</v>
      </c>
      <c r="C392" s="1">
        <v>0.1</v>
      </c>
      <c r="D392" t="s">
        <v>25</v>
      </c>
      <c r="E392" t="s">
        <v>30</v>
      </c>
      <c r="F392" t="s">
        <v>31</v>
      </c>
    </row>
    <row r="393" spans="1:6" hidden="1" x14ac:dyDescent="0.25">
      <c r="A393" t="s">
        <v>914</v>
      </c>
      <c r="B393" t="s">
        <v>915</v>
      </c>
      <c r="C393" s="1">
        <v>0.105</v>
      </c>
      <c r="D393" t="s">
        <v>25</v>
      </c>
      <c r="E393" t="s">
        <v>30</v>
      </c>
      <c r="F393" t="s">
        <v>221</v>
      </c>
    </row>
    <row r="394" spans="1:6" hidden="1" x14ac:dyDescent="0.25">
      <c r="A394" t="s">
        <v>916</v>
      </c>
      <c r="B394" t="s">
        <v>917</v>
      </c>
      <c r="C394" s="1">
        <v>0.06</v>
      </c>
      <c r="D394" t="s">
        <v>25</v>
      </c>
      <c r="E394" t="s">
        <v>396</v>
      </c>
      <c r="F394" t="s">
        <v>918</v>
      </c>
    </row>
    <row r="395" spans="1:6" hidden="1" x14ac:dyDescent="0.25">
      <c r="A395" t="s">
        <v>919</v>
      </c>
      <c r="B395" t="s">
        <v>920</v>
      </c>
      <c r="C395" s="1">
        <v>0.04</v>
      </c>
      <c r="D395" t="s">
        <v>13</v>
      </c>
      <c r="E395" t="s">
        <v>14</v>
      </c>
      <c r="F395" t="s">
        <v>34</v>
      </c>
    </row>
    <row r="396" spans="1:6" x14ac:dyDescent="0.25">
      <c r="A396" t="s">
        <v>921</v>
      </c>
      <c r="B396" t="s">
        <v>922</v>
      </c>
      <c r="C396" s="1">
        <v>0.105</v>
      </c>
      <c r="D396" t="s">
        <v>17</v>
      </c>
      <c r="E396" t="s">
        <v>18</v>
      </c>
      <c r="F396" t="s">
        <v>19</v>
      </c>
    </row>
    <row r="397" spans="1:6" x14ac:dyDescent="0.25">
      <c r="A397" t="s">
        <v>923</v>
      </c>
      <c r="B397" t="s">
        <v>924</v>
      </c>
      <c r="C397" s="1">
        <v>23</v>
      </c>
      <c r="D397" t="s">
        <v>17</v>
      </c>
      <c r="E397" t="s">
        <v>18</v>
      </c>
      <c r="F397" t="s">
        <v>19</v>
      </c>
    </row>
    <row r="398" spans="1:6" x14ac:dyDescent="0.25">
      <c r="A398" t="s">
        <v>925</v>
      </c>
      <c r="B398" t="s">
        <v>926</v>
      </c>
      <c r="C398" s="1">
        <v>5.0000000000000001E-3</v>
      </c>
      <c r="D398" t="s">
        <v>17</v>
      </c>
      <c r="E398" t="s">
        <v>18</v>
      </c>
      <c r="F398" t="s">
        <v>19</v>
      </c>
    </row>
    <row r="399" spans="1:6" hidden="1" x14ac:dyDescent="0.25">
      <c r="A399" t="s">
        <v>927</v>
      </c>
      <c r="B399" t="s">
        <v>928</v>
      </c>
      <c r="C399" s="1">
        <v>1.67</v>
      </c>
      <c r="D399" t="s">
        <v>37</v>
      </c>
      <c r="E399" t="s">
        <v>289</v>
      </c>
      <c r="F399" t="s">
        <v>100</v>
      </c>
    </row>
    <row r="400" spans="1:6" hidden="1" x14ac:dyDescent="0.25">
      <c r="A400" t="s">
        <v>929</v>
      </c>
      <c r="B400" t="s">
        <v>930</v>
      </c>
      <c r="C400" s="1">
        <v>0.02</v>
      </c>
      <c r="D400" t="s">
        <v>87</v>
      </c>
      <c r="E400" t="s">
        <v>250</v>
      </c>
      <c r="F400" t="s">
        <v>10</v>
      </c>
    </row>
    <row r="401" spans="1:6" hidden="1" x14ac:dyDescent="0.25">
      <c r="A401" t="s">
        <v>931</v>
      </c>
      <c r="B401" t="s">
        <v>932</v>
      </c>
      <c r="C401" s="1">
        <v>7.0000000000000007E-2</v>
      </c>
      <c r="D401" t="s">
        <v>13</v>
      </c>
      <c r="E401" t="s">
        <v>14</v>
      </c>
      <c r="F401" t="s">
        <v>34</v>
      </c>
    </row>
    <row r="402" spans="1:6" hidden="1" x14ac:dyDescent="0.25">
      <c r="A402" t="s">
        <v>933</v>
      </c>
      <c r="B402" t="s">
        <v>934</v>
      </c>
      <c r="C402" s="1">
        <v>0.19500000000000001</v>
      </c>
      <c r="D402" t="s">
        <v>105</v>
      </c>
      <c r="E402" t="s">
        <v>178</v>
      </c>
      <c r="F402" t="s">
        <v>34</v>
      </c>
    </row>
    <row r="403" spans="1:6" hidden="1" x14ac:dyDescent="0.25">
      <c r="A403" t="s">
        <v>935</v>
      </c>
      <c r="B403" t="s">
        <v>936</v>
      </c>
      <c r="C403" s="1">
        <v>0.20499999999999999</v>
      </c>
      <c r="D403" t="s">
        <v>13</v>
      </c>
      <c r="E403" t="s">
        <v>14</v>
      </c>
      <c r="F403" t="s">
        <v>286</v>
      </c>
    </row>
    <row r="404" spans="1:6" hidden="1" x14ac:dyDescent="0.25">
      <c r="A404" t="s">
        <v>937</v>
      </c>
      <c r="B404" t="s">
        <v>938</v>
      </c>
      <c r="C404" s="1">
        <v>0.08</v>
      </c>
      <c r="D404" t="s">
        <v>25</v>
      </c>
      <c r="E404" t="s">
        <v>201</v>
      </c>
      <c r="F404" t="s">
        <v>939</v>
      </c>
    </row>
    <row r="405" spans="1:6" hidden="1" x14ac:dyDescent="0.25">
      <c r="A405" t="s">
        <v>940</v>
      </c>
      <c r="B405" t="s">
        <v>941</v>
      </c>
      <c r="C405" s="1">
        <v>0.18</v>
      </c>
      <c r="D405" t="s">
        <v>13</v>
      </c>
      <c r="E405" t="s">
        <v>14</v>
      </c>
      <c r="F405" t="s">
        <v>46</v>
      </c>
    </row>
    <row r="406" spans="1:6" hidden="1" x14ac:dyDescent="0.25">
      <c r="A406" t="s">
        <v>942</v>
      </c>
      <c r="B406" t="s">
        <v>943</v>
      </c>
      <c r="C406" s="1">
        <v>0.19500000000000001</v>
      </c>
      <c r="D406" t="s">
        <v>13</v>
      </c>
      <c r="E406" t="s">
        <v>14</v>
      </c>
      <c r="F406" t="s">
        <v>34</v>
      </c>
    </row>
    <row r="407" spans="1:6" hidden="1" x14ac:dyDescent="0.25">
      <c r="A407" t="s">
        <v>944</v>
      </c>
      <c r="B407" t="s">
        <v>945</v>
      </c>
      <c r="C407" s="1">
        <v>0.35</v>
      </c>
      <c r="D407" t="s">
        <v>13</v>
      </c>
      <c r="E407" t="s">
        <v>14</v>
      </c>
      <c r="F407" t="s">
        <v>34</v>
      </c>
    </row>
    <row r="408" spans="1:6" hidden="1" x14ac:dyDescent="0.25">
      <c r="A408" t="s">
        <v>946</v>
      </c>
      <c r="B408" t="s">
        <v>947</v>
      </c>
      <c r="C408" s="1">
        <v>0.95</v>
      </c>
      <c r="D408" t="s">
        <v>8</v>
      </c>
      <c r="E408" t="s">
        <v>9</v>
      </c>
      <c r="F408" t="s">
        <v>10</v>
      </c>
    </row>
    <row r="409" spans="1:6" x14ac:dyDescent="0.25">
      <c r="A409" t="s">
        <v>948</v>
      </c>
      <c r="B409" t="s">
        <v>949</v>
      </c>
      <c r="C409" s="1">
        <v>0.115</v>
      </c>
      <c r="D409" t="s">
        <v>17</v>
      </c>
      <c r="E409" t="s">
        <v>59</v>
      </c>
      <c r="F409" t="s">
        <v>19</v>
      </c>
    </row>
    <row r="410" spans="1:6" x14ac:dyDescent="0.25">
      <c r="A410" t="s">
        <v>950</v>
      </c>
      <c r="B410" t="s">
        <v>951</v>
      </c>
      <c r="C410" s="1">
        <v>0.17499999999999999</v>
      </c>
      <c r="D410" t="s">
        <v>17</v>
      </c>
      <c r="E410" t="s">
        <v>246</v>
      </c>
      <c r="F410" t="s">
        <v>952</v>
      </c>
    </row>
    <row r="411" spans="1:6" hidden="1" x14ac:dyDescent="0.25">
      <c r="A411" t="s">
        <v>953</v>
      </c>
      <c r="B411" t="s">
        <v>954</v>
      </c>
      <c r="C411" s="1">
        <v>0.115</v>
      </c>
      <c r="D411" t="s">
        <v>13</v>
      </c>
      <c r="E411" t="s">
        <v>14</v>
      </c>
      <c r="F411" t="s">
        <v>207</v>
      </c>
    </row>
    <row r="412" spans="1:6" hidden="1" x14ac:dyDescent="0.25">
      <c r="A412" t="s">
        <v>955</v>
      </c>
      <c r="B412" t="s">
        <v>956</v>
      </c>
      <c r="C412" s="1">
        <v>0.16</v>
      </c>
      <c r="D412" t="s">
        <v>314</v>
      </c>
      <c r="E412" t="s">
        <v>957</v>
      </c>
      <c r="F412" t="s">
        <v>958</v>
      </c>
    </row>
    <row r="413" spans="1:6" hidden="1" x14ac:dyDescent="0.25">
      <c r="A413" t="s">
        <v>959</v>
      </c>
      <c r="B413" t="s">
        <v>960</v>
      </c>
      <c r="C413" s="1">
        <v>0.125</v>
      </c>
      <c r="D413" t="s">
        <v>13</v>
      </c>
      <c r="E413" t="s">
        <v>14</v>
      </c>
      <c r="F413" t="s">
        <v>34</v>
      </c>
    </row>
    <row r="414" spans="1:6" hidden="1" x14ac:dyDescent="0.25">
      <c r="A414" t="s">
        <v>961</v>
      </c>
      <c r="B414" t="s">
        <v>962</v>
      </c>
      <c r="C414" s="1">
        <v>0.25</v>
      </c>
      <c r="D414" t="s">
        <v>8</v>
      </c>
      <c r="E414" t="s">
        <v>9</v>
      </c>
      <c r="F414" t="s">
        <v>10</v>
      </c>
    </row>
    <row r="415" spans="1:6" hidden="1" x14ac:dyDescent="0.25">
      <c r="A415" t="s">
        <v>963</v>
      </c>
      <c r="B415" t="s">
        <v>964</v>
      </c>
      <c r="C415" s="1">
        <v>0.1</v>
      </c>
      <c r="D415" t="s">
        <v>13</v>
      </c>
      <c r="E415" t="s">
        <v>14</v>
      </c>
      <c r="F415" t="s">
        <v>34</v>
      </c>
    </row>
    <row r="416" spans="1:6" hidden="1" x14ac:dyDescent="0.25">
      <c r="A416" t="s">
        <v>965</v>
      </c>
      <c r="B416" t="s">
        <v>966</v>
      </c>
      <c r="C416" s="1">
        <v>0.08</v>
      </c>
      <c r="D416" t="s">
        <v>13</v>
      </c>
      <c r="E416" t="s">
        <v>14</v>
      </c>
      <c r="F416" t="s">
        <v>34</v>
      </c>
    </row>
    <row r="417" spans="1:6" hidden="1" x14ac:dyDescent="0.25">
      <c r="A417" t="s">
        <v>967</v>
      </c>
      <c r="B417" t="s">
        <v>968</v>
      </c>
      <c r="C417" s="1">
        <v>0.78</v>
      </c>
      <c r="D417" t="s">
        <v>13</v>
      </c>
      <c r="E417" t="s">
        <v>14</v>
      </c>
      <c r="F417" t="s">
        <v>34</v>
      </c>
    </row>
    <row r="418" spans="1:6" hidden="1" x14ac:dyDescent="0.25">
      <c r="A418" t="s">
        <v>969</v>
      </c>
      <c r="B418" t="s">
        <v>970</v>
      </c>
      <c r="C418" s="1">
        <v>0.11</v>
      </c>
      <c r="D418" t="s">
        <v>25</v>
      </c>
      <c r="E418" t="s">
        <v>30</v>
      </c>
      <c r="F418" t="s">
        <v>31</v>
      </c>
    </row>
    <row r="419" spans="1:6" hidden="1" x14ac:dyDescent="0.25">
      <c r="A419" t="s">
        <v>971</v>
      </c>
      <c r="B419" t="s">
        <v>972</v>
      </c>
      <c r="C419" s="1">
        <v>7.4999999999999997E-2</v>
      </c>
      <c r="D419" t="s">
        <v>13</v>
      </c>
      <c r="E419" t="s">
        <v>14</v>
      </c>
      <c r="F419" t="s">
        <v>34</v>
      </c>
    </row>
    <row r="420" spans="1:6" hidden="1" x14ac:dyDescent="0.25">
      <c r="A420" t="s">
        <v>973</v>
      </c>
      <c r="B420" t="s">
        <v>974</v>
      </c>
      <c r="C420" s="1">
        <v>0.01</v>
      </c>
      <c r="D420" t="s">
        <v>13</v>
      </c>
      <c r="E420" t="s">
        <v>14</v>
      </c>
      <c r="F420" t="s">
        <v>34</v>
      </c>
    </row>
    <row r="421" spans="1:6" hidden="1" x14ac:dyDescent="0.25">
      <c r="A421" t="s">
        <v>975</v>
      </c>
      <c r="B421" t="s">
        <v>976</v>
      </c>
      <c r="C421" s="1">
        <v>0.21</v>
      </c>
      <c r="D421" t="s">
        <v>13</v>
      </c>
      <c r="E421" t="s">
        <v>14</v>
      </c>
      <c r="F421" t="s">
        <v>34</v>
      </c>
    </row>
    <row r="422" spans="1:6" hidden="1" x14ac:dyDescent="0.25">
      <c r="A422" t="s">
        <v>977</v>
      </c>
      <c r="B422" t="s">
        <v>978</v>
      </c>
      <c r="C422" s="1">
        <v>0.01</v>
      </c>
      <c r="D422" t="s">
        <v>105</v>
      </c>
      <c r="E422" t="s">
        <v>106</v>
      </c>
      <c r="F422" t="s">
        <v>438</v>
      </c>
    </row>
    <row r="423" spans="1:6" hidden="1" x14ac:dyDescent="0.25">
      <c r="A423" t="s">
        <v>979</v>
      </c>
      <c r="B423" t="s">
        <v>980</v>
      </c>
      <c r="C423" s="1">
        <v>0.16</v>
      </c>
      <c r="D423" t="s">
        <v>13</v>
      </c>
      <c r="E423" t="s">
        <v>14</v>
      </c>
      <c r="F423" t="s">
        <v>34</v>
      </c>
    </row>
    <row r="424" spans="1:6" hidden="1" x14ac:dyDescent="0.25">
      <c r="A424" t="s">
        <v>981</v>
      </c>
      <c r="B424" t="s">
        <v>982</v>
      </c>
      <c r="C424" s="1">
        <v>0.05</v>
      </c>
      <c r="D424" t="s">
        <v>314</v>
      </c>
      <c r="E424" t="s">
        <v>315</v>
      </c>
      <c r="F424" t="s">
        <v>673</v>
      </c>
    </row>
    <row r="425" spans="1:6" hidden="1" x14ac:dyDescent="0.25">
      <c r="A425" t="s">
        <v>983</v>
      </c>
      <c r="B425" t="s">
        <v>984</v>
      </c>
      <c r="C425" s="1">
        <v>0.13</v>
      </c>
      <c r="D425" t="s">
        <v>8</v>
      </c>
      <c r="E425" t="s">
        <v>9</v>
      </c>
      <c r="F425" t="s">
        <v>10</v>
      </c>
    </row>
    <row r="426" spans="1:6" hidden="1" x14ac:dyDescent="0.25">
      <c r="A426" t="s">
        <v>985</v>
      </c>
      <c r="B426" t="s">
        <v>986</v>
      </c>
      <c r="C426" s="1">
        <v>0.5</v>
      </c>
      <c r="D426" t="s">
        <v>13</v>
      </c>
      <c r="E426" t="s">
        <v>14</v>
      </c>
      <c r="F426" t="s">
        <v>286</v>
      </c>
    </row>
    <row r="427" spans="1:6" hidden="1" x14ac:dyDescent="0.25">
      <c r="A427" t="s">
        <v>987</v>
      </c>
      <c r="B427" t="s">
        <v>988</v>
      </c>
      <c r="C427" s="1">
        <v>0.67</v>
      </c>
      <c r="D427" t="s">
        <v>13</v>
      </c>
      <c r="E427" t="s">
        <v>14</v>
      </c>
      <c r="F427" t="s">
        <v>423</v>
      </c>
    </row>
    <row r="428" spans="1:6" hidden="1" x14ac:dyDescent="0.25">
      <c r="A428" t="s">
        <v>989</v>
      </c>
      <c r="B428" t="s">
        <v>990</v>
      </c>
      <c r="C428" s="1">
        <v>0.11</v>
      </c>
      <c r="D428" t="s">
        <v>13</v>
      </c>
      <c r="E428" t="s">
        <v>14</v>
      </c>
      <c r="F428" t="s">
        <v>34</v>
      </c>
    </row>
    <row r="429" spans="1:6" hidden="1" x14ac:dyDescent="0.25">
      <c r="A429" t="s">
        <v>991</v>
      </c>
      <c r="B429" t="s">
        <v>992</v>
      </c>
      <c r="C429" s="1">
        <v>1.4999999999999999E-2</v>
      </c>
      <c r="D429" t="s">
        <v>105</v>
      </c>
      <c r="E429" t="s">
        <v>106</v>
      </c>
      <c r="F429" t="s">
        <v>107</v>
      </c>
    </row>
    <row r="430" spans="1:6" hidden="1" x14ac:dyDescent="0.25">
      <c r="A430" t="s">
        <v>993</v>
      </c>
      <c r="B430" t="s">
        <v>994</v>
      </c>
      <c r="C430" s="1">
        <v>0.9</v>
      </c>
      <c r="D430" t="s">
        <v>8</v>
      </c>
      <c r="E430" t="s">
        <v>475</v>
      </c>
      <c r="F430" t="s">
        <v>995</v>
      </c>
    </row>
    <row r="431" spans="1:6" hidden="1" x14ac:dyDescent="0.25">
      <c r="A431" t="s">
        <v>996</v>
      </c>
      <c r="B431" t="s">
        <v>997</v>
      </c>
      <c r="D431" t="s">
        <v>22</v>
      </c>
      <c r="E431" t="s">
        <v>22</v>
      </c>
      <c r="F431" t="s">
        <v>22</v>
      </c>
    </row>
    <row r="432" spans="1:6" hidden="1" x14ac:dyDescent="0.25">
      <c r="A432" t="s">
        <v>998</v>
      </c>
      <c r="B432" t="s">
        <v>999</v>
      </c>
      <c r="C432" s="1">
        <v>0.35</v>
      </c>
      <c r="D432" t="s">
        <v>25</v>
      </c>
      <c r="E432" t="s">
        <v>30</v>
      </c>
      <c r="F432" t="s">
        <v>221</v>
      </c>
    </row>
    <row r="433" spans="1:6" hidden="1" x14ac:dyDescent="0.25">
      <c r="A433" t="s">
        <v>1000</v>
      </c>
      <c r="B433" t="s">
        <v>1001</v>
      </c>
      <c r="C433" s="1">
        <v>0.08</v>
      </c>
      <c r="D433" t="s">
        <v>13</v>
      </c>
      <c r="E433" t="s">
        <v>14</v>
      </c>
      <c r="F433" t="s">
        <v>34</v>
      </c>
    </row>
    <row r="434" spans="1:6" hidden="1" x14ac:dyDescent="0.25">
      <c r="A434" t="s">
        <v>1002</v>
      </c>
      <c r="B434" t="s">
        <v>1003</v>
      </c>
      <c r="C434" s="1">
        <v>0.125</v>
      </c>
      <c r="D434" t="s">
        <v>25</v>
      </c>
      <c r="E434" t="s">
        <v>30</v>
      </c>
      <c r="F434" t="s">
        <v>414</v>
      </c>
    </row>
    <row r="435" spans="1:6" hidden="1" x14ac:dyDescent="0.25">
      <c r="A435" t="s">
        <v>1004</v>
      </c>
      <c r="B435" t="s">
        <v>1005</v>
      </c>
      <c r="C435" s="1">
        <v>6.5000000000000002E-2</v>
      </c>
      <c r="D435" t="s">
        <v>8</v>
      </c>
      <c r="E435" t="s">
        <v>9</v>
      </c>
      <c r="F435" t="s">
        <v>279</v>
      </c>
    </row>
    <row r="436" spans="1:6" hidden="1" x14ac:dyDescent="0.25">
      <c r="A436" t="s">
        <v>1006</v>
      </c>
      <c r="B436" t="s">
        <v>1007</v>
      </c>
      <c r="C436" s="1">
        <v>0.76</v>
      </c>
      <c r="D436" t="s">
        <v>37</v>
      </c>
      <c r="E436" t="s">
        <v>242</v>
      </c>
      <c r="F436" t="s">
        <v>1008</v>
      </c>
    </row>
    <row r="437" spans="1:6" hidden="1" x14ac:dyDescent="0.25">
      <c r="A437" t="s">
        <v>1009</v>
      </c>
      <c r="B437" t="s">
        <v>1010</v>
      </c>
      <c r="C437" s="1">
        <v>6.5000000000000002E-2</v>
      </c>
      <c r="D437" t="s">
        <v>25</v>
      </c>
      <c r="E437" t="s">
        <v>30</v>
      </c>
      <c r="F437" t="s">
        <v>31</v>
      </c>
    </row>
    <row r="438" spans="1:6" hidden="1" x14ac:dyDescent="0.25">
      <c r="A438" t="s">
        <v>1011</v>
      </c>
      <c r="B438" t="s">
        <v>1012</v>
      </c>
      <c r="C438" s="1">
        <v>7.0000000000000007E-2</v>
      </c>
      <c r="D438" t="s">
        <v>13</v>
      </c>
      <c r="E438" t="s">
        <v>14</v>
      </c>
      <c r="F438" t="s">
        <v>46</v>
      </c>
    </row>
    <row r="439" spans="1:6" hidden="1" x14ac:dyDescent="0.25">
      <c r="A439" t="s">
        <v>1013</v>
      </c>
      <c r="B439" t="s">
        <v>1014</v>
      </c>
      <c r="C439" s="1">
        <v>0.27</v>
      </c>
      <c r="D439" t="s">
        <v>13</v>
      </c>
      <c r="E439" t="s">
        <v>14</v>
      </c>
      <c r="F439" t="s">
        <v>34</v>
      </c>
    </row>
    <row r="440" spans="1:6" hidden="1" x14ac:dyDescent="0.25">
      <c r="A440" t="s">
        <v>1015</v>
      </c>
      <c r="B440" t="s">
        <v>1016</v>
      </c>
      <c r="C440" s="1">
        <v>0.15</v>
      </c>
      <c r="D440" t="s">
        <v>25</v>
      </c>
      <c r="E440" t="s">
        <v>30</v>
      </c>
      <c r="F440" t="s">
        <v>414</v>
      </c>
    </row>
    <row r="441" spans="1:6" hidden="1" x14ac:dyDescent="0.25">
      <c r="A441" t="s">
        <v>1017</v>
      </c>
      <c r="B441" t="s">
        <v>1018</v>
      </c>
      <c r="C441" s="1">
        <v>0.03</v>
      </c>
      <c r="D441" t="s">
        <v>13</v>
      </c>
      <c r="E441" t="s">
        <v>14</v>
      </c>
      <c r="F441" t="s">
        <v>34</v>
      </c>
    </row>
    <row r="442" spans="1:6" hidden="1" x14ac:dyDescent="0.25">
      <c r="A442" t="s">
        <v>1019</v>
      </c>
      <c r="B442" t="s">
        <v>1020</v>
      </c>
      <c r="C442" s="1">
        <v>0.14000000000000001</v>
      </c>
      <c r="D442" t="s">
        <v>13</v>
      </c>
      <c r="E442" t="s">
        <v>14</v>
      </c>
      <c r="F442" t="s">
        <v>34</v>
      </c>
    </row>
    <row r="443" spans="1:6" hidden="1" x14ac:dyDescent="0.25">
      <c r="A443" t="s">
        <v>1021</v>
      </c>
      <c r="B443" t="s">
        <v>1022</v>
      </c>
      <c r="C443" s="1">
        <v>0.115</v>
      </c>
      <c r="D443" t="s">
        <v>13</v>
      </c>
      <c r="E443" t="s">
        <v>451</v>
      </c>
      <c r="F443" t="s">
        <v>1023</v>
      </c>
    </row>
    <row r="444" spans="1:6" hidden="1" x14ac:dyDescent="0.25">
      <c r="A444" t="s">
        <v>1024</v>
      </c>
      <c r="B444" t="s">
        <v>1025</v>
      </c>
      <c r="C444" s="1">
        <v>0.02</v>
      </c>
      <c r="D444" t="s">
        <v>13</v>
      </c>
      <c r="E444" t="s">
        <v>451</v>
      </c>
      <c r="F444" t="s">
        <v>1023</v>
      </c>
    </row>
    <row r="445" spans="1:6" hidden="1" x14ac:dyDescent="0.25">
      <c r="A445" t="s">
        <v>1026</v>
      </c>
      <c r="B445" t="s">
        <v>1027</v>
      </c>
      <c r="C445" s="1">
        <v>0.215</v>
      </c>
      <c r="D445" t="s">
        <v>37</v>
      </c>
      <c r="E445" t="s">
        <v>531</v>
      </c>
      <c r="F445" t="s">
        <v>632</v>
      </c>
    </row>
    <row r="446" spans="1:6" hidden="1" x14ac:dyDescent="0.25">
      <c r="A446" t="s">
        <v>1028</v>
      </c>
      <c r="B446" t="s">
        <v>1029</v>
      </c>
      <c r="C446" s="1">
        <v>9.5000000000000001E-2</v>
      </c>
      <c r="D446" t="s">
        <v>13</v>
      </c>
      <c r="E446" t="s">
        <v>14</v>
      </c>
      <c r="F446" t="s">
        <v>46</v>
      </c>
    </row>
    <row r="447" spans="1:6" hidden="1" x14ac:dyDescent="0.25">
      <c r="A447" t="s">
        <v>1030</v>
      </c>
      <c r="B447" t="s">
        <v>1031</v>
      </c>
      <c r="C447" s="1">
        <v>0.08</v>
      </c>
      <c r="D447" t="s">
        <v>13</v>
      </c>
      <c r="E447" t="s">
        <v>14</v>
      </c>
      <c r="F447" t="s">
        <v>34</v>
      </c>
    </row>
    <row r="448" spans="1:6" hidden="1" x14ac:dyDescent="0.25">
      <c r="A448" t="s">
        <v>1032</v>
      </c>
      <c r="B448" t="s">
        <v>1033</v>
      </c>
      <c r="C448" s="1">
        <v>0.04</v>
      </c>
      <c r="D448" t="s">
        <v>105</v>
      </c>
      <c r="E448" t="s">
        <v>106</v>
      </c>
      <c r="F448" t="s">
        <v>107</v>
      </c>
    </row>
    <row r="449" spans="1:6" hidden="1" x14ac:dyDescent="0.25">
      <c r="A449" t="s">
        <v>1034</v>
      </c>
      <c r="B449" t="s">
        <v>1035</v>
      </c>
      <c r="C449" s="1">
        <v>0.04</v>
      </c>
      <c r="D449" t="s">
        <v>13</v>
      </c>
      <c r="E449" t="s">
        <v>14</v>
      </c>
      <c r="F449" t="s">
        <v>46</v>
      </c>
    </row>
    <row r="450" spans="1:6" x14ac:dyDescent="0.25">
      <c r="A450" t="s">
        <v>1036</v>
      </c>
      <c r="B450" t="s">
        <v>1037</v>
      </c>
      <c r="C450" s="1">
        <v>4.4999999999999998E-2</v>
      </c>
      <c r="D450" t="s">
        <v>17</v>
      </c>
      <c r="E450" t="s">
        <v>18</v>
      </c>
      <c r="F450" t="s">
        <v>372</v>
      </c>
    </row>
    <row r="451" spans="1:6" x14ac:dyDescent="0.25">
      <c r="A451" t="s">
        <v>1038</v>
      </c>
      <c r="B451" t="s">
        <v>1039</v>
      </c>
      <c r="C451" s="1">
        <v>1.6</v>
      </c>
      <c r="D451" t="s">
        <v>17</v>
      </c>
      <c r="E451" t="s">
        <v>59</v>
      </c>
      <c r="F451" t="s">
        <v>19</v>
      </c>
    </row>
    <row r="452" spans="1:6" hidden="1" x14ac:dyDescent="0.25">
      <c r="A452" t="s">
        <v>1040</v>
      </c>
      <c r="B452" t="s">
        <v>1041</v>
      </c>
      <c r="C452" s="1">
        <v>0.91</v>
      </c>
      <c r="D452" t="s">
        <v>13</v>
      </c>
      <c r="E452" t="s">
        <v>14</v>
      </c>
      <c r="F452" t="s">
        <v>46</v>
      </c>
    </row>
    <row r="453" spans="1:6" hidden="1" x14ac:dyDescent="0.25">
      <c r="A453" t="s">
        <v>1042</v>
      </c>
      <c r="B453" t="s">
        <v>1043</v>
      </c>
      <c r="C453" s="1">
        <v>0.49</v>
      </c>
      <c r="D453" t="s">
        <v>105</v>
      </c>
      <c r="E453" t="s">
        <v>106</v>
      </c>
      <c r="F453" t="s">
        <v>107</v>
      </c>
    </row>
    <row r="454" spans="1:6" hidden="1" x14ac:dyDescent="0.25">
      <c r="A454" t="s">
        <v>1044</v>
      </c>
      <c r="B454" t="s">
        <v>1045</v>
      </c>
      <c r="C454" s="1">
        <v>0.315</v>
      </c>
      <c r="D454" t="s">
        <v>37</v>
      </c>
      <c r="E454" t="s">
        <v>531</v>
      </c>
      <c r="F454" t="s">
        <v>1046</v>
      </c>
    </row>
    <row r="455" spans="1:6" hidden="1" x14ac:dyDescent="0.25">
      <c r="A455" t="s">
        <v>1047</v>
      </c>
      <c r="B455" t="s">
        <v>1048</v>
      </c>
      <c r="C455" s="1">
        <v>4.4999999999999998E-2</v>
      </c>
      <c r="D455" t="s">
        <v>8</v>
      </c>
      <c r="E455" t="s">
        <v>475</v>
      </c>
      <c r="F455" t="s">
        <v>499</v>
      </c>
    </row>
    <row r="456" spans="1:6" hidden="1" x14ac:dyDescent="0.25">
      <c r="A456" t="s">
        <v>1049</v>
      </c>
      <c r="B456" t="s">
        <v>1050</v>
      </c>
      <c r="C456" s="1">
        <v>0.03</v>
      </c>
      <c r="D456" t="s">
        <v>13</v>
      </c>
      <c r="E456" t="s">
        <v>14</v>
      </c>
      <c r="F456" t="s">
        <v>34</v>
      </c>
    </row>
    <row r="457" spans="1:6" hidden="1" x14ac:dyDescent="0.25">
      <c r="A457" t="s">
        <v>1051</v>
      </c>
      <c r="B457" t="s">
        <v>1052</v>
      </c>
      <c r="C457" s="1">
        <v>2.5000000000000001E-2</v>
      </c>
      <c r="D457" t="s">
        <v>37</v>
      </c>
      <c r="E457" t="s">
        <v>242</v>
      </c>
      <c r="F457" t="s">
        <v>753</v>
      </c>
    </row>
    <row r="458" spans="1:6" hidden="1" x14ac:dyDescent="0.25">
      <c r="A458" t="s">
        <v>1053</v>
      </c>
      <c r="B458" t="s">
        <v>1054</v>
      </c>
      <c r="C458" s="1">
        <v>1.4999999999999999E-2</v>
      </c>
      <c r="D458" t="s">
        <v>25</v>
      </c>
      <c r="E458" t="s">
        <v>30</v>
      </c>
      <c r="F458" t="s">
        <v>31</v>
      </c>
    </row>
    <row r="459" spans="1:6" hidden="1" x14ac:dyDescent="0.25">
      <c r="A459" t="s">
        <v>1055</v>
      </c>
      <c r="B459" t="s">
        <v>1056</v>
      </c>
      <c r="C459" s="1">
        <v>9.5000000000000001E-2</v>
      </c>
      <c r="D459" t="s">
        <v>37</v>
      </c>
      <c r="E459" t="s">
        <v>242</v>
      </c>
      <c r="F459" t="s">
        <v>766</v>
      </c>
    </row>
    <row r="460" spans="1:6" hidden="1" x14ac:dyDescent="0.25">
      <c r="A460" t="s">
        <v>1057</v>
      </c>
      <c r="B460" t="s">
        <v>1058</v>
      </c>
      <c r="C460" s="1">
        <v>0.06</v>
      </c>
      <c r="D460" t="s">
        <v>13</v>
      </c>
      <c r="E460" t="s">
        <v>14</v>
      </c>
      <c r="F460" t="s">
        <v>207</v>
      </c>
    </row>
    <row r="461" spans="1:6" hidden="1" x14ac:dyDescent="0.25">
      <c r="A461" t="s">
        <v>1059</v>
      </c>
      <c r="B461" t="s">
        <v>1060</v>
      </c>
      <c r="C461" s="1">
        <v>0.03</v>
      </c>
      <c r="D461" t="s">
        <v>13</v>
      </c>
      <c r="E461" t="s">
        <v>14</v>
      </c>
      <c r="F461" t="s">
        <v>34</v>
      </c>
    </row>
    <row r="462" spans="1:6" x14ac:dyDescent="0.25">
      <c r="A462" t="s">
        <v>1061</v>
      </c>
      <c r="B462" t="s">
        <v>1062</v>
      </c>
      <c r="C462" s="1">
        <v>8.5000000000000006E-2</v>
      </c>
      <c r="D462" t="s">
        <v>17</v>
      </c>
      <c r="E462" t="s">
        <v>246</v>
      </c>
      <c r="F462" t="s">
        <v>1063</v>
      </c>
    </row>
    <row r="463" spans="1:6" hidden="1" x14ac:dyDescent="0.25">
      <c r="A463" t="s">
        <v>1064</v>
      </c>
      <c r="B463" t="s">
        <v>1065</v>
      </c>
      <c r="C463" s="1">
        <v>0.1</v>
      </c>
      <c r="D463" t="s">
        <v>25</v>
      </c>
      <c r="E463" t="s">
        <v>30</v>
      </c>
      <c r="F463" t="s">
        <v>221</v>
      </c>
    </row>
    <row r="464" spans="1:6" x14ac:dyDescent="0.25">
      <c r="A464" t="s">
        <v>1066</v>
      </c>
      <c r="B464" t="s">
        <v>1067</v>
      </c>
      <c r="C464" s="1">
        <v>0.03</v>
      </c>
      <c r="D464" t="s">
        <v>17</v>
      </c>
      <c r="E464" t="s">
        <v>18</v>
      </c>
      <c r="F464" t="s">
        <v>19</v>
      </c>
    </row>
    <row r="465" spans="1:6" hidden="1" x14ac:dyDescent="0.25">
      <c r="A465" t="s">
        <v>1068</v>
      </c>
      <c r="B465" t="s">
        <v>1069</v>
      </c>
      <c r="C465" s="1">
        <v>2.5000000000000001E-2</v>
      </c>
      <c r="D465" t="s">
        <v>87</v>
      </c>
      <c r="E465" t="s">
        <v>88</v>
      </c>
      <c r="F465" t="s">
        <v>1070</v>
      </c>
    </row>
    <row r="466" spans="1:6" hidden="1" x14ac:dyDescent="0.25">
      <c r="A466" t="s">
        <v>1071</v>
      </c>
      <c r="B466" t="s">
        <v>1072</v>
      </c>
      <c r="C466" s="1">
        <v>0.55000000000000004</v>
      </c>
      <c r="D466" t="s">
        <v>13</v>
      </c>
      <c r="E466" t="s">
        <v>14</v>
      </c>
      <c r="F466" t="s">
        <v>46</v>
      </c>
    </row>
    <row r="467" spans="1:6" hidden="1" x14ac:dyDescent="0.25">
      <c r="A467" t="s">
        <v>1073</v>
      </c>
      <c r="B467" t="s">
        <v>1074</v>
      </c>
      <c r="C467" s="1">
        <v>1.1499999999999999</v>
      </c>
      <c r="D467" t="s">
        <v>314</v>
      </c>
      <c r="E467" t="s">
        <v>315</v>
      </c>
      <c r="F467" t="s">
        <v>673</v>
      </c>
    </row>
    <row r="468" spans="1:6" hidden="1" x14ac:dyDescent="0.25">
      <c r="A468" t="s">
        <v>1075</v>
      </c>
      <c r="B468" t="s">
        <v>1076</v>
      </c>
      <c r="C468" s="1">
        <v>1.7</v>
      </c>
      <c r="D468" t="s">
        <v>13</v>
      </c>
      <c r="E468" t="s">
        <v>14</v>
      </c>
      <c r="F468" t="s">
        <v>46</v>
      </c>
    </row>
    <row r="469" spans="1:6" hidden="1" x14ac:dyDescent="0.25">
      <c r="A469" t="s">
        <v>1077</v>
      </c>
      <c r="B469" t="s">
        <v>1078</v>
      </c>
      <c r="C469" s="1">
        <v>0.315</v>
      </c>
      <c r="D469" t="s">
        <v>25</v>
      </c>
      <c r="E469" t="s">
        <v>26</v>
      </c>
      <c r="F469" t="s">
        <v>221</v>
      </c>
    </row>
    <row r="470" spans="1:6" hidden="1" x14ac:dyDescent="0.25">
      <c r="A470" t="s">
        <v>1079</v>
      </c>
      <c r="B470" t="s">
        <v>1080</v>
      </c>
      <c r="D470" t="s">
        <v>22</v>
      </c>
      <c r="E470" t="s">
        <v>22</v>
      </c>
      <c r="F470" t="s">
        <v>22</v>
      </c>
    </row>
    <row r="471" spans="1:6" x14ac:dyDescent="0.25">
      <c r="A471" t="s">
        <v>1081</v>
      </c>
      <c r="B471" t="s">
        <v>1082</v>
      </c>
      <c r="C471" s="1">
        <v>0.255</v>
      </c>
      <c r="D471" t="s">
        <v>17</v>
      </c>
      <c r="E471" t="s">
        <v>18</v>
      </c>
      <c r="F471" t="s">
        <v>19</v>
      </c>
    </row>
    <row r="472" spans="1:6" hidden="1" x14ac:dyDescent="0.25">
      <c r="A472" t="s">
        <v>1083</v>
      </c>
      <c r="B472" t="s">
        <v>1084</v>
      </c>
      <c r="C472" s="1">
        <v>7.0000000000000007E-2</v>
      </c>
      <c r="D472" t="s">
        <v>13</v>
      </c>
      <c r="E472" t="s">
        <v>14</v>
      </c>
      <c r="F472" t="s">
        <v>207</v>
      </c>
    </row>
    <row r="473" spans="1:6" hidden="1" x14ac:dyDescent="0.25">
      <c r="A473" t="s">
        <v>1085</v>
      </c>
      <c r="B473" t="s">
        <v>1086</v>
      </c>
      <c r="C473" s="1">
        <v>0.06</v>
      </c>
      <c r="D473" t="s">
        <v>13</v>
      </c>
      <c r="E473" t="s">
        <v>14</v>
      </c>
      <c r="F473" t="s">
        <v>46</v>
      </c>
    </row>
    <row r="474" spans="1:6" hidden="1" x14ac:dyDescent="0.25">
      <c r="A474" t="s">
        <v>1087</v>
      </c>
      <c r="B474" t="s">
        <v>1088</v>
      </c>
      <c r="C474" s="1">
        <v>0.28999999999999998</v>
      </c>
      <c r="D474" t="s">
        <v>37</v>
      </c>
      <c r="E474" t="s">
        <v>242</v>
      </c>
      <c r="F474" t="s">
        <v>1089</v>
      </c>
    </row>
    <row r="475" spans="1:6" hidden="1" x14ac:dyDescent="0.25">
      <c r="A475" t="s">
        <v>1090</v>
      </c>
      <c r="B475" t="s">
        <v>1091</v>
      </c>
      <c r="C475" s="1">
        <v>0.19</v>
      </c>
      <c r="D475" t="s">
        <v>13</v>
      </c>
      <c r="E475" t="s">
        <v>14</v>
      </c>
      <c r="F475" t="s">
        <v>34</v>
      </c>
    </row>
    <row r="476" spans="1:6" hidden="1" x14ac:dyDescent="0.25">
      <c r="A476" t="s">
        <v>1092</v>
      </c>
      <c r="B476" t="s">
        <v>1093</v>
      </c>
      <c r="C476" s="1">
        <v>2.5000000000000001E-2</v>
      </c>
      <c r="D476" t="s">
        <v>13</v>
      </c>
      <c r="E476" t="s">
        <v>14</v>
      </c>
      <c r="F476" t="s">
        <v>34</v>
      </c>
    </row>
    <row r="477" spans="1:6" hidden="1" x14ac:dyDescent="0.25">
      <c r="A477" t="s">
        <v>1094</v>
      </c>
      <c r="B477" t="s">
        <v>1095</v>
      </c>
      <c r="C477" s="1">
        <v>2.62</v>
      </c>
      <c r="D477" t="s">
        <v>13</v>
      </c>
      <c r="E477" t="s">
        <v>14</v>
      </c>
      <c r="F477" t="s">
        <v>34</v>
      </c>
    </row>
    <row r="478" spans="1:6" hidden="1" x14ac:dyDescent="0.25">
      <c r="A478" t="s">
        <v>1096</v>
      </c>
      <c r="B478" t="s">
        <v>1097</v>
      </c>
      <c r="C478" s="1">
        <v>1.4999999999999999E-2</v>
      </c>
      <c r="D478" t="s">
        <v>8</v>
      </c>
      <c r="E478" t="s">
        <v>475</v>
      </c>
      <c r="F478" t="s">
        <v>499</v>
      </c>
    </row>
    <row r="479" spans="1:6" hidden="1" x14ac:dyDescent="0.25">
      <c r="A479" t="s">
        <v>1098</v>
      </c>
      <c r="B479" t="s">
        <v>1099</v>
      </c>
      <c r="C479" s="1">
        <v>0.24</v>
      </c>
      <c r="D479" t="s">
        <v>105</v>
      </c>
      <c r="E479" t="s">
        <v>178</v>
      </c>
      <c r="F479" t="s">
        <v>34</v>
      </c>
    </row>
    <row r="480" spans="1:6" hidden="1" x14ac:dyDescent="0.25">
      <c r="A480" t="s">
        <v>1100</v>
      </c>
      <c r="B480" t="s">
        <v>1101</v>
      </c>
      <c r="C480" s="1">
        <v>6.5000000000000002E-2</v>
      </c>
      <c r="D480" t="s">
        <v>13</v>
      </c>
      <c r="E480" t="s">
        <v>14</v>
      </c>
      <c r="F480" t="s">
        <v>34</v>
      </c>
    </row>
    <row r="481" spans="1:6" hidden="1" x14ac:dyDescent="0.25">
      <c r="A481" t="s">
        <v>1102</v>
      </c>
      <c r="B481" t="s">
        <v>1103</v>
      </c>
      <c r="C481" s="1">
        <v>2.5000000000000001E-2</v>
      </c>
      <c r="D481" t="s">
        <v>8</v>
      </c>
      <c r="E481" t="s">
        <v>357</v>
      </c>
      <c r="F481" t="s">
        <v>358</v>
      </c>
    </row>
    <row r="482" spans="1:6" hidden="1" x14ac:dyDescent="0.25">
      <c r="A482" t="s">
        <v>1104</v>
      </c>
      <c r="B482" t="s">
        <v>1105</v>
      </c>
      <c r="C482" s="1">
        <v>5.5E-2</v>
      </c>
      <c r="D482" t="s">
        <v>13</v>
      </c>
      <c r="E482" t="s">
        <v>14</v>
      </c>
      <c r="F482" t="s">
        <v>34</v>
      </c>
    </row>
    <row r="483" spans="1:6" hidden="1" x14ac:dyDescent="0.25">
      <c r="A483" t="s">
        <v>1106</v>
      </c>
      <c r="B483" t="s">
        <v>1107</v>
      </c>
      <c r="C483" s="1">
        <v>0.03</v>
      </c>
      <c r="D483" t="s">
        <v>8</v>
      </c>
      <c r="E483" t="s">
        <v>9</v>
      </c>
      <c r="F483" t="s">
        <v>10</v>
      </c>
    </row>
    <row r="484" spans="1:6" hidden="1" x14ac:dyDescent="0.25">
      <c r="A484" t="s">
        <v>1108</v>
      </c>
      <c r="B484" t="s">
        <v>1109</v>
      </c>
      <c r="C484" s="1">
        <v>0.08</v>
      </c>
      <c r="D484" t="s">
        <v>13</v>
      </c>
      <c r="E484" t="s">
        <v>14</v>
      </c>
      <c r="F484" t="s">
        <v>46</v>
      </c>
    </row>
    <row r="485" spans="1:6" hidden="1" x14ac:dyDescent="0.25">
      <c r="A485" t="s">
        <v>1110</v>
      </c>
      <c r="B485" t="s">
        <v>1111</v>
      </c>
      <c r="C485" s="1">
        <v>0.04</v>
      </c>
      <c r="D485" t="s">
        <v>13</v>
      </c>
      <c r="E485" t="s">
        <v>14</v>
      </c>
      <c r="F485" t="s">
        <v>34</v>
      </c>
    </row>
    <row r="486" spans="1:6" x14ac:dyDescent="0.25">
      <c r="A486" t="s">
        <v>1112</v>
      </c>
      <c r="B486" t="s">
        <v>1113</v>
      </c>
      <c r="C486" s="1">
        <v>0.1</v>
      </c>
      <c r="D486" t="s">
        <v>17</v>
      </c>
      <c r="E486" t="s">
        <v>246</v>
      </c>
      <c r="F486" t="s">
        <v>10</v>
      </c>
    </row>
    <row r="487" spans="1:6" hidden="1" x14ac:dyDescent="0.25">
      <c r="A487" t="s">
        <v>1114</v>
      </c>
      <c r="B487" t="s">
        <v>1115</v>
      </c>
      <c r="C487" s="1">
        <v>5.5E-2</v>
      </c>
      <c r="D487" t="s">
        <v>37</v>
      </c>
      <c r="E487" t="s">
        <v>242</v>
      </c>
      <c r="F487" t="s">
        <v>632</v>
      </c>
    </row>
    <row r="488" spans="1:6" hidden="1" x14ac:dyDescent="0.25">
      <c r="A488" t="s">
        <v>1116</v>
      </c>
      <c r="B488" t="s">
        <v>1117</v>
      </c>
      <c r="C488" s="1">
        <v>0.83</v>
      </c>
      <c r="D488" t="s">
        <v>37</v>
      </c>
      <c r="E488" t="s">
        <v>242</v>
      </c>
      <c r="F488" t="s">
        <v>1118</v>
      </c>
    </row>
    <row r="489" spans="1:6" hidden="1" x14ac:dyDescent="0.25">
      <c r="A489" t="s">
        <v>1119</v>
      </c>
      <c r="B489" t="s">
        <v>1120</v>
      </c>
      <c r="D489" t="s">
        <v>22</v>
      </c>
      <c r="E489" t="s">
        <v>22</v>
      </c>
      <c r="F489" t="s">
        <v>22</v>
      </c>
    </row>
    <row r="490" spans="1:6" hidden="1" x14ac:dyDescent="0.25">
      <c r="A490" t="s">
        <v>1121</v>
      </c>
      <c r="B490" t="s">
        <v>1122</v>
      </c>
      <c r="C490" s="1">
        <v>1.43</v>
      </c>
      <c r="D490" t="s">
        <v>87</v>
      </c>
      <c r="E490" t="s">
        <v>238</v>
      </c>
      <c r="F490" t="s">
        <v>1123</v>
      </c>
    </row>
    <row r="491" spans="1:6" hidden="1" x14ac:dyDescent="0.25">
      <c r="A491" t="s">
        <v>1124</v>
      </c>
      <c r="B491" t="s">
        <v>1125</v>
      </c>
      <c r="C491" s="1">
        <v>0.03</v>
      </c>
      <c r="D491" t="s">
        <v>87</v>
      </c>
      <c r="E491" t="s">
        <v>250</v>
      </c>
      <c r="F491" t="s">
        <v>10</v>
      </c>
    </row>
    <row r="492" spans="1:6" hidden="1" x14ac:dyDescent="0.25">
      <c r="A492" t="s">
        <v>1126</v>
      </c>
      <c r="B492" t="s">
        <v>1127</v>
      </c>
      <c r="C492" s="1">
        <v>1.4999999999999999E-2</v>
      </c>
      <c r="D492" t="s">
        <v>13</v>
      </c>
      <c r="E492" t="s">
        <v>14</v>
      </c>
      <c r="F492" t="s">
        <v>34</v>
      </c>
    </row>
    <row r="493" spans="1:6" hidden="1" x14ac:dyDescent="0.25">
      <c r="A493" t="s">
        <v>1128</v>
      </c>
      <c r="B493" t="s">
        <v>1129</v>
      </c>
      <c r="C493" s="1">
        <v>7.0000000000000007E-2</v>
      </c>
      <c r="D493" t="s">
        <v>13</v>
      </c>
      <c r="E493" t="s">
        <v>14</v>
      </c>
      <c r="F493" t="s">
        <v>1130</v>
      </c>
    </row>
    <row r="494" spans="1:6" hidden="1" x14ac:dyDescent="0.25">
      <c r="A494" t="s">
        <v>1131</v>
      </c>
      <c r="B494" t="s">
        <v>1132</v>
      </c>
      <c r="C494" s="1">
        <v>0.05</v>
      </c>
      <c r="D494" t="s">
        <v>13</v>
      </c>
      <c r="E494" t="s">
        <v>14</v>
      </c>
      <c r="F494" t="s">
        <v>34</v>
      </c>
    </row>
    <row r="495" spans="1:6" hidden="1" x14ac:dyDescent="0.25">
      <c r="A495" t="s">
        <v>1133</v>
      </c>
      <c r="B495" t="s">
        <v>1134</v>
      </c>
      <c r="C495" s="1">
        <v>0.08</v>
      </c>
      <c r="D495" t="s">
        <v>13</v>
      </c>
      <c r="E495" t="s">
        <v>14</v>
      </c>
      <c r="F495" t="s">
        <v>210</v>
      </c>
    </row>
    <row r="496" spans="1:6" hidden="1" x14ac:dyDescent="0.25">
      <c r="A496" t="s">
        <v>1135</v>
      </c>
      <c r="B496" t="s">
        <v>1136</v>
      </c>
      <c r="C496" s="1">
        <v>3.5000000000000003E-2</v>
      </c>
      <c r="D496" t="s">
        <v>13</v>
      </c>
      <c r="E496" t="s">
        <v>14</v>
      </c>
      <c r="F496" t="s">
        <v>210</v>
      </c>
    </row>
    <row r="497" spans="1:6" hidden="1" x14ac:dyDescent="0.25">
      <c r="A497" t="s">
        <v>1137</v>
      </c>
      <c r="B497" t="s">
        <v>1138</v>
      </c>
      <c r="C497" s="1">
        <v>0.19</v>
      </c>
      <c r="D497" t="s">
        <v>25</v>
      </c>
      <c r="E497" t="s">
        <v>201</v>
      </c>
      <c r="F497" t="s">
        <v>1139</v>
      </c>
    </row>
    <row r="498" spans="1:6" hidden="1" x14ac:dyDescent="0.25">
      <c r="A498" t="s">
        <v>1140</v>
      </c>
      <c r="B498" t="s">
        <v>1141</v>
      </c>
      <c r="C498" s="1">
        <v>0.18</v>
      </c>
      <c r="D498" t="s">
        <v>13</v>
      </c>
      <c r="E498" t="s">
        <v>14</v>
      </c>
      <c r="F498" t="s">
        <v>34</v>
      </c>
    </row>
    <row r="499" spans="1:6" x14ac:dyDescent="0.25">
      <c r="A499" t="s">
        <v>1142</v>
      </c>
      <c r="B499" t="s">
        <v>1143</v>
      </c>
      <c r="C499" s="1">
        <v>6.89</v>
      </c>
      <c r="D499" t="s">
        <v>17</v>
      </c>
      <c r="E499" t="s">
        <v>59</v>
      </c>
      <c r="F499" t="s">
        <v>19</v>
      </c>
    </row>
    <row r="500" spans="1:6" hidden="1" x14ac:dyDescent="0.25">
      <c r="A500" t="s">
        <v>1144</v>
      </c>
      <c r="B500" t="s">
        <v>1145</v>
      </c>
      <c r="C500" s="1">
        <v>0.38</v>
      </c>
      <c r="D500" t="s">
        <v>13</v>
      </c>
      <c r="E500" t="s">
        <v>14</v>
      </c>
      <c r="F500" t="s">
        <v>34</v>
      </c>
    </row>
    <row r="501" spans="1:6" hidden="1" x14ac:dyDescent="0.25">
      <c r="A501" t="s">
        <v>1146</v>
      </c>
      <c r="B501" t="s">
        <v>1147</v>
      </c>
      <c r="C501" s="1">
        <v>0.15</v>
      </c>
      <c r="D501" t="s">
        <v>25</v>
      </c>
      <c r="E501" t="s">
        <v>26</v>
      </c>
      <c r="F501" t="s">
        <v>27</v>
      </c>
    </row>
    <row r="502" spans="1:6" hidden="1" x14ac:dyDescent="0.25">
      <c r="A502" t="s">
        <v>1148</v>
      </c>
      <c r="B502" t="s">
        <v>1149</v>
      </c>
      <c r="C502" s="1">
        <v>0.115</v>
      </c>
      <c r="D502" t="s">
        <v>13</v>
      </c>
      <c r="E502" t="s">
        <v>14</v>
      </c>
      <c r="F502" t="s">
        <v>34</v>
      </c>
    </row>
    <row r="503" spans="1:6" hidden="1" x14ac:dyDescent="0.25">
      <c r="A503" t="s">
        <v>1150</v>
      </c>
      <c r="B503" t="s">
        <v>1151</v>
      </c>
      <c r="C503" s="1">
        <v>0.09</v>
      </c>
      <c r="D503" t="s">
        <v>13</v>
      </c>
      <c r="E503" t="s">
        <v>14</v>
      </c>
      <c r="F503" t="s">
        <v>207</v>
      </c>
    </row>
    <row r="504" spans="1:6" hidden="1" x14ac:dyDescent="0.25">
      <c r="A504" t="s">
        <v>1152</v>
      </c>
      <c r="B504" t="s">
        <v>1153</v>
      </c>
      <c r="C504" s="1">
        <v>1.4999999999999999E-2</v>
      </c>
      <c r="D504" t="s">
        <v>13</v>
      </c>
      <c r="E504" t="s">
        <v>14</v>
      </c>
      <c r="F504" t="s">
        <v>34</v>
      </c>
    </row>
    <row r="505" spans="1:6" hidden="1" x14ac:dyDescent="0.25">
      <c r="A505" t="s">
        <v>1154</v>
      </c>
      <c r="B505" t="s">
        <v>1155</v>
      </c>
      <c r="C505" s="1">
        <v>4.3600000000000003</v>
      </c>
      <c r="D505" t="s">
        <v>1156</v>
      </c>
      <c r="E505" t="s">
        <v>1157</v>
      </c>
      <c r="F505" t="s">
        <v>1158</v>
      </c>
    </row>
    <row r="506" spans="1:6" x14ac:dyDescent="0.25">
      <c r="A506" t="s">
        <v>1159</v>
      </c>
      <c r="B506" t="s">
        <v>1160</v>
      </c>
      <c r="C506" s="1">
        <v>0.08</v>
      </c>
      <c r="D506" t="s">
        <v>17</v>
      </c>
      <c r="E506" t="s">
        <v>18</v>
      </c>
      <c r="F506" t="s">
        <v>19</v>
      </c>
    </row>
    <row r="507" spans="1:6" x14ac:dyDescent="0.25">
      <c r="A507" t="s">
        <v>1161</v>
      </c>
      <c r="B507" t="s">
        <v>1162</v>
      </c>
      <c r="C507" s="1">
        <v>0.03</v>
      </c>
      <c r="D507" t="s">
        <v>17</v>
      </c>
      <c r="E507" t="s">
        <v>18</v>
      </c>
      <c r="F507" t="s">
        <v>19</v>
      </c>
    </row>
    <row r="508" spans="1:6" hidden="1" x14ac:dyDescent="0.25">
      <c r="A508" t="s">
        <v>1163</v>
      </c>
      <c r="B508" t="s">
        <v>1164</v>
      </c>
      <c r="C508" s="1">
        <v>0.68</v>
      </c>
      <c r="D508" t="s">
        <v>13</v>
      </c>
      <c r="E508" t="s">
        <v>14</v>
      </c>
      <c r="F508" t="s">
        <v>34</v>
      </c>
    </row>
    <row r="509" spans="1:6" hidden="1" x14ac:dyDescent="0.25">
      <c r="A509" t="s">
        <v>1165</v>
      </c>
      <c r="B509" t="s">
        <v>1166</v>
      </c>
      <c r="C509" s="1">
        <v>0.26</v>
      </c>
      <c r="D509" t="s">
        <v>79</v>
      </c>
      <c r="E509" t="s">
        <v>139</v>
      </c>
      <c r="F509" t="s">
        <v>1167</v>
      </c>
    </row>
    <row r="510" spans="1:6" hidden="1" x14ac:dyDescent="0.25">
      <c r="A510" t="s">
        <v>1168</v>
      </c>
      <c r="B510" t="s">
        <v>1169</v>
      </c>
      <c r="C510" s="1">
        <v>2.5000000000000001E-2</v>
      </c>
      <c r="D510" t="s">
        <v>13</v>
      </c>
      <c r="E510" t="s">
        <v>14</v>
      </c>
      <c r="F510" t="s">
        <v>34</v>
      </c>
    </row>
    <row r="511" spans="1:6" hidden="1" x14ac:dyDescent="0.25">
      <c r="A511" t="s">
        <v>1170</v>
      </c>
      <c r="B511" t="s">
        <v>1171</v>
      </c>
      <c r="C511" s="1">
        <v>0.36499999999999999</v>
      </c>
      <c r="D511" t="s">
        <v>13</v>
      </c>
      <c r="E511" t="s">
        <v>14</v>
      </c>
      <c r="F511" t="s">
        <v>46</v>
      </c>
    </row>
    <row r="512" spans="1:6" hidden="1" x14ac:dyDescent="0.25">
      <c r="A512" t="s">
        <v>1172</v>
      </c>
      <c r="B512" t="s">
        <v>1173</v>
      </c>
      <c r="C512" s="1">
        <v>0.1</v>
      </c>
      <c r="D512" t="s">
        <v>25</v>
      </c>
      <c r="E512" t="s">
        <v>30</v>
      </c>
      <c r="F512" t="s">
        <v>31</v>
      </c>
    </row>
    <row r="513" spans="1:6" hidden="1" x14ac:dyDescent="0.25">
      <c r="A513" t="s">
        <v>1174</v>
      </c>
      <c r="B513" t="s">
        <v>1175</v>
      </c>
      <c r="C513" s="1">
        <v>0.01</v>
      </c>
      <c r="D513" t="s">
        <v>13</v>
      </c>
      <c r="E513" t="s">
        <v>14</v>
      </c>
      <c r="F513" t="s">
        <v>46</v>
      </c>
    </row>
    <row r="514" spans="1:6" hidden="1" x14ac:dyDescent="0.25">
      <c r="A514" t="s">
        <v>1176</v>
      </c>
      <c r="B514" t="s">
        <v>1177</v>
      </c>
      <c r="C514" s="1">
        <v>0.11</v>
      </c>
      <c r="D514" t="s">
        <v>13</v>
      </c>
      <c r="E514" t="s">
        <v>451</v>
      </c>
      <c r="F514" t="s">
        <v>1178</v>
      </c>
    </row>
    <row r="515" spans="1:6" x14ac:dyDescent="0.25">
      <c r="A515" t="s">
        <v>1179</v>
      </c>
      <c r="B515" t="s">
        <v>1180</v>
      </c>
      <c r="C515" s="1">
        <v>0.26</v>
      </c>
      <c r="D515" t="s">
        <v>17</v>
      </c>
      <c r="E515" t="s">
        <v>246</v>
      </c>
      <c r="F515" t="s">
        <v>62</v>
      </c>
    </row>
    <row r="516" spans="1:6" hidden="1" x14ac:dyDescent="0.25">
      <c r="A516" t="s">
        <v>1181</v>
      </c>
      <c r="B516" t="s">
        <v>1182</v>
      </c>
      <c r="C516" s="1">
        <v>0.35</v>
      </c>
      <c r="D516" t="s">
        <v>13</v>
      </c>
      <c r="E516" t="s">
        <v>708</v>
      </c>
      <c r="F516" t="s">
        <v>1183</v>
      </c>
    </row>
    <row r="517" spans="1:6" hidden="1" x14ac:dyDescent="0.25">
      <c r="A517" t="s">
        <v>1184</v>
      </c>
      <c r="B517" t="s">
        <v>1185</v>
      </c>
      <c r="C517" s="1">
        <v>0.05</v>
      </c>
      <c r="D517" t="s">
        <v>13</v>
      </c>
      <c r="E517" t="s">
        <v>14</v>
      </c>
      <c r="F517" t="s">
        <v>84</v>
      </c>
    </row>
    <row r="518" spans="1:6" hidden="1" x14ac:dyDescent="0.25">
      <c r="A518" t="s">
        <v>1186</v>
      </c>
      <c r="B518" t="s">
        <v>1187</v>
      </c>
      <c r="C518" s="1">
        <v>10.36</v>
      </c>
      <c r="D518" t="s">
        <v>8</v>
      </c>
      <c r="E518" t="s">
        <v>9</v>
      </c>
      <c r="F518" t="s">
        <v>10</v>
      </c>
    </row>
    <row r="519" spans="1:6" hidden="1" x14ac:dyDescent="0.25">
      <c r="A519" t="s">
        <v>1188</v>
      </c>
      <c r="B519" t="s">
        <v>1189</v>
      </c>
      <c r="C519" s="1">
        <v>0.28999999999999998</v>
      </c>
      <c r="D519" t="s">
        <v>13</v>
      </c>
      <c r="E519" t="s">
        <v>14</v>
      </c>
      <c r="F519" t="s">
        <v>34</v>
      </c>
    </row>
    <row r="520" spans="1:6" hidden="1" x14ac:dyDescent="0.25">
      <c r="A520" t="s">
        <v>1190</v>
      </c>
      <c r="B520" t="s">
        <v>1191</v>
      </c>
      <c r="C520" s="1">
        <v>6.5000000000000002E-2</v>
      </c>
      <c r="D520" t="s">
        <v>13</v>
      </c>
      <c r="E520" t="s">
        <v>14</v>
      </c>
      <c r="F520" t="s">
        <v>520</v>
      </c>
    </row>
    <row r="521" spans="1:6" hidden="1" x14ac:dyDescent="0.25">
      <c r="A521" t="s">
        <v>1192</v>
      </c>
      <c r="B521" t="s">
        <v>1193</v>
      </c>
      <c r="C521" s="1">
        <v>0.14499999999999999</v>
      </c>
      <c r="D521" t="s">
        <v>105</v>
      </c>
      <c r="E521" t="s">
        <v>106</v>
      </c>
      <c r="F521" t="s">
        <v>107</v>
      </c>
    </row>
    <row r="522" spans="1:6" hidden="1" x14ac:dyDescent="0.25">
      <c r="A522" t="s">
        <v>1194</v>
      </c>
      <c r="B522" t="s">
        <v>1195</v>
      </c>
      <c r="C522" s="1">
        <v>0.06</v>
      </c>
      <c r="D522" t="s">
        <v>13</v>
      </c>
      <c r="E522" t="s">
        <v>14</v>
      </c>
      <c r="F522" t="s">
        <v>34</v>
      </c>
    </row>
    <row r="523" spans="1:6" hidden="1" x14ac:dyDescent="0.25">
      <c r="A523" t="s">
        <v>1196</v>
      </c>
      <c r="B523" t="s">
        <v>1197</v>
      </c>
      <c r="C523" s="1">
        <v>0.14000000000000001</v>
      </c>
      <c r="D523" t="s">
        <v>25</v>
      </c>
      <c r="E523" t="s">
        <v>30</v>
      </c>
      <c r="F523" t="s">
        <v>100</v>
      </c>
    </row>
    <row r="524" spans="1:6" hidden="1" x14ac:dyDescent="0.25">
      <c r="A524" t="s">
        <v>1198</v>
      </c>
      <c r="B524" t="s">
        <v>1199</v>
      </c>
      <c r="C524" s="1">
        <v>0.04</v>
      </c>
      <c r="D524" t="s">
        <v>13</v>
      </c>
      <c r="E524" t="s">
        <v>14</v>
      </c>
      <c r="F524" t="s">
        <v>34</v>
      </c>
    </row>
    <row r="525" spans="1:6" hidden="1" x14ac:dyDescent="0.25">
      <c r="A525" t="s">
        <v>1200</v>
      </c>
      <c r="B525" t="s">
        <v>1201</v>
      </c>
      <c r="C525" s="1">
        <v>0.155</v>
      </c>
      <c r="D525" t="s">
        <v>13</v>
      </c>
      <c r="E525" t="s">
        <v>14</v>
      </c>
      <c r="F525" t="s">
        <v>34</v>
      </c>
    </row>
    <row r="526" spans="1:6" hidden="1" x14ac:dyDescent="0.25">
      <c r="A526" t="s">
        <v>1202</v>
      </c>
      <c r="B526" t="s">
        <v>1203</v>
      </c>
      <c r="C526" s="1">
        <v>1.87</v>
      </c>
      <c r="D526" t="s">
        <v>13</v>
      </c>
      <c r="E526" t="s">
        <v>14</v>
      </c>
      <c r="F526" t="s">
        <v>34</v>
      </c>
    </row>
    <row r="527" spans="1:6" hidden="1" x14ac:dyDescent="0.25">
      <c r="A527" t="s">
        <v>1204</v>
      </c>
      <c r="B527" t="s">
        <v>1205</v>
      </c>
      <c r="C527" s="1">
        <v>0.45</v>
      </c>
      <c r="D527" t="s">
        <v>25</v>
      </c>
      <c r="E527" t="s">
        <v>368</v>
      </c>
      <c r="F527" t="s">
        <v>1206</v>
      </c>
    </row>
    <row r="528" spans="1:6" hidden="1" x14ac:dyDescent="0.25">
      <c r="A528" t="s">
        <v>1207</v>
      </c>
      <c r="B528" t="s">
        <v>1208</v>
      </c>
      <c r="C528" s="1">
        <v>3.5000000000000003E-2</v>
      </c>
      <c r="D528" t="s">
        <v>13</v>
      </c>
      <c r="E528" t="s">
        <v>14</v>
      </c>
      <c r="F528" t="s">
        <v>34</v>
      </c>
    </row>
    <row r="529" spans="1:6" hidden="1" x14ac:dyDescent="0.25">
      <c r="A529" t="s">
        <v>1209</v>
      </c>
      <c r="B529" t="s">
        <v>1210</v>
      </c>
      <c r="C529" s="1">
        <v>2.5000000000000001E-2</v>
      </c>
      <c r="D529" t="s">
        <v>8</v>
      </c>
      <c r="E529" t="s">
        <v>9</v>
      </c>
      <c r="F529" t="s">
        <v>10</v>
      </c>
    </row>
    <row r="530" spans="1:6" hidden="1" x14ac:dyDescent="0.25">
      <c r="A530" t="s">
        <v>1211</v>
      </c>
      <c r="B530" t="s">
        <v>1212</v>
      </c>
      <c r="C530" s="1">
        <v>0.96</v>
      </c>
      <c r="D530" t="s">
        <v>13</v>
      </c>
      <c r="E530" t="s">
        <v>14</v>
      </c>
      <c r="F530" t="s">
        <v>46</v>
      </c>
    </row>
    <row r="531" spans="1:6" hidden="1" x14ac:dyDescent="0.25">
      <c r="A531" t="s">
        <v>1213</v>
      </c>
      <c r="B531" t="s">
        <v>1214</v>
      </c>
      <c r="C531" s="1">
        <v>0.11</v>
      </c>
      <c r="D531" t="s">
        <v>13</v>
      </c>
      <c r="E531" t="s">
        <v>14</v>
      </c>
      <c r="F531" t="s">
        <v>46</v>
      </c>
    </row>
    <row r="532" spans="1:6" hidden="1" x14ac:dyDescent="0.25">
      <c r="A532" t="s">
        <v>1215</v>
      </c>
      <c r="B532" t="s">
        <v>1216</v>
      </c>
      <c r="D532" t="s">
        <v>22</v>
      </c>
      <c r="E532" t="s">
        <v>22</v>
      </c>
      <c r="F532" t="s">
        <v>22</v>
      </c>
    </row>
    <row r="533" spans="1:6" hidden="1" x14ac:dyDescent="0.25">
      <c r="A533" t="s">
        <v>1217</v>
      </c>
      <c r="B533" t="s">
        <v>1218</v>
      </c>
      <c r="C533" s="1">
        <v>0.04</v>
      </c>
      <c r="D533" t="s">
        <v>13</v>
      </c>
      <c r="E533" t="s">
        <v>14</v>
      </c>
      <c r="F533" t="s">
        <v>34</v>
      </c>
    </row>
    <row r="534" spans="1:6" hidden="1" x14ac:dyDescent="0.25">
      <c r="A534" t="s">
        <v>1219</v>
      </c>
      <c r="B534" t="s">
        <v>1220</v>
      </c>
      <c r="C534" s="1">
        <v>0.57999999999999996</v>
      </c>
      <c r="D534" t="s">
        <v>13</v>
      </c>
      <c r="E534" t="s">
        <v>14</v>
      </c>
      <c r="F534" t="s">
        <v>34</v>
      </c>
    </row>
    <row r="535" spans="1:6" hidden="1" x14ac:dyDescent="0.25">
      <c r="A535" t="s">
        <v>1221</v>
      </c>
      <c r="B535" t="s">
        <v>1222</v>
      </c>
      <c r="C535" s="1">
        <v>7.4</v>
      </c>
      <c r="D535" t="s">
        <v>1156</v>
      </c>
      <c r="E535" t="s">
        <v>1157</v>
      </c>
      <c r="F535" t="s">
        <v>122</v>
      </c>
    </row>
    <row r="536" spans="1:6" hidden="1" x14ac:dyDescent="0.25">
      <c r="A536" t="s">
        <v>1223</v>
      </c>
      <c r="B536" t="s">
        <v>1224</v>
      </c>
      <c r="D536" t="s">
        <v>22</v>
      </c>
      <c r="E536" t="s">
        <v>22</v>
      </c>
      <c r="F536" t="s">
        <v>22</v>
      </c>
    </row>
    <row r="537" spans="1:6" hidden="1" x14ac:dyDescent="0.25">
      <c r="A537" t="s">
        <v>1225</v>
      </c>
      <c r="B537" t="s">
        <v>1226</v>
      </c>
      <c r="C537" s="1">
        <v>5.51</v>
      </c>
      <c r="D537" t="s">
        <v>1156</v>
      </c>
      <c r="E537" t="s">
        <v>1157</v>
      </c>
      <c r="F537" t="s">
        <v>122</v>
      </c>
    </row>
    <row r="538" spans="1:6" hidden="1" x14ac:dyDescent="0.25">
      <c r="A538" t="s">
        <v>1227</v>
      </c>
      <c r="B538" t="s">
        <v>1228</v>
      </c>
      <c r="D538" t="s">
        <v>22</v>
      </c>
      <c r="E538" t="s">
        <v>22</v>
      </c>
      <c r="F538" t="s">
        <v>22</v>
      </c>
    </row>
    <row r="539" spans="1:6" hidden="1" x14ac:dyDescent="0.25">
      <c r="A539" t="s">
        <v>1229</v>
      </c>
      <c r="B539" t="s">
        <v>1230</v>
      </c>
      <c r="C539" s="1">
        <v>5.3</v>
      </c>
      <c r="D539" t="s">
        <v>1156</v>
      </c>
      <c r="E539" t="s">
        <v>1157</v>
      </c>
      <c r="F539" t="s">
        <v>27</v>
      </c>
    </row>
    <row r="540" spans="1:6" hidden="1" x14ac:dyDescent="0.25">
      <c r="A540" t="s">
        <v>1231</v>
      </c>
      <c r="B540" t="s">
        <v>1232</v>
      </c>
      <c r="C540" s="1">
        <v>0.14499999999999999</v>
      </c>
      <c r="D540" t="s">
        <v>13</v>
      </c>
      <c r="E540" t="s">
        <v>14</v>
      </c>
      <c r="F540" t="s">
        <v>34</v>
      </c>
    </row>
    <row r="541" spans="1:6" hidden="1" x14ac:dyDescent="0.25">
      <c r="A541" t="s">
        <v>1233</v>
      </c>
      <c r="B541" t="s">
        <v>1234</v>
      </c>
      <c r="C541" s="1">
        <v>0.1</v>
      </c>
      <c r="D541" t="s">
        <v>25</v>
      </c>
      <c r="E541" t="s">
        <v>30</v>
      </c>
      <c r="F541" t="s">
        <v>31</v>
      </c>
    </row>
    <row r="542" spans="1:6" hidden="1" x14ac:dyDescent="0.25">
      <c r="A542" t="s">
        <v>1235</v>
      </c>
      <c r="B542" t="s">
        <v>1236</v>
      </c>
      <c r="C542" s="1">
        <v>0.26500000000000001</v>
      </c>
      <c r="D542" t="s">
        <v>13</v>
      </c>
      <c r="E542" t="s">
        <v>14</v>
      </c>
      <c r="F542" t="s">
        <v>34</v>
      </c>
    </row>
    <row r="543" spans="1:6" hidden="1" x14ac:dyDescent="0.25">
      <c r="A543" t="s">
        <v>1237</v>
      </c>
      <c r="B543" t="s">
        <v>1238</v>
      </c>
      <c r="C543" s="1">
        <v>0.16500000000000001</v>
      </c>
      <c r="D543" t="s">
        <v>13</v>
      </c>
      <c r="E543" t="s">
        <v>14</v>
      </c>
      <c r="F543" t="s">
        <v>34</v>
      </c>
    </row>
    <row r="544" spans="1:6" hidden="1" x14ac:dyDescent="0.25">
      <c r="A544" t="s">
        <v>1239</v>
      </c>
      <c r="B544" t="s">
        <v>1240</v>
      </c>
      <c r="C544" s="1">
        <v>4.4999999999999998E-2</v>
      </c>
      <c r="D544" t="s">
        <v>13</v>
      </c>
      <c r="E544" t="s">
        <v>14</v>
      </c>
      <c r="F544" t="s">
        <v>210</v>
      </c>
    </row>
    <row r="545" spans="1:6" hidden="1" x14ac:dyDescent="0.25">
      <c r="A545" t="s">
        <v>1241</v>
      </c>
      <c r="B545" t="s">
        <v>1242</v>
      </c>
      <c r="C545" s="1">
        <v>1.4999999999999999E-2</v>
      </c>
      <c r="D545" t="s">
        <v>13</v>
      </c>
      <c r="E545" t="s">
        <v>14</v>
      </c>
      <c r="F545" t="s">
        <v>84</v>
      </c>
    </row>
    <row r="546" spans="1:6" hidden="1" x14ac:dyDescent="0.25">
      <c r="A546" t="s">
        <v>1243</v>
      </c>
      <c r="B546" t="s">
        <v>1244</v>
      </c>
      <c r="C546" s="1">
        <v>6.5000000000000002E-2</v>
      </c>
      <c r="D546" t="s">
        <v>13</v>
      </c>
      <c r="E546" t="s">
        <v>14</v>
      </c>
      <c r="F546" t="s">
        <v>34</v>
      </c>
    </row>
    <row r="547" spans="1:6" hidden="1" x14ac:dyDescent="0.25">
      <c r="A547" t="s">
        <v>1245</v>
      </c>
      <c r="B547" t="s">
        <v>1246</v>
      </c>
      <c r="C547" s="1">
        <v>0.27500000000000002</v>
      </c>
      <c r="D547" t="s">
        <v>25</v>
      </c>
      <c r="E547" t="s">
        <v>26</v>
      </c>
      <c r="F547" t="s">
        <v>221</v>
      </c>
    </row>
    <row r="548" spans="1:6" hidden="1" x14ac:dyDescent="0.25">
      <c r="A548" t="s">
        <v>1247</v>
      </c>
      <c r="B548" t="s">
        <v>1248</v>
      </c>
      <c r="C548" s="1">
        <v>90.16</v>
      </c>
      <c r="D548" t="s">
        <v>25</v>
      </c>
      <c r="E548" t="s">
        <v>26</v>
      </c>
      <c r="F548" t="s">
        <v>221</v>
      </c>
    </row>
    <row r="549" spans="1:6" x14ac:dyDescent="0.25">
      <c r="A549" t="s">
        <v>1249</v>
      </c>
      <c r="B549" t="s">
        <v>1250</v>
      </c>
      <c r="C549" s="1">
        <v>0.09</v>
      </c>
      <c r="D549" t="s">
        <v>17</v>
      </c>
      <c r="E549" t="s">
        <v>361</v>
      </c>
      <c r="F549" t="s">
        <v>325</v>
      </c>
    </row>
    <row r="550" spans="1:6" hidden="1" x14ac:dyDescent="0.25">
      <c r="A550" t="s">
        <v>1251</v>
      </c>
      <c r="B550" t="s">
        <v>1252</v>
      </c>
      <c r="C550" s="1">
        <v>0.67</v>
      </c>
      <c r="D550" t="s">
        <v>37</v>
      </c>
      <c r="E550" t="s">
        <v>38</v>
      </c>
      <c r="F550" t="s">
        <v>1253</v>
      </c>
    </row>
    <row r="551" spans="1:6" hidden="1" x14ac:dyDescent="0.25">
      <c r="A551" t="s">
        <v>1254</v>
      </c>
      <c r="B551" t="s">
        <v>1255</v>
      </c>
      <c r="C551" s="1">
        <v>2.5000000000000001E-2</v>
      </c>
      <c r="D551" t="s">
        <v>13</v>
      </c>
      <c r="E551" t="s">
        <v>14</v>
      </c>
      <c r="F551" t="s">
        <v>207</v>
      </c>
    </row>
    <row r="552" spans="1:6" hidden="1" x14ac:dyDescent="0.25">
      <c r="A552" t="s">
        <v>1256</v>
      </c>
      <c r="B552" t="s">
        <v>1257</v>
      </c>
      <c r="C552" s="1">
        <v>0.13500000000000001</v>
      </c>
      <c r="D552" t="s">
        <v>13</v>
      </c>
      <c r="E552" t="s">
        <v>14</v>
      </c>
      <c r="F552" t="s">
        <v>34</v>
      </c>
    </row>
    <row r="553" spans="1:6" hidden="1" x14ac:dyDescent="0.25">
      <c r="A553" t="s">
        <v>1258</v>
      </c>
      <c r="B553" t="s">
        <v>1259</v>
      </c>
      <c r="C553" s="1">
        <v>0.13</v>
      </c>
      <c r="D553" t="s">
        <v>25</v>
      </c>
      <c r="E553" t="s">
        <v>30</v>
      </c>
      <c r="F553" t="s">
        <v>31</v>
      </c>
    </row>
    <row r="554" spans="1:6" hidden="1" x14ac:dyDescent="0.25">
      <c r="A554" t="s">
        <v>1260</v>
      </c>
      <c r="B554" t="s">
        <v>1261</v>
      </c>
      <c r="C554" s="1">
        <v>0.11</v>
      </c>
      <c r="D554" t="s">
        <v>13</v>
      </c>
      <c r="E554" t="s">
        <v>14</v>
      </c>
      <c r="F554" t="s">
        <v>34</v>
      </c>
    </row>
    <row r="555" spans="1:6" hidden="1" x14ac:dyDescent="0.25">
      <c r="A555" t="s">
        <v>1262</v>
      </c>
      <c r="B555" t="s">
        <v>1263</v>
      </c>
      <c r="C555" s="1">
        <v>0.12</v>
      </c>
      <c r="D555" t="s">
        <v>25</v>
      </c>
      <c r="E555" t="s">
        <v>201</v>
      </c>
      <c r="F555" t="s">
        <v>1264</v>
      </c>
    </row>
    <row r="556" spans="1:6" hidden="1" x14ac:dyDescent="0.25">
      <c r="A556" t="s">
        <v>1265</v>
      </c>
      <c r="B556" t="s">
        <v>1266</v>
      </c>
      <c r="C556" s="1">
        <v>0.85</v>
      </c>
      <c r="D556" t="s">
        <v>13</v>
      </c>
      <c r="E556" t="s">
        <v>14</v>
      </c>
      <c r="F556" t="s">
        <v>46</v>
      </c>
    </row>
    <row r="557" spans="1:6" hidden="1" x14ac:dyDescent="0.25">
      <c r="A557" t="s">
        <v>1267</v>
      </c>
      <c r="B557" t="s">
        <v>1268</v>
      </c>
      <c r="C557" s="1">
        <v>9.5000000000000001E-2</v>
      </c>
      <c r="D557" t="s">
        <v>13</v>
      </c>
      <c r="E557" t="s">
        <v>14</v>
      </c>
      <c r="F557" t="s">
        <v>210</v>
      </c>
    </row>
    <row r="558" spans="1:6" hidden="1" x14ac:dyDescent="0.25">
      <c r="A558" t="s">
        <v>1269</v>
      </c>
      <c r="B558" t="s">
        <v>1270</v>
      </c>
      <c r="C558" s="1">
        <v>2.42</v>
      </c>
      <c r="D558" t="s">
        <v>13</v>
      </c>
      <c r="E558" t="s">
        <v>14</v>
      </c>
      <c r="F558" t="s">
        <v>46</v>
      </c>
    </row>
    <row r="559" spans="1:6" hidden="1" x14ac:dyDescent="0.25">
      <c r="A559" t="s">
        <v>1271</v>
      </c>
      <c r="B559" t="s">
        <v>1272</v>
      </c>
      <c r="C559" s="1">
        <v>0.95</v>
      </c>
      <c r="D559" t="s">
        <v>25</v>
      </c>
      <c r="E559" t="s">
        <v>26</v>
      </c>
      <c r="F559" t="s">
        <v>221</v>
      </c>
    </row>
    <row r="560" spans="1:6" hidden="1" x14ac:dyDescent="0.25">
      <c r="A560" t="s">
        <v>1273</v>
      </c>
      <c r="B560" t="s">
        <v>1274</v>
      </c>
      <c r="C560" s="1">
        <v>0.14000000000000001</v>
      </c>
      <c r="D560" t="s">
        <v>25</v>
      </c>
      <c r="E560" t="s">
        <v>396</v>
      </c>
      <c r="F560" t="s">
        <v>1275</v>
      </c>
    </row>
    <row r="561" spans="1:6" hidden="1" x14ac:dyDescent="0.25">
      <c r="A561" t="s">
        <v>1276</v>
      </c>
      <c r="B561" t="s">
        <v>1277</v>
      </c>
      <c r="C561" s="1">
        <v>0.33</v>
      </c>
      <c r="D561" t="s">
        <v>87</v>
      </c>
      <c r="E561" t="s">
        <v>238</v>
      </c>
      <c r="F561" t="s">
        <v>1278</v>
      </c>
    </row>
    <row r="562" spans="1:6" hidden="1" x14ac:dyDescent="0.25">
      <c r="A562" t="s">
        <v>1279</v>
      </c>
      <c r="B562" t="s">
        <v>1280</v>
      </c>
      <c r="C562" s="1">
        <v>0.18</v>
      </c>
      <c r="D562" t="s">
        <v>13</v>
      </c>
      <c r="E562" t="s">
        <v>14</v>
      </c>
      <c r="F562" t="s">
        <v>1281</v>
      </c>
    </row>
    <row r="563" spans="1:6" hidden="1" x14ac:dyDescent="0.25">
      <c r="A563" t="s">
        <v>1282</v>
      </c>
      <c r="B563" t="s">
        <v>1283</v>
      </c>
      <c r="C563" s="1">
        <v>0.4</v>
      </c>
      <c r="D563" t="s">
        <v>13</v>
      </c>
      <c r="E563" t="s">
        <v>14</v>
      </c>
      <c r="F563" t="s">
        <v>34</v>
      </c>
    </row>
    <row r="564" spans="1:6" hidden="1" x14ac:dyDescent="0.25">
      <c r="A564" t="s">
        <v>1284</v>
      </c>
      <c r="B564" t="s">
        <v>1285</v>
      </c>
      <c r="C564" s="1">
        <v>0.11</v>
      </c>
      <c r="D564" t="s">
        <v>13</v>
      </c>
      <c r="E564" t="s">
        <v>14</v>
      </c>
      <c r="F564" t="s">
        <v>34</v>
      </c>
    </row>
    <row r="565" spans="1:6" hidden="1" x14ac:dyDescent="0.25">
      <c r="A565" t="s">
        <v>1286</v>
      </c>
      <c r="B565" t="s">
        <v>1287</v>
      </c>
      <c r="C565" s="1">
        <v>0.54</v>
      </c>
      <c r="D565" t="s">
        <v>1156</v>
      </c>
      <c r="E565" t="s">
        <v>1157</v>
      </c>
      <c r="F565" t="s">
        <v>1288</v>
      </c>
    </row>
    <row r="566" spans="1:6" hidden="1" x14ac:dyDescent="0.25">
      <c r="A566" t="s">
        <v>1289</v>
      </c>
      <c r="B566" t="s">
        <v>1290</v>
      </c>
      <c r="C566" s="1">
        <v>0.21</v>
      </c>
      <c r="D566" t="s">
        <v>13</v>
      </c>
      <c r="E566" t="s">
        <v>14</v>
      </c>
      <c r="F566" t="s">
        <v>34</v>
      </c>
    </row>
    <row r="567" spans="1:6" hidden="1" x14ac:dyDescent="0.25">
      <c r="A567" t="s">
        <v>1291</v>
      </c>
      <c r="B567" t="s">
        <v>1292</v>
      </c>
      <c r="C567" s="1">
        <v>0.02</v>
      </c>
      <c r="D567" t="s">
        <v>13</v>
      </c>
      <c r="E567" t="s">
        <v>14</v>
      </c>
      <c r="F567" t="s">
        <v>46</v>
      </c>
    </row>
    <row r="568" spans="1:6" hidden="1" x14ac:dyDescent="0.25">
      <c r="A568" t="s">
        <v>1293</v>
      </c>
      <c r="B568" t="s">
        <v>1294</v>
      </c>
      <c r="C568" s="1">
        <v>0.2</v>
      </c>
      <c r="D568" t="s">
        <v>79</v>
      </c>
      <c r="E568" t="s">
        <v>80</v>
      </c>
      <c r="F568" t="s">
        <v>640</v>
      </c>
    </row>
    <row r="569" spans="1:6" hidden="1" x14ac:dyDescent="0.25">
      <c r="A569" t="s">
        <v>1295</v>
      </c>
      <c r="B569" t="s">
        <v>1296</v>
      </c>
      <c r="C569" s="1">
        <v>9.5000000000000001E-2</v>
      </c>
      <c r="D569" t="s">
        <v>13</v>
      </c>
      <c r="E569" t="s">
        <v>14</v>
      </c>
      <c r="F569" t="s">
        <v>34</v>
      </c>
    </row>
    <row r="570" spans="1:6" hidden="1" x14ac:dyDescent="0.25">
      <c r="A570" t="s">
        <v>1297</v>
      </c>
      <c r="B570" t="s">
        <v>1298</v>
      </c>
      <c r="C570" s="1">
        <v>0.185</v>
      </c>
      <c r="D570" t="s">
        <v>13</v>
      </c>
      <c r="E570" t="s">
        <v>14</v>
      </c>
      <c r="F570" t="s">
        <v>207</v>
      </c>
    </row>
    <row r="571" spans="1:6" hidden="1" x14ac:dyDescent="0.25">
      <c r="A571" t="s">
        <v>1299</v>
      </c>
      <c r="B571" t="s">
        <v>1300</v>
      </c>
      <c r="C571" s="1">
        <v>0.115</v>
      </c>
      <c r="D571" t="s">
        <v>13</v>
      </c>
      <c r="E571" t="s">
        <v>14</v>
      </c>
      <c r="F571" t="s">
        <v>207</v>
      </c>
    </row>
    <row r="572" spans="1:6" hidden="1" x14ac:dyDescent="0.25">
      <c r="A572" t="s">
        <v>1301</v>
      </c>
      <c r="B572" t="s">
        <v>1302</v>
      </c>
      <c r="C572" s="1">
        <v>0.16500000000000001</v>
      </c>
      <c r="D572" t="s">
        <v>25</v>
      </c>
      <c r="E572" t="s">
        <v>30</v>
      </c>
      <c r="F572" t="s">
        <v>31</v>
      </c>
    </row>
    <row r="573" spans="1:6" hidden="1" x14ac:dyDescent="0.25">
      <c r="A573" t="s">
        <v>1303</v>
      </c>
      <c r="B573" t="s">
        <v>1304</v>
      </c>
      <c r="C573" s="1">
        <v>0.64</v>
      </c>
      <c r="D573" t="s">
        <v>13</v>
      </c>
      <c r="E573" t="s">
        <v>14</v>
      </c>
      <c r="F573" t="s">
        <v>34</v>
      </c>
    </row>
    <row r="574" spans="1:6" hidden="1" x14ac:dyDescent="0.25">
      <c r="A574" t="s">
        <v>1305</v>
      </c>
      <c r="B574" t="s">
        <v>1306</v>
      </c>
      <c r="C574" s="1">
        <v>0.08</v>
      </c>
      <c r="D574" t="s">
        <v>13</v>
      </c>
      <c r="E574" t="s">
        <v>602</v>
      </c>
      <c r="F574" t="s">
        <v>1023</v>
      </c>
    </row>
    <row r="575" spans="1:6" hidden="1" x14ac:dyDescent="0.25">
      <c r="A575" t="s">
        <v>1307</v>
      </c>
      <c r="B575" t="s">
        <v>1308</v>
      </c>
      <c r="C575" s="1">
        <v>0.495</v>
      </c>
      <c r="D575" t="s">
        <v>13</v>
      </c>
      <c r="E575" t="s">
        <v>14</v>
      </c>
      <c r="F575" t="s">
        <v>34</v>
      </c>
    </row>
    <row r="576" spans="1:6" hidden="1" x14ac:dyDescent="0.25">
      <c r="A576" t="s">
        <v>1309</v>
      </c>
      <c r="B576" t="s">
        <v>1310</v>
      </c>
      <c r="C576" s="1">
        <v>8.5000000000000006E-2</v>
      </c>
      <c r="D576" t="s">
        <v>13</v>
      </c>
      <c r="E576" t="s">
        <v>14</v>
      </c>
      <c r="F576" t="s">
        <v>207</v>
      </c>
    </row>
    <row r="577" spans="1:6" hidden="1" x14ac:dyDescent="0.25">
      <c r="A577" t="s">
        <v>1311</v>
      </c>
      <c r="B577" t="s">
        <v>1312</v>
      </c>
      <c r="C577" s="1">
        <v>3.5000000000000003E-2</v>
      </c>
      <c r="D577" t="s">
        <v>13</v>
      </c>
      <c r="E577" t="s">
        <v>14</v>
      </c>
      <c r="F577" t="s">
        <v>207</v>
      </c>
    </row>
    <row r="578" spans="1:6" hidden="1" x14ac:dyDescent="0.25">
      <c r="A578" t="s">
        <v>1313</v>
      </c>
      <c r="B578" t="s">
        <v>1314</v>
      </c>
      <c r="C578" s="1">
        <v>0.14000000000000001</v>
      </c>
      <c r="D578" t="s">
        <v>13</v>
      </c>
      <c r="E578" t="s">
        <v>14</v>
      </c>
      <c r="F578" t="s">
        <v>46</v>
      </c>
    </row>
    <row r="579" spans="1:6" hidden="1" x14ac:dyDescent="0.25">
      <c r="A579" t="s">
        <v>1315</v>
      </c>
      <c r="B579" t="s">
        <v>1316</v>
      </c>
      <c r="C579" s="1">
        <v>0.37</v>
      </c>
      <c r="D579" t="s">
        <v>13</v>
      </c>
      <c r="E579" t="s">
        <v>14</v>
      </c>
      <c r="F579" t="s">
        <v>46</v>
      </c>
    </row>
    <row r="580" spans="1:6" hidden="1" x14ac:dyDescent="0.25">
      <c r="A580" t="s">
        <v>1317</v>
      </c>
      <c r="B580" t="s">
        <v>1318</v>
      </c>
      <c r="C580" s="1">
        <v>1.76</v>
      </c>
      <c r="D580" t="s">
        <v>25</v>
      </c>
      <c r="E580" t="s">
        <v>201</v>
      </c>
      <c r="F580" t="s">
        <v>814</v>
      </c>
    </row>
    <row r="581" spans="1:6" hidden="1" x14ac:dyDescent="0.25">
      <c r="A581" t="s">
        <v>1319</v>
      </c>
      <c r="B581" t="s">
        <v>1320</v>
      </c>
      <c r="C581" s="1">
        <v>0.02</v>
      </c>
      <c r="D581" t="s">
        <v>13</v>
      </c>
      <c r="E581" t="s">
        <v>14</v>
      </c>
      <c r="F581" t="s">
        <v>34</v>
      </c>
    </row>
    <row r="582" spans="1:6" hidden="1" x14ac:dyDescent="0.25">
      <c r="A582" t="s">
        <v>1321</v>
      </c>
      <c r="B582" t="s">
        <v>1322</v>
      </c>
      <c r="C582" s="1">
        <v>6.5000000000000002E-2</v>
      </c>
      <c r="D582" t="s">
        <v>13</v>
      </c>
      <c r="E582" t="s">
        <v>14</v>
      </c>
      <c r="F582" t="s">
        <v>34</v>
      </c>
    </row>
    <row r="583" spans="1:6" hidden="1" x14ac:dyDescent="0.25">
      <c r="A583" t="s">
        <v>1323</v>
      </c>
      <c r="B583" t="s">
        <v>1324</v>
      </c>
      <c r="C583" s="1">
        <v>1.4999999999999999E-2</v>
      </c>
      <c r="D583" t="s">
        <v>13</v>
      </c>
      <c r="E583" t="s">
        <v>14</v>
      </c>
      <c r="F583" t="s">
        <v>34</v>
      </c>
    </row>
    <row r="584" spans="1:6" hidden="1" x14ac:dyDescent="0.25">
      <c r="A584" t="s">
        <v>1325</v>
      </c>
      <c r="B584" t="s">
        <v>1326</v>
      </c>
      <c r="C584" s="1">
        <v>0.125</v>
      </c>
      <c r="D584" t="s">
        <v>13</v>
      </c>
      <c r="E584" t="s">
        <v>14</v>
      </c>
      <c r="F584" t="s">
        <v>46</v>
      </c>
    </row>
    <row r="585" spans="1:6" hidden="1" x14ac:dyDescent="0.25">
      <c r="A585" t="s">
        <v>1327</v>
      </c>
      <c r="B585" t="s">
        <v>1328</v>
      </c>
      <c r="C585" s="1">
        <v>0.6</v>
      </c>
      <c r="D585" t="s">
        <v>13</v>
      </c>
      <c r="E585" t="s">
        <v>14</v>
      </c>
      <c r="F585" t="s">
        <v>46</v>
      </c>
    </row>
    <row r="586" spans="1:6" hidden="1" x14ac:dyDescent="0.25">
      <c r="A586" t="s">
        <v>1329</v>
      </c>
      <c r="B586" t="s">
        <v>1330</v>
      </c>
      <c r="C586" s="1">
        <v>0.08</v>
      </c>
      <c r="D586" t="s">
        <v>13</v>
      </c>
      <c r="E586" t="s">
        <v>14</v>
      </c>
      <c r="F586" t="s">
        <v>34</v>
      </c>
    </row>
    <row r="587" spans="1:6" hidden="1" x14ac:dyDescent="0.25">
      <c r="A587" t="s">
        <v>1331</v>
      </c>
      <c r="B587" t="s">
        <v>1332</v>
      </c>
      <c r="C587" s="1">
        <v>0.79</v>
      </c>
      <c r="D587" t="s">
        <v>13</v>
      </c>
      <c r="E587" t="s">
        <v>14</v>
      </c>
      <c r="F587" t="s">
        <v>34</v>
      </c>
    </row>
    <row r="588" spans="1:6" hidden="1" x14ac:dyDescent="0.25">
      <c r="A588" t="s">
        <v>1333</v>
      </c>
      <c r="B588" t="s">
        <v>1334</v>
      </c>
      <c r="C588" s="1">
        <v>0.24</v>
      </c>
      <c r="D588" t="s">
        <v>37</v>
      </c>
      <c r="E588" t="s">
        <v>375</v>
      </c>
      <c r="F588" t="s">
        <v>376</v>
      </c>
    </row>
    <row r="589" spans="1:6" hidden="1" x14ac:dyDescent="0.25">
      <c r="A589" t="s">
        <v>1335</v>
      </c>
      <c r="B589" t="s">
        <v>1336</v>
      </c>
      <c r="C589" s="1">
        <v>0.29499999999999998</v>
      </c>
      <c r="D589" t="s">
        <v>13</v>
      </c>
      <c r="E589" t="s">
        <v>14</v>
      </c>
      <c r="F589" t="s">
        <v>207</v>
      </c>
    </row>
    <row r="590" spans="1:6" hidden="1" x14ac:dyDescent="0.25">
      <c r="A590" t="s">
        <v>1337</v>
      </c>
      <c r="B590" t="s">
        <v>1338</v>
      </c>
      <c r="C590" s="1">
        <v>3.5000000000000003E-2</v>
      </c>
      <c r="D590" t="s">
        <v>37</v>
      </c>
      <c r="E590" t="s">
        <v>242</v>
      </c>
      <c r="F590" t="s">
        <v>358</v>
      </c>
    </row>
    <row r="591" spans="1:6" hidden="1" x14ac:dyDescent="0.25">
      <c r="A591" t="s">
        <v>1339</v>
      </c>
      <c r="B591" t="s">
        <v>1340</v>
      </c>
      <c r="C591" s="1">
        <v>4.4999999999999998E-2</v>
      </c>
      <c r="D591" t="s">
        <v>37</v>
      </c>
      <c r="E591" t="s">
        <v>289</v>
      </c>
      <c r="F591" t="s">
        <v>100</v>
      </c>
    </row>
    <row r="592" spans="1:6" hidden="1" x14ac:dyDescent="0.25">
      <c r="A592" t="s">
        <v>1341</v>
      </c>
      <c r="B592" t="s">
        <v>1342</v>
      </c>
      <c r="C592" s="1">
        <v>0.16</v>
      </c>
      <c r="D592" t="s">
        <v>105</v>
      </c>
      <c r="E592" t="s">
        <v>106</v>
      </c>
      <c r="F592" t="s">
        <v>1343</v>
      </c>
    </row>
    <row r="593" spans="1:6" hidden="1" x14ac:dyDescent="0.25">
      <c r="A593" t="s">
        <v>1344</v>
      </c>
      <c r="B593" t="s">
        <v>1345</v>
      </c>
      <c r="C593" s="1">
        <v>0.14000000000000001</v>
      </c>
      <c r="D593" t="s">
        <v>25</v>
      </c>
      <c r="E593" t="s">
        <v>30</v>
      </c>
      <c r="F593" t="s">
        <v>31</v>
      </c>
    </row>
    <row r="594" spans="1:6" hidden="1" x14ac:dyDescent="0.25">
      <c r="A594" t="s">
        <v>1346</v>
      </c>
      <c r="B594" t="s">
        <v>1347</v>
      </c>
      <c r="C594" s="1">
        <v>0.255</v>
      </c>
      <c r="D594" t="s">
        <v>13</v>
      </c>
      <c r="E594" t="s">
        <v>14</v>
      </c>
      <c r="F594" t="s">
        <v>34</v>
      </c>
    </row>
    <row r="595" spans="1:6" x14ac:dyDescent="0.25">
      <c r="A595" t="s">
        <v>1348</v>
      </c>
      <c r="B595" t="s">
        <v>1349</v>
      </c>
      <c r="C595" s="1">
        <v>0.16500000000000001</v>
      </c>
      <c r="D595" t="s">
        <v>17</v>
      </c>
      <c r="E595" t="s">
        <v>59</v>
      </c>
      <c r="F595" t="s">
        <v>852</v>
      </c>
    </row>
    <row r="596" spans="1:6" hidden="1" x14ac:dyDescent="0.25">
      <c r="A596" t="s">
        <v>1350</v>
      </c>
      <c r="B596" t="s">
        <v>1351</v>
      </c>
      <c r="C596" s="1">
        <v>0.12</v>
      </c>
      <c r="D596" t="s">
        <v>13</v>
      </c>
      <c r="E596" t="s">
        <v>14</v>
      </c>
      <c r="F596" t="s">
        <v>34</v>
      </c>
    </row>
    <row r="597" spans="1:6" hidden="1" x14ac:dyDescent="0.25">
      <c r="A597" t="s">
        <v>1352</v>
      </c>
      <c r="B597" t="s">
        <v>1353</v>
      </c>
      <c r="C597" s="1">
        <v>0.03</v>
      </c>
      <c r="D597" t="s">
        <v>13</v>
      </c>
      <c r="E597" t="s">
        <v>14</v>
      </c>
      <c r="F597" t="s">
        <v>84</v>
      </c>
    </row>
    <row r="598" spans="1:6" hidden="1" x14ac:dyDescent="0.25">
      <c r="A598" t="s">
        <v>1354</v>
      </c>
      <c r="B598" t="s">
        <v>1355</v>
      </c>
      <c r="C598" s="1">
        <v>0.16500000000000001</v>
      </c>
      <c r="D598" t="s">
        <v>13</v>
      </c>
      <c r="E598" t="s">
        <v>14</v>
      </c>
      <c r="F598" t="s">
        <v>34</v>
      </c>
    </row>
    <row r="599" spans="1:6" hidden="1" x14ac:dyDescent="0.25">
      <c r="A599" t="s">
        <v>1356</v>
      </c>
      <c r="B599" t="s">
        <v>1357</v>
      </c>
      <c r="C599" s="1">
        <v>0.06</v>
      </c>
      <c r="D599" t="s">
        <v>13</v>
      </c>
      <c r="E599" t="s">
        <v>14</v>
      </c>
      <c r="F599" t="s">
        <v>34</v>
      </c>
    </row>
    <row r="600" spans="1:6" hidden="1" x14ac:dyDescent="0.25">
      <c r="A600" t="s">
        <v>1358</v>
      </c>
      <c r="B600" t="s">
        <v>1359</v>
      </c>
      <c r="C600" s="1">
        <v>0.02</v>
      </c>
      <c r="D600" t="s">
        <v>13</v>
      </c>
      <c r="E600" t="s">
        <v>14</v>
      </c>
      <c r="F600" t="s">
        <v>34</v>
      </c>
    </row>
    <row r="601" spans="1:6" x14ac:dyDescent="0.25">
      <c r="A601" t="s">
        <v>1360</v>
      </c>
      <c r="B601" t="s">
        <v>1361</v>
      </c>
      <c r="C601" s="1">
        <v>0.11</v>
      </c>
      <c r="D601" t="s">
        <v>17</v>
      </c>
      <c r="E601" t="s">
        <v>18</v>
      </c>
      <c r="F601" t="s">
        <v>19</v>
      </c>
    </row>
    <row r="602" spans="1:6" hidden="1" x14ac:dyDescent="0.25">
      <c r="A602" t="s">
        <v>1362</v>
      </c>
      <c r="B602" t="s">
        <v>1363</v>
      </c>
      <c r="C602" s="1">
        <v>0.25</v>
      </c>
      <c r="D602" t="s">
        <v>13</v>
      </c>
      <c r="E602" t="s">
        <v>14</v>
      </c>
      <c r="F602" t="s">
        <v>46</v>
      </c>
    </row>
    <row r="603" spans="1:6" hidden="1" x14ac:dyDescent="0.25">
      <c r="A603" t="s">
        <v>1364</v>
      </c>
      <c r="B603" t="s">
        <v>1365</v>
      </c>
      <c r="C603" s="1">
        <v>0.08</v>
      </c>
      <c r="D603" t="s">
        <v>13</v>
      </c>
      <c r="E603" t="s">
        <v>14</v>
      </c>
      <c r="F603" t="s">
        <v>34</v>
      </c>
    </row>
    <row r="604" spans="1:6" hidden="1" x14ac:dyDescent="0.25">
      <c r="A604" t="s">
        <v>1366</v>
      </c>
      <c r="B604" t="s">
        <v>1367</v>
      </c>
      <c r="C604" s="1">
        <v>7.4999999999999997E-2</v>
      </c>
      <c r="D604" t="s">
        <v>13</v>
      </c>
      <c r="E604" t="s">
        <v>14</v>
      </c>
      <c r="F604" t="s">
        <v>34</v>
      </c>
    </row>
    <row r="605" spans="1:6" hidden="1" x14ac:dyDescent="0.25">
      <c r="A605" t="s">
        <v>1368</v>
      </c>
      <c r="B605" t="s">
        <v>1369</v>
      </c>
      <c r="C605" s="1">
        <v>0.20499999999999999</v>
      </c>
      <c r="D605" t="s">
        <v>13</v>
      </c>
      <c r="E605" t="s">
        <v>14</v>
      </c>
      <c r="F605" t="s">
        <v>423</v>
      </c>
    </row>
    <row r="606" spans="1:6" hidden="1" x14ac:dyDescent="0.25">
      <c r="A606" t="s">
        <v>1370</v>
      </c>
      <c r="B606" t="s">
        <v>1371</v>
      </c>
      <c r="C606" s="1">
        <v>0.12</v>
      </c>
      <c r="D606" t="s">
        <v>79</v>
      </c>
      <c r="E606" t="s">
        <v>1372</v>
      </c>
      <c r="F606" t="s">
        <v>673</v>
      </c>
    </row>
    <row r="607" spans="1:6" hidden="1" x14ac:dyDescent="0.25">
      <c r="A607" t="s">
        <v>1373</v>
      </c>
      <c r="B607" t="s">
        <v>1374</v>
      </c>
      <c r="C607" s="1">
        <v>0.01</v>
      </c>
      <c r="D607" t="s">
        <v>87</v>
      </c>
      <c r="E607" t="s">
        <v>88</v>
      </c>
      <c r="F607" t="s">
        <v>1070</v>
      </c>
    </row>
    <row r="608" spans="1:6" hidden="1" x14ac:dyDescent="0.25">
      <c r="A608" t="s">
        <v>1375</v>
      </c>
      <c r="B608" t="s">
        <v>1376</v>
      </c>
      <c r="C608" s="1">
        <v>0.01</v>
      </c>
      <c r="D608" t="s">
        <v>13</v>
      </c>
      <c r="E608" t="s">
        <v>14</v>
      </c>
      <c r="F608" t="s">
        <v>34</v>
      </c>
    </row>
    <row r="609" spans="1:6" hidden="1" x14ac:dyDescent="0.25">
      <c r="A609" t="s">
        <v>1377</v>
      </c>
      <c r="B609" t="s">
        <v>1378</v>
      </c>
      <c r="C609" s="1">
        <v>0.19500000000000001</v>
      </c>
      <c r="D609" t="s">
        <v>13</v>
      </c>
      <c r="E609" t="s">
        <v>14</v>
      </c>
      <c r="F609" t="s">
        <v>46</v>
      </c>
    </row>
    <row r="610" spans="1:6" hidden="1" x14ac:dyDescent="0.25">
      <c r="A610" t="s">
        <v>1379</v>
      </c>
      <c r="B610" t="s">
        <v>1380</v>
      </c>
      <c r="D610" t="s">
        <v>22</v>
      </c>
      <c r="E610" t="s">
        <v>22</v>
      </c>
      <c r="F610" t="s">
        <v>22</v>
      </c>
    </row>
    <row r="611" spans="1:6" hidden="1" x14ac:dyDescent="0.25">
      <c r="A611" t="s">
        <v>1381</v>
      </c>
      <c r="B611" t="s">
        <v>1382</v>
      </c>
      <c r="C611" s="1">
        <v>0.105</v>
      </c>
      <c r="D611" t="s">
        <v>13</v>
      </c>
      <c r="E611" t="s">
        <v>14</v>
      </c>
      <c r="F611" t="s">
        <v>34</v>
      </c>
    </row>
    <row r="612" spans="1:6" hidden="1" x14ac:dyDescent="0.25">
      <c r="A612" t="s">
        <v>1383</v>
      </c>
      <c r="B612" t="s">
        <v>1384</v>
      </c>
      <c r="C612" s="1">
        <v>0.08</v>
      </c>
      <c r="D612" t="s">
        <v>13</v>
      </c>
      <c r="E612" t="s">
        <v>14</v>
      </c>
      <c r="F612" t="s">
        <v>34</v>
      </c>
    </row>
    <row r="613" spans="1:6" hidden="1" x14ac:dyDescent="0.25">
      <c r="A613" t="s">
        <v>1385</v>
      </c>
      <c r="B613" t="s">
        <v>1386</v>
      </c>
      <c r="C613" s="1">
        <v>0.1</v>
      </c>
      <c r="D613" t="s">
        <v>13</v>
      </c>
      <c r="E613" t="s">
        <v>14</v>
      </c>
      <c r="F613" t="s">
        <v>1130</v>
      </c>
    </row>
    <row r="614" spans="1:6" hidden="1" x14ac:dyDescent="0.25">
      <c r="A614" t="s">
        <v>1387</v>
      </c>
      <c r="B614" t="s">
        <v>1388</v>
      </c>
      <c r="C614" s="1">
        <v>0.14499999999999999</v>
      </c>
      <c r="D614" t="s">
        <v>87</v>
      </c>
      <c r="E614" t="s">
        <v>250</v>
      </c>
      <c r="F614" t="s">
        <v>10</v>
      </c>
    </row>
    <row r="615" spans="1:6" hidden="1" x14ac:dyDescent="0.25">
      <c r="A615" t="s">
        <v>1389</v>
      </c>
      <c r="B615" t="s">
        <v>1390</v>
      </c>
      <c r="C615" s="1">
        <v>1.4999999999999999E-2</v>
      </c>
      <c r="D615" t="s">
        <v>13</v>
      </c>
      <c r="E615" t="s">
        <v>14</v>
      </c>
      <c r="F615" t="s">
        <v>34</v>
      </c>
    </row>
    <row r="616" spans="1:6" hidden="1" x14ac:dyDescent="0.25">
      <c r="A616" t="s">
        <v>1391</v>
      </c>
      <c r="B616" t="s">
        <v>1392</v>
      </c>
      <c r="C616" s="1">
        <v>0.115</v>
      </c>
      <c r="D616" t="s">
        <v>13</v>
      </c>
      <c r="E616" t="s">
        <v>14</v>
      </c>
      <c r="F616" t="s">
        <v>34</v>
      </c>
    </row>
    <row r="617" spans="1:6" hidden="1" x14ac:dyDescent="0.25">
      <c r="A617" t="s">
        <v>1393</v>
      </c>
      <c r="B617" t="s">
        <v>1394</v>
      </c>
      <c r="C617" s="1">
        <v>5.5E-2</v>
      </c>
      <c r="D617" t="s">
        <v>8</v>
      </c>
      <c r="E617" t="s">
        <v>9</v>
      </c>
      <c r="F617" t="s">
        <v>1395</v>
      </c>
    </row>
    <row r="618" spans="1:6" hidden="1" x14ac:dyDescent="0.25">
      <c r="A618" t="s">
        <v>1396</v>
      </c>
      <c r="B618" t="s">
        <v>1397</v>
      </c>
      <c r="C618" s="1">
        <v>0.21</v>
      </c>
      <c r="D618" t="s">
        <v>13</v>
      </c>
      <c r="E618" t="s">
        <v>14</v>
      </c>
      <c r="F618" t="s">
        <v>34</v>
      </c>
    </row>
    <row r="619" spans="1:6" hidden="1" x14ac:dyDescent="0.25">
      <c r="A619" t="s">
        <v>1398</v>
      </c>
      <c r="B619" t="s">
        <v>1399</v>
      </c>
      <c r="C619" s="1">
        <v>0.27</v>
      </c>
      <c r="D619" t="s">
        <v>25</v>
      </c>
      <c r="E619" t="s">
        <v>26</v>
      </c>
      <c r="F619" t="s">
        <v>31</v>
      </c>
    </row>
    <row r="620" spans="1:6" hidden="1" x14ac:dyDescent="0.25">
      <c r="A620" t="s">
        <v>1400</v>
      </c>
      <c r="B620" t="s">
        <v>1401</v>
      </c>
      <c r="C620" s="1">
        <v>2.27</v>
      </c>
      <c r="D620" t="s">
        <v>13</v>
      </c>
      <c r="E620" t="s">
        <v>14</v>
      </c>
      <c r="F620" t="s">
        <v>46</v>
      </c>
    </row>
    <row r="621" spans="1:6" hidden="1" x14ac:dyDescent="0.25">
      <c r="A621" t="s">
        <v>1402</v>
      </c>
      <c r="B621" t="s">
        <v>1403</v>
      </c>
      <c r="C621" s="1">
        <v>0.01</v>
      </c>
      <c r="D621" t="s">
        <v>13</v>
      </c>
      <c r="E621" t="s">
        <v>14</v>
      </c>
      <c r="F621" t="s">
        <v>34</v>
      </c>
    </row>
    <row r="622" spans="1:6" hidden="1" x14ac:dyDescent="0.25">
      <c r="A622" t="s">
        <v>1404</v>
      </c>
      <c r="B622" t="s">
        <v>1405</v>
      </c>
      <c r="C622" s="1">
        <v>0.3</v>
      </c>
      <c r="D622" t="s">
        <v>13</v>
      </c>
      <c r="E622" t="s">
        <v>14</v>
      </c>
      <c r="F622" t="s">
        <v>46</v>
      </c>
    </row>
    <row r="623" spans="1:6" hidden="1" x14ac:dyDescent="0.25">
      <c r="A623" t="s">
        <v>1406</v>
      </c>
      <c r="B623" t="s">
        <v>1407</v>
      </c>
      <c r="C623" s="1">
        <v>2.4700000000000002</v>
      </c>
      <c r="D623" t="s">
        <v>13</v>
      </c>
      <c r="E623" t="s">
        <v>14</v>
      </c>
      <c r="F623" t="s">
        <v>46</v>
      </c>
    </row>
    <row r="624" spans="1:6" hidden="1" x14ac:dyDescent="0.25">
      <c r="A624" t="s">
        <v>1408</v>
      </c>
      <c r="B624" t="s">
        <v>1409</v>
      </c>
      <c r="C624" s="1">
        <v>0.09</v>
      </c>
      <c r="D624" t="s">
        <v>13</v>
      </c>
      <c r="E624" t="s">
        <v>14</v>
      </c>
      <c r="F624" t="s">
        <v>46</v>
      </c>
    </row>
    <row r="625" spans="1:6" hidden="1" x14ac:dyDescent="0.25">
      <c r="A625" t="s">
        <v>1410</v>
      </c>
      <c r="B625" t="s">
        <v>1411</v>
      </c>
      <c r="C625" s="1">
        <v>0.02</v>
      </c>
      <c r="D625" t="s">
        <v>13</v>
      </c>
      <c r="E625" t="s">
        <v>14</v>
      </c>
    </row>
    <row r="626" spans="1:6" hidden="1" x14ac:dyDescent="0.25">
      <c r="A626" t="s">
        <v>1412</v>
      </c>
      <c r="B626" t="s">
        <v>1413</v>
      </c>
      <c r="C626" s="1">
        <v>8.5000000000000006E-2</v>
      </c>
      <c r="D626" t="s">
        <v>13</v>
      </c>
      <c r="E626" t="s">
        <v>14</v>
      </c>
      <c r="F626" t="s">
        <v>46</v>
      </c>
    </row>
    <row r="627" spans="1:6" hidden="1" x14ac:dyDescent="0.25">
      <c r="A627" t="s">
        <v>1414</v>
      </c>
      <c r="B627" t="s">
        <v>1415</v>
      </c>
      <c r="C627" s="1">
        <v>0.16</v>
      </c>
      <c r="D627" t="s">
        <v>13</v>
      </c>
      <c r="E627" t="s">
        <v>14</v>
      </c>
      <c r="F627" t="s">
        <v>34</v>
      </c>
    </row>
    <row r="628" spans="1:6" hidden="1" x14ac:dyDescent="0.25">
      <c r="A628" t="s">
        <v>1416</v>
      </c>
      <c r="B628" t="s">
        <v>1417</v>
      </c>
      <c r="C628" s="1">
        <v>0.08</v>
      </c>
      <c r="D628" t="s">
        <v>13</v>
      </c>
      <c r="E628" t="s">
        <v>14</v>
      </c>
      <c r="F628" t="s">
        <v>34</v>
      </c>
    </row>
    <row r="629" spans="1:6" hidden="1" x14ac:dyDescent="0.25">
      <c r="A629" t="s">
        <v>1418</v>
      </c>
      <c r="B629" t="s">
        <v>1419</v>
      </c>
      <c r="C629" s="1">
        <v>6.5000000000000002E-2</v>
      </c>
      <c r="D629" t="s">
        <v>13</v>
      </c>
      <c r="E629" t="s">
        <v>14</v>
      </c>
      <c r="F629" t="s">
        <v>34</v>
      </c>
    </row>
    <row r="630" spans="1:6" hidden="1" x14ac:dyDescent="0.25">
      <c r="A630" t="s">
        <v>1420</v>
      </c>
      <c r="B630" t="s">
        <v>1421</v>
      </c>
      <c r="C630" s="1">
        <v>0.18</v>
      </c>
      <c r="D630" t="s">
        <v>13</v>
      </c>
      <c r="E630" t="s">
        <v>14</v>
      </c>
      <c r="F630" t="s">
        <v>34</v>
      </c>
    </row>
    <row r="631" spans="1:6" hidden="1" x14ac:dyDescent="0.25">
      <c r="A631" t="s">
        <v>1422</v>
      </c>
      <c r="B631" t="s">
        <v>1423</v>
      </c>
      <c r="C631" s="1">
        <v>0.3</v>
      </c>
      <c r="D631" t="s">
        <v>13</v>
      </c>
      <c r="E631" t="s">
        <v>14</v>
      </c>
      <c r="F631" t="s">
        <v>46</v>
      </c>
    </row>
    <row r="632" spans="1:6" hidden="1" x14ac:dyDescent="0.25">
      <c r="A632" t="s">
        <v>1424</v>
      </c>
      <c r="B632" t="s">
        <v>1425</v>
      </c>
      <c r="C632" s="1">
        <v>0.23499999999999999</v>
      </c>
      <c r="D632" t="s">
        <v>13</v>
      </c>
      <c r="E632" t="s">
        <v>14</v>
      </c>
      <c r="F632" t="s">
        <v>34</v>
      </c>
    </row>
    <row r="633" spans="1:6" hidden="1" x14ac:dyDescent="0.25">
      <c r="A633" t="s">
        <v>1426</v>
      </c>
      <c r="B633" t="s">
        <v>1427</v>
      </c>
      <c r="C633" s="1">
        <v>0.17</v>
      </c>
      <c r="D633" t="s">
        <v>13</v>
      </c>
      <c r="E633" t="s">
        <v>14</v>
      </c>
      <c r="F633" t="s">
        <v>34</v>
      </c>
    </row>
    <row r="634" spans="1:6" hidden="1" x14ac:dyDescent="0.25">
      <c r="A634" t="s">
        <v>1428</v>
      </c>
      <c r="B634" t="s">
        <v>1429</v>
      </c>
      <c r="C634" s="1">
        <v>0.09</v>
      </c>
      <c r="D634" t="s">
        <v>13</v>
      </c>
      <c r="E634" t="s">
        <v>14</v>
      </c>
      <c r="F634" t="s">
        <v>46</v>
      </c>
    </row>
    <row r="635" spans="1:6" hidden="1" x14ac:dyDescent="0.25">
      <c r="A635" t="s">
        <v>1430</v>
      </c>
      <c r="B635" t="s">
        <v>1431</v>
      </c>
      <c r="C635" s="1">
        <v>0.28999999999999998</v>
      </c>
      <c r="D635" t="s">
        <v>13</v>
      </c>
      <c r="E635" t="s">
        <v>14</v>
      </c>
      <c r="F635" t="s">
        <v>34</v>
      </c>
    </row>
    <row r="636" spans="1:6" hidden="1" x14ac:dyDescent="0.25">
      <c r="A636" t="s">
        <v>1432</v>
      </c>
      <c r="B636" t="s">
        <v>1433</v>
      </c>
      <c r="C636" s="1">
        <v>0.11</v>
      </c>
      <c r="D636" t="s">
        <v>13</v>
      </c>
      <c r="E636" t="s">
        <v>14</v>
      </c>
      <c r="F636" t="s">
        <v>34</v>
      </c>
    </row>
    <row r="637" spans="1:6" hidden="1" x14ac:dyDescent="0.25">
      <c r="A637" t="s">
        <v>1434</v>
      </c>
      <c r="B637" t="s">
        <v>1435</v>
      </c>
      <c r="C637" s="1">
        <v>0.63</v>
      </c>
      <c r="D637" t="s">
        <v>13</v>
      </c>
      <c r="E637" t="s">
        <v>14</v>
      </c>
      <c r="F637" t="s">
        <v>34</v>
      </c>
    </row>
    <row r="638" spans="1:6" hidden="1" x14ac:dyDescent="0.25">
      <c r="A638" t="s">
        <v>1436</v>
      </c>
      <c r="B638" t="s">
        <v>1437</v>
      </c>
      <c r="C638" s="1">
        <v>2.5000000000000001E-2</v>
      </c>
      <c r="D638" t="s">
        <v>105</v>
      </c>
      <c r="E638" t="s">
        <v>106</v>
      </c>
      <c r="F638" t="s">
        <v>107</v>
      </c>
    </row>
    <row r="639" spans="1:6" hidden="1" x14ac:dyDescent="0.25">
      <c r="A639" t="s">
        <v>1438</v>
      </c>
      <c r="B639" t="s">
        <v>1439</v>
      </c>
      <c r="C639" s="1">
        <v>0.08</v>
      </c>
      <c r="D639" t="s">
        <v>13</v>
      </c>
      <c r="E639" t="s">
        <v>14</v>
      </c>
      <c r="F639" t="s">
        <v>46</v>
      </c>
    </row>
    <row r="640" spans="1:6" hidden="1" x14ac:dyDescent="0.25">
      <c r="A640" t="s">
        <v>1440</v>
      </c>
      <c r="B640" t="s">
        <v>1441</v>
      </c>
      <c r="C640" s="1">
        <v>0.1</v>
      </c>
      <c r="D640" t="s">
        <v>13</v>
      </c>
      <c r="E640" t="s">
        <v>14</v>
      </c>
      <c r="F640" t="s">
        <v>34</v>
      </c>
    </row>
    <row r="641" spans="1:6" hidden="1" x14ac:dyDescent="0.25">
      <c r="A641" t="s">
        <v>1442</v>
      </c>
      <c r="B641" t="s">
        <v>1443</v>
      </c>
      <c r="C641" s="1">
        <v>0.65</v>
      </c>
      <c r="D641" t="s">
        <v>13</v>
      </c>
      <c r="E641" t="s">
        <v>14</v>
      </c>
      <c r="F641" t="s">
        <v>46</v>
      </c>
    </row>
    <row r="642" spans="1:6" hidden="1" x14ac:dyDescent="0.25">
      <c r="A642" t="s">
        <v>1444</v>
      </c>
      <c r="B642" t="s">
        <v>1445</v>
      </c>
      <c r="C642" s="1">
        <v>0.16</v>
      </c>
      <c r="D642" t="s">
        <v>13</v>
      </c>
      <c r="E642" t="s">
        <v>14</v>
      </c>
      <c r="F642" t="s">
        <v>34</v>
      </c>
    </row>
    <row r="643" spans="1:6" hidden="1" x14ac:dyDescent="0.25">
      <c r="A643" t="s">
        <v>1446</v>
      </c>
      <c r="B643" t="s">
        <v>1447</v>
      </c>
      <c r="C643" s="1">
        <v>0.14000000000000001</v>
      </c>
      <c r="D643" t="s">
        <v>13</v>
      </c>
      <c r="E643" t="s">
        <v>14</v>
      </c>
      <c r="F643" t="s">
        <v>46</v>
      </c>
    </row>
    <row r="644" spans="1:6" hidden="1" x14ac:dyDescent="0.25">
      <c r="A644" t="s">
        <v>1448</v>
      </c>
      <c r="B644" t="s">
        <v>1449</v>
      </c>
      <c r="C644" s="1">
        <v>0.17</v>
      </c>
      <c r="D644" t="s">
        <v>8</v>
      </c>
      <c r="E644" t="s">
        <v>9</v>
      </c>
      <c r="F644" t="s">
        <v>907</v>
      </c>
    </row>
    <row r="645" spans="1:6" hidden="1" x14ac:dyDescent="0.25">
      <c r="A645" t="s">
        <v>1450</v>
      </c>
      <c r="B645" t="s">
        <v>1451</v>
      </c>
      <c r="C645" s="1">
        <v>1.4999999999999999E-2</v>
      </c>
      <c r="D645" t="s">
        <v>13</v>
      </c>
      <c r="E645" t="s">
        <v>14</v>
      </c>
      <c r="F645" t="s">
        <v>34</v>
      </c>
    </row>
    <row r="646" spans="1:6" hidden="1" x14ac:dyDescent="0.25">
      <c r="A646" t="s">
        <v>1452</v>
      </c>
      <c r="B646" t="s">
        <v>1453</v>
      </c>
      <c r="C646" s="1">
        <v>0.21</v>
      </c>
      <c r="D646" t="s">
        <v>13</v>
      </c>
      <c r="E646" t="s">
        <v>14</v>
      </c>
      <c r="F646" t="s">
        <v>34</v>
      </c>
    </row>
    <row r="647" spans="1:6" hidden="1" x14ac:dyDescent="0.25">
      <c r="A647" t="s">
        <v>1454</v>
      </c>
      <c r="B647" t="s">
        <v>1455</v>
      </c>
      <c r="C647" s="1">
        <v>0.16500000000000001</v>
      </c>
      <c r="D647" t="s">
        <v>13</v>
      </c>
      <c r="E647" t="s">
        <v>14</v>
      </c>
      <c r="F647" t="s">
        <v>207</v>
      </c>
    </row>
    <row r="648" spans="1:6" hidden="1" x14ac:dyDescent="0.25">
      <c r="A648" t="s">
        <v>1456</v>
      </c>
      <c r="B648" t="s">
        <v>1457</v>
      </c>
      <c r="C648" s="1">
        <v>0.31</v>
      </c>
      <c r="D648" t="s">
        <v>8</v>
      </c>
      <c r="E648" t="s">
        <v>9</v>
      </c>
      <c r="F648" t="s">
        <v>10</v>
      </c>
    </row>
    <row r="649" spans="1:6" hidden="1" x14ac:dyDescent="0.25">
      <c r="A649" t="s">
        <v>1458</v>
      </c>
      <c r="B649" t="s">
        <v>1459</v>
      </c>
      <c r="C649" s="1">
        <v>0.15</v>
      </c>
      <c r="D649" t="s">
        <v>13</v>
      </c>
      <c r="E649" t="s">
        <v>602</v>
      </c>
      <c r="F649" t="s">
        <v>1460</v>
      </c>
    </row>
    <row r="650" spans="1:6" hidden="1" x14ac:dyDescent="0.25">
      <c r="A650" t="s">
        <v>1461</v>
      </c>
      <c r="B650" t="s">
        <v>1462</v>
      </c>
      <c r="C650" s="1">
        <v>0.1</v>
      </c>
      <c r="D650" t="s">
        <v>25</v>
      </c>
      <c r="E650" t="s">
        <v>30</v>
      </c>
      <c r="F650" t="s">
        <v>221</v>
      </c>
    </row>
    <row r="651" spans="1:6" hidden="1" x14ac:dyDescent="0.25">
      <c r="A651" t="s">
        <v>1463</v>
      </c>
      <c r="B651" t="s">
        <v>1464</v>
      </c>
      <c r="C651" s="1">
        <v>0.16</v>
      </c>
      <c r="D651" t="s">
        <v>25</v>
      </c>
      <c r="E651" t="s">
        <v>30</v>
      </c>
      <c r="F651" t="s">
        <v>414</v>
      </c>
    </row>
    <row r="652" spans="1:6" hidden="1" x14ac:dyDescent="0.25">
      <c r="A652" t="s">
        <v>1465</v>
      </c>
      <c r="B652" t="s">
        <v>1466</v>
      </c>
      <c r="C652" s="1">
        <v>2.5000000000000001E-2</v>
      </c>
      <c r="D652" t="s">
        <v>13</v>
      </c>
      <c r="E652" t="s">
        <v>14</v>
      </c>
      <c r="F652" t="s">
        <v>34</v>
      </c>
    </row>
    <row r="653" spans="1:6" hidden="1" x14ac:dyDescent="0.25">
      <c r="A653" t="s">
        <v>1467</v>
      </c>
      <c r="B653" t="s">
        <v>1468</v>
      </c>
      <c r="C653" s="1">
        <v>0.13</v>
      </c>
      <c r="D653" t="s">
        <v>105</v>
      </c>
      <c r="E653" t="s">
        <v>178</v>
      </c>
      <c r="F653" t="s">
        <v>210</v>
      </c>
    </row>
    <row r="654" spans="1:6" hidden="1" x14ac:dyDescent="0.25">
      <c r="A654" t="s">
        <v>1469</v>
      </c>
      <c r="B654" t="s">
        <v>1470</v>
      </c>
      <c r="C654" s="1">
        <v>0.32</v>
      </c>
      <c r="D654" t="s">
        <v>13</v>
      </c>
      <c r="E654" t="s">
        <v>14</v>
      </c>
      <c r="F654" t="s">
        <v>46</v>
      </c>
    </row>
    <row r="655" spans="1:6" hidden="1" x14ac:dyDescent="0.25">
      <c r="A655" t="s">
        <v>1471</v>
      </c>
      <c r="B655" t="s">
        <v>1472</v>
      </c>
      <c r="C655" s="1">
        <v>5.5E-2</v>
      </c>
      <c r="D655" t="s">
        <v>13</v>
      </c>
      <c r="E655" t="s">
        <v>14</v>
      </c>
      <c r="F655" t="s">
        <v>34</v>
      </c>
    </row>
    <row r="656" spans="1:6" hidden="1" x14ac:dyDescent="0.25">
      <c r="A656" t="s">
        <v>1473</v>
      </c>
      <c r="B656" t="s">
        <v>1474</v>
      </c>
      <c r="C656" s="1">
        <v>0.37</v>
      </c>
      <c r="D656" t="s">
        <v>13</v>
      </c>
      <c r="E656" t="s">
        <v>14</v>
      </c>
      <c r="F656" t="s">
        <v>46</v>
      </c>
    </row>
    <row r="657" spans="1:6" hidden="1" x14ac:dyDescent="0.25">
      <c r="A657" t="s">
        <v>1475</v>
      </c>
      <c r="B657" t="s">
        <v>1476</v>
      </c>
      <c r="C657" s="1">
        <v>0.155</v>
      </c>
      <c r="D657" t="s">
        <v>13</v>
      </c>
      <c r="E657" t="s">
        <v>14</v>
      </c>
      <c r="F657" t="s">
        <v>34</v>
      </c>
    </row>
    <row r="658" spans="1:6" hidden="1" x14ac:dyDescent="0.25">
      <c r="A658" t="s">
        <v>1477</v>
      </c>
      <c r="B658" t="s">
        <v>1478</v>
      </c>
      <c r="C658" s="1">
        <v>0.2</v>
      </c>
      <c r="D658" t="s">
        <v>13</v>
      </c>
      <c r="E658" t="s">
        <v>14</v>
      </c>
      <c r="F658" t="s">
        <v>46</v>
      </c>
    </row>
    <row r="659" spans="1:6" hidden="1" x14ac:dyDescent="0.25">
      <c r="A659" t="s">
        <v>1479</v>
      </c>
      <c r="B659" t="s">
        <v>1480</v>
      </c>
      <c r="C659" s="1">
        <v>0.33</v>
      </c>
      <c r="D659" t="s">
        <v>79</v>
      </c>
      <c r="E659" t="s">
        <v>1481</v>
      </c>
      <c r="F659" t="s">
        <v>1482</v>
      </c>
    </row>
    <row r="660" spans="1:6" hidden="1" x14ac:dyDescent="0.25">
      <c r="A660" t="s">
        <v>1483</v>
      </c>
      <c r="B660" t="s">
        <v>1484</v>
      </c>
      <c r="C660" s="1">
        <v>5.5E-2</v>
      </c>
      <c r="D660" t="s">
        <v>13</v>
      </c>
      <c r="E660" t="s">
        <v>14</v>
      </c>
      <c r="F660" t="s">
        <v>34</v>
      </c>
    </row>
    <row r="661" spans="1:6" hidden="1" x14ac:dyDescent="0.25">
      <c r="A661" t="s">
        <v>1485</v>
      </c>
      <c r="B661" t="s">
        <v>1486</v>
      </c>
      <c r="C661" s="1">
        <v>0.61</v>
      </c>
      <c r="D661" t="s">
        <v>13</v>
      </c>
      <c r="E661" t="s">
        <v>14</v>
      </c>
      <c r="F661" t="s">
        <v>1487</v>
      </c>
    </row>
    <row r="662" spans="1:6" hidden="1" x14ac:dyDescent="0.25">
      <c r="A662" t="s">
        <v>1488</v>
      </c>
      <c r="B662" t="s">
        <v>1489</v>
      </c>
      <c r="C662" s="1">
        <v>0.13500000000000001</v>
      </c>
      <c r="D662" t="s">
        <v>13</v>
      </c>
      <c r="E662" t="s">
        <v>14</v>
      </c>
      <c r="F662" t="s">
        <v>207</v>
      </c>
    </row>
    <row r="663" spans="1:6" hidden="1" x14ac:dyDescent="0.25">
      <c r="A663" t="s">
        <v>1490</v>
      </c>
      <c r="B663" t="s">
        <v>1491</v>
      </c>
      <c r="C663" s="1">
        <v>7.0000000000000007E-2</v>
      </c>
      <c r="D663" t="s">
        <v>13</v>
      </c>
      <c r="E663" t="s">
        <v>14</v>
      </c>
      <c r="F663" t="s">
        <v>34</v>
      </c>
    </row>
    <row r="664" spans="1:6" hidden="1" x14ac:dyDescent="0.25">
      <c r="A664" t="s">
        <v>1492</v>
      </c>
      <c r="B664" t="s">
        <v>1493</v>
      </c>
      <c r="C664" s="1">
        <v>0.48</v>
      </c>
      <c r="D664" t="s">
        <v>13</v>
      </c>
      <c r="E664" t="s">
        <v>14</v>
      </c>
      <c r="F664" t="s">
        <v>34</v>
      </c>
    </row>
    <row r="665" spans="1:6" hidden="1" x14ac:dyDescent="0.25">
      <c r="A665" t="s">
        <v>1494</v>
      </c>
      <c r="B665" t="s">
        <v>1495</v>
      </c>
      <c r="C665" s="1">
        <v>11.82</v>
      </c>
      <c r="D665" t="s">
        <v>13</v>
      </c>
      <c r="E665" t="s">
        <v>14</v>
      </c>
      <c r="F665" t="s">
        <v>34</v>
      </c>
    </row>
    <row r="666" spans="1:6" hidden="1" x14ac:dyDescent="0.25">
      <c r="A666" t="s">
        <v>1496</v>
      </c>
      <c r="B666" t="s">
        <v>1497</v>
      </c>
      <c r="C666" s="1">
        <v>0.1</v>
      </c>
      <c r="D666" t="s">
        <v>13</v>
      </c>
      <c r="E666" t="s">
        <v>14</v>
      </c>
      <c r="F666" t="s">
        <v>878</v>
      </c>
    </row>
    <row r="667" spans="1:6" hidden="1" x14ac:dyDescent="0.25">
      <c r="A667" t="s">
        <v>1498</v>
      </c>
      <c r="B667" t="s">
        <v>1499</v>
      </c>
      <c r="C667" s="1">
        <v>0.495</v>
      </c>
      <c r="D667" t="s">
        <v>13</v>
      </c>
      <c r="E667" t="s">
        <v>14</v>
      </c>
      <c r="F667" t="s">
        <v>34</v>
      </c>
    </row>
    <row r="668" spans="1:6" hidden="1" x14ac:dyDescent="0.25">
      <c r="A668" t="s">
        <v>1500</v>
      </c>
      <c r="B668" t="s">
        <v>1501</v>
      </c>
      <c r="C668" s="1">
        <v>0.18</v>
      </c>
      <c r="D668" t="s">
        <v>25</v>
      </c>
      <c r="E668" t="s">
        <v>30</v>
      </c>
      <c r="F668" t="s">
        <v>31</v>
      </c>
    </row>
    <row r="669" spans="1:6" hidden="1" x14ac:dyDescent="0.25">
      <c r="A669" t="s">
        <v>1502</v>
      </c>
      <c r="B669" t="s">
        <v>1503</v>
      </c>
      <c r="C669" s="1">
        <v>0.22</v>
      </c>
      <c r="D669" t="s">
        <v>25</v>
      </c>
      <c r="E669" t="s">
        <v>26</v>
      </c>
      <c r="F669" t="s">
        <v>221</v>
      </c>
    </row>
    <row r="670" spans="1:6" hidden="1" x14ac:dyDescent="0.25">
      <c r="A670" t="s">
        <v>1504</v>
      </c>
      <c r="B670" t="s">
        <v>1505</v>
      </c>
      <c r="C670" s="1">
        <v>3.63</v>
      </c>
      <c r="D670" t="s">
        <v>724</v>
      </c>
      <c r="E670" t="s">
        <v>1506</v>
      </c>
      <c r="F670" t="s">
        <v>1507</v>
      </c>
    </row>
    <row r="671" spans="1:6" hidden="1" x14ac:dyDescent="0.25">
      <c r="A671" t="s">
        <v>1508</v>
      </c>
      <c r="B671" t="s">
        <v>1509</v>
      </c>
      <c r="C671" s="1">
        <v>6.5000000000000002E-2</v>
      </c>
      <c r="D671" t="s">
        <v>105</v>
      </c>
      <c r="E671" t="s">
        <v>106</v>
      </c>
      <c r="F671" t="s">
        <v>107</v>
      </c>
    </row>
    <row r="672" spans="1:6" hidden="1" x14ac:dyDescent="0.25">
      <c r="A672" t="s">
        <v>1510</v>
      </c>
      <c r="B672" t="s">
        <v>1511</v>
      </c>
      <c r="C672" s="1">
        <v>4.4999999999999998E-2</v>
      </c>
      <c r="D672" t="s">
        <v>105</v>
      </c>
      <c r="E672" t="s">
        <v>106</v>
      </c>
    </row>
    <row r="673" spans="1:6" hidden="1" x14ac:dyDescent="0.25">
      <c r="A673" t="s">
        <v>1512</v>
      </c>
      <c r="B673" t="s">
        <v>1513</v>
      </c>
      <c r="C673" s="1">
        <v>0.20499999999999999</v>
      </c>
      <c r="D673" t="s">
        <v>37</v>
      </c>
      <c r="E673" t="s">
        <v>242</v>
      </c>
      <c r="F673" t="s">
        <v>1514</v>
      </c>
    </row>
    <row r="674" spans="1:6" hidden="1" x14ac:dyDescent="0.25">
      <c r="A674" t="s">
        <v>1515</v>
      </c>
      <c r="B674" t="s">
        <v>1516</v>
      </c>
      <c r="C674" s="1">
        <v>0.42499999999999999</v>
      </c>
      <c r="D674" t="s">
        <v>37</v>
      </c>
      <c r="E674" t="s">
        <v>242</v>
      </c>
      <c r="F674" t="s">
        <v>1514</v>
      </c>
    </row>
    <row r="675" spans="1:6" hidden="1" x14ac:dyDescent="0.25">
      <c r="A675" t="s">
        <v>1517</v>
      </c>
      <c r="B675" t="s">
        <v>1518</v>
      </c>
      <c r="C675" s="1">
        <v>0.42499999999999999</v>
      </c>
      <c r="D675" t="s">
        <v>79</v>
      </c>
      <c r="E675" t="s">
        <v>1481</v>
      </c>
      <c r="F675" t="s">
        <v>1519</v>
      </c>
    </row>
    <row r="676" spans="1:6" hidden="1" x14ac:dyDescent="0.25">
      <c r="A676" t="s">
        <v>1520</v>
      </c>
      <c r="B676" t="s">
        <v>1521</v>
      </c>
      <c r="C676" s="1">
        <v>0.11</v>
      </c>
      <c r="D676" t="s">
        <v>314</v>
      </c>
      <c r="E676" t="s">
        <v>315</v>
      </c>
      <c r="F676" t="s">
        <v>673</v>
      </c>
    </row>
    <row r="677" spans="1:6" hidden="1" x14ac:dyDescent="0.25">
      <c r="A677" t="s">
        <v>1522</v>
      </c>
      <c r="B677" t="s">
        <v>1523</v>
      </c>
      <c r="C677" s="1">
        <v>7.0000000000000007E-2</v>
      </c>
      <c r="D677" t="s">
        <v>25</v>
      </c>
      <c r="E677" t="s">
        <v>30</v>
      </c>
      <c r="F677" t="s">
        <v>31</v>
      </c>
    </row>
    <row r="678" spans="1:6" hidden="1" x14ac:dyDescent="0.25">
      <c r="A678" t="s">
        <v>1524</v>
      </c>
      <c r="B678" t="s">
        <v>1525</v>
      </c>
      <c r="C678" s="1">
        <v>0.23499999999999999</v>
      </c>
      <c r="D678" t="s">
        <v>13</v>
      </c>
      <c r="E678" t="s">
        <v>14</v>
      </c>
      <c r="F678" t="s">
        <v>34</v>
      </c>
    </row>
    <row r="679" spans="1:6" hidden="1" x14ac:dyDescent="0.25">
      <c r="A679" t="s">
        <v>1526</v>
      </c>
      <c r="B679" t="s">
        <v>1527</v>
      </c>
      <c r="C679" s="1">
        <v>5.5E-2</v>
      </c>
      <c r="D679" t="s">
        <v>13</v>
      </c>
      <c r="E679" t="s">
        <v>14</v>
      </c>
      <c r="F679" t="s">
        <v>34</v>
      </c>
    </row>
    <row r="680" spans="1:6" hidden="1" x14ac:dyDescent="0.25">
      <c r="A680" t="s">
        <v>1528</v>
      </c>
      <c r="B680" t="s">
        <v>1529</v>
      </c>
      <c r="C680" s="1">
        <v>0.14499999999999999</v>
      </c>
      <c r="D680" t="s">
        <v>13</v>
      </c>
      <c r="E680" t="s">
        <v>14</v>
      </c>
      <c r="F680" t="s">
        <v>34</v>
      </c>
    </row>
    <row r="681" spans="1:6" hidden="1" x14ac:dyDescent="0.25">
      <c r="A681" t="s">
        <v>1530</v>
      </c>
      <c r="B681" t="s">
        <v>1531</v>
      </c>
      <c r="C681" s="1">
        <v>0.05</v>
      </c>
      <c r="D681" t="s">
        <v>13</v>
      </c>
      <c r="E681" t="s">
        <v>14</v>
      </c>
      <c r="F681" t="s">
        <v>84</v>
      </c>
    </row>
    <row r="682" spans="1:6" hidden="1" x14ac:dyDescent="0.25">
      <c r="A682" t="s">
        <v>1532</v>
      </c>
      <c r="B682" t="s">
        <v>1533</v>
      </c>
      <c r="C682" s="1">
        <v>0.245</v>
      </c>
      <c r="D682" t="s">
        <v>13</v>
      </c>
      <c r="E682" t="s">
        <v>14</v>
      </c>
      <c r="F682" t="s">
        <v>34</v>
      </c>
    </row>
    <row r="683" spans="1:6" hidden="1" x14ac:dyDescent="0.25">
      <c r="A683" t="s">
        <v>1534</v>
      </c>
      <c r="B683" t="s">
        <v>1535</v>
      </c>
      <c r="C683" s="1">
        <v>8.5000000000000006E-2</v>
      </c>
      <c r="D683" t="s">
        <v>13</v>
      </c>
      <c r="E683" t="s">
        <v>451</v>
      </c>
      <c r="F683" t="s">
        <v>777</v>
      </c>
    </row>
    <row r="684" spans="1:6" hidden="1" x14ac:dyDescent="0.25">
      <c r="A684" t="s">
        <v>1536</v>
      </c>
      <c r="B684" t="s">
        <v>1537</v>
      </c>
      <c r="C684" s="1">
        <v>0.18</v>
      </c>
      <c r="D684" t="s">
        <v>13</v>
      </c>
      <c r="E684" t="s">
        <v>14</v>
      </c>
      <c r="F684" t="s">
        <v>207</v>
      </c>
    </row>
    <row r="685" spans="1:6" hidden="1" x14ac:dyDescent="0.25">
      <c r="A685" t="s">
        <v>1538</v>
      </c>
      <c r="B685" t="s">
        <v>1539</v>
      </c>
      <c r="C685" s="1">
        <v>1.45</v>
      </c>
      <c r="D685" t="s">
        <v>13</v>
      </c>
      <c r="E685" t="s">
        <v>14</v>
      </c>
      <c r="F685" t="s">
        <v>46</v>
      </c>
    </row>
    <row r="686" spans="1:6" x14ac:dyDescent="0.25">
      <c r="A686" t="s">
        <v>1540</v>
      </c>
      <c r="B686" t="s">
        <v>1541</v>
      </c>
      <c r="C686" s="1">
        <v>0.18</v>
      </c>
      <c r="D686" t="s">
        <v>17</v>
      </c>
      <c r="E686" t="s">
        <v>18</v>
      </c>
      <c r="F686" t="s">
        <v>19</v>
      </c>
    </row>
    <row r="687" spans="1:6" hidden="1" x14ac:dyDescent="0.25">
      <c r="A687" t="s">
        <v>1542</v>
      </c>
      <c r="B687" t="s">
        <v>1543</v>
      </c>
      <c r="C687" s="1">
        <v>5.5E-2</v>
      </c>
      <c r="D687" t="s">
        <v>105</v>
      </c>
      <c r="E687" t="s">
        <v>106</v>
      </c>
      <c r="F687" t="s">
        <v>107</v>
      </c>
    </row>
    <row r="688" spans="1:6" hidden="1" x14ac:dyDescent="0.25">
      <c r="A688" t="s">
        <v>1544</v>
      </c>
      <c r="B688" t="s">
        <v>1545</v>
      </c>
      <c r="C688" s="1">
        <v>0.215</v>
      </c>
      <c r="D688" t="s">
        <v>1156</v>
      </c>
      <c r="E688" t="s">
        <v>1156</v>
      </c>
      <c r="F688" t="s">
        <v>1288</v>
      </c>
    </row>
    <row r="689" spans="1:6" hidden="1" x14ac:dyDescent="0.25">
      <c r="A689" t="s">
        <v>1546</v>
      </c>
      <c r="B689" t="s">
        <v>1547</v>
      </c>
      <c r="C689" s="1">
        <v>7.0000000000000007E-2</v>
      </c>
      <c r="D689" t="s">
        <v>13</v>
      </c>
      <c r="E689" t="s">
        <v>14</v>
      </c>
      <c r="F689" t="s">
        <v>46</v>
      </c>
    </row>
    <row r="690" spans="1:6" hidden="1" x14ac:dyDescent="0.25">
      <c r="A690" t="s">
        <v>1548</v>
      </c>
      <c r="B690" t="s">
        <v>1549</v>
      </c>
      <c r="C690" s="1">
        <v>0.55000000000000004</v>
      </c>
      <c r="D690" t="s">
        <v>13</v>
      </c>
      <c r="E690" t="s">
        <v>14</v>
      </c>
      <c r="F690" t="s">
        <v>34</v>
      </c>
    </row>
    <row r="691" spans="1:6" hidden="1" x14ac:dyDescent="0.25">
      <c r="A691" t="s">
        <v>1550</v>
      </c>
      <c r="B691" t="s">
        <v>1551</v>
      </c>
      <c r="C691" s="1">
        <v>0.04</v>
      </c>
      <c r="D691" t="s">
        <v>13</v>
      </c>
      <c r="E691" t="s">
        <v>14</v>
      </c>
      <c r="F691" t="s">
        <v>34</v>
      </c>
    </row>
    <row r="692" spans="1:6" hidden="1" x14ac:dyDescent="0.25">
      <c r="A692" t="s">
        <v>1552</v>
      </c>
      <c r="B692" t="s">
        <v>1553</v>
      </c>
      <c r="C692" s="1">
        <v>1.02</v>
      </c>
      <c r="D692" t="s">
        <v>724</v>
      </c>
      <c r="E692" t="s">
        <v>725</v>
      </c>
      <c r="F692" t="s">
        <v>551</v>
      </c>
    </row>
    <row r="693" spans="1:6" hidden="1" x14ac:dyDescent="0.25">
      <c r="A693" t="s">
        <v>1554</v>
      </c>
      <c r="B693" t="s">
        <v>1555</v>
      </c>
      <c r="C693" s="1">
        <v>0.1</v>
      </c>
      <c r="D693" t="s">
        <v>724</v>
      </c>
      <c r="E693" t="s">
        <v>725</v>
      </c>
      <c r="F693" t="s">
        <v>551</v>
      </c>
    </row>
    <row r="694" spans="1:6" hidden="1" x14ac:dyDescent="0.25">
      <c r="A694" t="s">
        <v>1556</v>
      </c>
      <c r="B694" t="s">
        <v>1557</v>
      </c>
      <c r="C694" s="1">
        <v>0.14000000000000001</v>
      </c>
      <c r="D694" t="s">
        <v>25</v>
      </c>
      <c r="E694" t="s">
        <v>30</v>
      </c>
      <c r="F694" t="s">
        <v>100</v>
      </c>
    </row>
    <row r="695" spans="1:6" hidden="1" x14ac:dyDescent="0.25">
      <c r="A695" t="s">
        <v>1558</v>
      </c>
      <c r="B695" t="s">
        <v>1559</v>
      </c>
      <c r="C695" s="1">
        <v>0.65</v>
      </c>
      <c r="D695" t="s">
        <v>1156</v>
      </c>
      <c r="E695" t="s">
        <v>1156</v>
      </c>
      <c r="F695" t="s">
        <v>1288</v>
      </c>
    </row>
    <row r="696" spans="1:6" x14ac:dyDescent="0.25">
      <c r="A696" t="s">
        <v>1560</v>
      </c>
      <c r="B696" t="s">
        <v>1561</v>
      </c>
      <c r="C696" s="1">
        <v>1.17</v>
      </c>
      <c r="D696" t="s">
        <v>17</v>
      </c>
      <c r="E696" t="s">
        <v>361</v>
      </c>
      <c r="F696" t="s">
        <v>309</v>
      </c>
    </row>
    <row r="697" spans="1:6" hidden="1" x14ac:dyDescent="0.25">
      <c r="A697" t="s">
        <v>1562</v>
      </c>
      <c r="B697" t="s">
        <v>1563</v>
      </c>
      <c r="C697" s="1">
        <v>0.15</v>
      </c>
      <c r="D697" t="s">
        <v>25</v>
      </c>
      <c r="E697" t="s">
        <v>201</v>
      </c>
      <c r="F697" t="s">
        <v>202</v>
      </c>
    </row>
    <row r="698" spans="1:6" hidden="1" x14ac:dyDescent="0.25">
      <c r="A698" t="s">
        <v>1564</v>
      </c>
      <c r="B698" t="s">
        <v>1565</v>
      </c>
      <c r="C698" s="1">
        <v>4.25</v>
      </c>
      <c r="D698" t="s">
        <v>25</v>
      </c>
      <c r="E698" t="s">
        <v>201</v>
      </c>
      <c r="F698" t="s">
        <v>202</v>
      </c>
    </row>
    <row r="699" spans="1:6" hidden="1" x14ac:dyDescent="0.25">
      <c r="A699" t="s">
        <v>1566</v>
      </c>
      <c r="B699" t="s">
        <v>1567</v>
      </c>
      <c r="C699" s="1">
        <v>4.4999999999999998E-2</v>
      </c>
      <c r="D699" t="s">
        <v>13</v>
      </c>
      <c r="E699" t="s">
        <v>14</v>
      </c>
      <c r="F699" t="s">
        <v>34</v>
      </c>
    </row>
    <row r="700" spans="1:6" hidden="1" x14ac:dyDescent="0.25">
      <c r="A700" t="s">
        <v>1568</v>
      </c>
      <c r="B700" t="s">
        <v>1569</v>
      </c>
      <c r="C700" s="1">
        <v>0.05</v>
      </c>
      <c r="D700" t="s">
        <v>13</v>
      </c>
      <c r="E700" t="s">
        <v>14</v>
      </c>
      <c r="F700" t="s">
        <v>34</v>
      </c>
    </row>
    <row r="701" spans="1:6" hidden="1" x14ac:dyDescent="0.25">
      <c r="A701" t="s">
        <v>1570</v>
      </c>
      <c r="B701" t="s">
        <v>1571</v>
      </c>
      <c r="C701" s="1">
        <v>0.39</v>
      </c>
      <c r="D701" t="s">
        <v>13</v>
      </c>
      <c r="E701" t="s">
        <v>14</v>
      </c>
      <c r="F701" t="s">
        <v>34</v>
      </c>
    </row>
    <row r="702" spans="1:6" hidden="1" x14ac:dyDescent="0.25">
      <c r="A702" t="s">
        <v>1572</v>
      </c>
      <c r="B702" t="s">
        <v>1573</v>
      </c>
      <c r="C702" s="1">
        <v>2.5000000000000001E-2</v>
      </c>
      <c r="D702" t="s">
        <v>13</v>
      </c>
      <c r="E702" t="s">
        <v>14</v>
      </c>
      <c r="F702" t="s">
        <v>34</v>
      </c>
    </row>
    <row r="703" spans="1:6" hidden="1" x14ac:dyDescent="0.25">
      <c r="A703" t="s">
        <v>1574</v>
      </c>
      <c r="B703" t="s">
        <v>1575</v>
      </c>
      <c r="C703" s="1">
        <v>0.2</v>
      </c>
      <c r="D703" t="s">
        <v>25</v>
      </c>
      <c r="E703" t="s">
        <v>30</v>
      </c>
      <c r="F703" t="s">
        <v>414</v>
      </c>
    </row>
    <row r="704" spans="1:6" hidden="1" x14ac:dyDescent="0.25">
      <c r="A704" t="s">
        <v>1576</v>
      </c>
      <c r="B704" t="s">
        <v>1577</v>
      </c>
      <c r="C704" s="1">
        <v>0.2</v>
      </c>
      <c r="D704" t="s">
        <v>25</v>
      </c>
      <c r="E704" t="s">
        <v>30</v>
      </c>
      <c r="F704" t="s">
        <v>31</v>
      </c>
    </row>
    <row r="705" spans="1:6" hidden="1" x14ac:dyDescent="0.25">
      <c r="A705" t="s">
        <v>1578</v>
      </c>
      <c r="B705" t="s">
        <v>1579</v>
      </c>
      <c r="C705" s="1">
        <v>0.08</v>
      </c>
      <c r="D705" t="s">
        <v>13</v>
      </c>
      <c r="E705" t="s">
        <v>14</v>
      </c>
      <c r="F705" t="s">
        <v>34</v>
      </c>
    </row>
    <row r="706" spans="1:6" hidden="1" x14ac:dyDescent="0.25">
      <c r="A706" t="s">
        <v>1580</v>
      </c>
      <c r="B706" t="s">
        <v>1581</v>
      </c>
      <c r="C706" s="1">
        <v>0.24</v>
      </c>
      <c r="D706" t="s">
        <v>13</v>
      </c>
      <c r="E706" t="s">
        <v>14</v>
      </c>
      <c r="F706" t="s">
        <v>34</v>
      </c>
    </row>
    <row r="707" spans="1:6" hidden="1" x14ac:dyDescent="0.25">
      <c r="A707" t="s">
        <v>1582</v>
      </c>
      <c r="B707" t="s">
        <v>1583</v>
      </c>
      <c r="C707" s="1">
        <v>7.0000000000000007E-2</v>
      </c>
      <c r="D707" t="s">
        <v>13</v>
      </c>
      <c r="E707" t="s">
        <v>14</v>
      </c>
      <c r="F707" t="s">
        <v>46</v>
      </c>
    </row>
    <row r="708" spans="1:6" x14ac:dyDescent="0.25">
      <c r="A708" t="s">
        <v>1584</v>
      </c>
      <c r="B708" t="s">
        <v>1585</v>
      </c>
      <c r="C708" s="1">
        <v>0.12</v>
      </c>
      <c r="D708" t="s">
        <v>17</v>
      </c>
      <c r="E708" t="s">
        <v>18</v>
      </c>
      <c r="F708" t="s">
        <v>19</v>
      </c>
    </row>
    <row r="709" spans="1:6" hidden="1" x14ac:dyDescent="0.25">
      <c r="A709" t="s">
        <v>1586</v>
      </c>
      <c r="B709" t="s">
        <v>1587</v>
      </c>
      <c r="D709" t="s">
        <v>22</v>
      </c>
      <c r="E709" t="s">
        <v>22</v>
      </c>
      <c r="F709" t="s">
        <v>22</v>
      </c>
    </row>
    <row r="710" spans="1:6" hidden="1" x14ac:dyDescent="0.25">
      <c r="A710" t="s">
        <v>1588</v>
      </c>
      <c r="B710" t="s">
        <v>1589</v>
      </c>
      <c r="C710" s="1">
        <v>1.4999999999999999E-2</v>
      </c>
      <c r="D710" t="s">
        <v>13</v>
      </c>
      <c r="E710" t="s">
        <v>14</v>
      </c>
      <c r="F710" t="s">
        <v>34</v>
      </c>
    </row>
    <row r="711" spans="1:6" hidden="1" x14ac:dyDescent="0.25">
      <c r="A711" t="s">
        <v>1590</v>
      </c>
      <c r="B711" t="s">
        <v>1591</v>
      </c>
      <c r="C711" s="1">
        <v>0.14000000000000001</v>
      </c>
      <c r="D711" t="s">
        <v>13</v>
      </c>
      <c r="E711" t="s">
        <v>14</v>
      </c>
      <c r="F711" t="s">
        <v>34</v>
      </c>
    </row>
    <row r="712" spans="1:6" hidden="1" x14ac:dyDescent="0.25">
      <c r="A712" t="s">
        <v>1592</v>
      </c>
      <c r="B712" t="s">
        <v>1593</v>
      </c>
      <c r="C712" s="1">
        <v>0.125</v>
      </c>
      <c r="D712" t="s">
        <v>8</v>
      </c>
      <c r="E712" t="s">
        <v>9</v>
      </c>
      <c r="F712" t="s">
        <v>279</v>
      </c>
    </row>
    <row r="713" spans="1:6" hidden="1" x14ac:dyDescent="0.25">
      <c r="A713" t="s">
        <v>1594</v>
      </c>
      <c r="B713" t="s">
        <v>1595</v>
      </c>
      <c r="C713" s="1">
        <v>0.115</v>
      </c>
      <c r="D713" t="s">
        <v>105</v>
      </c>
      <c r="E713" t="s">
        <v>106</v>
      </c>
      <c r="F713" t="s">
        <v>107</v>
      </c>
    </row>
    <row r="714" spans="1:6" hidden="1" x14ac:dyDescent="0.25">
      <c r="A714" t="s">
        <v>1596</v>
      </c>
      <c r="B714" t="s">
        <v>1597</v>
      </c>
      <c r="C714" s="1">
        <v>0.5</v>
      </c>
      <c r="D714" t="s">
        <v>13</v>
      </c>
      <c r="E714" t="s">
        <v>14</v>
      </c>
      <c r="F714" t="s">
        <v>34</v>
      </c>
    </row>
    <row r="715" spans="1:6" x14ac:dyDescent="0.25">
      <c r="A715" t="s">
        <v>1598</v>
      </c>
      <c r="B715" t="s">
        <v>1599</v>
      </c>
      <c r="C715" s="1">
        <v>1.4999999999999999E-2</v>
      </c>
      <c r="D715" t="s">
        <v>17</v>
      </c>
      <c r="E715" t="s">
        <v>59</v>
      </c>
      <c r="F715" t="s">
        <v>19</v>
      </c>
    </row>
    <row r="716" spans="1:6" hidden="1" x14ac:dyDescent="0.25">
      <c r="A716" t="s">
        <v>1600</v>
      </c>
      <c r="B716" t="s">
        <v>1601</v>
      </c>
      <c r="C716" s="1">
        <v>5.0000000000000001E-3</v>
      </c>
      <c r="D716" t="s">
        <v>13</v>
      </c>
      <c r="E716" t="s">
        <v>14</v>
      </c>
      <c r="F716" t="s">
        <v>34</v>
      </c>
    </row>
    <row r="717" spans="1:6" hidden="1" x14ac:dyDescent="0.25">
      <c r="A717" t="s">
        <v>1602</v>
      </c>
      <c r="B717" t="s">
        <v>1603</v>
      </c>
      <c r="C717" s="1">
        <v>0.01</v>
      </c>
      <c r="D717" t="s">
        <v>13</v>
      </c>
      <c r="E717" t="s">
        <v>14</v>
      </c>
      <c r="F717" t="s">
        <v>34</v>
      </c>
    </row>
    <row r="718" spans="1:6" hidden="1" x14ac:dyDescent="0.25">
      <c r="A718" t="s">
        <v>1604</v>
      </c>
      <c r="B718" t="s">
        <v>1605</v>
      </c>
      <c r="C718" s="1">
        <v>0.22</v>
      </c>
      <c r="D718" t="s">
        <v>13</v>
      </c>
      <c r="E718" t="s">
        <v>14</v>
      </c>
      <c r="F718" t="s">
        <v>34</v>
      </c>
    </row>
    <row r="719" spans="1:6" hidden="1" x14ac:dyDescent="0.25">
      <c r="A719" t="s">
        <v>1606</v>
      </c>
      <c r="B719" t="s">
        <v>1607</v>
      </c>
      <c r="C719" s="1">
        <v>1.44</v>
      </c>
      <c r="D719" t="s">
        <v>13</v>
      </c>
      <c r="E719" t="s">
        <v>14</v>
      </c>
      <c r="F719" t="s">
        <v>423</v>
      </c>
    </row>
    <row r="720" spans="1:6" hidden="1" x14ac:dyDescent="0.25">
      <c r="A720" t="s">
        <v>1608</v>
      </c>
      <c r="B720" t="s">
        <v>1609</v>
      </c>
      <c r="C720" s="1">
        <v>0.03</v>
      </c>
      <c r="D720" t="s">
        <v>13</v>
      </c>
      <c r="E720" t="s">
        <v>14</v>
      </c>
      <c r="F720" t="s">
        <v>84</v>
      </c>
    </row>
    <row r="721" spans="1:6" hidden="1" x14ac:dyDescent="0.25">
      <c r="A721" t="s">
        <v>1610</v>
      </c>
      <c r="B721" t="s">
        <v>1611</v>
      </c>
      <c r="C721" s="1">
        <v>7.0000000000000007E-2</v>
      </c>
      <c r="D721" t="s">
        <v>13</v>
      </c>
      <c r="E721" t="s">
        <v>14</v>
      </c>
      <c r="F721" t="s">
        <v>34</v>
      </c>
    </row>
    <row r="722" spans="1:6" hidden="1" x14ac:dyDescent="0.25">
      <c r="A722" t="s">
        <v>1612</v>
      </c>
      <c r="B722" t="s">
        <v>1613</v>
      </c>
      <c r="C722" s="1">
        <v>20</v>
      </c>
      <c r="D722" t="s">
        <v>105</v>
      </c>
      <c r="E722" t="s">
        <v>106</v>
      </c>
      <c r="F722" t="s">
        <v>438</v>
      </c>
    </row>
    <row r="723" spans="1:6" hidden="1" x14ac:dyDescent="0.25">
      <c r="A723" t="s">
        <v>1614</v>
      </c>
      <c r="B723" t="s">
        <v>1615</v>
      </c>
      <c r="C723" s="1">
        <v>7.4999999999999997E-2</v>
      </c>
      <c r="D723" t="s">
        <v>314</v>
      </c>
      <c r="E723" t="s">
        <v>957</v>
      </c>
      <c r="F723" t="s">
        <v>1616</v>
      </c>
    </row>
    <row r="724" spans="1:6" hidden="1" x14ac:dyDescent="0.25">
      <c r="A724" t="s">
        <v>1617</v>
      </c>
      <c r="B724" t="s">
        <v>1618</v>
      </c>
      <c r="C724" s="1">
        <v>0.03</v>
      </c>
      <c r="D724" t="s">
        <v>105</v>
      </c>
      <c r="E724" t="s">
        <v>106</v>
      </c>
      <c r="F724" t="s">
        <v>107</v>
      </c>
    </row>
    <row r="725" spans="1:6" hidden="1" x14ac:dyDescent="0.25">
      <c r="A725" t="s">
        <v>1619</v>
      </c>
      <c r="B725" t="s">
        <v>1620</v>
      </c>
      <c r="C725" s="1">
        <v>0.21</v>
      </c>
      <c r="D725" t="s">
        <v>37</v>
      </c>
      <c r="E725" t="s">
        <v>375</v>
      </c>
      <c r="F725" t="s">
        <v>1621</v>
      </c>
    </row>
    <row r="726" spans="1:6" hidden="1" x14ac:dyDescent="0.25">
      <c r="A726" t="s">
        <v>1622</v>
      </c>
      <c r="B726" t="s">
        <v>1623</v>
      </c>
      <c r="C726" s="1">
        <v>5.0000000000000001E-3</v>
      </c>
      <c r="D726" t="s">
        <v>79</v>
      </c>
      <c r="E726" t="s">
        <v>139</v>
      </c>
      <c r="F726" t="s">
        <v>995</v>
      </c>
    </row>
    <row r="727" spans="1:6" hidden="1" x14ac:dyDescent="0.25">
      <c r="A727" t="s">
        <v>1624</v>
      </c>
      <c r="B727" t="s">
        <v>1625</v>
      </c>
      <c r="C727" s="1">
        <v>0.38</v>
      </c>
      <c r="D727" t="s">
        <v>25</v>
      </c>
      <c r="E727" t="s">
        <v>201</v>
      </c>
      <c r="F727" t="s">
        <v>290</v>
      </c>
    </row>
    <row r="728" spans="1:6" hidden="1" x14ac:dyDescent="0.25">
      <c r="A728" t="s">
        <v>1626</v>
      </c>
      <c r="B728" t="s">
        <v>1627</v>
      </c>
      <c r="C728" s="1">
        <v>2.5000000000000001E-2</v>
      </c>
      <c r="D728" t="s">
        <v>25</v>
      </c>
      <c r="E728" t="s">
        <v>30</v>
      </c>
      <c r="F728" t="s">
        <v>221</v>
      </c>
    </row>
    <row r="729" spans="1:6" hidden="1" x14ac:dyDescent="0.25">
      <c r="A729" t="s">
        <v>1628</v>
      </c>
      <c r="B729" t="s">
        <v>1629</v>
      </c>
      <c r="C729" s="1">
        <v>9.5000000000000001E-2</v>
      </c>
      <c r="D729" t="s">
        <v>25</v>
      </c>
      <c r="E729" t="s">
        <v>30</v>
      </c>
      <c r="F729" t="s">
        <v>100</v>
      </c>
    </row>
    <row r="730" spans="1:6" hidden="1" x14ac:dyDescent="0.25">
      <c r="A730" t="s">
        <v>1630</v>
      </c>
      <c r="B730" t="s">
        <v>1631</v>
      </c>
      <c r="C730" s="1">
        <v>0.03</v>
      </c>
      <c r="D730" t="s">
        <v>13</v>
      </c>
      <c r="E730" t="s">
        <v>14</v>
      </c>
      <c r="F730" t="s">
        <v>34</v>
      </c>
    </row>
    <row r="731" spans="1:6" hidden="1" x14ac:dyDescent="0.25">
      <c r="A731" t="s">
        <v>1632</v>
      </c>
      <c r="B731" t="s">
        <v>1633</v>
      </c>
      <c r="C731" s="1">
        <v>0.105</v>
      </c>
      <c r="D731" t="s">
        <v>13</v>
      </c>
      <c r="E731" t="s">
        <v>14</v>
      </c>
      <c r="F731" t="s">
        <v>34</v>
      </c>
    </row>
    <row r="732" spans="1:6" hidden="1" x14ac:dyDescent="0.25">
      <c r="A732" t="s">
        <v>1634</v>
      </c>
      <c r="B732" t="s">
        <v>1635</v>
      </c>
      <c r="C732" s="1">
        <v>0.12</v>
      </c>
      <c r="D732" t="s">
        <v>13</v>
      </c>
      <c r="E732" t="s">
        <v>14</v>
      </c>
      <c r="F732" t="s">
        <v>34</v>
      </c>
    </row>
    <row r="733" spans="1:6" x14ac:dyDescent="0.25">
      <c r="A733" t="s">
        <v>1636</v>
      </c>
      <c r="B733" t="s">
        <v>1637</v>
      </c>
      <c r="C733" s="1">
        <v>3.5000000000000003E-2</v>
      </c>
      <c r="D733" t="s">
        <v>17</v>
      </c>
      <c r="E733" t="s">
        <v>246</v>
      </c>
      <c r="F733" t="s">
        <v>1638</v>
      </c>
    </row>
    <row r="734" spans="1:6" hidden="1" x14ac:dyDescent="0.25">
      <c r="A734" t="s">
        <v>1639</v>
      </c>
      <c r="B734" t="s">
        <v>1640</v>
      </c>
      <c r="C734" s="1">
        <v>0.09</v>
      </c>
      <c r="D734" t="s">
        <v>105</v>
      </c>
      <c r="E734" t="s">
        <v>106</v>
      </c>
      <c r="F734" t="s">
        <v>438</v>
      </c>
    </row>
    <row r="735" spans="1:6" hidden="1" x14ac:dyDescent="0.25">
      <c r="A735" t="s">
        <v>1641</v>
      </c>
      <c r="B735" t="s">
        <v>1642</v>
      </c>
      <c r="C735" s="1">
        <v>0.11</v>
      </c>
      <c r="D735" t="s">
        <v>13</v>
      </c>
      <c r="E735" t="s">
        <v>14</v>
      </c>
      <c r="F735" t="s">
        <v>34</v>
      </c>
    </row>
    <row r="736" spans="1:6" hidden="1" x14ac:dyDescent="0.25">
      <c r="A736" t="s">
        <v>1643</v>
      </c>
      <c r="B736" t="s">
        <v>1644</v>
      </c>
      <c r="C736" s="1">
        <v>0.30499999999999999</v>
      </c>
      <c r="D736" t="s">
        <v>105</v>
      </c>
      <c r="E736" t="s">
        <v>106</v>
      </c>
      <c r="F736" t="s">
        <v>107</v>
      </c>
    </row>
    <row r="737" spans="1:6" hidden="1" x14ac:dyDescent="0.25">
      <c r="A737" t="s">
        <v>1645</v>
      </c>
      <c r="B737" t="s">
        <v>1646</v>
      </c>
      <c r="C737" s="1">
        <v>0.04</v>
      </c>
      <c r="D737" t="s">
        <v>105</v>
      </c>
      <c r="E737" t="s">
        <v>106</v>
      </c>
      <c r="F737" t="s">
        <v>438</v>
      </c>
    </row>
    <row r="738" spans="1:6" hidden="1" x14ac:dyDescent="0.25">
      <c r="A738" t="s">
        <v>1647</v>
      </c>
      <c r="B738" t="s">
        <v>1648</v>
      </c>
      <c r="C738" s="1">
        <v>0.03</v>
      </c>
      <c r="D738" t="s">
        <v>13</v>
      </c>
      <c r="E738" t="s">
        <v>14</v>
      </c>
      <c r="F738" t="s">
        <v>34</v>
      </c>
    </row>
    <row r="739" spans="1:6" hidden="1" x14ac:dyDescent="0.25">
      <c r="A739" t="s">
        <v>1649</v>
      </c>
      <c r="B739" t="s">
        <v>1650</v>
      </c>
      <c r="C739" s="1">
        <v>0.16</v>
      </c>
      <c r="D739" t="s">
        <v>37</v>
      </c>
      <c r="E739" t="s">
        <v>242</v>
      </c>
      <c r="F739" t="s">
        <v>423</v>
      </c>
    </row>
    <row r="740" spans="1:6" hidden="1" x14ac:dyDescent="0.25">
      <c r="A740" t="s">
        <v>1651</v>
      </c>
      <c r="B740" t="s">
        <v>1652</v>
      </c>
      <c r="D740" t="s">
        <v>22</v>
      </c>
      <c r="E740" t="s">
        <v>22</v>
      </c>
      <c r="F740" t="s">
        <v>22</v>
      </c>
    </row>
    <row r="741" spans="1:6" x14ac:dyDescent="0.25">
      <c r="A741" t="s">
        <v>1653</v>
      </c>
      <c r="B741" t="s">
        <v>1654</v>
      </c>
      <c r="C741" s="1">
        <v>0.24</v>
      </c>
      <c r="D741" t="s">
        <v>17</v>
      </c>
      <c r="E741" t="s">
        <v>59</v>
      </c>
      <c r="F741" t="s">
        <v>19</v>
      </c>
    </row>
    <row r="742" spans="1:6" x14ac:dyDescent="0.25">
      <c r="A742" t="s">
        <v>1655</v>
      </c>
      <c r="B742" t="s">
        <v>1656</v>
      </c>
      <c r="C742" s="1">
        <v>0.05</v>
      </c>
      <c r="D742" t="s">
        <v>17</v>
      </c>
      <c r="E742" t="s">
        <v>59</v>
      </c>
      <c r="F742" t="s">
        <v>19</v>
      </c>
    </row>
    <row r="743" spans="1:6" hidden="1" x14ac:dyDescent="0.25">
      <c r="A743" t="s">
        <v>1657</v>
      </c>
      <c r="B743" t="s">
        <v>1658</v>
      </c>
      <c r="C743" s="1">
        <v>6.5000000000000002E-2</v>
      </c>
      <c r="D743" t="s">
        <v>13</v>
      </c>
      <c r="E743" t="s">
        <v>14</v>
      </c>
      <c r="F743" t="s">
        <v>46</v>
      </c>
    </row>
    <row r="744" spans="1:6" hidden="1" x14ac:dyDescent="0.25">
      <c r="A744" t="s">
        <v>1659</v>
      </c>
      <c r="B744" t="s">
        <v>1660</v>
      </c>
      <c r="C744" s="1">
        <v>1.4999999999999999E-2</v>
      </c>
      <c r="D744" t="s">
        <v>8</v>
      </c>
      <c r="E744" t="s">
        <v>9</v>
      </c>
      <c r="F744" t="s">
        <v>153</v>
      </c>
    </row>
    <row r="745" spans="1:6" hidden="1" x14ac:dyDescent="0.25">
      <c r="A745" t="s">
        <v>1661</v>
      </c>
      <c r="B745" t="s">
        <v>1662</v>
      </c>
      <c r="C745" s="1">
        <v>0.02</v>
      </c>
      <c r="D745" t="s">
        <v>13</v>
      </c>
      <c r="E745" t="s">
        <v>14</v>
      </c>
      <c r="F745" t="s">
        <v>1130</v>
      </c>
    </row>
    <row r="746" spans="1:6" hidden="1" x14ac:dyDescent="0.25">
      <c r="A746" t="s">
        <v>1663</v>
      </c>
      <c r="B746" t="s">
        <v>1664</v>
      </c>
      <c r="C746" s="1">
        <v>0.14499999999999999</v>
      </c>
      <c r="D746" t="s">
        <v>8</v>
      </c>
      <c r="E746" t="s">
        <v>9</v>
      </c>
      <c r="F746" t="s">
        <v>290</v>
      </c>
    </row>
    <row r="747" spans="1:6" hidden="1" x14ac:dyDescent="0.25">
      <c r="A747" t="s">
        <v>1665</v>
      </c>
      <c r="B747" t="s">
        <v>1666</v>
      </c>
      <c r="C747" s="1">
        <v>0.76</v>
      </c>
      <c r="D747" t="s">
        <v>79</v>
      </c>
      <c r="E747" t="s">
        <v>1667</v>
      </c>
      <c r="F747" t="s">
        <v>1668</v>
      </c>
    </row>
    <row r="748" spans="1:6" x14ac:dyDescent="0.25">
      <c r="A748" t="s">
        <v>1669</v>
      </c>
      <c r="B748" t="s">
        <v>1670</v>
      </c>
      <c r="C748" s="1">
        <v>0.08</v>
      </c>
      <c r="D748" t="s">
        <v>17</v>
      </c>
      <c r="E748" t="s">
        <v>361</v>
      </c>
      <c r="F748" t="s">
        <v>1671</v>
      </c>
    </row>
    <row r="749" spans="1:6" hidden="1" x14ac:dyDescent="0.25">
      <c r="A749" t="s">
        <v>1672</v>
      </c>
      <c r="B749" t="s">
        <v>1673</v>
      </c>
      <c r="C749" s="1">
        <v>2.5000000000000001E-2</v>
      </c>
      <c r="D749" t="s">
        <v>13</v>
      </c>
      <c r="E749" t="s">
        <v>14</v>
      </c>
      <c r="F749" t="s">
        <v>34</v>
      </c>
    </row>
    <row r="750" spans="1:6" hidden="1" x14ac:dyDescent="0.25">
      <c r="A750" t="s">
        <v>1674</v>
      </c>
      <c r="B750" t="s">
        <v>1675</v>
      </c>
      <c r="C750" s="1">
        <v>3.5000000000000003E-2</v>
      </c>
      <c r="D750" t="s">
        <v>13</v>
      </c>
      <c r="E750" t="s">
        <v>14</v>
      </c>
      <c r="F750" t="s">
        <v>34</v>
      </c>
    </row>
    <row r="751" spans="1:6" hidden="1" x14ac:dyDescent="0.25">
      <c r="A751" t="s">
        <v>1676</v>
      </c>
      <c r="B751" t="s">
        <v>1677</v>
      </c>
      <c r="C751" s="1">
        <v>0.05</v>
      </c>
      <c r="D751" t="s">
        <v>25</v>
      </c>
      <c r="E751" t="s">
        <v>201</v>
      </c>
      <c r="F751" t="s">
        <v>202</v>
      </c>
    </row>
    <row r="752" spans="1:6" x14ac:dyDescent="0.25">
      <c r="A752" t="s">
        <v>1678</v>
      </c>
      <c r="B752" t="s">
        <v>1679</v>
      </c>
      <c r="C752" s="1">
        <v>1.73</v>
      </c>
      <c r="D752" t="s">
        <v>17</v>
      </c>
      <c r="E752" t="s">
        <v>59</v>
      </c>
      <c r="F752" t="s">
        <v>19</v>
      </c>
    </row>
    <row r="753" spans="1:6" hidden="1" x14ac:dyDescent="0.25">
      <c r="A753" t="s">
        <v>1680</v>
      </c>
      <c r="B753" t="s">
        <v>1681</v>
      </c>
      <c r="C753" s="1">
        <v>0.68</v>
      </c>
      <c r="D753" t="s">
        <v>13</v>
      </c>
      <c r="E753" t="s">
        <v>14</v>
      </c>
      <c r="F753" t="s">
        <v>286</v>
      </c>
    </row>
    <row r="754" spans="1:6" hidden="1" x14ac:dyDescent="0.25">
      <c r="A754" t="s">
        <v>1682</v>
      </c>
      <c r="B754" t="s">
        <v>1683</v>
      </c>
      <c r="C754" s="1">
        <v>3.35</v>
      </c>
      <c r="D754" t="s">
        <v>1156</v>
      </c>
      <c r="E754" t="s">
        <v>1156</v>
      </c>
      <c r="F754" t="s">
        <v>1684</v>
      </c>
    </row>
    <row r="755" spans="1:6" hidden="1" x14ac:dyDescent="0.25">
      <c r="A755" t="s">
        <v>1685</v>
      </c>
      <c r="B755" t="s">
        <v>1686</v>
      </c>
      <c r="C755" s="1">
        <v>0.33</v>
      </c>
      <c r="D755" t="s">
        <v>314</v>
      </c>
      <c r="E755" t="s">
        <v>315</v>
      </c>
      <c r="F755" t="s">
        <v>1687</v>
      </c>
    </row>
    <row r="756" spans="1:6" hidden="1" x14ac:dyDescent="0.25">
      <c r="A756" t="s">
        <v>1688</v>
      </c>
      <c r="B756" t="s">
        <v>1689</v>
      </c>
      <c r="C756" s="1">
        <v>0.06</v>
      </c>
      <c r="D756" t="s">
        <v>13</v>
      </c>
      <c r="E756" t="s">
        <v>14</v>
      </c>
      <c r="F756" t="s">
        <v>34</v>
      </c>
    </row>
    <row r="757" spans="1:6" hidden="1" x14ac:dyDescent="0.25">
      <c r="A757" t="s">
        <v>1690</v>
      </c>
      <c r="B757" t="s">
        <v>1691</v>
      </c>
      <c r="C757" s="1">
        <v>0.73</v>
      </c>
      <c r="D757" t="s">
        <v>13</v>
      </c>
      <c r="E757" t="s">
        <v>14</v>
      </c>
      <c r="F757" t="s">
        <v>34</v>
      </c>
    </row>
    <row r="758" spans="1:6" hidden="1" x14ac:dyDescent="0.25">
      <c r="A758" t="s">
        <v>1692</v>
      </c>
      <c r="B758" t="s">
        <v>1693</v>
      </c>
      <c r="C758" s="1">
        <v>7.4999999999999997E-2</v>
      </c>
      <c r="D758" t="s">
        <v>13</v>
      </c>
      <c r="E758" t="s">
        <v>14</v>
      </c>
      <c r="F758" t="s">
        <v>46</v>
      </c>
    </row>
    <row r="759" spans="1:6" hidden="1" x14ac:dyDescent="0.25">
      <c r="A759" t="s">
        <v>1694</v>
      </c>
      <c r="B759" t="s">
        <v>1695</v>
      </c>
      <c r="C759" s="1">
        <v>0.1</v>
      </c>
      <c r="D759" t="s">
        <v>13</v>
      </c>
      <c r="E759" t="s">
        <v>14</v>
      </c>
      <c r="F759" t="s">
        <v>46</v>
      </c>
    </row>
    <row r="760" spans="1:6" x14ac:dyDescent="0.25">
      <c r="A760" t="s">
        <v>1696</v>
      </c>
      <c r="B760" t="s">
        <v>1697</v>
      </c>
      <c r="C760" s="1">
        <v>0.3</v>
      </c>
      <c r="D760" t="s">
        <v>17</v>
      </c>
      <c r="E760" t="s">
        <v>18</v>
      </c>
      <c r="F760" t="s">
        <v>19</v>
      </c>
    </row>
    <row r="761" spans="1:6" hidden="1" x14ac:dyDescent="0.25">
      <c r="A761" t="s">
        <v>1698</v>
      </c>
      <c r="B761" t="s">
        <v>1699</v>
      </c>
      <c r="C761" s="1">
        <v>0.26</v>
      </c>
      <c r="D761" t="s">
        <v>87</v>
      </c>
      <c r="E761" t="s">
        <v>238</v>
      </c>
      <c r="F761" t="s">
        <v>251</v>
      </c>
    </row>
    <row r="762" spans="1:6" hidden="1" x14ac:dyDescent="0.25">
      <c r="A762" t="s">
        <v>1700</v>
      </c>
      <c r="B762" t="s">
        <v>1701</v>
      </c>
      <c r="C762" s="1">
        <v>8.5000000000000006E-2</v>
      </c>
      <c r="D762" t="s">
        <v>13</v>
      </c>
      <c r="E762" t="s">
        <v>14</v>
      </c>
      <c r="F762" t="s">
        <v>34</v>
      </c>
    </row>
    <row r="763" spans="1:6" x14ac:dyDescent="0.25">
      <c r="A763" t="s">
        <v>1702</v>
      </c>
      <c r="B763" t="s">
        <v>1703</v>
      </c>
      <c r="C763" s="1">
        <v>0.155</v>
      </c>
      <c r="D763" t="s">
        <v>17</v>
      </c>
      <c r="E763" t="s">
        <v>59</v>
      </c>
      <c r="F763" t="s">
        <v>852</v>
      </c>
    </row>
    <row r="764" spans="1:6" hidden="1" x14ac:dyDescent="0.25">
      <c r="A764" t="s">
        <v>1704</v>
      </c>
      <c r="B764" t="s">
        <v>1705</v>
      </c>
      <c r="C764" s="1">
        <v>3.5000000000000003E-2</v>
      </c>
      <c r="D764" t="s">
        <v>13</v>
      </c>
      <c r="E764" t="s">
        <v>14</v>
      </c>
      <c r="F764" t="s">
        <v>34</v>
      </c>
    </row>
    <row r="765" spans="1:6" hidden="1" x14ac:dyDescent="0.25">
      <c r="A765" t="s">
        <v>1706</v>
      </c>
      <c r="B765" t="s">
        <v>1707</v>
      </c>
      <c r="C765" s="1">
        <v>0.76</v>
      </c>
      <c r="D765" t="s">
        <v>314</v>
      </c>
      <c r="E765" t="s">
        <v>315</v>
      </c>
      <c r="F765" t="s">
        <v>1708</v>
      </c>
    </row>
    <row r="766" spans="1:6" hidden="1" x14ac:dyDescent="0.25">
      <c r="A766" t="s">
        <v>1709</v>
      </c>
      <c r="B766" t="s">
        <v>1710</v>
      </c>
      <c r="C766" s="1">
        <v>0.16</v>
      </c>
      <c r="D766" t="s">
        <v>25</v>
      </c>
      <c r="E766" t="s">
        <v>1711</v>
      </c>
      <c r="F766" t="s">
        <v>1712</v>
      </c>
    </row>
    <row r="767" spans="1:6" hidden="1" x14ac:dyDescent="0.25">
      <c r="A767" t="s">
        <v>1713</v>
      </c>
      <c r="B767" t="s">
        <v>1714</v>
      </c>
      <c r="C767" s="1">
        <v>0.04</v>
      </c>
      <c r="D767" t="s">
        <v>13</v>
      </c>
      <c r="E767" t="s">
        <v>14</v>
      </c>
      <c r="F767" t="s">
        <v>34</v>
      </c>
    </row>
    <row r="768" spans="1:6" hidden="1" x14ac:dyDescent="0.25">
      <c r="A768" t="s">
        <v>1715</v>
      </c>
      <c r="B768" t="s">
        <v>1716</v>
      </c>
      <c r="C768" s="1">
        <v>1.36</v>
      </c>
      <c r="D768" t="s">
        <v>13</v>
      </c>
      <c r="E768" t="s">
        <v>14</v>
      </c>
      <c r="F768" t="s">
        <v>34</v>
      </c>
    </row>
    <row r="769" spans="1:6" x14ac:dyDescent="0.25">
      <c r="A769" t="s">
        <v>1717</v>
      </c>
      <c r="B769" t="s">
        <v>1718</v>
      </c>
      <c r="C769" s="1">
        <v>0.44</v>
      </c>
      <c r="D769" t="s">
        <v>17</v>
      </c>
      <c r="E769" t="s">
        <v>59</v>
      </c>
      <c r="F769" t="s">
        <v>19</v>
      </c>
    </row>
    <row r="770" spans="1:6" x14ac:dyDescent="0.25">
      <c r="A770" t="s">
        <v>1719</v>
      </c>
      <c r="B770" t="s">
        <v>1720</v>
      </c>
      <c r="C770" s="1">
        <v>92</v>
      </c>
      <c r="D770" t="s">
        <v>17</v>
      </c>
      <c r="E770" t="s">
        <v>59</v>
      </c>
      <c r="F770" t="s">
        <v>19</v>
      </c>
    </row>
    <row r="771" spans="1:6" x14ac:dyDescent="0.25">
      <c r="A771" t="s">
        <v>1721</v>
      </c>
      <c r="B771" t="s">
        <v>1722</v>
      </c>
      <c r="C771" s="1">
        <v>7.0000000000000007E-2</v>
      </c>
      <c r="D771" t="s">
        <v>17</v>
      </c>
      <c r="E771" t="s">
        <v>59</v>
      </c>
      <c r="F771" t="s">
        <v>19</v>
      </c>
    </row>
    <row r="772" spans="1:6" hidden="1" x14ac:dyDescent="0.25">
      <c r="A772" t="s">
        <v>1723</v>
      </c>
      <c r="B772" t="s">
        <v>1724</v>
      </c>
      <c r="C772" s="1">
        <v>0.03</v>
      </c>
      <c r="D772" t="s">
        <v>87</v>
      </c>
      <c r="E772" t="s">
        <v>238</v>
      </c>
      <c r="F772" t="s">
        <v>1725</v>
      </c>
    </row>
    <row r="773" spans="1:6" hidden="1" x14ac:dyDescent="0.25">
      <c r="A773" t="s">
        <v>1726</v>
      </c>
      <c r="B773" t="s">
        <v>1727</v>
      </c>
      <c r="C773" s="1">
        <v>0.19</v>
      </c>
      <c r="D773" t="s">
        <v>8</v>
      </c>
      <c r="E773" t="s">
        <v>9</v>
      </c>
      <c r="F773" t="s">
        <v>1728</v>
      </c>
    </row>
    <row r="774" spans="1:6" hidden="1" x14ac:dyDescent="0.25">
      <c r="A774" t="s">
        <v>1729</v>
      </c>
      <c r="B774" t="s">
        <v>1730</v>
      </c>
      <c r="C774" s="1">
        <v>0.06</v>
      </c>
      <c r="D774" t="s">
        <v>13</v>
      </c>
      <c r="E774" t="s">
        <v>14</v>
      </c>
      <c r="F774" t="s">
        <v>207</v>
      </c>
    </row>
    <row r="775" spans="1:6" hidden="1" x14ac:dyDescent="0.25">
      <c r="A775" t="s">
        <v>1731</v>
      </c>
      <c r="B775" t="s">
        <v>1732</v>
      </c>
      <c r="C775" s="1">
        <v>0.23</v>
      </c>
      <c r="D775" t="s">
        <v>13</v>
      </c>
      <c r="E775" t="s">
        <v>14</v>
      </c>
      <c r="F775" t="s">
        <v>34</v>
      </c>
    </row>
    <row r="776" spans="1:6" hidden="1" x14ac:dyDescent="0.25">
      <c r="A776" t="s">
        <v>1733</v>
      </c>
      <c r="B776" t="s">
        <v>1734</v>
      </c>
      <c r="C776" s="1">
        <v>0.17</v>
      </c>
      <c r="D776" t="s">
        <v>8</v>
      </c>
      <c r="E776" t="s">
        <v>9</v>
      </c>
      <c r="F776" t="s">
        <v>10</v>
      </c>
    </row>
    <row r="777" spans="1:6" hidden="1" x14ac:dyDescent="0.25">
      <c r="A777" t="s">
        <v>1735</v>
      </c>
      <c r="B777" t="s">
        <v>1736</v>
      </c>
      <c r="C777" s="1">
        <v>0.05</v>
      </c>
      <c r="D777" t="s">
        <v>13</v>
      </c>
      <c r="E777" t="s">
        <v>14</v>
      </c>
      <c r="F777" t="s">
        <v>34</v>
      </c>
    </row>
    <row r="778" spans="1:6" hidden="1" x14ac:dyDescent="0.25">
      <c r="A778" t="s">
        <v>1737</v>
      </c>
      <c r="B778" t="s">
        <v>1738</v>
      </c>
      <c r="C778" s="1">
        <v>0.01</v>
      </c>
      <c r="D778" t="s">
        <v>13</v>
      </c>
      <c r="E778" t="s">
        <v>14</v>
      </c>
      <c r="F778" t="s">
        <v>34</v>
      </c>
    </row>
    <row r="779" spans="1:6" hidden="1" x14ac:dyDescent="0.25">
      <c r="A779" t="s">
        <v>1739</v>
      </c>
      <c r="B779" t="s">
        <v>1740</v>
      </c>
      <c r="C779" s="1">
        <v>3.5000000000000003E-2</v>
      </c>
      <c r="D779" t="s">
        <v>13</v>
      </c>
      <c r="E779" t="s">
        <v>14</v>
      </c>
      <c r="F779" t="s">
        <v>34</v>
      </c>
    </row>
    <row r="780" spans="1:6" hidden="1" x14ac:dyDescent="0.25">
      <c r="A780" t="s">
        <v>1741</v>
      </c>
      <c r="B780" t="s">
        <v>1742</v>
      </c>
      <c r="C780" s="1">
        <v>0.11</v>
      </c>
      <c r="D780" t="s">
        <v>13</v>
      </c>
      <c r="E780" t="s">
        <v>14</v>
      </c>
      <c r="F780" t="s">
        <v>207</v>
      </c>
    </row>
    <row r="781" spans="1:6" hidden="1" x14ac:dyDescent="0.25">
      <c r="A781" t="s">
        <v>1743</v>
      </c>
      <c r="B781" t="s">
        <v>1744</v>
      </c>
      <c r="C781" s="1">
        <v>0.14000000000000001</v>
      </c>
      <c r="D781" t="s">
        <v>13</v>
      </c>
      <c r="E781" t="s">
        <v>14</v>
      </c>
      <c r="F781" t="s">
        <v>34</v>
      </c>
    </row>
    <row r="782" spans="1:6" hidden="1" x14ac:dyDescent="0.25">
      <c r="A782" t="s">
        <v>1745</v>
      </c>
      <c r="B782" t="s">
        <v>1746</v>
      </c>
      <c r="C782" s="1">
        <v>5.5E-2</v>
      </c>
      <c r="D782" t="s">
        <v>13</v>
      </c>
      <c r="E782" t="s">
        <v>602</v>
      </c>
      <c r="F782" t="s">
        <v>603</v>
      </c>
    </row>
    <row r="783" spans="1:6" hidden="1" x14ac:dyDescent="0.25">
      <c r="A783" t="s">
        <v>1747</v>
      </c>
      <c r="B783" t="s">
        <v>1748</v>
      </c>
      <c r="C783" s="1">
        <v>5.5E-2</v>
      </c>
      <c r="D783" t="s">
        <v>8</v>
      </c>
      <c r="E783" t="s">
        <v>9</v>
      </c>
      <c r="F783" t="s">
        <v>1749</v>
      </c>
    </row>
    <row r="784" spans="1:6" hidden="1" x14ac:dyDescent="0.25">
      <c r="A784" t="s">
        <v>1750</v>
      </c>
      <c r="B784" t="s">
        <v>1751</v>
      </c>
      <c r="C784" s="1">
        <v>0.33</v>
      </c>
      <c r="D784" t="s">
        <v>13</v>
      </c>
      <c r="E784" t="s">
        <v>14</v>
      </c>
      <c r="F784" t="s">
        <v>34</v>
      </c>
    </row>
    <row r="785" spans="1:6" hidden="1" x14ac:dyDescent="0.25">
      <c r="A785" t="s">
        <v>1752</v>
      </c>
      <c r="B785" t="s">
        <v>1753</v>
      </c>
      <c r="C785" s="1">
        <v>0.01</v>
      </c>
      <c r="D785" t="s">
        <v>105</v>
      </c>
      <c r="E785" t="s">
        <v>106</v>
      </c>
      <c r="F785" t="s">
        <v>107</v>
      </c>
    </row>
    <row r="786" spans="1:6" hidden="1" x14ac:dyDescent="0.25">
      <c r="A786" t="s">
        <v>1754</v>
      </c>
      <c r="B786" t="s">
        <v>1755</v>
      </c>
      <c r="C786" s="1">
        <v>0.08</v>
      </c>
      <c r="D786" t="s">
        <v>13</v>
      </c>
      <c r="E786" t="s">
        <v>602</v>
      </c>
      <c r="F786" t="s">
        <v>1023</v>
      </c>
    </row>
    <row r="787" spans="1:6" hidden="1" x14ac:dyDescent="0.25">
      <c r="A787" t="s">
        <v>1756</v>
      </c>
      <c r="B787" t="s">
        <v>1757</v>
      </c>
      <c r="C787" s="1">
        <v>0.5</v>
      </c>
      <c r="D787" t="s">
        <v>8</v>
      </c>
      <c r="E787" t="s">
        <v>9</v>
      </c>
      <c r="F787" t="s">
        <v>153</v>
      </c>
    </row>
    <row r="788" spans="1:6" hidden="1" x14ac:dyDescent="0.25">
      <c r="A788" t="s">
        <v>1758</v>
      </c>
      <c r="B788" t="s">
        <v>1759</v>
      </c>
      <c r="C788" s="1">
        <v>0.115</v>
      </c>
      <c r="D788" t="s">
        <v>37</v>
      </c>
      <c r="E788" t="s">
        <v>242</v>
      </c>
      <c r="F788" t="s">
        <v>423</v>
      </c>
    </row>
    <row r="789" spans="1:6" hidden="1" x14ac:dyDescent="0.25">
      <c r="A789" t="s">
        <v>1760</v>
      </c>
      <c r="B789" t="s">
        <v>1761</v>
      </c>
      <c r="C789" s="1">
        <v>0.13</v>
      </c>
      <c r="D789" t="s">
        <v>13</v>
      </c>
      <c r="E789" t="s">
        <v>14</v>
      </c>
      <c r="F789" t="s">
        <v>46</v>
      </c>
    </row>
    <row r="790" spans="1:6" hidden="1" x14ac:dyDescent="0.25">
      <c r="A790" t="s">
        <v>1762</v>
      </c>
      <c r="B790" t="s">
        <v>1763</v>
      </c>
      <c r="C790" s="1">
        <v>0.03</v>
      </c>
      <c r="D790" t="s">
        <v>13</v>
      </c>
      <c r="E790" t="s">
        <v>14</v>
      </c>
      <c r="F790" t="s">
        <v>34</v>
      </c>
    </row>
    <row r="791" spans="1:6" hidden="1" x14ac:dyDescent="0.25">
      <c r="A791" t="s">
        <v>1764</v>
      </c>
      <c r="B791" t="s">
        <v>1765</v>
      </c>
      <c r="C791" s="1">
        <v>7.0000000000000007E-2</v>
      </c>
      <c r="D791" t="s">
        <v>25</v>
      </c>
      <c r="E791" t="s">
        <v>396</v>
      </c>
      <c r="F791" t="s">
        <v>1766</v>
      </c>
    </row>
    <row r="792" spans="1:6" hidden="1" x14ac:dyDescent="0.25">
      <c r="A792" t="s">
        <v>1767</v>
      </c>
      <c r="B792" t="s">
        <v>1768</v>
      </c>
      <c r="C792" s="1">
        <v>4.4999999999999998E-2</v>
      </c>
      <c r="D792" t="s">
        <v>8</v>
      </c>
      <c r="E792" t="s">
        <v>9</v>
      </c>
      <c r="F792" t="s">
        <v>10</v>
      </c>
    </row>
    <row r="793" spans="1:6" hidden="1" x14ac:dyDescent="0.25">
      <c r="A793" t="s">
        <v>1769</v>
      </c>
      <c r="B793" t="s">
        <v>1770</v>
      </c>
      <c r="C793" s="1">
        <v>0.68</v>
      </c>
      <c r="D793" t="s">
        <v>105</v>
      </c>
      <c r="E793" t="s">
        <v>178</v>
      </c>
      <c r="F793" t="s">
        <v>207</v>
      </c>
    </row>
    <row r="794" spans="1:6" hidden="1" x14ac:dyDescent="0.25">
      <c r="A794" t="s">
        <v>1771</v>
      </c>
      <c r="B794" t="s">
        <v>1772</v>
      </c>
      <c r="C794" s="1">
        <v>0.1</v>
      </c>
      <c r="D794" t="s">
        <v>25</v>
      </c>
      <c r="E794" t="s">
        <v>30</v>
      </c>
      <c r="F794" t="s">
        <v>100</v>
      </c>
    </row>
    <row r="795" spans="1:6" hidden="1" x14ac:dyDescent="0.25">
      <c r="A795" t="s">
        <v>1773</v>
      </c>
      <c r="B795" t="s">
        <v>1774</v>
      </c>
      <c r="C795" s="1">
        <v>0.3</v>
      </c>
      <c r="D795" t="s">
        <v>13</v>
      </c>
      <c r="E795" t="s">
        <v>451</v>
      </c>
      <c r="F795" t="s">
        <v>861</v>
      </c>
    </row>
    <row r="796" spans="1:6" hidden="1" x14ac:dyDescent="0.25">
      <c r="A796" t="s">
        <v>1775</v>
      </c>
      <c r="B796" t="s">
        <v>1776</v>
      </c>
      <c r="C796" s="1">
        <v>0.42</v>
      </c>
      <c r="D796" t="s">
        <v>25</v>
      </c>
      <c r="E796" t="s">
        <v>26</v>
      </c>
      <c r="F796" t="s">
        <v>31</v>
      </c>
    </row>
    <row r="797" spans="1:6" hidden="1" x14ac:dyDescent="0.25">
      <c r="A797" t="s">
        <v>1777</v>
      </c>
      <c r="B797" t="s">
        <v>1778</v>
      </c>
      <c r="C797" s="1">
        <v>1.4999999999999999E-2</v>
      </c>
      <c r="D797" t="s">
        <v>8</v>
      </c>
      <c r="E797" t="s">
        <v>9</v>
      </c>
      <c r="F797" t="s">
        <v>153</v>
      </c>
    </row>
    <row r="798" spans="1:6" hidden="1" x14ac:dyDescent="0.25">
      <c r="A798" t="s">
        <v>1779</v>
      </c>
      <c r="B798" t="s">
        <v>1780</v>
      </c>
      <c r="C798" s="1">
        <v>0.105</v>
      </c>
      <c r="D798" t="s">
        <v>79</v>
      </c>
      <c r="E798" t="s">
        <v>139</v>
      </c>
      <c r="F798" t="s">
        <v>1167</v>
      </c>
    </row>
    <row r="799" spans="1:6" hidden="1" x14ac:dyDescent="0.25">
      <c r="A799" t="s">
        <v>1781</v>
      </c>
      <c r="B799" t="s">
        <v>1782</v>
      </c>
      <c r="C799" s="1">
        <v>0.01</v>
      </c>
      <c r="D799" t="s">
        <v>79</v>
      </c>
      <c r="E799" t="s">
        <v>139</v>
      </c>
      <c r="F799" t="s">
        <v>1167</v>
      </c>
    </row>
    <row r="800" spans="1:6" hidden="1" x14ac:dyDescent="0.25">
      <c r="A800" t="s">
        <v>1783</v>
      </c>
      <c r="B800" t="s">
        <v>1784</v>
      </c>
      <c r="D800" t="s">
        <v>22</v>
      </c>
      <c r="E800" t="s">
        <v>22</v>
      </c>
      <c r="F800" t="s">
        <v>22</v>
      </c>
    </row>
    <row r="801" spans="1:6" hidden="1" x14ac:dyDescent="0.25">
      <c r="A801" t="s">
        <v>1785</v>
      </c>
      <c r="B801" t="s">
        <v>1786</v>
      </c>
      <c r="C801" s="1">
        <v>7.4999999999999997E-2</v>
      </c>
      <c r="D801" t="s">
        <v>13</v>
      </c>
      <c r="E801" t="s">
        <v>14</v>
      </c>
      <c r="F801" t="s">
        <v>34</v>
      </c>
    </row>
    <row r="802" spans="1:6" hidden="1" x14ac:dyDescent="0.25">
      <c r="A802" t="s">
        <v>1787</v>
      </c>
      <c r="B802" t="s">
        <v>1788</v>
      </c>
      <c r="C802" s="1">
        <v>0.14000000000000001</v>
      </c>
      <c r="D802" t="s">
        <v>724</v>
      </c>
      <c r="E802" t="s">
        <v>1506</v>
      </c>
      <c r="F802" t="s">
        <v>1789</v>
      </c>
    </row>
    <row r="803" spans="1:6" hidden="1" x14ac:dyDescent="0.25">
      <c r="A803" t="s">
        <v>1790</v>
      </c>
      <c r="B803" t="s">
        <v>1791</v>
      </c>
      <c r="C803" s="1">
        <v>1.4999999999999999E-2</v>
      </c>
      <c r="D803" t="s">
        <v>13</v>
      </c>
      <c r="E803" t="s">
        <v>14</v>
      </c>
      <c r="F803" t="s">
        <v>34</v>
      </c>
    </row>
    <row r="804" spans="1:6" hidden="1" x14ac:dyDescent="0.25">
      <c r="A804" t="s">
        <v>1792</v>
      </c>
      <c r="B804" t="s">
        <v>1793</v>
      </c>
      <c r="C804" s="1">
        <v>0.28000000000000003</v>
      </c>
      <c r="D804" t="s">
        <v>13</v>
      </c>
      <c r="E804" t="s">
        <v>14</v>
      </c>
      <c r="F804" t="s">
        <v>46</v>
      </c>
    </row>
    <row r="805" spans="1:6" hidden="1" x14ac:dyDescent="0.25">
      <c r="A805" t="s">
        <v>1794</v>
      </c>
      <c r="B805" t="s">
        <v>1795</v>
      </c>
      <c r="C805" s="1">
        <v>0.05</v>
      </c>
      <c r="D805" t="s">
        <v>13</v>
      </c>
      <c r="E805" t="s">
        <v>14</v>
      </c>
      <c r="F805" t="s">
        <v>34</v>
      </c>
    </row>
    <row r="806" spans="1:6" hidden="1" x14ac:dyDescent="0.25">
      <c r="A806" t="s">
        <v>1796</v>
      </c>
      <c r="B806" t="s">
        <v>1797</v>
      </c>
      <c r="C806" s="1">
        <v>1.4999999999999999E-2</v>
      </c>
      <c r="D806" t="s">
        <v>13</v>
      </c>
      <c r="E806" t="s">
        <v>14</v>
      </c>
      <c r="F806" t="s">
        <v>46</v>
      </c>
    </row>
    <row r="807" spans="1:6" hidden="1" x14ac:dyDescent="0.25">
      <c r="A807" t="s">
        <v>1798</v>
      </c>
      <c r="B807" t="s">
        <v>1799</v>
      </c>
      <c r="C807" s="1">
        <v>0.13500000000000001</v>
      </c>
      <c r="D807" t="s">
        <v>13</v>
      </c>
      <c r="E807" t="s">
        <v>14</v>
      </c>
      <c r="F807" t="s">
        <v>34</v>
      </c>
    </row>
    <row r="808" spans="1:6" hidden="1" x14ac:dyDescent="0.25">
      <c r="A808" t="s">
        <v>1800</v>
      </c>
      <c r="B808" t="s">
        <v>1801</v>
      </c>
      <c r="C808" s="1">
        <v>1.49</v>
      </c>
      <c r="D808" t="s">
        <v>8</v>
      </c>
      <c r="E808" t="s">
        <v>475</v>
      </c>
      <c r="F808" t="s">
        <v>1802</v>
      </c>
    </row>
    <row r="809" spans="1:6" hidden="1" x14ac:dyDescent="0.25">
      <c r="A809" t="s">
        <v>1803</v>
      </c>
      <c r="B809" t="s">
        <v>1804</v>
      </c>
      <c r="C809" s="1">
        <v>0.18</v>
      </c>
      <c r="D809" t="s">
        <v>105</v>
      </c>
      <c r="E809" t="s">
        <v>106</v>
      </c>
      <c r="F809" t="s">
        <v>107</v>
      </c>
    </row>
    <row r="810" spans="1:6" hidden="1" x14ac:dyDescent="0.25">
      <c r="A810" t="s">
        <v>1805</v>
      </c>
      <c r="B810" t="s">
        <v>1806</v>
      </c>
      <c r="C810" s="1">
        <v>0.15</v>
      </c>
      <c r="D810" t="s">
        <v>13</v>
      </c>
      <c r="E810" t="s">
        <v>14</v>
      </c>
    </row>
    <row r="811" spans="1:6" hidden="1" x14ac:dyDescent="0.25">
      <c r="A811" t="s">
        <v>1807</v>
      </c>
      <c r="B811" t="s">
        <v>1808</v>
      </c>
      <c r="C811" s="1">
        <v>0.1</v>
      </c>
      <c r="D811" t="s">
        <v>25</v>
      </c>
      <c r="E811" t="s">
        <v>30</v>
      </c>
      <c r="F811" t="s">
        <v>31</v>
      </c>
    </row>
    <row r="812" spans="1:6" hidden="1" x14ac:dyDescent="0.25">
      <c r="A812" t="s">
        <v>1809</v>
      </c>
      <c r="B812" t="s">
        <v>1810</v>
      </c>
      <c r="C812" s="1">
        <v>0.04</v>
      </c>
      <c r="D812" t="s">
        <v>13</v>
      </c>
      <c r="E812" t="s">
        <v>14</v>
      </c>
      <c r="F812" t="s">
        <v>34</v>
      </c>
    </row>
    <row r="813" spans="1:6" hidden="1" x14ac:dyDescent="0.25">
      <c r="A813" t="s">
        <v>1811</v>
      </c>
      <c r="B813" t="s">
        <v>1812</v>
      </c>
      <c r="C813" s="1">
        <v>0.01</v>
      </c>
      <c r="D813" t="s">
        <v>13</v>
      </c>
      <c r="E813" t="s">
        <v>14</v>
      </c>
      <c r="F813" t="s">
        <v>34</v>
      </c>
    </row>
    <row r="814" spans="1:6" hidden="1" x14ac:dyDescent="0.25">
      <c r="A814" t="s">
        <v>1813</v>
      </c>
      <c r="B814" t="s">
        <v>1814</v>
      </c>
      <c r="C814" s="1">
        <v>0.495</v>
      </c>
      <c r="D814" t="s">
        <v>13</v>
      </c>
      <c r="E814" t="s">
        <v>14</v>
      </c>
      <c r="F814" t="s">
        <v>46</v>
      </c>
    </row>
    <row r="815" spans="1:6" hidden="1" x14ac:dyDescent="0.25">
      <c r="A815" t="s">
        <v>1815</v>
      </c>
      <c r="B815" t="s">
        <v>1816</v>
      </c>
      <c r="C815" s="1">
        <v>0.17499999999999999</v>
      </c>
      <c r="D815" t="s">
        <v>13</v>
      </c>
      <c r="E815" t="s">
        <v>14</v>
      </c>
      <c r="F815" t="s">
        <v>34</v>
      </c>
    </row>
    <row r="816" spans="1:6" hidden="1" x14ac:dyDescent="0.25">
      <c r="A816" t="s">
        <v>1817</v>
      </c>
      <c r="B816" t="s">
        <v>1818</v>
      </c>
      <c r="C816" s="1">
        <v>8.5000000000000006E-2</v>
      </c>
      <c r="D816" t="s">
        <v>105</v>
      </c>
      <c r="E816" t="s">
        <v>106</v>
      </c>
      <c r="F816" t="s">
        <v>107</v>
      </c>
    </row>
    <row r="817" spans="1:6" hidden="1" x14ac:dyDescent="0.25">
      <c r="A817" t="s">
        <v>1819</v>
      </c>
      <c r="B817" t="s">
        <v>1820</v>
      </c>
      <c r="C817" s="1">
        <v>0.315</v>
      </c>
      <c r="D817" t="s">
        <v>13</v>
      </c>
      <c r="E817" t="s">
        <v>14</v>
      </c>
      <c r="F817" t="s">
        <v>46</v>
      </c>
    </row>
    <row r="818" spans="1:6" hidden="1" x14ac:dyDescent="0.25">
      <c r="A818" t="s">
        <v>1821</v>
      </c>
      <c r="B818" t="s">
        <v>1822</v>
      </c>
      <c r="C818" s="1">
        <v>3.76</v>
      </c>
      <c r="D818" t="s">
        <v>13</v>
      </c>
      <c r="E818" t="s">
        <v>14</v>
      </c>
      <c r="F818" t="s">
        <v>34</v>
      </c>
    </row>
    <row r="819" spans="1:6" hidden="1" x14ac:dyDescent="0.25">
      <c r="A819" t="s">
        <v>1823</v>
      </c>
      <c r="B819" t="s">
        <v>1824</v>
      </c>
      <c r="C819" s="1">
        <v>4.4999999999999998E-2</v>
      </c>
      <c r="D819" t="s">
        <v>13</v>
      </c>
      <c r="E819" t="s">
        <v>14</v>
      </c>
      <c r="F819" t="s">
        <v>34</v>
      </c>
    </row>
    <row r="820" spans="1:6" x14ac:dyDescent="0.25">
      <c r="A820" t="s">
        <v>1825</v>
      </c>
      <c r="B820" t="s">
        <v>1826</v>
      </c>
      <c r="C820" s="1">
        <v>2.5000000000000001E-2</v>
      </c>
      <c r="D820" t="s">
        <v>17</v>
      </c>
      <c r="E820" t="s">
        <v>59</v>
      </c>
      <c r="F820" t="s">
        <v>19</v>
      </c>
    </row>
    <row r="821" spans="1:6" hidden="1" x14ac:dyDescent="0.25">
      <c r="A821" t="s">
        <v>1827</v>
      </c>
      <c r="B821" t="s">
        <v>1828</v>
      </c>
      <c r="D821" t="s">
        <v>22</v>
      </c>
      <c r="E821" t="s">
        <v>22</v>
      </c>
      <c r="F821" t="s">
        <v>22</v>
      </c>
    </row>
    <row r="822" spans="1:6" hidden="1" x14ac:dyDescent="0.25">
      <c r="A822" t="s">
        <v>1829</v>
      </c>
      <c r="B822" t="s">
        <v>1830</v>
      </c>
      <c r="D822" t="s">
        <v>22</v>
      </c>
      <c r="E822" t="s">
        <v>22</v>
      </c>
      <c r="F822" t="s">
        <v>22</v>
      </c>
    </row>
    <row r="823" spans="1:6" hidden="1" x14ac:dyDescent="0.25">
      <c r="A823" t="s">
        <v>1831</v>
      </c>
      <c r="B823" t="s">
        <v>1832</v>
      </c>
      <c r="C823" s="1">
        <v>0.18</v>
      </c>
      <c r="D823" t="s">
        <v>13</v>
      </c>
      <c r="E823" t="s">
        <v>14</v>
      </c>
      <c r="F823" t="s">
        <v>207</v>
      </c>
    </row>
    <row r="824" spans="1:6" x14ac:dyDescent="0.25">
      <c r="A824" t="s">
        <v>1833</v>
      </c>
      <c r="B824" t="s">
        <v>1834</v>
      </c>
      <c r="C824" s="1">
        <v>0.14499999999999999</v>
      </c>
      <c r="D824" t="s">
        <v>17</v>
      </c>
      <c r="E824" t="s">
        <v>59</v>
      </c>
      <c r="F824" t="s">
        <v>567</v>
      </c>
    </row>
    <row r="825" spans="1:6" hidden="1" x14ac:dyDescent="0.25">
      <c r="A825" t="s">
        <v>1835</v>
      </c>
      <c r="B825" t="s">
        <v>1836</v>
      </c>
      <c r="C825" s="1">
        <v>0.2</v>
      </c>
      <c r="D825" t="s">
        <v>25</v>
      </c>
      <c r="E825" t="s">
        <v>30</v>
      </c>
      <c r="F825" t="s">
        <v>31</v>
      </c>
    </row>
    <row r="826" spans="1:6" hidden="1" x14ac:dyDescent="0.25">
      <c r="A826" t="s">
        <v>1837</v>
      </c>
      <c r="B826" t="s">
        <v>1838</v>
      </c>
      <c r="C826" s="1">
        <v>0.24</v>
      </c>
      <c r="D826" t="s">
        <v>8</v>
      </c>
      <c r="E826" t="s">
        <v>9</v>
      </c>
      <c r="F826" t="s">
        <v>279</v>
      </c>
    </row>
    <row r="827" spans="1:6" x14ac:dyDescent="0.25">
      <c r="A827" t="s">
        <v>1839</v>
      </c>
      <c r="B827" t="s">
        <v>1840</v>
      </c>
      <c r="C827" s="1">
        <v>0.16</v>
      </c>
      <c r="D827" t="s">
        <v>17</v>
      </c>
      <c r="E827" t="s">
        <v>1841</v>
      </c>
      <c r="F827" t="s">
        <v>1842</v>
      </c>
    </row>
    <row r="828" spans="1:6" hidden="1" x14ac:dyDescent="0.25">
      <c r="A828" t="s">
        <v>1843</v>
      </c>
      <c r="B828" t="s">
        <v>1844</v>
      </c>
      <c r="C828" s="1">
        <v>0.13</v>
      </c>
      <c r="D828" t="s">
        <v>25</v>
      </c>
      <c r="E828" t="s">
        <v>30</v>
      </c>
      <c r="F828" t="s">
        <v>221</v>
      </c>
    </row>
    <row r="829" spans="1:6" hidden="1" x14ac:dyDescent="0.25">
      <c r="A829" t="s">
        <v>1845</v>
      </c>
      <c r="B829" t="s">
        <v>1846</v>
      </c>
      <c r="C829" s="1">
        <v>0.04</v>
      </c>
      <c r="D829" t="s">
        <v>13</v>
      </c>
      <c r="E829" t="s">
        <v>14</v>
      </c>
      <c r="F829" t="s">
        <v>34</v>
      </c>
    </row>
    <row r="830" spans="1:6" hidden="1" x14ac:dyDescent="0.25">
      <c r="A830" t="s">
        <v>1847</v>
      </c>
      <c r="B830" t="s">
        <v>1848</v>
      </c>
      <c r="C830" s="1">
        <v>0.15</v>
      </c>
      <c r="D830" t="s">
        <v>25</v>
      </c>
      <c r="E830" t="s">
        <v>30</v>
      </c>
      <c r="F830" t="s">
        <v>31</v>
      </c>
    </row>
    <row r="831" spans="1:6" hidden="1" x14ac:dyDescent="0.25">
      <c r="A831" t="s">
        <v>1849</v>
      </c>
      <c r="B831" t="s">
        <v>1850</v>
      </c>
      <c r="C831" s="1">
        <v>0.01</v>
      </c>
      <c r="D831" t="s">
        <v>13</v>
      </c>
      <c r="E831" t="s">
        <v>14</v>
      </c>
      <c r="F831" t="s">
        <v>46</v>
      </c>
    </row>
    <row r="832" spans="1:6" hidden="1" x14ac:dyDescent="0.25">
      <c r="A832" t="s">
        <v>1851</v>
      </c>
      <c r="B832" t="s">
        <v>1852</v>
      </c>
      <c r="C832" s="1">
        <v>4.4999999999999998E-2</v>
      </c>
      <c r="D832" t="s">
        <v>13</v>
      </c>
      <c r="E832" t="s">
        <v>14</v>
      </c>
      <c r="F832" t="s">
        <v>46</v>
      </c>
    </row>
    <row r="833" spans="1:6" hidden="1" x14ac:dyDescent="0.25">
      <c r="A833" t="s">
        <v>1853</v>
      </c>
      <c r="B833" t="s">
        <v>1854</v>
      </c>
      <c r="C833" s="1">
        <v>2.5000000000000001E-2</v>
      </c>
      <c r="D833" t="s">
        <v>13</v>
      </c>
      <c r="E833" t="s">
        <v>14</v>
      </c>
      <c r="F833" t="s">
        <v>46</v>
      </c>
    </row>
    <row r="834" spans="1:6" hidden="1" x14ac:dyDescent="0.25">
      <c r="A834" t="s">
        <v>1855</v>
      </c>
      <c r="B834" t="s">
        <v>1856</v>
      </c>
      <c r="C834" s="1">
        <v>2.5000000000000001E-2</v>
      </c>
      <c r="D834" t="s">
        <v>105</v>
      </c>
      <c r="E834" t="s">
        <v>106</v>
      </c>
      <c r="F834" t="s">
        <v>107</v>
      </c>
    </row>
    <row r="835" spans="1:6" x14ac:dyDescent="0.25">
      <c r="A835" t="s">
        <v>1857</v>
      </c>
      <c r="B835" t="s">
        <v>1858</v>
      </c>
      <c r="C835" s="1">
        <v>0.69</v>
      </c>
      <c r="D835" t="s">
        <v>17</v>
      </c>
      <c r="E835" t="s">
        <v>18</v>
      </c>
      <c r="F835" t="s">
        <v>19</v>
      </c>
    </row>
    <row r="836" spans="1:6" hidden="1" x14ac:dyDescent="0.25">
      <c r="A836" t="s">
        <v>1859</v>
      </c>
      <c r="B836" t="s">
        <v>1860</v>
      </c>
      <c r="C836" s="1">
        <v>0.34499999999999997</v>
      </c>
      <c r="D836" t="s">
        <v>87</v>
      </c>
      <c r="E836" t="s">
        <v>250</v>
      </c>
      <c r="F836" t="s">
        <v>10</v>
      </c>
    </row>
    <row r="837" spans="1:6" hidden="1" x14ac:dyDescent="0.25">
      <c r="A837" t="s">
        <v>1861</v>
      </c>
      <c r="B837" t="s">
        <v>1862</v>
      </c>
      <c r="C837" s="1">
        <v>0.04</v>
      </c>
      <c r="D837" t="s">
        <v>8</v>
      </c>
      <c r="E837" t="s">
        <v>9</v>
      </c>
      <c r="F837" t="s">
        <v>10</v>
      </c>
    </row>
    <row r="838" spans="1:6" hidden="1" x14ac:dyDescent="0.25">
      <c r="A838" t="s">
        <v>1863</v>
      </c>
      <c r="B838" t="s">
        <v>1864</v>
      </c>
      <c r="C838" s="1">
        <v>0.01</v>
      </c>
      <c r="D838" t="s">
        <v>13</v>
      </c>
      <c r="E838" t="s">
        <v>14</v>
      </c>
      <c r="F838" t="s">
        <v>46</v>
      </c>
    </row>
    <row r="839" spans="1:6" hidden="1" x14ac:dyDescent="0.25">
      <c r="A839" t="s">
        <v>1865</v>
      </c>
      <c r="B839" t="s">
        <v>1866</v>
      </c>
      <c r="C839" s="1">
        <v>0.14000000000000001</v>
      </c>
      <c r="D839" t="s">
        <v>13</v>
      </c>
      <c r="E839" t="s">
        <v>14</v>
      </c>
      <c r="F839" t="s">
        <v>84</v>
      </c>
    </row>
    <row r="840" spans="1:6" hidden="1" x14ac:dyDescent="0.25">
      <c r="A840" t="s">
        <v>1867</v>
      </c>
      <c r="B840" t="s">
        <v>1868</v>
      </c>
      <c r="C840" s="1">
        <v>3.5000000000000003E-2</v>
      </c>
      <c r="D840" t="s">
        <v>13</v>
      </c>
      <c r="E840" t="s">
        <v>14</v>
      </c>
      <c r="F840" t="s">
        <v>207</v>
      </c>
    </row>
    <row r="841" spans="1:6" hidden="1" x14ac:dyDescent="0.25">
      <c r="A841" t="s">
        <v>1869</v>
      </c>
      <c r="B841" t="s">
        <v>1870</v>
      </c>
      <c r="C841" s="1">
        <v>0.09</v>
      </c>
      <c r="D841" t="s">
        <v>13</v>
      </c>
      <c r="E841" t="s">
        <v>14</v>
      </c>
      <c r="F841" t="s">
        <v>207</v>
      </c>
    </row>
    <row r="842" spans="1:6" hidden="1" x14ac:dyDescent="0.25">
      <c r="A842" t="s">
        <v>1871</v>
      </c>
      <c r="B842" t="s">
        <v>1872</v>
      </c>
      <c r="C842" s="1">
        <v>0.14499999999999999</v>
      </c>
      <c r="D842" t="s">
        <v>13</v>
      </c>
      <c r="E842" t="s">
        <v>14</v>
      </c>
      <c r="F842" t="s">
        <v>34</v>
      </c>
    </row>
    <row r="843" spans="1:6" hidden="1" x14ac:dyDescent="0.25">
      <c r="A843" t="s">
        <v>1873</v>
      </c>
      <c r="B843" t="s">
        <v>1874</v>
      </c>
      <c r="C843" s="1">
        <v>0.09</v>
      </c>
      <c r="D843" t="s">
        <v>13</v>
      </c>
      <c r="E843" t="s">
        <v>14</v>
      </c>
      <c r="F843" t="s">
        <v>34</v>
      </c>
    </row>
    <row r="844" spans="1:6" hidden="1" x14ac:dyDescent="0.25">
      <c r="A844" t="s">
        <v>1875</v>
      </c>
      <c r="B844" t="s">
        <v>1876</v>
      </c>
      <c r="C844" s="1">
        <v>0.14000000000000001</v>
      </c>
      <c r="D844" t="s">
        <v>13</v>
      </c>
      <c r="E844" t="s">
        <v>14</v>
      </c>
      <c r="F844" t="s">
        <v>210</v>
      </c>
    </row>
    <row r="845" spans="1:6" hidden="1" x14ac:dyDescent="0.25">
      <c r="A845" t="s">
        <v>1877</v>
      </c>
      <c r="B845" t="s">
        <v>1878</v>
      </c>
      <c r="C845" s="1">
        <v>5.5E-2</v>
      </c>
      <c r="D845" t="s">
        <v>25</v>
      </c>
      <c r="E845" t="s">
        <v>30</v>
      </c>
      <c r="F845" t="s">
        <v>31</v>
      </c>
    </row>
    <row r="846" spans="1:6" hidden="1" x14ac:dyDescent="0.25">
      <c r="A846" t="s">
        <v>1879</v>
      </c>
      <c r="B846" t="s">
        <v>1880</v>
      </c>
      <c r="C846" s="1">
        <v>0.2</v>
      </c>
      <c r="D846" t="s">
        <v>25</v>
      </c>
      <c r="E846" t="s">
        <v>30</v>
      </c>
      <c r="F846" t="s">
        <v>100</v>
      </c>
    </row>
    <row r="847" spans="1:6" hidden="1" x14ac:dyDescent="0.25">
      <c r="A847" t="s">
        <v>1881</v>
      </c>
      <c r="B847" t="s">
        <v>1882</v>
      </c>
      <c r="C847" s="1">
        <v>0.3</v>
      </c>
      <c r="D847" t="s">
        <v>13</v>
      </c>
      <c r="E847" t="s">
        <v>14</v>
      </c>
      <c r="F847" t="s">
        <v>46</v>
      </c>
    </row>
    <row r="848" spans="1:6" hidden="1" x14ac:dyDescent="0.25">
      <c r="A848" t="s">
        <v>1883</v>
      </c>
      <c r="B848" t="s">
        <v>1884</v>
      </c>
      <c r="C848" s="1">
        <v>0.04</v>
      </c>
      <c r="D848" t="s">
        <v>13</v>
      </c>
      <c r="E848" t="s">
        <v>14</v>
      </c>
      <c r="F848" t="s">
        <v>286</v>
      </c>
    </row>
    <row r="849" spans="1:6" x14ac:dyDescent="0.25">
      <c r="A849" t="s">
        <v>1885</v>
      </c>
      <c r="B849" t="s">
        <v>1886</v>
      </c>
      <c r="C849" s="1">
        <v>2.02</v>
      </c>
      <c r="D849" t="s">
        <v>17</v>
      </c>
      <c r="E849" t="s">
        <v>246</v>
      </c>
      <c r="F849" t="s">
        <v>279</v>
      </c>
    </row>
    <row r="850" spans="1:6" hidden="1" x14ac:dyDescent="0.25">
      <c r="A850" t="s">
        <v>1887</v>
      </c>
      <c r="B850" t="s">
        <v>1888</v>
      </c>
      <c r="C850" s="1">
        <v>0.32</v>
      </c>
      <c r="D850" t="s">
        <v>13</v>
      </c>
      <c r="E850" t="s">
        <v>14</v>
      </c>
      <c r="F850" t="s">
        <v>34</v>
      </c>
    </row>
    <row r="851" spans="1:6" hidden="1" x14ac:dyDescent="0.25">
      <c r="A851" t="s">
        <v>1889</v>
      </c>
      <c r="B851" t="s">
        <v>1890</v>
      </c>
      <c r="C851" s="1">
        <v>0.105</v>
      </c>
      <c r="D851" t="s">
        <v>13</v>
      </c>
      <c r="E851" t="s">
        <v>14</v>
      </c>
      <c r="F851" t="s">
        <v>46</v>
      </c>
    </row>
    <row r="852" spans="1:6" hidden="1" x14ac:dyDescent="0.25">
      <c r="A852" t="s">
        <v>1891</v>
      </c>
      <c r="B852" t="s">
        <v>1892</v>
      </c>
      <c r="C852" s="1">
        <v>0.33</v>
      </c>
      <c r="D852" t="s">
        <v>13</v>
      </c>
      <c r="E852" t="s">
        <v>14</v>
      </c>
      <c r="F852" t="s">
        <v>286</v>
      </c>
    </row>
    <row r="853" spans="1:6" hidden="1" x14ac:dyDescent="0.25">
      <c r="A853" t="s">
        <v>1893</v>
      </c>
      <c r="B853" t="s">
        <v>1894</v>
      </c>
      <c r="D853" t="s">
        <v>22</v>
      </c>
      <c r="E853" t="s">
        <v>22</v>
      </c>
      <c r="F853" t="s">
        <v>22</v>
      </c>
    </row>
    <row r="854" spans="1:6" hidden="1" x14ac:dyDescent="0.25">
      <c r="A854" t="s">
        <v>1895</v>
      </c>
      <c r="B854" t="s">
        <v>1896</v>
      </c>
      <c r="C854" s="1">
        <v>0.67</v>
      </c>
      <c r="D854" t="s">
        <v>13</v>
      </c>
      <c r="E854" t="s">
        <v>14</v>
      </c>
      <c r="F854" t="s">
        <v>34</v>
      </c>
    </row>
    <row r="855" spans="1:6" hidden="1" x14ac:dyDescent="0.25">
      <c r="A855" t="s">
        <v>1897</v>
      </c>
      <c r="B855" t="s">
        <v>1898</v>
      </c>
      <c r="C855" s="1">
        <v>0.57999999999999996</v>
      </c>
      <c r="D855" t="s">
        <v>8</v>
      </c>
      <c r="E855" t="s">
        <v>475</v>
      </c>
      <c r="F855" t="s">
        <v>1899</v>
      </c>
    </row>
    <row r="856" spans="1:6" hidden="1" x14ac:dyDescent="0.25">
      <c r="A856" t="s">
        <v>1900</v>
      </c>
      <c r="B856" t="s">
        <v>1901</v>
      </c>
      <c r="C856" s="1">
        <v>0.125</v>
      </c>
      <c r="D856" t="s">
        <v>13</v>
      </c>
      <c r="E856" t="s">
        <v>14</v>
      </c>
      <c r="F856" t="s">
        <v>34</v>
      </c>
    </row>
    <row r="857" spans="1:6" hidden="1" x14ac:dyDescent="0.25">
      <c r="A857" t="s">
        <v>1902</v>
      </c>
      <c r="B857" t="s">
        <v>1903</v>
      </c>
      <c r="C857" s="1">
        <v>0.26</v>
      </c>
      <c r="D857" t="s">
        <v>87</v>
      </c>
      <c r="E857" t="s">
        <v>250</v>
      </c>
      <c r="F857" t="s">
        <v>10</v>
      </c>
    </row>
    <row r="858" spans="1:6" hidden="1" x14ac:dyDescent="0.25">
      <c r="A858" t="s">
        <v>1904</v>
      </c>
      <c r="B858" t="s">
        <v>1905</v>
      </c>
      <c r="C858" s="1">
        <v>0.23499999999999999</v>
      </c>
      <c r="D858" t="s">
        <v>13</v>
      </c>
      <c r="E858" t="s">
        <v>14</v>
      </c>
      <c r="F858" t="s">
        <v>207</v>
      </c>
    </row>
    <row r="859" spans="1:6" hidden="1" x14ac:dyDescent="0.25">
      <c r="A859" t="s">
        <v>1906</v>
      </c>
      <c r="B859" t="s">
        <v>1907</v>
      </c>
      <c r="C859" s="1">
        <v>5.0000000000000001E-3</v>
      </c>
      <c r="D859" t="s">
        <v>8</v>
      </c>
      <c r="E859" t="s">
        <v>9</v>
      </c>
      <c r="F859" t="s">
        <v>62</v>
      </c>
    </row>
    <row r="860" spans="1:6" hidden="1" x14ac:dyDescent="0.25">
      <c r="A860" t="s">
        <v>1908</v>
      </c>
      <c r="B860" t="s">
        <v>1909</v>
      </c>
      <c r="C860" s="1">
        <v>1</v>
      </c>
      <c r="D860" t="s">
        <v>79</v>
      </c>
      <c r="E860" t="s">
        <v>139</v>
      </c>
      <c r="F860" t="s">
        <v>140</v>
      </c>
    </row>
    <row r="861" spans="1:6" hidden="1" x14ac:dyDescent="0.25">
      <c r="A861" t="s">
        <v>1910</v>
      </c>
      <c r="B861" t="s">
        <v>1911</v>
      </c>
      <c r="C861" s="1">
        <v>5.5E-2</v>
      </c>
      <c r="D861" t="s">
        <v>79</v>
      </c>
      <c r="E861" t="s">
        <v>139</v>
      </c>
      <c r="F861" t="s">
        <v>140</v>
      </c>
    </row>
    <row r="862" spans="1:6" hidden="1" x14ac:dyDescent="0.25">
      <c r="A862" t="s">
        <v>1912</v>
      </c>
      <c r="B862" t="s">
        <v>1913</v>
      </c>
      <c r="C862" s="1">
        <v>0.08</v>
      </c>
      <c r="D862" t="s">
        <v>79</v>
      </c>
      <c r="E862" t="s">
        <v>139</v>
      </c>
      <c r="F862" t="s">
        <v>140</v>
      </c>
    </row>
    <row r="863" spans="1:6" hidden="1" x14ac:dyDescent="0.25">
      <c r="A863" t="s">
        <v>1914</v>
      </c>
      <c r="B863" t="s">
        <v>1915</v>
      </c>
      <c r="C863" s="1">
        <v>0.01</v>
      </c>
      <c r="D863" t="s">
        <v>1156</v>
      </c>
      <c r="E863" t="s">
        <v>1157</v>
      </c>
      <c r="F863" t="s">
        <v>1158</v>
      </c>
    </row>
    <row r="864" spans="1:6" hidden="1" x14ac:dyDescent="0.25">
      <c r="A864" t="s">
        <v>1916</v>
      </c>
      <c r="B864" t="s">
        <v>1917</v>
      </c>
      <c r="C864" s="1">
        <v>0.08</v>
      </c>
      <c r="D864" t="s">
        <v>1156</v>
      </c>
      <c r="E864" t="s">
        <v>1157</v>
      </c>
      <c r="F864" t="s">
        <v>1158</v>
      </c>
    </row>
    <row r="865" spans="1:6" hidden="1" x14ac:dyDescent="0.25">
      <c r="A865" t="s">
        <v>1918</v>
      </c>
      <c r="B865" t="s">
        <v>1919</v>
      </c>
      <c r="C865" s="1">
        <v>0.74</v>
      </c>
      <c r="D865" t="s">
        <v>13</v>
      </c>
      <c r="E865" t="s">
        <v>14</v>
      </c>
      <c r="F865" t="s">
        <v>34</v>
      </c>
    </row>
    <row r="866" spans="1:6" hidden="1" x14ac:dyDescent="0.25">
      <c r="A866" t="s">
        <v>1920</v>
      </c>
      <c r="B866" t="s">
        <v>1921</v>
      </c>
      <c r="C866" s="1">
        <v>8.5000000000000006E-2</v>
      </c>
      <c r="D866" t="s">
        <v>13</v>
      </c>
      <c r="E866" t="s">
        <v>14</v>
      </c>
      <c r="F866" t="s">
        <v>46</v>
      </c>
    </row>
    <row r="867" spans="1:6" hidden="1" x14ac:dyDescent="0.25">
      <c r="A867" t="s">
        <v>1922</v>
      </c>
      <c r="B867" t="s">
        <v>1923</v>
      </c>
      <c r="D867" t="s">
        <v>22</v>
      </c>
      <c r="E867" t="s">
        <v>22</v>
      </c>
      <c r="F867" t="s">
        <v>22</v>
      </c>
    </row>
    <row r="868" spans="1:6" hidden="1" x14ac:dyDescent="0.25">
      <c r="A868" t="s">
        <v>1924</v>
      </c>
      <c r="B868" t="s">
        <v>1925</v>
      </c>
      <c r="C868" s="1">
        <v>0.21</v>
      </c>
      <c r="D868" t="s">
        <v>37</v>
      </c>
      <c r="E868" t="s">
        <v>375</v>
      </c>
      <c r="F868" t="s">
        <v>1926</v>
      </c>
    </row>
    <row r="869" spans="1:6" hidden="1" x14ac:dyDescent="0.25">
      <c r="A869" t="s">
        <v>1927</v>
      </c>
      <c r="B869" t="s">
        <v>1928</v>
      </c>
      <c r="C869" s="1">
        <v>0.01</v>
      </c>
      <c r="D869" t="s">
        <v>13</v>
      </c>
      <c r="E869" t="s">
        <v>14</v>
      </c>
      <c r="F869" t="s">
        <v>34</v>
      </c>
    </row>
    <row r="870" spans="1:6" hidden="1" x14ac:dyDescent="0.25">
      <c r="A870" t="s">
        <v>1929</v>
      </c>
      <c r="B870" t="s">
        <v>1930</v>
      </c>
      <c r="C870" s="1">
        <v>7.0000000000000007E-2</v>
      </c>
      <c r="D870" t="s">
        <v>13</v>
      </c>
      <c r="E870" t="s">
        <v>14</v>
      </c>
      <c r="F870" t="s">
        <v>34</v>
      </c>
    </row>
    <row r="871" spans="1:6" x14ac:dyDescent="0.25">
      <c r="A871" t="s">
        <v>1931</v>
      </c>
      <c r="B871" t="s">
        <v>1932</v>
      </c>
      <c r="C871" s="1">
        <v>0.05</v>
      </c>
      <c r="D871" t="s">
        <v>17</v>
      </c>
      <c r="E871" t="s">
        <v>361</v>
      </c>
      <c r="F871" t="s">
        <v>1933</v>
      </c>
    </row>
    <row r="872" spans="1:6" hidden="1" x14ac:dyDescent="0.25">
      <c r="A872" t="s">
        <v>1934</v>
      </c>
      <c r="B872" t="s">
        <v>1935</v>
      </c>
      <c r="C872" s="1">
        <v>0.14000000000000001</v>
      </c>
      <c r="D872" t="s">
        <v>13</v>
      </c>
      <c r="E872" t="s">
        <v>14</v>
      </c>
      <c r="F872" t="s">
        <v>46</v>
      </c>
    </row>
    <row r="873" spans="1:6" hidden="1" x14ac:dyDescent="0.25">
      <c r="A873" t="s">
        <v>1936</v>
      </c>
      <c r="B873" t="s">
        <v>1937</v>
      </c>
      <c r="C873" s="1">
        <v>0.03</v>
      </c>
      <c r="D873" t="s">
        <v>79</v>
      </c>
      <c r="E873" t="s">
        <v>80</v>
      </c>
      <c r="F873" t="s">
        <v>1938</v>
      </c>
    </row>
    <row r="874" spans="1:6" hidden="1" x14ac:dyDescent="0.25">
      <c r="A874" t="s">
        <v>1939</v>
      </c>
      <c r="B874" t="s">
        <v>1940</v>
      </c>
      <c r="C874" s="1">
        <v>0.17</v>
      </c>
      <c r="D874" t="s">
        <v>13</v>
      </c>
      <c r="E874" t="s">
        <v>14</v>
      </c>
      <c r="F874" t="s">
        <v>1487</v>
      </c>
    </row>
    <row r="875" spans="1:6" hidden="1" x14ac:dyDescent="0.25">
      <c r="A875" t="s">
        <v>1941</v>
      </c>
      <c r="B875" t="s">
        <v>1942</v>
      </c>
      <c r="C875" s="1">
        <v>0.38</v>
      </c>
      <c r="D875" t="s">
        <v>8</v>
      </c>
      <c r="E875" t="s">
        <v>9</v>
      </c>
      <c r="F875" t="s">
        <v>414</v>
      </c>
    </row>
    <row r="876" spans="1:6" hidden="1" x14ac:dyDescent="0.25">
      <c r="A876" t="s">
        <v>1943</v>
      </c>
      <c r="B876" t="s">
        <v>1944</v>
      </c>
      <c r="C876" s="1">
        <v>0.3</v>
      </c>
      <c r="D876" t="s">
        <v>37</v>
      </c>
      <c r="E876" t="s">
        <v>242</v>
      </c>
      <c r="F876" t="s">
        <v>358</v>
      </c>
    </row>
    <row r="877" spans="1:6" hidden="1" x14ac:dyDescent="0.25">
      <c r="A877" t="s">
        <v>1945</v>
      </c>
      <c r="B877" t="s">
        <v>1946</v>
      </c>
      <c r="C877" s="1">
        <v>0.13500000000000001</v>
      </c>
      <c r="D877" t="s">
        <v>25</v>
      </c>
      <c r="E877" t="s">
        <v>396</v>
      </c>
      <c r="F877" t="s">
        <v>585</v>
      </c>
    </row>
    <row r="878" spans="1:6" hidden="1" x14ac:dyDescent="0.25">
      <c r="A878" t="s">
        <v>1947</v>
      </c>
      <c r="B878" t="s">
        <v>1948</v>
      </c>
      <c r="C878" s="1">
        <v>0.02</v>
      </c>
      <c r="D878" t="s">
        <v>8</v>
      </c>
      <c r="E878" t="s">
        <v>9</v>
      </c>
      <c r="F878" t="s">
        <v>10</v>
      </c>
    </row>
    <row r="879" spans="1:6" hidden="1" x14ac:dyDescent="0.25">
      <c r="A879" t="s">
        <v>1949</v>
      </c>
      <c r="B879" t="s">
        <v>1950</v>
      </c>
      <c r="C879" s="1">
        <v>0.21</v>
      </c>
      <c r="D879" t="s">
        <v>13</v>
      </c>
      <c r="E879" t="s">
        <v>14</v>
      </c>
      <c r="F879" t="s">
        <v>207</v>
      </c>
    </row>
    <row r="880" spans="1:6" hidden="1" x14ac:dyDescent="0.25">
      <c r="A880" t="s">
        <v>1951</v>
      </c>
      <c r="B880" t="s">
        <v>1952</v>
      </c>
      <c r="C880" s="1">
        <v>0.45500000000000002</v>
      </c>
      <c r="D880" t="s">
        <v>105</v>
      </c>
      <c r="E880" t="s">
        <v>106</v>
      </c>
      <c r="F880" t="s">
        <v>107</v>
      </c>
    </row>
    <row r="881" spans="1:6" x14ac:dyDescent="0.25">
      <c r="A881" t="s">
        <v>1953</v>
      </c>
      <c r="B881" t="s">
        <v>1954</v>
      </c>
      <c r="C881" s="1">
        <v>0.76</v>
      </c>
      <c r="D881" t="s">
        <v>17</v>
      </c>
      <c r="E881" t="s">
        <v>361</v>
      </c>
      <c r="F881" t="s">
        <v>1671</v>
      </c>
    </row>
    <row r="882" spans="1:6" hidden="1" x14ac:dyDescent="0.25">
      <c r="A882" t="s">
        <v>1955</v>
      </c>
      <c r="B882" t="s">
        <v>1956</v>
      </c>
      <c r="C882" s="1">
        <v>0.08</v>
      </c>
      <c r="D882" t="s">
        <v>25</v>
      </c>
      <c r="E882" t="s">
        <v>26</v>
      </c>
      <c r="F882" t="s">
        <v>31</v>
      </c>
    </row>
    <row r="883" spans="1:6" hidden="1" x14ac:dyDescent="0.25">
      <c r="A883" t="s">
        <v>1957</v>
      </c>
      <c r="B883" t="s">
        <v>1958</v>
      </c>
      <c r="C883" s="1">
        <v>0.1</v>
      </c>
      <c r="D883" t="s">
        <v>13</v>
      </c>
      <c r="E883" t="s">
        <v>14</v>
      </c>
      <c r="F883" t="s">
        <v>46</v>
      </c>
    </row>
    <row r="884" spans="1:6" hidden="1" x14ac:dyDescent="0.25">
      <c r="A884" t="s">
        <v>1959</v>
      </c>
      <c r="B884" t="s">
        <v>1960</v>
      </c>
      <c r="C884" s="1">
        <v>0.11</v>
      </c>
      <c r="D884" t="s">
        <v>37</v>
      </c>
      <c r="E884" t="s">
        <v>375</v>
      </c>
      <c r="F884" t="s">
        <v>100</v>
      </c>
    </row>
    <row r="885" spans="1:6" hidden="1" x14ac:dyDescent="0.25">
      <c r="A885" t="s">
        <v>1961</v>
      </c>
      <c r="B885" t="s">
        <v>1962</v>
      </c>
      <c r="C885" s="1">
        <v>6.5000000000000002E-2</v>
      </c>
      <c r="D885" t="s">
        <v>13</v>
      </c>
      <c r="E885" t="s">
        <v>14</v>
      </c>
      <c r="F885" t="s">
        <v>34</v>
      </c>
    </row>
    <row r="886" spans="1:6" x14ac:dyDescent="0.25">
      <c r="A886" t="s">
        <v>1963</v>
      </c>
      <c r="B886" t="s">
        <v>1964</v>
      </c>
      <c r="C886" s="1">
        <v>0.02</v>
      </c>
      <c r="D886" t="s">
        <v>17</v>
      </c>
      <c r="E886" t="s">
        <v>246</v>
      </c>
      <c r="F886" t="s">
        <v>336</v>
      </c>
    </row>
    <row r="887" spans="1:6" hidden="1" x14ac:dyDescent="0.25">
      <c r="A887" t="s">
        <v>1965</v>
      </c>
      <c r="B887" t="s">
        <v>1966</v>
      </c>
      <c r="C887" s="1">
        <v>0.14000000000000001</v>
      </c>
      <c r="D887" t="s">
        <v>13</v>
      </c>
      <c r="E887" t="s">
        <v>14</v>
      </c>
      <c r="F887" t="s">
        <v>207</v>
      </c>
    </row>
    <row r="888" spans="1:6" hidden="1" x14ac:dyDescent="0.25">
      <c r="A888" t="s">
        <v>1967</v>
      </c>
      <c r="B888" t="s">
        <v>1968</v>
      </c>
      <c r="C888" s="1">
        <v>6.5000000000000002E-2</v>
      </c>
      <c r="D888" t="s">
        <v>87</v>
      </c>
      <c r="E888" t="s">
        <v>238</v>
      </c>
      <c r="F888" t="s">
        <v>1969</v>
      </c>
    </row>
    <row r="889" spans="1:6" hidden="1" x14ac:dyDescent="0.25">
      <c r="A889" t="s">
        <v>1970</v>
      </c>
      <c r="B889" t="s">
        <v>1971</v>
      </c>
      <c r="C889" s="1">
        <v>1.4</v>
      </c>
      <c r="D889" t="s">
        <v>13</v>
      </c>
      <c r="E889" t="s">
        <v>14</v>
      </c>
      <c r="F889" t="s">
        <v>46</v>
      </c>
    </row>
    <row r="890" spans="1:6" hidden="1" x14ac:dyDescent="0.25">
      <c r="A890" t="s">
        <v>1972</v>
      </c>
      <c r="B890" t="s">
        <v>1973</v>
      </c>
      <c r="C890" s="1">
        <v>0.02</v>
      </c>
      <c r="D890" t="s">
        <v>25</v>
      </c>
      <c r="E890" t="s">
        <v>26</v>
      </c>
      <c r="F890" t="s">
        <v>202</v>
      </c>
    </row>
    <row r="891" spans="1:6" hidden="1" x14ac:dyDescent="0.25">
      <c r="A891" t="s">
        <v>1974</v>
      </c>
      <c r="B891" t="s">
        <v>1975</v>
      </c>
      <c r="C891" s="1">
        <v>0.77</v>
      </c>
      <c r="D891" t="s">
        <v>8</v>
      </c>
      <c r="E891" t="s">
        <v>475</v>
      </c>
      <c r="F891" t="s">
        <v>1976</v>
      </c>
    </row>
    <row r="892" spans="1:6" hidden="1" x14ac:dyDescent="0.25">
      <c r="A892" t="s">
        <v>1977</v>
      </c>
      <c r="B892" t="s">
        <v>1978</v>
      </c>
      <c r="C892" s="1">
        <v>0.26</v>
      </c>
      <c r="D892" t="s">
        <v>13</v>
      </c>
      <c r="E892" t="s">
        <v>14</v>
      </c>
      <c r="F892" t="s">
        <v>34</v>
      </c>
    </row>
    <row r="893" spans="1:6" hidden="1" x14ac:dyDescent="0.25">
      <c r="A893" t="s">
        <v>1979</v>
      </c>
      <c r="B893" t="s">
        <v>1980</v>
      </c>
      <c r="C893" s="1">
        <v>0.1</v>
      </c>
      <c r="D893" t="s">
        <v>13</v>
      </c>
      <c r="E893" t="s">
        <v>14</v>
      </c>
      <c r="F893" t="s">
        <v>34</v>
      </c>
    </row>
    <row r="894" spans="1:6" hidden="1" x14ac:dyDescent="0.25">
      <c r="A894" t="s">
        <v>1981</v>
      </c>
      <c r="B894" t="s">
        <v>1982</v>
      </c>
      <c r="C894" s="1">
        <v>0.03</v>
      </c>
      <c r="D894" t="s">
        <v>13</v>
      </c>
      <c r="E894" t="s">
        <v>14</v>
      </c>
      <c r="F894" t="s">
        <v>207</v>
      </c>
    </row>
    <row r="895" spans="1:6" hidden="1" x14ac:dyDescent="0.25">
      <c r="A895" t="s">
        <v>1983</v>
      </c>
      <c r="B895" t="s">
        <v>1984</v>
      </c>
      <c r="C895" s="1">
        <v>0.17499999999999999</v>
      </c>
      <c r="D895" t="s">
        <v>25</v>
      </c>
      <c r="E895" t="s">
        <v>30</v>
      </c>
      <c r="F895" t="s">
        <v>31</v>
      </c>
    </row>
    <row r="896" spans="1:6" hidden="1" x14ac:dyDescent="0.25">
      <c r="A896" t="s">
        <v>1985</v>
      </c>
      <c r="B896" t="s">
        <v>1986</v>
      </c>
      <c r="C896" s="1">
        <v>0.1</v>
      </c>
      <c r="D896" t="s">
        <v>25</v>
      </c>
      <c r="E896" t="s">
        <v>30</v>
      </c>
      <c r="F896" t="s">
        <v>414</v>
      </c>
    </row>
    <row r="897" spans="1:6" hidden="1" x14ac:dyDescent="0.25">
      <c r="A897" t="s">
        <v>1987</v>
      </c>
      <c r="B897" t="s">
        <v>1988</v>
      </c>
      <c r="C897" s="1">
        <v>0.03</v>
      </c>
      <c r="D897" t="s">
        <v>13</v>
      </c>
      <c r="E897" t="s">
        <v>14</v>
      </c>
      <c r="F897" t="s">
        <v>34</v>
      </c>
    </row>
    <row r="898" spans="1:6" hidden="1" x14ac:dyDescent="0.25">
      <c r="A898" t="s">
        <v>1989</v>
      </c>
      <c r="B898" t="s">
        <v>1990</v>
      </c>
      <c r="C898" s="1">
        <v>0.19500000000000001</v>
      </c>
      <c r="D898" t="s">
        <v>8</v>
      </c>
      <c r="E898" t="s">
        <v>9</v>
      </c>
      <c r="F898" t="s">
        <v>10</v>
      </c>
    </row>
    <row r="899" spans="1:6" hidden="1" x14ac:dyDescent="0.25">
      <c r="A899" t="s">
        <v>1991</v>
      </c>
      <c r="B899" t="s">
        <v>1992</v>
      </c>
      <c r="C899" s="1">
        <v>0.13500000000000001</v>
      </c>
      <c r="D899" t="s">
        <v>8</v>
      </c>
      <c r="E899" t="s">
        <v>9</v>
      </c>
      <c r="F899" t="s">
        <v>62</v>
      </c>
    </row>
    <row r="900" spans="1:6" hidden="1" x14ac:dyDescent="0.25">
      <c r="A900" t="s">
        <v>1993</v>
      </c>
      <c r="B900" t="s">
        <v>1994</v>
      </c>
      <c r="C900" s="1">
        <v>0.6</v>
      </c>
      <c r="D900" t="s">
        <v>25</v>
      </c>
      <c r="E900" t="s">
        <v>26</v>
      </c>
      <c r="F900" t="s">
        <v>27</v>
      </c>
    </row>
    <row r="901" spans="1:6" hidden="1" x14ac:dyDescent="0.25">
      <c r="A901" t="s">
        <v>1995</v>
      </c>
      <c r="B901" t="s">
        <v>1996</v>
      </c>
      <c r="C901" s="1">
        <v>0.3</v>
      </c>
      <c r="D901" t="s">
        <v>13</v>
      </c>
      <c r="E901" t="s">
        <v>14</v>
      </c>
      <c r="F901" t="s">
        <v>34</v>
      </c>
    </row>
    <row r="902" spans="1:6" hidden="1" x14ac:dyDescent="0.25">
      <c r="A902" t="s">
        <v>1997</v>
      </c>
      <c r="B902" t="s">
        <v>1998</v>
      </c>
      <c r="C902" s="1">
        <v>0.03</v>
      </c>
      <c r="D902" t="s">
        <v>13</v>
      </c>
      <c r="E902" t="s">
        <v>14</v>
      </c>
      <c r="F902" t="s">
        <v>46</v>
      </c>
    </row>
    <row r="903" spans="1:6" hidden="1" x14ac:dyDescent="0.25">
      <c r="A903" t="s">
        <v>1999</v>
      </c>
      <c r="B903" t="s">
        <v>2000</v>
      </c>
      <c r="C903" s="1">
        <v>0.79</v>
      </c>
      <c r="D903" t="s">
        <v>13</v>
      </c>
      <c r="E903" t="s">
        <v>14</v>
      </c>
      <c r="F903" t="s">
        <v>34</v>
      </c>
    </row>
    <row r="904" spans="1:6" hidden="1" x14ac:dyDescent="0.25">
      <c r="A904" t="s">
        <v>2001</v>
      </c>
      <c r="B904" t="s">
        <v>2002</v>
      </c>
      <c r="C904" s="1">
        <v>0.76</v>
      </c>
      <c r="D904" t="s">
        <v>13</v>
      </c>
      <c r="E904" t="s">
        <v>14</v>
      </c>
      <c r="F904" t="s">
        <v>34</v>
      </c>
    </row>
    <row r="905" spans="1:6" hidden="1" x14ac:dyDescent="0.25">
      <c r="A905" t="s">
        <v>2003</v>
      </c>
      <c r="B905" t="s">
        <v>2004</v>
      </c>
      <c r="C905" s="1">
        <v>2.5000000000000001E-2</v>
      </c>
      <c r="D905" t="s">
        <v>13</v>
      </c>
      <c r="E905" t="s">
        <v>14</v>
      </c>
      <c r="F905" t="s">
        <v>46</v>
      </c>
    </row>
    <row r="906" spans="1:6" hidden="1" x14ac:dyDescent="0.25">
      <c r="A906" t="s">
        <v>2005</v>
      </c>
      <c r="B906" t="s">
        <v>2006</v>
      </c>
      <c r="C906" s="1">
        <v>0.125</v>
      </c>
      <c r="D906" t="s">
        <v>13</v>
      </c>
      <c r="E906" t="s">
        <v>14</v>
      </c>
      <c r="F906" t="s">
        <v>272</v>
      </c>
    </row>
    <row r="907" spans="1:6" hidden="1" x14ac:dyDescent="0.25">
      <c r="A907" t="s">
        <v>2007</v>
      </c>
      <c r="B907" t="s">
        <v>2008</v>
      </c>
      <c r="C907" s="1">
        <v>0.22</v>
      </c>
      <c r="D907" t="s">
        <v>13</v>
      </c>
      <c r="E907" t="s">
        <v>14</v>
      </c>
    </row>
    <row r="908" spans="1:6" hidden="1" x14ac:dyDescent="0.25">
      <c r="A908" t="s">
        <v>2009</v>
      </c>
      <c r="B908" t="s">
        <v>2010</v>
      </c>
      <c r="C908" s="1">
        <v>8.5000000000000006E-2</v>
      </c>
      <c r="D908" t="s">
        <v>13</v>
      </c>
      <c r="E908" t="s">
        <v>14</v>
      </c>
      <c r="F908" t="s">
        <v>34</v>
      </c>
    </row>
    <row r="909" spans="1:6" hidden="1" x14ac:dyDescent="0.25">
      <c r="A909" t="s">
        <v>2011</v>
      </c>
      <c r="B909" t="s">
        <v>2012</v>
      </c>
      <c r="C909" s="1">
        <v>2.46</v>
      </c>
      <c r="D909" t="s">
        <v>105</v>
      </c>
      <c r="E909" t="s">
        <v>106</v>
      </c>
      <c r="F909" t="s">
        <v>438</v>
      </c>
    </row>
    <row r="910" spans="1:6" hidden="1" x14ac:dyDescent="0.25">
      <c r="A910" t="s">
        <v>2013</v>
      </c>
      <c r="B910" t="s">
        <v>2014</v>
      </c>
      <c r="C910" s="1">
        <v>0.93</v>
      </c>
      <c r="D910" t="s">
        <v>25</v>
      </c>
      <c r="E910" t="s">
        <v>30</v>
      </c>
      <c r="F910" t="s">
        <v>221</v>
      </c>
    </row>
    <row r="911" spans="1:6" hidden="1" x14ac:dyDescent="0.25">
      <c r="A911" t="s">
        <v>2015</v>
      </c>
      <c r="B911" t="s">
        <v>2016</v>
      </c>
      <c r="C911" s="1">
        <v>0.02</v>
      </c>
      <c r="D911" t="s">
        <v>13</v>
      </c>
      <c r="E911" t="s">
        <v>14</v>
      </c>
      <c r="F911" t="s">
        <v>34</v>
      </c>
    </row>
    <row r="912" spans="1:6" hidden="1" x14ac:dyDescent="0.25">
      <c r="A912" t="s">
        <v>2017</v>
      </c>
      <c r="B912" t="s">
        <v>2018</v>
      </c>
      <c r="C912" s="1">
        <v>0.78</v>
      </c>
      <c r="D912" t="s">
        <v>13</v>
      </c>
      <c r="E912" t="s">
        <v>14</v>
      </c>
      <c r="F912" t="s">
        <v>814</v>
      </c>
    </row>
    <row r="913" spans="1:6" hidden="1" x14ac:dyDescent="0.25">
      <c r="A913" t="s">
        <v>2019</v>
      </c>
      <c r="B913" t="s">
        <v>2020</v>
      </c>
      <c r="C913" s="1">
        <v>0.125</v>
      </c>
      <c r="D913" t="s">
        <v>25</v>
      </c>
      <c r="E913" t="s">
        <v>30</v>
      </c>
      <c r="F913" t="s">
        <v>221</v>
      </c>
    </row>
    <row r="914" spans="1:6" hidden="1" x14ac:dyDescent="0.25">
      <c r="A914" t="s">
        <v>2021</v>
      </c>
      <c r="B914" t="s">
        <v>2022</v>
      </c>
      <c r="C914" s="1">
        <v>0.12</v>
      </c>
      <c r="D914" t="s">
        <v>105</v>
      </c>
      <c r="E914" t="s">
        <v>106</v>
      </c>
      <c r="F914" t="s">
        <v>107</v>
      </c>
    </row>
    <row r="915" spans="1:6" hidden="1" x14ac:dyDescent="0.25">
      <c r="A915" t="s">
        <v>2023</v>
      </c>
      <c r="B915" t="s">
        <v>2024</v>
      </c>
      <c r="C915" s="1">
        <v>4.4999999999999998E-2</v>
      </c>
      <c r="D915" t="s">
        <v>13</v>
      </c>
      <c r="E915" t="s">
        <v>14</v>
      </c>
      <c r="F915" t="s">
        <v>34</v>
      </c>
    </row>
    <row r="916" spans="1:6" hidden="1" x14ac:dyDescent="0.25">
      <c r="A916" t="s">
        <v>2025</v>
      </c>
      <c r="B916" t="s">
        <v>2026</v>
      </c>
      <c r="C916" s="1">
        <v>4.4999999999999998E-2</v>
      </c>
      <c r="D916" t="s">
        <v>13</v>
      </c>
      <c r="E916" t="s">
        <v>14</v>
      </c>
      <c r="F916" t="s">
        <v>46</v>
      </c>
    </row>
    <row r="917" spans="1:6" hidden="1" x14ac:dyDescent="0.25">
      <c r="A917" t="s">
        <v>2027</v>
      </c>
      <c r="B917" t="s">
        <v>2028</v>
      </c>
      <c r="C917" s="1">
        <v>0.45</v>
      </c>
      <c r="D917" t="s">
        <v>13</v>
      </c>
      <c r="E917" t="s">
        <v>14</v>
      </c>
      <c r="F917" t="s">
        <v>34</v>
      </c>
    </row>
    <row r="918" spans="1:6" hidden="1" x14ac:dyDescent="0.25">
      <c r="A918" t="s">
        <v>2029</v>
      </c>
      <c r="B918" t="s">
        <v>2030</v>
      </c>
      <c r="C918" s="1">
        <v>3.5000000000000003E-2</v>
      </c>
      <c r="D918" t="s">
        <v>13</v>
      </c>
      <c r="E918" t="s">
        <v>14</v>
      </c>
      <c r="F918" t="s">
        <v>34</v>
      </c>
    </row>
    <row r="919" spans="1:6" hidden="1" x14ac:dyDescent="0.25">
      <c r="A919" t="s">
        <v>2031</v>
      </c>
      <c r="B919" t="s">
        <v>2032</v>
      </c>
      <c r="C919" s="1">
        <v>0.11</v>
      </c>
      <c r="D919" t="s">
        <v>13</v>
      </c>
      <c r="E919" t="s">
        <v>14</v>
      </c>
      <c r="F919" t="s">
        <v>34</v>
      </c>
    </row>
    <row r="920" spans="1:6" hidden="1" x14ac:dyDescent="0.25">
      <c r="A920" t="s">
        <v>2033</v>
      </c>
      <c r="B920" t="s">
        <v>2034</v>
      </c>
      <c r="C920" s="1">
        <v>0.32500000000000001</v>
      </c>
      <c r="D920" t="s">
        <v>25</v>
      </c>
      <c r="E920" t="s">
        <v>26</v>
      </c>
      <c r="F920" t="s">
        <v>221</v>
      </c>
    </row>
    <row r="921" spans="1:6" hidden="1" x14ac:dyDescent="0.25">
      <c r="A921" t="s">
        <v>2035</v>
      </c>
      <c r="B921" t="s">
        <v>2036</v>
      </c>
      <c r="C921" s="1">
        <v>4.4999999999999998E-2</v>
      </c>
      <c r="D921" t="s">
        <v>13</v>
      </c>
      <c r="E921" t="s">
        <v>14</v>
      </c>
      <c r="F921" t="s">
        <v>46</v>
      </c>
    </row>
    <row r="922" spans="1:6" hidden="1" x14ac:dyDescent="0.25">
      <c r="A922" t="s">
        <v>2037</v>
      </c>
      <c r="B922" t="s">
        <v>2038</v>
      </c>
      <c r="C922" s="1">
        <v>0.08</v>
      </c>
      <c r="D922" t="s">
        <v>13</v>
      </c>
      <c r="E922" t="s">
        <v>14</v>
      </c>
      <c r="F922" t="s">
        <v>46</v>
      </c>
    </row>
    <row r="923" spans="1:6" hidden="1" x14ac:dyDescent="0.25">
      <c r="A923" t="s">
        <v>2039</v>
      </c>
      <c r="B923" t="s">
        <v>2040</v>
      </c>
      <c r="C923" s="1">
        <v>2.5000000000000001E-2</v>
      </c>
      <c r="D923" t="s">
        <v>13</v>
      </c>
      <c r="E923" t="s">
        <v>14</v>
      </c>
      <c r="F923" t="s">
        <v>46</v>
      </c>
    </row>
    <row r="924" spans="1:6" hidden="1" x14ac:dyDescent="0.25">
      <c r="A924" t="s">
        <v>2041</v>
      </c>
      <c r="B924" t="s">
        <v>2042</v>
      </c>
      <c r="C924" s="1">
        <v>2.5000000000000001E-2</v>
      </c>
      <c r="D924" t="s">
        <v>79</v>
      </c>
      <c r="E924" t="s">
        <v>139</v>
      </c>
      <c r="F924" t="s">
        <v>2043</v>
      </c>
    </row>
    <row r="925" spans="1:6" hidden="1" x14ac:dyDescent="0.25">
      <c r="A925" t="s">
        <v>2044</v>
      </c>
      <c r="B925" t="s">
        <v>2045</v>
      </c>
      <c r="C925" s="1">
        <v>0.04</v>
      </c>
      <c r="D925" t="s">
        <v>13</v>
      </c>
      <c r="E925" t="s">
        <v>14</v>
      </c>
      <c r="F925" t="s">
        <v>303</v>
      </c>
    </row>
    <row r="926" spans="1:6" hidden="1" x14ac:dyDescent="0.25">
      <c r="A926" t="s">
        <v>2046</v>
      </c>
      <c r="B926" t="s">
        <v>2047</v>
      </c>
      <c r="C926" s="1">
        <v>6.5000000000000002E-2</v>
      </c>
      <c r="D926" t="s">
        <v>13</v>
      </c>
      <c r="E926" t="s">
        <v>14</v>
      </c>
      <c r="F926" t="s">
        <v>34</v>
      </c>
    </row>
    <row r="927" spans="1:6" hidden="1" x14ac:dyDescent="0.25">
      <c r="A927" t="s">
        <v>2048</v>
      </c>
      <c r="B927" t="s">
        <v>2049</v>
      </c>
      <c r="C927" s="1">
        <v>3.5000000000000003E-2</v>
      </c>
      <c r="D927" t="s">
        <v>13</v>
      </c>
      <c r="E927" t="s">
        <v>14</v>
      </c>
      <c r="F927" t="s">
        <v>34</v>
      </c>
    </row>
    <row r="928" spans="1:6" hidden="1" x14ac:dyDescent="0.25">
      <c r="A928" t="s">
        <v>2050</v>
      </c>
      <c r="B928" t="s">
        <v>2051</v>
      </c>
      <c r="C928" s="1">
        <v>0.1</v>
      </c>
      <c r="D928" t="s">
        <v>13</v>
      </c>
      <c r="E928" t="s">
        <v>14</v>
      </c>
      <c r="F928" t="s">
        <v>46</v>
      </c>
    </row>
    <row r="929" spans="1:6" hidden="1" x14ac:dyDescent="0.25">
      <c r="A929" t="s">
        <v>2052</v>
      </c>
      <c r="B929" t="s">
        <v>2053</v>
      </c>
      <c r="C929" s="1">
        <v>5.5E-2</v>
      </c>
      <c r="D929" t="s">
        <v>105</v>
      </c>
      <c r="E929" t="s">
        <v>106</v>
      </c>
      <c r="F929" t="s">
        <v>438</v>
      </c>
    </row>
    <row r="930" spans="1:6" hidden="1" x14ac:dyDescent="0.25">
      <c r="A930" t="s">
        <v>2054</v>
      </c>
      <c r="B930" t="s">
        <v>2055</v>
      </c>
      <c r="C930" s="1">
        <v>0.2</v>
      </c>
      <c r="D930" t="s">
        <v>8</v>
      </c>
      <c r="E930" t="s">
        <v>9</v>
      </c>
      <c r="F930" t="s">
        <v>279</v>
      </c>
    </row>
    <row r="931" spans="1:6" hidden="1" x14ac:dyDescent="0.25">
      <c r="A931" t="s">
        <v>2056</v>
      </c>
      <c r="B931" t="s">
        <v>2057</v>
      </c>
      <c r="C931" s="1">
        <v>7.0000000000000007E-2</v>
      </c>
      <c r="D931" t="s">
        <v>13</v>
      </c>
      <c r="E931" t="s">
        <v>14</v>
      </c>
      <c r="F931" t="s">
        <v>46</v>
      </c>
    </row>
    <row r="932" spans="1:6" hidden="1" x14ac:dyDescent="0.25">
      <c r="A932" t="s">
        <v>2058</v>
      </c>
      <c r="B932" t="s">
        <v>2059</v>
      </c>
      <c r="C932" s="1">
        <v>0.21</v>
      </c>
      <c r="D932" t="s">
        <v>13</v>
      </c>
      <c r="E932" t="s">
        <v>14</v>
      </c>
      <c r="F932" t="s">
        <v>34</v>
      </c>
    </row>
    <row r="933" spans="1:6" hidden="1" x14ac:dyDescent="0.25">
      <c r="A933" t="s">
        <v>2060</v>
      </c>
      <c r="B933" t="s">
        <v>2061</v>
      </c>
      <c r="C933" s="1">
        <v>0.15</v>
      </c>
      <c r="D933" t="s">
        <v>105</v>
      </c>
      <c r="E933" t="s">
        <v>106</v>
      </c>
      <c r="F933" t="s">
        <v>107</v>
      </c>
    </row>
    <row r="934" spans="1:6" hidden="1" x14ac:dyDescent="0.25">
      <c r="A934" t="s">
        <v>2062</v>
      </c>
      <c r="B934" t="s">
        <v>2063</v>
      </c>
      <c r="C934" s="1">
        <v>9.5000000000000001E-2</v>
      </c>
      <c r="D934" t="s">
        <v>13</v>
      </c>
      <c r="E934" t="s">
        <v>14</v>
      </c>
      <c r="F934" t="s">
        <v>34</v>
      </c>
    </row>
    <row r="935" spans="1:6" hidden="1" x14ac:dyDescent="0.25">
      <c r="A935" t="s">
        <v>2064</v>
      </c>
      <c r="B935" t="s">
        <v>2065</v>
      </c>
      <c r="C935" s="1">
        <v>0.41</v>
      </c>
      <c r="D935" t="s">
        <v>105</v>
      </c>
      <c r="E935" t="s">
        <v>106</v>
      </c>
      <c r="F935" t="s">
        <v>107</v>
      </c>
    </row>
    <row r="936" spans="1:6" hidden="1" x14ac:dyDescent="0.25">
      <c r="A936" t="s">
        <v>2066</v>
      </c>
      <c r="B936" t="s">
        <v>2067</v>
      </c>
      <c r="C936" s="1">
        <v>100</v>
      </c>
      <c r="D936" t="s">
        <v>8</v>
      </c>
      <c r="E936" t="s">
        <v>9</v>
      </c>
      <c r="F936" t="s">
        <v>10</v>
      </c>
    </row>
    <row r="937" spans="1:6" hidden="1" x14ac:dyDescent="0.25">
      <c r="A937" t="s">
        <v>2068</v>
      </c>
      <c r="B937" t="s">
        <v>2069</v>
      </c>
      <c r="C937" s="1">
        <v>1</v>
      </c>
      <c r="D937" t="s">
        <v>8</v>
      </c>
      <c r="E937" t="s">
        <v>9</v>
      </c>
      <c r="F937" t="s">
        <v>10</v>
      </c>
    </row>
    <row r="938" spans="1:6" hidden="1" x14ac:dyDescent="0.25">
      <c r="A938" t="s">
        <v>2070</v>
      </c>
      <c r="B938" t="s">
        <v>2071</v>
      </c>
      <c r="C938" s="1">
        <v>4.1500000000000004</v>
      </c>
      <c r="D938" t="s">
        <v>8</v>
      </c>
      <c r="E938" t="s">
        <v>9</v>
      </c>
      <c r="F938" t="s">
        <v>10</v>
      </c>
    </row>
    <row r="939" spans="1:6" hidden="1" x14ac:dyDescent="0.25">
      <c r="A939" t="s">
        <v>2072</v>
      </c>
      <c r="B939" t="s">
        <v>2073</v>
      </c>
      <c r="C939" s="1">
        <v>4.4999999999999998E-2</v>
      </c>
      <c r="D939" t="s">
        <v>8</v>
      </c>
      <c r="E939" t="s">
        <v>9</v>
      </c>
      <c r="F939" t="s">
        <v>62</v>
      </c>
    </row>
    <row r="940" spans="1:6" hidden="1" x14ac:dyDescent="0.25">
      <c r="A940" t="s">
        <v>2074</v>
      </c>
      <c r="B940" t="s">
        <v>2075</v>
      </c>
      <c r="C940" s="1">
        <v>0.125</v>
      </c>
      <c r="D940" t="s">
        <v>13</v>
      </c>
      <c r="E940" t="s">
        <v>14</v>
      </c>
      <c r="F940" t="s">
        <v>34</v>
      </c>
    </row>
    <row r="941" spans="1:6" x14ac:dyDescent="0.25">
      <c r="A941" t="s">
        <v>2076</v>
      </c>
      <c r="B941" t="s">
        <v>2077</v>
      </c>
      <c r="C941" s="1">
        <v>9.5000000000000001E-2</v>
      </c>
      <c r="D941" t="s">
        <v>17</v>
      </c>
      <c r="E941" t="s">
        <v>18</v>
      </c>
      <c r="F941" t="s">
        <v>19</v>
      </c>
    </row>
    <row r="942" spans="1:6" x14ac:dyDescent="0.25">
      <c r="A942" t="s">
        <v>2078</v>
      </c>
      <c r="B942" t="s">
        <v>2079</v>
      </c>
      <c r="C942" s="1">
        <v>2.65</v>
      </c>
      <c r="D942" t="s">
        <v>17</v>
      </c>
      <c r="E942" t="s">
        <v>18</v>
      </c>
      <c r="F942" t="s">
        <v>19</v>
      </c>
    </row>
    <row r="943" spans="1:6" hidden="1" x14ac:dyDescent="0.25">
      <c r="A943" t="s">
        <v>2080</v>
      </c>
      <c r="B943" t="s">
        <v>2081</v>
      </c>
      <c r="D943" t="s">
        <v>22</v>
      </c>
      <c r="E943" t="s">
        <v>22</v>
      </c>
      <c r="F943" t="s">
        <v>22</v>
      </c>
    </row>
    <row r="944" spans="1:6" hidden="1" x14ac:dyDescent="0.25">
      <c r="A944" t="s">
        <v>2082</v>
      </c>
      <c r="B944" t="s">
        <v>2083</v>
      </c>
      <c r="C944" s="1">
        <v>6.5000000000000002E-2</v>
      </c>
      <c r="D944" t="s">
        <v>13</v>
      </c>
      <c r="E944" t="s">
        <v>14</v>
      </c>
      <c r="F944" t="s">
        <v>207</v>
      </c>
    </row>
    <row r="945" spans="1:6" hidden="1" x14ac:dyDescent="0.25">
      <c r="A945" t="s">
        <v>2084</v>
      </c>
      <c r="B945" t="s">
        <v>2085</v>
      </c>
      <c r="C945" s="1">
        <v>1.68</v>
      </c>
      <c r="D945" t="s">
        <v>8</v>
      </c>
      <c r="E945" t="s">
        <v>9</v>
      </c>
      <c r="F945" t="s">
        <v>153</v>
      </c>
    </row>
    <row r="946" spans="1:6" x14ac:dyDescent="0.25">
      <c r="A946" t="s">
        <v>2086</v>
      </c>
      <c r="B946" t="s">
        <v>2087</v>
      </c>
      <c r="C946" s="1">
        <v>1.03</v>
      </c>
      <c r="D946" t="s">
        <v>17</v>
      </c>
      <c r="E946" t="s">
        <v>59</v>
      </c>
      <c r="F946" t="s">
        <v>19</v>
      </c>
    </row>
    <row r="947" spans="1:6" x14ac:dyDescent="0.25">
      <c r="A947" t="s">
        <v>2088</v>
      </c>
      <c r="B947" t="s">
        <v>2089</v>
      </c>
      <c r="C947" s="1">
        <v>1.4999999999999999E-2</v>
      </c>
      <c r="D947" t="s">
        <v>17</v>
      </c>
      <c r="E947" t="s">
        <v>59</v>
      </c>
      <c r="F947" t="s">
        <v>19</v>
      </c>
    </row>
    <row r="948" spans="1:6" x14ac:dyDescent="0.25">
      <c r="A948" t="s">
        <v>2090</v>
      </c>
      <c r="B948" t="s">
        <v>2091</v>
      </c>
      <c r="C948" s="1">
        <v>0.495</v>
      </c>
      <c r="D948" t="s">
        <v>17</v>
      </c>
      <c r="E948" t="s">
        <v>59</v>
      </c>
      <c r="F948" t="s">
        <v>19</v>
      </c>
    </row>
    <row r="949" spans="1:6" x14ac:dyDescent="0.25">
      <c r="A949" t="s">
        <v>2092</v>
      </c>
      <c r="B949" t="s">
        <v>2093</v>
      </c>
      <c r="C949" s="1">
        <v>0.15</v>
      </c>
      <c r="D949" t="s">
        <v>17</v>
      </c>
      <c r="E949" t="s">
        <v>361</v>
      </c>
      <c r="F949" t="s">
        <v>1802</v>
      </c>
    </row>
    <row r="950" spans="1:6" hidden="1" x14ac:dyDescent="0.25">
      <c r="A950" t="s">
        <v>2094</v>
      </c>
      <c r="B950" t="s">
        <v>2095</v>
      </c>
      <c r="C950" s="1">
        <v>0.06</v>
      </c>
      <c r="D950" t="s">
        <v>13</v>
      </c>
      <c r="E950" t="s">
        <v>14</v>
      </c>
      <c r="F950" t="s">
        <v>34</v>
      </c>
    </row>
    <row r="951" spans="1:6" hidden="1" x14ac:dyDescent="0.25">
      <c r="A951" t="s">
        <v>2096</v>
      </c>
      <c r="B951" t="s">
        <v>2097</v>
      </c>
      <c r="C951" s="1">
        <v>0.1</v>
      </c>
      <c r="D951" t="s">
        <v>13</v>
      </c>
      <c r="E951" t="s">
        <v>14</v>
      </c>
      <c r="F951" t="s">
        <v>34</v>
      </c>
    </row>
    <row r="952" spans="1:6" hidden="1" x14ac:dyDescent="0.25">
      <c r="A952" t="s">
        <v>2098</v>
      </c>
      <c r="B952" t="s">
        <v>2099</v>
      </c>
      <c r="C952" s="1">
        <v>0.02</v>
      </c>
      <c r="D952" t="s">
        <v>13</v>
      </c>
      <c r="E952" t="s">
        <v>14</v>
      </c>
      <c r="F952" t="s">
        <v>34</v>
      </c>
    </row>
    <row r="953" spans="1:6" hidden="1" x14ac:dyDescent="0.25">
      <c r="A953" t="s">
        <v>2100</v>
      </c>
      <c r="B953" t="s">
        <v>2101</v>
      </c>
      <c r="C953" s="1">
        <v>0.75</v>
      </c>
      <c r="D953" t="s">
        <v>13</v>
      </c>
      <c r="E953" t="s">
        <v>14</v>
      </c>
      <c r="F953" t="s">
        <v>34</v>
      </c>
    </row>
    <row r="954" spans="1:6" hidden="1" x14ac:dyDescent="0.25">
      <c r="A954" t="s">
        <v>2102</v>
      </c>
      <c r="B954" t="s">
        <v>2103</v>
      </c>
      <c r="C954" s="1">
        <v>1.4999999999999999E-2</v>
      </c>
      <c r="D954" t="s">
        <v>8</v>
      </c>
      <c r="E954" t="s">
        <v>9</v>
      </c>
      <c r="F954" t="s">
        <v>1395</v>
      </c>
    </row>
    <row r="955" spans="1:6" hidden="1" x14ac:dyDescent="0.25">
      <c r="A955" t="s">
        <v>2104</v>
      </c>
      <c r="B955" t="s">
        <v>2105</v>
      </c>
      <c r="C955" s="1">
        <v>0.32500000000000001</v>
      </c>
      <c r="D955" t="s">
        <v>79</v>
      </c>
      <c r="E955" t="s">
        <v>80</v>
      </c>
      <c r="F955" t="s">
        <v>2106</v>
      </c>
    </row>
    <row r="956" spans="1:6" hidden="1" x14ac:dyDescent="0.25">
      <c r="A956" t="s">
        <v>2107</v>
      </c>
      <c r="B956" t="s">
        <v>2108</v>
      </c>
      <c r="D956" t="s">
        <v>22</v>
      </c>
      <c r="E956" t="s">
        <v>22</v>
      </c>
      <c r="F956" t="s">
        <v>22</v>
      </c>
    </row>
    <row r="957" spans="1:6" hidden="1" x14ac:dyDescent="0.25">
      <c r="A957" t="s">
        <v>2109</v>
      </c>
      <c r="B957" t="s">
        <v>2110</v>
      </c>
      <c r="C957" s="1">
        <v>0.115</v>
      </c>
      <c r="D957" t="s">
        <v>13</v>
      </c>
      <c r="E957" t="s">
        <v>14</v>
      </c>
    </row>
    <row r="958" spans="1:6" hidden="1" x14ac:dyDescent="0.25">
      <c r="A958" t="s">
        <v>2111</v>
      </c>
      <c r="B958" t="s">
        <v>2112</v>
      </c>
      <c r="C958" s="1">
        <v>0.12</v>
      </c>
      <c r="D958" t="s">
        <v>13</v>
      </c>
      <c r="E958" t="s">
        <v>14</v>
      </c>
      <c r="F958" t="s">
        <v>207</v>
      </c>
    </row>
    <row r="959" spans="1:6" hidden="1" x14ac:dyDescent="0.25">
      <c r="A959" t="s">
        <v>2113</v>
      </c>
      <c r="B959" t="s">
        <v>2114</v>
      </c>
      <c r="C959" s="1">
        <v>0.16</v>
      </c>
      <c r="D959" t="s">
        <v>79</v>
      </c>
      <c r="E959" t="s">
        <v>80</v>
      </c>
      <c r="F959" t="s">
        <v>19</v>
      </c>
    </row>
    <row r="960" spans="1:6" hidden="1" x14ac:dyDescent="0.25">
      <c r="A960" t="s">
        <v>2115</v>
      </c>
      <c r="B960" t="s">
        <v>2116</v>
      </c>
      <c r="D960" t="s">
        <v>22</v>
      </c>
      <c r="E960" t="s">
        <v>22</v>
      </c>
      <c r="F960" t="s">
        <v>22</v>
      </c>
    </row>
    <row r="961" spans="1:6" hidden="1" x14ac:dyDescent="0.25">
      <c r="A961" t="s">
        <v>2117</v>
      </c>
      <c r="B961" t="s">
        <v>2118</v>
      </c>
      <c r="C961" s="1">
        <v>0.04</v>
      </c>
      <c r="D961" t="s">
        <v>79</v>
      </c>
      <c r="E961" t="s">
        <v>80</v>
      </c>
      <c r="F961" t="s">
        <v>19</v>
      </c>
    </row>
    <row r="962" spans="1:6" hidden="1" x14ac:dyDescent="0.25">
      <c r="A962" t="s">
        <v>2119</v>
      </c>
      <c r="B962" t="s">
        <v>2120</v>
      </c>
      <c r="C962" s="1">
        <v>0.01</v>
      </c>
      <c r="D962" t="s">
        <v>13</v>
      </c>
      <c r="E962" t="s">
        <v>14</v>
      </c>
      <c r="F962" t="s">
        <v>46</v>
      </c>
    </row>
    <row r="963" spans="1:6" hidden="1" x14ac:dyDescent="0.25">
      <c r="A963" t="s">
        <v>2121</v>
      </c>
      <c r="B963" t="s">
        <v>2122</v>
      </c>
      <c r="C963" s="1">
        <v>2.5000000000000001E-2</v>
      </c>
      <c r="D963" t="s">
        <v>13</v>
      </c>
      <c r="E963" t="s">
        <v>14</v>
      </c>
      <c r="F963" t="s">
        <v>34</v>
      </c>
    </row>
    <row r="964" spans="1:6" hidden="1" x14ac:dyDescent="0.25">
      <c r="A964" t="s">
        <v>2123</v>
      </c>
      <c r="B964" t="s">
        <v>2124</v>
      </c>
      <c r="C964" s="1">
        <v>8.01</v>
      </c>
      <c r="D964" t="s">
        <v>13</v>
      </c>
      <c r="E964" t="s">
        <v>14</v>
      </c>
      <c r="F964" t="s">
        <v>34</v>
      </c>
    </row>
    <row r="965" spans="1:6" hidden="1" x14ac:dyDescent="0.25">
      <c r="A965" t="s">
        <v>2125</v>
      </c>
      <c r="B965" t="s">
        <v>2126</v>
      </c>
      <c r="C965" s="1">
        <v>0.41499999999999998</v>
      </c>
      <c r="D965" t="s">
        <v>13</v>
      </c>
      <c r="E965" t="s">
        <v>14</v>
      </c>
      <c r="F965" t="s">
        <v>34</v>
      </c>
    </row>
    <row r="966" spans="1:6" hidden="1" x14ac:dyDescent="0.25">
      <c r="A966" t="s">
        <v>2127</v>
      </c>
      <c r="B966" t="s">
        <v>2128</v>
      </c>
      <c r="C966" s="1">
        <v>0.32500000000000001</v>
      </c>
      <c r="D966" t="s">
        <v>13</v>
      </c>
      <c r="E966" t="s">
        <v>14</v>
      </c>
      <c r="F966" t="s">
        <v>34</v>
      </c>
    </row>
    <row r="967" spans="1:6" hidden="1" x14ac:dyDescent="0.25">
      <c r="A967" t="s">
        <v>2129</v>
      </c>
      <c r="B967" t="s">
        <v>2130</v>
      </c>
      <c r="C967" s="1">
        <v>2.15</v>
      </c>
      <c r="D967" t="s">
        <v>105</v>
      </c>
      <c r="E967" t="s">
        <v>106</v>
      </c>
      <c r="F967" t="s">
        <v>379</v>
      </c>
    </row>
    <row r="968" spans="1:6" hidden="1" x14ac:dyDescent="0.25">
      <c r="A968" t="s">
        <v>2131</v>
      </c>
      <c r="B968" t="s">
        <v>2132</v>
      </c>
      <c r="C968" s="1">
        <v>4.4999999999999998E-2</v>
      </c>
      <c r="D968" t="s">
        <v>13</v>
      </c>
      <c r="E968" t="s">
        <v>14</v>
      </c>
      <c r="F968" t="s">
        <v>34</v>
      </c>
    </row>
    <row r="969" spans="1:6" hidden="1" x14ac:dyDescent="0.25">
      <c r="A969" t="s">
        <v>2133</v>
      </c>
      <c r="B969" t="s">
        <v>2134</v>
      </c>
      <c r="C969" s="1">
        <v>0.1</v>
      </c>
      <c r="D969" t="s">
        <v>25</v>
      </c>
      <c r="E969" t="s">
        <v>30</v>
      </c>
      <c r="F969" t="s">
        <v>31</v>
      </c>
    </row>
    <row r="970" spans="1:6" hidden="1" x14ac:dyDescent="0.25">
      <c r="A970" t="s">
        <v>2135</v>
      </c>
      <c r="B970" t="s">
        <v>2136</v>
      </c>
      <c r="C970" s="1">
        <v>0.08</v>
      </c>
      <c r="D970" t="s">
        <v>13</v>
      </c>
      <c r="E970" t="s">
        <v>14</v>
      </c>
      <c r="F970" t="s">
        <v>34</v>
      </c>
    </row>
    <row r="971" spans="1:6" hidden="1" x14ac:dyDescent="0.25">
      <c r="A971" t="s">
        <v>2137</v>
      </c>
      <c r="B971" t="s">
        <v>2138</v>
      </c>
      <c r="C971" s="1">
        <v>3.5000000000000003E-2</v>
      </c>
      <c r="D971" t="s">
        <v>13</v>
      </c>
      <c r="E971" t="s">
        <v>14</v>
      </c>
      <c r="F971" t="s">
        <v>34</v>
      </c>
    </row>
    <row r="972" spans="1:6" hidden="1" x14ac:dyDescent="0.25">
      <c r="A972" t="s">
        <v>2139</v>
      </c>
      <c r="B972" t="s">
        <v>2140</v>
      </c>
      <c r="C972" s="1">
        <v>0.15</v>
      </c>
      <c r="D972" t="s">
        <v>25</v>
      </c>
      <c r="E972" t="s">
        <v>30</v>
      </c>
      <c r="F972" t="s">
        <v>31</v>
      </c>
    </row>
    <row r="973" spans="1:6" hidden="1" x14ac:dyDescent="0.25">
      <c r="A973" t="s">
        <v>2141</v>
      </c>
      <c r="B973" t="s">
        <v>2142</v>
      </c>
      <c r="C973" s="1">
        <v>0.8</v>
      </c>
      <c r="D973" t="s">
        <v>13</v>
      </c>
      <c r="E973" t="s">
        <v>14</v>
      </c>
      <c r="F973" t="s">
        <v>34</v>
      </c>
    </row>
    <row r="974" spans="1:6" hidden="1" x14ac:dyDescent="0.25">
      <c r="A974" t="s">
        <v>2143</v>
      </c>
      <c r="B974" t="s">
        <v>2144</v>
      </c>
      <c r="C974" s="1">
        <v>0.14000000000000001</v>
      </c>
      <c r="D974" t="s">
        <v>13</v>
      </c>
      <c r="E974" t="s">
        <v>14</v>
      </c>
      <c r="F974" t="s">
        <v>34</v>
      </c>
    </row>
    <row r="975" spans="1:6" hidden="1" x14ac:dyDescent="0.25">
      <c r="A975" t="s">
        <v>2145</v>
      </c>
      <c r="B975" t="s">
        <v>2146</v>
      </c>
      <c r="C975" s="1">
        <v>0.105</v>
      </c>
      <c r="D975" t="s">
        <v>25</v>
      </c>
      <c r="E975" t="s">
        <v>201</v>
      </c>
      <c r="F975" t="s">
        <v>202</v>
      </c>
    </row>
    <row r="976" spans="1:6" hidden="1" x14ac:dyDescent="0.25">
      <c r="A976" t="s">
        <v>2147</v>
      </c>
      <c r="B976" t="s">
        <v>2148</v>
      </c>
      <c r="C976" s="1">
        <v>0.05</v>
      </c>
      <c r="D976" t="s">
        <v>13</v>
      </c>
      <c r="E976" t="s">
        <v>14</v>
      </c>
      <c r="F976" t="s">
        <v>423</v>
      </c>
    </row>
    <row r="977" spans="1:6" hidden="1" x14ac:dyDescent="0.25">
      <c r="A977" t="s">
        <v>2149</v>
      </c>
      <c r="B977" t="s">
        <v>2150</v>
      </c>
      <c r="C977" s="1">
        <v>1.1100000000000001</v>
      </c>
      <c r="D977" t="s">
        <v>13</v>
      </c>
      <c r="E977" t="s">
        <v>14</v>
      </c>
      <c r="F977" t="s">
        <v>46</v>
      </c>
    </row>
    <row r="978" spans="1:6" hidden="1" x14ac:dyDescent="0.25">
      <c r="A978" t="s">
        <v>2151</v>
      </c>
      <c r="B978" t="s">
        <v>2152</v>
      </c>
      <c r="C978" s="1">
        <v>0.23499999999999999</v>
      </c>
      <c r="D978" t="s">
        <v>13</v>
      </c>
      <c r="E978" t="s">
        <v>14</v>
      </c>
      <c r="F978" t="s">
        <v>46</v>
      </c>
    </row>
    <row r="979" spans="1:6" x14ac:dyDescent="0.25">
      <c r="A979" t="s">
        <v>2153</v>
      </c>
      <c r="B979" t="s">
        <v>2154</v>
      </c>
      <c r="C979" s="1">
        <v>0.315</v>
      </c>
      <c r="D979" t="s">
        <v>17</v>
      </c>
      <c r="E979" t="s">
        <v>18</v>
      </c>
      <c r="F979" t="s">
        <v>221</v>
      </c>
    </row>
    <row r="980" spans="1:6" hidden="1" x14ac:dyDescent="0.25">
      <c r="A980" t="s">
        <v>2155</v>
      </c>
      <c r="B980" t="s">
        <v>2156</v>
      </c>
      <c r="C980" s="1">
        <v>0.04</v>
      </c>
      <c r="D980" t="s">
        <v>37</v>
      </c>
      <c r="E980" t="s">
        <v>242</v>
      </c>
      <c r="F980" t="s">
        <v>423</v>
      </c>
    </row>
    <row r="981" spans="1:6" hidden="1" x14ac:dyDescent="0.25">
      <c r="A981" t="s">
        <v>2157</v>
      </c>
      <c r="B981" t="s">
        <v>2158</v>
      </c>
      <c r="C981" s="1">
        <v>0.46</v>
      </c>
      <c r="D981" t="s">
        <v>13</v>
      </c>
      <c r="E981" t="s">
        <v>14</v>
      </c>
      <c r="F981" t="s">
        <v>46</v>
      </c>
    </row>
    <row r="982" spans="1:6" hidden="1" x14ac:dyDescent="0.25">
      <c r="A982" t="s">
        <v>2159</v>
      </c>
      <c r="B982" t="s">
        <v>2160</v>
      </c>
      <c r="C982" s="1">
        <v>0.1</v>
      </c>
      <c r="D982" t="s">
        <v>25</v>
      </c>
      <c r="E982" t="s">
        <v>26</v>
      </c>
      <c r="F982" t="s">
        <v>221</v>
      </c>
    </row>
    <row r="983" spans="1:6" hidden="1" x14ac:dyDescent="0.25">
      <c r="A983" t="s">
        <v>2161</v>
      </c>
      <c r="B983" t="s">
        <v>2162</v>
      </c>
      <c r="C983" s="1">
        <v>0.44500000000000001</v>
      </c>
      <c r="D983" t="s">
        <v>13</v>
      </c>
      <c r="E983" t="s">
        <v>14</v>
      </c>
      <c r="F983" t="s">
        <v>34</v>
      </c>
    </row>
    <row r="984" spans="1:6" hidden="1" x14ac:dyDescent="0.25">
      <c r="A984" t="s">
        <v>2163</v>
      </c>
      <c r="B984" t="s">
        <v>2164</v>
      </c>
      <c r="C984" s="1">
        <v>0.15</v>
      </c>
      <c r="D984" t="s">
        <v>105</v>
      </c>
      <c r="E984" t="s">
        <v>106</v>
      </c>
      <c r="F984" t="s">
        <v>438</v>
      </c>
    </row>
    <row r="985" spans="1:6" hidden="1" x14ac:dyDescent="0.25">
      <c r="A985" t="s">
        <v>2165</v>
      </c>
      <c r="B985" t="s">
        <v>2166</v>
      </c>
      <c r="C985" s="1">
        <v>0.28999999999999998</v>
      </c>
      <c r="D985" t="s">
        <v>13</v>
      </c>
      <c r="E985" t="s">
        <v>14</v>
      </c>
      <c r="F985" t="s">
        <v>34</v>
      </c>
    </row>
    <row r="986" spans="1:6" hidden="1" x14ac:dyDescent="0.25">
      <c r="A986" t="s">
        <v>2167</v>
      </c>
      <c r="B986" t="s">
        <v>2168</v>
      </c>
      <c r="C986" s="1">
        <v>0.09</v>
      </c>
      <c r="D986" t="s">
        <v>8</v>
      </c>
      <c r="E986" t="s">
        <v>9</v>
      </c>
      <c r="F986" t="s">
        <v>10</v>
      </c>
    </row>
    <row r="987" spans="1:6" hidden="1" x14ac:dyDescent="0.25">
      <c r="A987" t="s">
        <v>2169</v>
      </c>
      <c r="B987" t="s">
        <v>2170</v>
      </c>
      <c r="C987" s="1">
        <v>0.08</v>
      </c>
      <c r="D987" t="s">
        <v>13</v>
      </c>
      <c r="E987" t="s">
        <v>14</v>
      </c>
      <c r="F987" t="s">
        <v>34</v>
      </c>
    </row>
    <row r="988" spans="1:6" hidden="1" x14ac:dyDescent="0.25">
      <c r="A988" t="s">
        <v>2171</v>
      </c>
      <c r="B988" t="s">
        <v>2172</v>
      </c>
      <c r="C988" s="1">
        <v>0.03</v>
      </c>
      <c r="D988" t="s">
        <v>13</v>
      </c>
      <c r="E988" t="s">
        <v>14</v>
      </c>
      <c r="F988" t="s">
        <v>34</v>
      </c>
    </row>
    <row r="989" spans="1:6" hidden="1" x14ac:dyDescent="0.25">
      <c r="A989" t="s">
        <v>2173</v>
      </c>
      <c r="B989" t="s">
        <v>2174</v>
      </c>
      <c r="C989" s="1">
        <v>0.16</v>
      </c>
      <c r="D989" t="s">
        <v>13</v>
      </c>
      <c r="E989" t="s">
        <v>14</v>
      </c>
      <c r="F989" t="s">
        <v>84</v>
      </c>
    </row>
    <row r="990" spans="1:6" hidden="1" x14ac:dyDescent="0.25">
      <c r="A990" t="s">
        <v>2175</v>
      </c>
      <c r="B990" t="s">
        <v>2176</v>
      </c>
      <c r="C990" s="1">
        <v>9.5000000000000001E-2</v>
      </c>
      <c r="D990" t="s">
        <v>13</v>
      </c>
      <c r="E990" t="s">
        <v>14</v>
      </c>
      <c r="F990" t="s">
        <v>34</v>
      </c>
    </row>
    <row r="991" spans="1:6" hidden="1" x14ac:dyDescent="0.25">
      <c r="A991" t="s">
        <v>2177</v>
      </c>
      <c r="B991" t="s">
        <v>2178</v>
      </c>
      <c r="C991" s="1">
        <v>0.17</v>
      </c>
      <c r="D991" t="s">
        <v>13</v>
      </c>
      <c r="E991" t="s">
        <v>14</v>
      </c>
      <c r="F991" t="s">
        <v>46</v>
      </c>
    </row>
    <row r="992" spans="1:6" hidden="1" x14ac:dyDescent="0.25">
      <c r="A992" t="s">
        <v>2179</v>
      </c>
      <c r="B992" t="s">
        <v>2180</v>
      </c>
      <c r="C992" s="1">
        <v>0.06</v>
      </c>
      <c r="D992" t="s">
        <v>13</v>
      </c>
      <c r="E992" t="s">
        <v>14</v>
      </c>
      <c r="F992" t="s">
        <v>34</v>
      </c>
    </row>
    <row r="993" spans="1:6" hidden="1" x14ac:dyDescent="0.25">
      <c r="A993" t="s">
        <v>2181</v>
      </c>
      <c r="B993" t="s">
        <v>2182</v>
      </c>
      <c r="C993" s="1">
        <v>0.4</v>
      </c>
      <c r="D993" t="s">
        <v>13</v>
      </c>
      <c r="E993" t="s">
        <v>14</v>
      </c>
      <c r="F993" t="s">
        <v>34</v>
      </c>
    </row>
    <row r="994" spans="1:6" hidden="1" x14ac:dyDescent="0.25">
      <c r="A994" t="s">
        <v>2183</v>
      </c>
      <c r="B994" t="s">
        <v>2184</v>
      </c>
      <c r="C994" s="1">
        <v>0.13500000000000001</v>
      </c>
      <c r="D994" t="s">
        <v>37</v>
      </c>
      <c r="E994" t="s">
        <v>38</v>
      </c>
      <c r="F994" t="s">
        <v>2185</v>
      </c>
    </row>
    <row r="995" spans="1:6" hidden="1" x14ac:dyDescent="0.25">
      <c r="A995" t="s">
        <v>2186</v>
      </c>
      <c r="B995" t="s">
        <v>2187</v>
      </c>
      <c r="C995" s="1">
        <v>0.09</v>
      </c>
      <c r="D995" t="s">
        <v>25</v>
      </c>
      <c r="E995" t="s">
        <v>30</v>
      </c>
      <c r="F995" t="s">
        <v>31</v>
      </c>
    </row>
    <row r="996" spans="1:6" hidden="1" x14ac:dyDescent="0.25">
      <c r="A996" t="s">
        <v>2188</v>
      </c>
      <c r="B996" t="s">
        <v>2189</v>
      </c>
      <c r="C996" s="1">
        <v>0.06</v>
      </c>
      <c r="D996" t="s">
        <v>25</v>
      </c>
      <c r="E996" t="s">
        <v>30</v>
      </c>
      <c r="F996" t="s">
        <v>31</v>
      </c>
    </row>
    <row r="997" spans="1:6" hidden="1" x14ac:dyDescent="0.25">
      <c r="A997" t="s">
        <v>2190</v>
      </c>
      <c r="B997" t="s">
        <v>2191</v>
      </c>
      <c r="C997" s="1">
        <v>7.4999999999999997E-2</v>
      </c>
      <c r="D997" t="s">
        <v>13</v>
      </c>
      <c r="E997" t="s">
        <v>14</v>
      </c>
      <c r="F997" t="s">
        <v>34</v>
      </c>
    </row>
    <row r="998" spans="1:6" hidden="1" x14ac:dyDescent="0.25">
      <c r="A998" t="s">
        <v>2192</v>
      </c>
      <c r="B998" t="s">
        <v>2193</v>
      </c>
      <c r="C998" s="1">
        <v>0.03</v>
      </c>
      <c r="D998" t="s">
        <v>8</v>
      </c>
      <c r="E998" t="s">
        <v>9</v>
      </c>
      <c r="F998" t="s">
        <v>279</v>
      </c>
    </row>
    <row r="999" spans="1:6" hidden="1" x14ac:dyDescent="0.25">
      <c r="A999" t="s">
        <v>2194</v>
      </c>
      <c r="B999" t="s">
        <v>2195</v>
      </c>
      <c r="C999" s="1">
        <v>7.4999999999999997E-2</v>
      </c>
      <c r="D999" t="s">
        <v>8</v>
      </c>
      <c r="E999" t="s">
        <v>9</v>
      </c>
      <c r="F999" t="s">
        <v>10</v>
      </c>
    </row>
    <row r="1000" spans="1:6" hidden="1" x14ac:dyDescent="0.25">
      <c r="A1000" t="s">
        <v>2196</v>
      </c>
      <c r="B1000" t="s">
        <v>2197</v>
      </c>
      <c r="C1000" s="1">
        <v>4.4999999999999998E-2</v>
      </c>
      <c r="D1000" t="s">
        <v>13</v>
      </c>
      <c r="E1000" t="s">
        <v>14</v>
      </c>
      <c r="F1000" t="s">
        <v>46</v>
      </c>
    </row>
    <row r="1001" spans="1:6" x14ac:dyDescent="0.25">
      <c r="A1001" t="s">
        <v>2198</v>
      </c>
      <c r="B1001" t="s">
        <v>2199</v>
      </c>
      <c r="C1001" s="1">
        <v>8.5000000000000006E-2</v>
      </c>
      <c r="D1001" t="s">
        <v>17</v>
      </c>
      <c r="E1001" t="s">
        <v>18</v>
      </c>
      <c r="F1001" t="s">
        <v>372</v>
      </c>
    </row>
    <row r="1002" spans="1:6" hidden="1" x14ac:dyDescent="0.25">
      <c r="A1002" t="s">
        <v>2200</v>
      </c>
      <c r="B1002" t="s">
        <v>2201</v>
      </c>
      <c r="C1002" s="1">
        <v>0.19</v>
      </c>
      <c r="D1002" t="s">
        <v>1156</v>
      </c>
      <c r="E1002" t="s">
        <v>1156</v>
      </c>
      <c r="F1002" t="s">
        <v>1158</v>
      </c>
    </row>
    <row r="1003" spans="1:6" hidden="1" x14ac:dyDescent="0.25">
      <c r="A1003" t="s">
        <v>2202</v>
      </c>
      <c r="B1003" t="s">
        <v>2203</v>
      </c>
      <c r="C1003" s="1">
        <v>7.0000000000000007E-2</v>
      </c>
      <c r="D1003" t="s">
        <v>13</v>
      </c>
      <c r="E1003" t="s">
        <v>14</v>
      </c>
      <c r="F1003" t="s">
        <v>207</v>
      </c>
    </row>
    <row r="1004" spans="1:6" hidden="1" x14ac:dyDescent="0.25">
      <c r="A1004" t="s">
        <v>2204</v>
      </c>
      <c r="B1004" t="s">
        <v>2205</v>
      </c>
      <c r="C1004" s="1">
        <v>0.08</v>
      </c>
      <c r="D1004" t="s">
        <v>13</v>
      </c>
      <c r="E1004" t="s">
        <v>14</v>
      </c>
      <c r="F1004" t="s">
        <v>46</v>
      </c>
    </row>
    <row r="1005" spans="1:6" hidden="1" x14ac:dyDescent="0.25">
      <c r="A1005" t="s">
        <v>2206</v>
      </c>
      <c r="B1005" t="s">
        <v>2207</v>
      </c>
      <c r="C1005" s="1">
        <v>0.24</v>
      </c>
      <c r="D1005" t="s">
        <v>25</v>
      </c>
      <c r="E1005" t="s">
        <v>30</v>
      </c>
      <c r="F1005" t="s">
        <v>100</v>
      </c>
    </row>
    <row r="1006" spans="1:6" hidden="1" x14ac:dyDescent="0.25">
      <c r="A1006" t="s">
        <v>2208</v>
      </c>
      <c r="B1006" t="s">
        <v>2209</v>
      </c>
      <c r="C1006" s="1">
        <v>7.4999999999999997E-2</v>
      </c>
      <c r="D1006" t="s">
        <v>8</v>
      </c>
      <c r="E1006" t="s">
        <v>9</v>
      </c>
      <c r="F1006" t="s">
        <v>10</v>
      </c>
    </row>
    <row r="1007" spans="1:6" hidden="1" x14ac:dyDescent="0.25">
      <c r="A1007" t="s">
        <v>2210</v>
      </c>
      <c r="B1007" t="s">
        <v>2211</v>
      </c>
      <c r="C1007" s="1">
        <v>0.22</v>
      </c>
      <c r="D1007" t="s">
        <v>105</v>
      </c>
      <c r="E1007" t="s">
        <v>178</v>
      </c>
      <c r="F1007" t="s">
        <v>2212</v>
      </c>
    </row>
    <row r="1008" spans="1:6" hidden="1" x14ac:dyDescent="0.25">
      <c r="A1008" t="s">
        <v>2213</v>
      </c>
      <c r="B1008" t="s">
        <v>2214</v>
      </c>
      <c r="C1008" s="1">
        <v>2.81</v>
      </c>
      <c r="D1008" t="s">
        <v>25</v>
      </c>
      <c r="E1008" t="s">
        <v>26</v>
      </c>
      <c r="F1008" t="s">
        <v>2215</v>
      </c>
    </row>
    <row r="1009" spans="1:6" hidden="1" x14ac:dyDescent="0.25">
      <c r="A1009" t="s">
        <v>2216</v>
      </c>
      <c r="B1009" t="s">
        <v>2217</v>
      </c>
      <c r="C1009" s="1">
        <v>10</v>
      </c>
      <c r="D1009" t="s">
        <v>25</v>
      </c>
      <c r="E1009" t="s">
        <v>26</v>
      </c>
      <c r="F1009" t="s">
        <v>2215</v>
      </c>
    </row>
    <row r="1010" spans="1:6" hidden="1" x14ac:dyDescent="0.25">
      <c r="A1010" t="s">
        <v>2218</v>
      </c>
      <c r="B1010" t="s">
        <v>2219</v>
      </c>
      <c r="C1010" s="1">
        <v>100</v>
      </c>
      <c r="D1010" t="s">
        <v>25</v>
      </c>
      <c r="E1010" t="s">
        <v>26</v>
      </c>
      <c r="F1010" t="s">
        <v>2215</v>
      </c>
    </row>
    <row r="1011" spans="1:6" hidden="1" x14ac:dyDescent="0.25">
      <c r="A1011" t="s">
        <v>2220</v>
      </c>
      <c r="B1011" t="s">
        <v>2221</v>
      </c>
      <c r="C1011" s="1">
        <v>88</v>
      </c>
      <c r="D1011" t="s">
        <v>25</v>
      </c>
      <c r="E1011" t="s">
        <v>26</v>
      </c>
      <c r="F1011" t="s">
        <v>2215</v>
      </c>
    </row>
    <row r="1012" spans="1:6" hidden="1" x14ac:dyDescent="0.25">
      <c r="A1012" t="s">
        <v>2222</v>
      </c>
      <c r="B1012" t="s">
        <v>2223</v>
      </c>
      <c r="C1012" s="1">
        <v>0.26</v>
      </c>
      <c r="D1012" t="s">
        <v>13</v>
      </c>
      <c r="E1012" t="s">
        <v>14</v>
      </c>
      <c r="F1012" t="s">
        <v>34</v>
      </c>
    </row>
    <row r="1013" spans="1:6" hidden="1" x14ac:dyDescent="0.25">
      <c r="A1013" t="s">
        <v>2224</v>
      </c>
      <c r="B1013" t="s">
        <v>2225</v>
      </c>
      <c r="C1013" s="1">
        <v>0.01</v>
      </c>
      <c r="D1013" t="s">
        <v>79</v>
      </c>
      <c r="E1013" t="s">
        <v>139</v>
      </c>
      <c r="F1013" t="s">
        <v>140</v>
      </c>
    </row>
    <row r="1014" spans="1:6" hidden="1" x14ac:dyDescent="0.25">
      <c r="A1014" t="s">
        <v>2226</v>
      </c>
      <c r="B1014" t="s">
        <v>2227</v>
      </c>
      <c r="C1014" s="1">
        <v>0.12</v>
      </c>
      <c r="D1014" t="s">
        <v>13</v>
      </c>
      <c r="E1014" t="s">
        <v>14</v>
      </c>
      <c r="F1014" t="s">
        <v>1130</v>
      </c>
    </row>
    <row r="1015" spans="1:6" hidden="1" x14ac:dyDescent="0.25">
      <c r="A1015" t="s">
        <v>2228</v>
      </c>
      <c r="B1015" t="s">
        <v>2229</v>
      </c>
      <c r="C1015" s="1">
        <v>7.0000000000000007E-2</v>
      </c>
      <c r="D1015" t="s">
        <v>13</v>
      </c>
      <c r="E1015" t="s">
        <v>14</v>
      </c>
      <c r="F1015" t="s">
        <v>34</v>
      </c>
    </row>
    <row r="1016" spans="1:6" hidden="1" x14ac:dyDescent="0.25">
      <c r="A1016" t="s">
        <v>2230</v>
      </c>
      <c r="B1016" t="s">
        <v>2231</v>
      </c>
      <c r="D1016" t="s">
        <v>22</v>
      </c>
      <c r="E1016" t="s">
        <v>22</v>
      </c>
      <c r="F1016" t="s">
        <v>22</v>
      </c>
    </row>
    <row r="1017" spans="1:6" hidden="1" x14ac:dyDescent="0.25">
      <c r="A1017" t="s">
        <v>2232</v>
      </c>
      <c r="B1017" t="s">
        <v>2233</v>
      </c>
      <c r="C1017" s="1">
        <v>0.45</v>
      </c>
      <c r="D1017" t="s">
        <v>79</v>
      </c>
      <c r="E1017" t="s">
        <v>80</v>
      </c>
      <c r="F1017" t="s">
        <v>2234</v>
      </c>
    </row>
    <row r="1018" spans="1:6" hidden="1" x14ac:dyDescent="0.25">
      <c r="A1018" t="s">
        <v>2235</v>
      </c>
      <c r="B1018" t="s">
        <v>2236</v>
      </c>
      <c r="C1018" s="1">
        <v>0.19500000000000001</v>
      </c>
      <c r="D1018" t="s">
        <v>13</v>
      </c>
      <c r="E1018" t="s">
        <v>14</v>
      </c>
      <c r="F1018" t="s">
        <v>34</v>
      </c>
    </row>
    <row r="1019" spans="1:6" hidden="1" x14ac:dyDescent="0.25">
      <c r="A1019" t="s">
        <v>2237</v>
      </c>
      <c r="B1019" t="s">
        <v>2238</v>
      </c>
      <c r="C1019" s="1">
        <v>0.85</v>
      </c>
      <c r="D1019" t="s">
        <v>8</v>
      </c>
      <c r="E1019" t="s">
        <v>9</v>
      </c>
      <c r="F1019" t="s">
        <v>10</v>
      </c>
    </row>
    <row r="1020" spans="1:6" hidden="1" x14ac:dyDescent="0.25">
      <c r="A1020" t="s">
        <v>2239</v>
      </c>
      <c r="B1020" t="s">
        <v>2240</v>
      </c>
      <c r="C1020" s="1">
        <v>0.47</v>
      </c>
      <c r="D1020" t="s">
        <v>8</v>
      </c>
      <c r="E1020" t="s">
        <v>475</v>
      </c>
      <c r="F1020" t="s">
        <v>2241</v>
      </c>
    </row>
    <row r="1021" spans="1:6" hidden="1" x14ac:dyDescent="0.25">
      <c r="A1021" t="s">
        <v>2242</v>
      </c>
      <c r="B1021" t="s">
        <v>2243</v>
      </c>
      <c r="C1021" s="1">
        <v>1.53</v>
      </c>
      <c r="D1021" t="s">
        <v>13</v>
      </c>
      <c r="E1021" t="s">
        <v>602</v>
      </c>
      <c r="F1021" t="s">
        <v>1023</v>
      </c>
    </row>
    <row r="1022" spans="1:6" hidden="1" x14ac:dyDescent="0.25">
      <c r="A1022" t="s">
        <v>2244</v>
      </c>
      <c r="B1022" t="s">
        <v>2245</v>
      </c>
      <c r="C1022" s="1">
        <v>0.3</v>
      </c>
      <c r="D1022" t="s">
        <v>8</v>
      </c>
      <c r="E1022" t="s">
        <v>475</v>
      </c>
      <c r="F1022" t="s">
        <v>1802</v>
      </c>
    </row>
    <row r="1023" spans="1:6" hidden="1" x14ac:dyDescent="0.25">
      <c r="A1023" t="s">
        <v>2246</v>
      </c>
      <c r="B1023" t="s">
        <v>2247</v>
      </c>
      <c r="C1023" s="1">
        <v>1.58</v>
      </c>
      <c r="D1023" t="s">
        <v>13</v>
      </c>
      <c r="E1023" t="s">
        <v>602</v>
      </c>
      <c r="F1023" t="s">
        <v>603</v>
      </c>
    </row>
    <row r="1024" spans="1:6" hidden="1" x14ac:dyDescent="0.25">
      <c r="A1024" t="s">
        <v>2248</v>
      </c>
      <c r="B1024" t="s">
        <v>2249</v>
      </c>
      <c r="C1024" s="1">
        <v>7.0000000000000007E-2</v>
      </c>
      <c r="D1024" t="s">
        <v>13</v>
      </c>
      <c r="E1024" t="s">
        <v>14</v>
      </c>
      <c r="F1024" t="s">
        <v>34</v>
      </c>
    </row>
    <row r="1025" spans="1:6" x14ac:dyDescent="0.25">
      <c r="A1025" t="s">
        <v>2250</v>
      </c>
      <c r="B1025" t="s">
        <v>2251</v>
      </c>
      <c r="C1025" s="1">
        <v>6.5000000000000002E-2</v>
      </c>
      <c r="D1025" t="s">
        <v>17</v>
      </c>
      <c r="E1025" t="s">
        <v>59</v>
      </c>
      <c r="F1025" t="s">
        <v>19</v>
      </c>
    </row>
    <row r="1026" spans="1:6" hidden="1" x14ac:dyDescent="0.25">
      <c r="A1026" t="s">
        <v>2252</v>
      </c>
      <c r="B1026" t="s">
        <v>2253</v>
      </c>
      <c r="C1026" s="1">
        <v>0.01</v>
      </c>
      <c r="D1026" t="s">
        <v>25</v>
      </c>
      <c r="E1026" t="s">
        <v>26</v>
      </c>
      <c r="F1026" t="s">
        <v>31</v>
      </c>
    </row>
    <row r="1027" spans="1:6" hidden="1" x14ac:dyDescent="0.25">
      <c r="A1027" t="s">
        <v>2254</v>
      </c>
      <c r="B1027" t="s">
        <v>2255</v>
      </c>
      <c r="C1027" s="1">
        <v>0.03</v>
      </c>
      <c r="D1027" t="s">
        <v>25</v>
      </c>
      <c r="E1027" t="s">
        <v>30</v>
      </c>
      <c r="F1027" t="s">
        <v>100</v>
      </c>
    </row>
    <row r="1028" spans="1:6" hidden="1" x14ac:dyDescent="0.25">
      <c r="A1028" t="s">
        <v>2256</v>
      </c>
      <c r="B1028" t="s">
        <v>2257</v>
      </c>
      <c r="C1028" s="1">
        <v>0.25</v>
      </c>
      <c r="D1028" t="s">
        <v>13</v>
      </c>
      <c r="E1028" t="s">
        <v>14</v>
      </c>
      <c r="F1028" t="s">
        <v>34</v>
      </c>
    </row>
    <row r="1029" spans="1:6" hidden="1" x14ac:dyDescent="0.25">
      <c r="A1029" t="s">
        <v>2258</v>
      </c>
      <c r="B1029" t="s">
        <v>2259</v>
      </c>
      <c r="C1029" s="1">
        <v>5.0000000000000001E-3</v>
      </c>
      <c r="D1029" t="s">
        <v>25</v>
      </c>
      <c r="E1029" t="s">
        <v>30</v>
      </c>
      <c r="F1029" t="s">
        <v>122</v>
      </c>
    </row>
    <row r="1030" spans="1:6" hidden="1" x14ac:dyDescent="0.25">
      <c r="A1030" t="s">
        <v>2260</v>
      </c>
      <c r="B1030" t="s">
        <v>2261</v>
      </c>
      <c r="C1030" s="1">
        <v>0.04</v>
      </c>
      <c r="D1030" t="s">
        <v>13</v>
      </c>
      <c r="E1030" t="s">
        <v>14</v>
      </c>
      <c r="F1030" t="s">
        <v>34</v>
      </c>
    </row>
    <row r="1031" spans="1:6" hidden="1" x14ac:dyDescent="0.25">
      <c r="A1031" t="s">
        <v>2262</v>
      </c>
      <c r="B1031" t="s">
        <v>2263</v>
      </c>
      <c r="C1031" s="1">
        <v>0.6</v>
      </c>
      <c r="D1031" t="s">
        <v>13</v>
      </c>
      <c r="E1031" t="s">
        <v>14</v>
      </c>
      <c r="F1031" t="s">
        <v>34</v>
      </c>
    </row>
    <row r="1032" spans="1:6" hidden="1" x14ac:dyDescent="0.25">
      <c r="A1032" t="s">
        <v>2264</v>
      </c>
      <c r="B1032" t="s">
        <v>2265</v>
      </c>
      <c r="C1032" s="1">
        <v>8.5000000000000006E-2</v>
      </c>
      <c r="D1032" t="s">
        <v>25</v>
      </c>
      <c r="E1032" t="s">
        <v>201</v>
      </c>
      <c r="F1032" t="s">
        <v>31</v>
      </c>
    </row>
    <row r="1033" spans="1:6" x14ac:dyDescent="0.25">
      <c r="A1033" t="s">
        <v>2266</v>
      </c>
      <c r="B1033" t="s">
        <v>2267</v>
      </c>
      <c r="C1033" s="1">
        <v>2.54</v>
      </c>
      <c r="D1033" t="s">
        <v>17</v>
      </c>
      <c r="E1033" t="s">
        <v>59</v>
      </c>
      <c r="F1033" t="s">
        <v>19</v>
      </c>
    </row>
    <row r="1034" spans="1:6" hidden="1" x14ac:dyDescent="0.25">
      <c r="A1034" t="s">
        <v>2268</v>
      </c>
      <c r="B1034" t="s">
        <v>2269</v>
      </c>
      <c r="C1034" s="1">
        <v>0.185</v>
      </c>
      <c r="D1034" t="s">
        <v>87</v>
      </c>
      <c r="E1034" t="s">
        <v>238</v>
      </c>
      <c r="F1034" t="s">
        <v>2270</v>
      </c>
    </row>
    <row r="1035" spans="1:6" x14ac:dyDescent="0.25">
      <c r="A1035" t="s">
        <v>2271</v>
      </c>
      <c r="B1035" t="s">
        <v>2272</v>
      </c>
      <c r="C1035" s="1">
        <v>6.5000000000000002E-2</v>
      </c>
      <c r="D1035" t="s">
        <v>17</v>
      </c>
      <c r="E1035" t="s">
        <v>18</v>
      </c>
      <c r="F1035" t="s">
        <v>19</v>
      </c>
    </row>
    <row r="1036" spans="1:6" hidden="1" x14ac:dyDescent="0.25">
      <c r="A1036" t="s">
        <v>2273</v>
      </c>
      <c r="B1036" t="s">
        <v>2274</v>
      </c>
      <c r="C1036" s="1">
        <v>0.09</v>
      </c>
      <c r="D1036" t="s">
        <v>13</v>
      </c>
      <c r="E1036" t="s">
        <v>14</v>
      </c>
      <c r="F1036" t="s">
        <v>207</v>
      </c>
    </row>
    <row r="1037" spans="1:6" hidden="1" x14ac:dyDescent="0.25">
      <c r="A1037" t="s">
        <v>2275</v>
      </c>
      <c r="B1037" t="s">
        <v>2276</v>
      </c>
      <c r="C1037" s="1">
        <v>0.14000000000000001</v>
      </c>
      <c r="D1037" t="s">
        <v>13</v>
      </c>
      <c r="E1037" t="s">
        <v>14</v>
      </c>
      <c r="F1037" t="s">
        <v>46</v>
      </c>
    </row>
    <row r="1038" spans="1:6" hidden="1" x14ac:dyDescent="0.25">
      <c r="A1038" t="s">
        <v>2277</v>
      </c>
      <c r="B1038" t="s">
        <v>2278</v>
      </c>
      <c r="C1038" s="1">
        <v>0.04</v>
      </c>
      <c r="D1038" t="s">
        <v>13</v>
      </c>
      <c r="E1038" t="s">
        <v>14</v>
      </c>
      <c r="F1038" t="s">
        <v>46</v>
      </c>
    </row>
    <row r="1039" spans="1:6" hidden="1" x14ac:dyDescent="0.25">
      <c r="A1039" t="s">
        <v>2279</v>
      </c>
      <c r="B1039" t="s">
        <v>2280</v>
      </c>
      <c r="C1039" s="1">
        <v>0.05</v>
      </c>
      <c r="D1039" t="s">
        <v>13</v>
      </c>
      <c r="E1039" t="s">
        <v>14</v>
      </c>
      <c r="F1039" t="s">
        <v>84</v>
      </c>
    </row>
    <row r="1040" spans="1:6" hidden="1" x14ac:dyDescent="0.25">
      <c r="A1040" t="s">
        <v>2281</v>
      </c>
      <c r="B1040" t="s">
        <v>2282</v>
      </c>
      <c r="C1040" s="1">
        <v>0.06</v>
      </c>
      <c r="D1040" t="s">
        <v>13</v>
      </c>
      <c r="E1040" t="s">
        <v>14</v>
      </c>
      <c r="F1040" t="s">
        <v>34</v>
      </c>
    </row>
    <row r="1041" spans="1:6" hidden="1" x14ac:dyDescent="0.25">
      <c r="A1041" t="s">
        <v>2283</v>
      </c>
      <c r="B1041" t="s">
        <v>2284</v>
      </c>
      <c r="C1041" s="1">
        <v>0.05</v>
      </c>
      <c r="D1041" t="s">
        <v>13</v>
      </c>
      <c r="E1041" t="s">
        <v>14</v>
      </c>
      <c r="F1041" t="s">
        <v>46</v>
      </c>
    </row>
    <row r="1042" spans="1:6" hidden="1" x14ac:dyDescent="0.25">
      <c r="A1042" t="s">
        <v>2285</v>
      </c>
      <c r="B1042" t="s">
        <v>2286</v>
      </c>
      <c r="C1042" s="1">
        <v>3.5000000000000003E-2</v>
      </c>
      <c r="D1042" t="s">
        <v>13</v>
      </c>
      <c r="E1042" t="s">
        <v>14</v>
      </c>
      <c r="F1042" t="s">
        <v>34</v>
      </c>
    </row>
    <row r="1043" spans="1:6" hidden="1" x14ac:dyDescent="0.25">
      <c r="A1043" t="s">
        <v>2287</v>
      </c>
      <c r="B1043" t="s">
        <v>2288</v>
      </c>
      <c r="C1043" s="1">
        <v>3.5000000000000003E-2</v>
      </c>
      <c r="D1043" t="s">
        <v>13</v>
      </c>
      <c r="E1043" t="s">
        <v>14</v>
      </c>
      <c r="F1043" t="s">
        <v>34</v>
      </c>
    </row>
    <row r="1044" spans="1:6" hidden="1" x14ac:dyDescent="0.25">
      <c r="A1044" t="s">
        <v>2289</v>
      </c>
      <c r="B1044" t="s">
        <v>2290</v>
      </c>
      <c r="C1044" s="1">
        <v>0.04</v>
      </c>
      <c r="D1044" t="s">
        <v>13</v>
      </c>
      <c r="E1044" t="s">
        <v>14</v>
      </c>
      <c r="F1044" t="s">
        <v>34</v>
      </c>
    </row>
    <row r="1045" spans="1:6" hidden="1" x14ac:dyDescent="0.25">
      <c r="A1045" t="s">
        <v>2291</v>
      </c>
      <c r="B1045" t="s">
        <v>2292</v>
      </c>
      <c r="C1045" s="1">
        <v>0.04</v>
      </c>
      <c r="D1045" t="s">
        <v>13</v>
      </c>
      <c r="E1045" t="s">
        <v>14</v>
      </c>
      <c r="F1045" t="s">
        <v>34</v>
      </c>
    </row>
    <row r="1046" spans="1:6" hidden="1" x14ac:dyDescent="0.25">
      <c r="A1046" t="s">
        <v>2293</v>
      </c>
      <c r="B1046" t="s">
        <v>2294</v>
      </c>
      <c r="C1046" s="1">
        <v>1.85</v>
      </c>
      <c r="D1046" t="s">
        <v>13</v>
      </c>
      <c r="E1046" t="s">
        <v>14</v>
      </c>
      <c r="F1046" t="s">
        <v>46</v>
      </c>
    </row>
    <row r="1047" spans="1:6" hidden="1" x14ac:dyDescent="0.25">
      <c r="A1047" t="s">
        <v>2295</v>
      </c>
      <c r="B1047" t="s">
        <v>2296</v>
      </c>
      <c r="C1047" s="1">
        <v>5.2949999999999999</v>
      </c>
      <c r="D1047" t="s">
        <v>13</v>
      </c>
      <c r="E1047" t="s">
        <v>14</v>
      </c>
      <c r="F1047" t="s">
        <v>207</v>
      </c>
    </row>
    <row r="1048" spans="1:6" hidden="1" x14ac:dyDescent="0.25">
      <c r="A1048" t="s">
        <v>2297</v>
      </c>
      <c r="B1048" t="s">
        <v>2298</v>
      </c>
      <c r="C1048" s="1">
        <v>0.03</v>
      </c>
      <c r="D1048" t="s">
        <v>105</v>
      </c>
      <c r="E1048" t="s">
        <v>106</v>
      </c>
      <c r="F1048" t="s">
        <v>107</v>
      </c>
    </row>
    <row r="1049" spans="1:6" hidden="1" x14ac:dyDescent="0.25">
      <c r="A1049" t="s">
        <v>2299</v>
      </c>
      <c r="B1049" t="s">
        <v>2300</v>
      </c>
      <c r="C1049" s="1">
        <v>0.03</v>
      </c>
      <c r="D1049" t="s">
        <v>105</v>
      </c>
      <c r="E1049" t="s">
        <v>106</v>
      </c>
      <c r="F1049" t="s">
        <v>438</v>
      </c>
    </row>
    <row r="1050" spans="1:6" hidden="1" x14ac:dyDescent="0.25">
      <c r="A1050" t="s">
        <v>2301</v>
      </c>
      <c r="B1050" t="s">
        <v>2302</v>
      </c>
      <c r="C1050" s="1">
        <v>0.20499999999999999</v>
      </c>
      <c r="D1050" t="s">
        <v>13</v>
      </c>
      <c r="E1050" t="s">
        <v>14</v>
      </c>
      <c r="F1050" t="s">
        <v>34</v>
      </c>
    </row>
    <row r="1051" spans="1:6" hidden="1" x14ac:dyDescent="0.25">
      <c r="A1051" t="s">
        <v>2303</v>
      </c>
      <c r="B1051" t="s">
        <v>2304</v>
      </c>
      <c r="C1051" s="1">
        <v>0.01</v>
      </c>
      <c r="D1051" t="s">
        <v>105</v>
      </c>
      <c r="E1051" t="s">
        <v>106</v>
      </c>
      <c r="F1051" t="s">
        <v>107</v>
      </c>
    </row>
    <row r="1052" spans="1:6" hidden="1" x14ac:dyDescent="0.25">
      <c r="A1052" t="s">
        <v>2305</v>
      </c>
      <c r="B1052" t="s">
        <v>2306</v>
      </c>
      <c r="C1052" s="1">
        <v>3.5000000000000003E-2</v>
      </c>
      <c r="D1052" t="s">
        <v>13</v>
      </c>
      <c r="E1052" t="s">
        <v>14</v>
      </c>
      <c r="F1052" t="s">
        <v>34</v>
      </c>
    </row>
    <row r="1053" spans="1:6" hidden="1" x14ac:dyDescent="0.25">
      <c r="A1053" t="s">
        <v>2307</v>
      </c>
      <c r="B1053" t="s">
        <v>2308</v>
      </c>
      <c r="C1053" s="1">
        <v>0.315</v>
      </c>
      <c r="D1053" t="s">
        <v>13</v>
      </c>
      <c r="E1053" t="s">
        <v>14</v>
      </c>
      <c r="F1053" t="s">
        <v>34</v>
      </c>
    </row>
    <row r="1054" spans="1:6" hidden="1" x14ac:dyDescent="0.25">
      <c r="A1054" t="s">
        <v>2309</v>
      </c>
      <c r="B1054" t="s">
        <v>2310</v>
      </c>
      <c r="C1054" s="1">
        <v>0.15</v>
      </c>
      <c r="D1054" t="s">
        <v>13</v>
      </c>
      <c r="E1054" t="s">
        <v>14</v>
      </c>
      <c r="F1054" t="s">
        <v>34</v>
      </c>
    </row>
    <row r="1055" spans="1:6" hidden="1" x14ac:dyDescent="0.25">
      <c r="A1055" t="s">
        <v>2311</v>
      </c>
      <c r="B1055" t="s">
        <v>2312</v>
      </c>
      <c r="D1055" t="s">
        <v>22</v>
      </c>
      <c r="E1055" t="s">
        <v>22</v>
      </c>
      <c r="F1055" t="s">
        <v>22</v>
      </c>
    </row>
    <row r="1056" spans="1:6" x14ac:dyDescent="0.25">
      <c r="A1056" t="s">
        <v>2313</v>
      </c>
      <c r="B1056" t="s">
        <v>2314</v>
      </c>
      <c r="C1056" s="1">
        <v>0.55000000000000004</v>
      </c>
      <c r="D1056" t="s">
        <v>17</v>
      </c>
      <c r="E1056" t="s">
        <v>246</v>
      </c>
      <c r="F1056" t="s">
        <v>2315</v>
      </c>
    </row>
    <row r="1057" spans="1:6" hidden="1" x14ac:dyDescent="0.25">
      <c r="A1057" t="s">
        <v>2316</v>
      </c>
      <c r="B1057" t="s">
        <v>2317</v>
      </c>
      <c r="C1057" s="1">
        <v>4.4999999999999998E-2</v>
      </c>
      <c r="D1057" t="s">
        <v>105</v>
      </c>
      <c r="E1057" t="s">
        <v>106</v>
      </c>
      <c r="F1057" t="s">
        <v>2318</v>
      </c>
    </row>
    <row r="1058" spans="1:6" x14ac:dyDescent="0.25">
      <c r="A1058" t="s">
        <v>2319</v>
      </c>
      <c r="B1058" t="s">
        <v>2320</v>
      </c>
      <c r="C1058" s="1">
        <v>0.17</v>
      </c>
      <c r="D1058" t="s">
        <v>17</v>
      </c>
      <c r="E1058" t="s">
        <v>2321</v>
      </c>
      <c r="F1058" t="s">
        <v>2322</v>
      </c>
    </row>
    <row r="1059" spans="1:6" hidden="1" x14ac:dyDescent="0.25">
      <c r="A1059" t="s">
        <v>2323</v>
      </c>
      <c r="B1059" t="s">
        <v>2324</v>
      </c>
      <c r="C1059" s="1">
        <v>0.41499999999999998</v>
      </c>
      <c r="D1059" t="s">
        <v>8</v>
      </c>
      <c r="E1059" t="s">
        <v>475</v>
      </c>
      <c r="F1059" t="s">
        <v>2325</v>
      </c>
    </row>
    <row r="1060" spans="1:6" hidden="1" x14ac:dyDescent="0.25">
      <c r="A1060" t="s">
        <v>2326</v>
      </c>
      <c r="B1060" t="s">
        <v>2327</v>
      </c>
      <c r="C1060" s="1">
        <v>3</v>
      </c>
      <c r="D1060" t="s">
        <v>1156</v>
      </c>
      <c r="E1060" t="s">
        <v>1157</v>
      </c>
      <c r="F1060" t="s">
        <v>1158</v>
      </c>
    </row>
    <row r="1061" spans="1:6" hidden="1" x14ac:dyDescent="0.25">
      <c r="A1061" t="s">
        <v>2328</v>
      </c>
      <c r="B1061" t="s">
        <v>2329</v>
      </c>
      <c r="C1061" s="1">
        <v>5.5E-2</v>
      </c>
      <c r="D1061" t="s">
        <v>13</v>
      </c>
      <c r="E1061" t="s">
        <v>14</v>
      </c>
      <c r="F1061" t="s">
        <v>46</v>
      </c>
    </row>
    <row r="1062" spans="1:6" hidden="1" x14ac:dyDescent="0.25">
      <c r="A1062" t="s">
        <v>2330</v>
      </c>
      <c r="B1062" t="s">
        <v>2331</v>
      </c>
      <c r="C1062" s="1">
        <v>1.67</v>
      </c>
      <c r="D1062" t="s">
        <v>1156</v>
      </c>
      <c r="E1062" t="s">
        <v>1157</v>
      </c>
      <c r="F1062" t="s">
        <v>2332</v>
      </c>
    </row>
    <row r="1063" spans="1:6" hidden="1" x14ac:dyDescent="0.25">
      <c r="A1063" t="s">
        <v>2333</v>
      </c>
      <c r="B1063" t="s">
        <v>2334</v>
      </c>
      <c r="C1063" s="1">
        <v>0.39</v>
      </c>
      <c r="D1063" t="s">
        <v>13</v>
      </c>
      <c r="E1063" t="s">
        <v>14</v>
      </c>
      <c r="F1063" t="s">
        <v>2335</v>
      </c>
    </row>
    <row r="1064" spans="1:6" hidden="1" x14ac:dyDescent="0.25">
      <c r="A1064" t="s">
        <v>2336</v>
      </c>
      <c r="B1064" t="s">
        <v>2337</v>
      </c>
      <c r="C1064" s="1">
        <v>1.4999999999999999E-2</v>
      </c>
      <c r="D1064" t="s">
        <v>13</v>
      </c>
      <c r="E1064" t="s">
        <v>14</v>
      </c>
      <c r="F1064" t="s">
        <v>34</v>
      </c>
    </row>
    <row r="1065" spans="1:6" hidden="1" x14ac:dyDescent="0.25">
      <c r="A1065" t="s">
        <v>2338</v>
      </c>
      <c r="B1065" t="s">
        <v>2339</v>
      </c>
      <c r="C1065" s="1">
        <v>9.5000000000000001E-2</v>
      </c>
      <c r="D1065" t="s">
        <v>13</v>
      </c>
      <c r="E1065" t="s">
        <v>14</v>
      </c>
      <c r="F1065" t="s">
        <v>34</v>
      </c>
    </row>
    <row r="1066" spans="1:6" hidden="1" x14ac:dyDescent="0.25">
      <c r="A1066" t="s">
        <v>2340</v>
      </c>
      <c r="B1066" t="s">
        <v>2341</v>
      </c>
      <c r="C1066" s="1">
        <v>0.4</v>
      </c>
      <c r="D1066" t="s">
        <v>13</v>
      </c>
      <c r="E1066" t="s">
        <v>14</v>
      </c>
      <c r="F1066" t="s">
        <v>34</v>
      </c>
    </row>
    <row r="1067" spans="1:6" hidden="1" x14ac:dyDescent="0.25">
      <c r="A1067" t="s">
        <v>2342</v>
      </c>
      <c r="B1067" t="s">
        <v>2343</v>
      </c>
      <c r="C1067" s="1">
        <v>0.15</v>
      </c>
      <c r="D1067" t="s">
        <v>13</v>
      </c>
      <c r="E1067" t="s">
        <v>14</v>
      </c>
      <c r="F1067" t="s">
        <v>207</v>
      </c>
    </row>
    <row r="1068" spans="1:6" hidden="1" x14ac:dyDescent="0.25">
      <c r="A1068" t="s">
        <v>2344</v>
      </c>
      <c r="B1068" t="s">
        <v>2345</v>
      </c>
      <c r="C1068" s="1">
        <v>0.04</v>
      </c>
      <c r="D1068" t="s">
        <v>13</v>
      </c>
      <c r="E1068" t="s">
        <v>14</v>
      </c>
      <c r="F1068" t="s">
        <v>46</v>
      </c>
    </row>
    <row r="1069" spans="1:6" hidden="1" x14ac:dyDescent="0.25">
      <c r="A1069" t="s">
        <v>2346</v>
      </c>
      <c r="B1069" t="s">
        <v>2347</v>
      </c>
      <c r="C1069" s="1">
        <v>0.18</v>
      </c>
      <c r="D1069" t="s">
        <v>37</v>
      </c>
      <c r="E1069" t="s">
        <v>375</v>
      </c>
      <c r="F1069" t="s">
        <v>2348</v>
      </c>
    </row>
    <row r="1070" spans="1:6" hidden="1" x14ac:dyDescent="0.25">
      <c r="A1070" t="s">
        <v>2349</v>
      </c>
      <c r="B1070" t="s">
        <v>2350</v>
      </c>
      <c r="D1070" t="s">
        <v>22</v>
      </c>
      <c r="E1070" t="s">
        <v>22</v>
      </c>
      <c r="F1070" t="s">
        <v>22</v>
      </c>
    </row>
    <row r="1071" spans="1:6" hidden="1" x14ac:dyDescent="0.25">
      <c r="A1071" t="s">
        <v>2351</v>
      </c>
      <c r="B1071" t="s">
        <v>2352</v>
      </c>
      <c r="C1071" s="1">
        <v>0.1</v>
      </c>
      <c r="D1071" t="s">
        <v>13</v>
      </c>
      <c r="E1071" t="s">
        <v>14</v>
      </c>
      <c r="F1071" t="s">
        <v>34</v>
      </c>
    </row>
    <row r="1072" spans="1:6" hidden="1" x14ac:dyDescent="0.25">
      <c r="A1072" t="s">
        <v>2353</v>
      </c>
      <c r="B1072" t="s">
        <v>2354</v>
      </c>
      <c r="C1072" s="1">
        <v>0.16500000000000001</v>
      </c>
      <c r="D1072" t="s">
        <v>13</v>
      </c>
      <c r="E1072" t="s">
        <v>14</v>
      </c>
      <c r="F1072" t="s">
        <v>34</v>
      </c>
    </row>
    <row r="1073" spans="1:6" hidden="1" x14ac:dyDescent="0.25">
      <c r="A1073" t="s">
        <v>2355</v>
      </c>
      <c r="B1073" t="s">
        <v>2356</v>
      </c>
      <c r="C1073" s="1">
        <v>0.03</v>
      </c>
      <c r="D1073" t="s">
        <v>13</v>
      </c>
      <c r="E1073" t="s">
        <v>14</v>
      </c>
      <c r="F1073" t="s">
        <v>34</v>
      </c>
    </row>
    <row r="1074" spans="1:6" hidden="1" x14ac:dyDescent="0.25">
      <c r="A1074" t="s">
        <v>2357</v>
      </c>
      <c r="B1074" t="s">
        <v>2358</v>
      </c>
      <c r="C1074" s="1">
        <v>1.4999999999999999E-2</v>
      </c>
      <c r="D1074" t="s">
        <v>13</v>
      </c>
      <c r="E1074" t="s">
        <v>14</v>
      </c>
      <c r="F1074" t="s">
        <v>34</v>
      </c>
    </row>
    <row r="1075" spans="1:6" hidden="1" x14ac:dyDescent="0.25">
      <c r="A1075" t="s">
        <v>2359</v>
      </c>
      <c r="B1075" t="s">
        <v>2360</v>
      </c>
      <c r="C1075" s="1">
        <v>7.4999999999999997E-2</v>
      </c>
      <c r="D1075" t="s">
        <v>13</v>
      </c>
      <c r="E1075" t="s">
        <v>14</v>
      </c>
      <c r="F1075" t="s">
        <v>84</v>
      </c>
    </row>
    <row r="1076" spans="1:6" hidden="1" x14ac:dyDescent="0.25">
      <c r="A1076" t="s">
        <v>2361</v>
      </c>
      <c r="B1076" t="s">
        <v>2362</v>
      </c>
      <c r="C1076" s="1">
        <v>7.4999999999999997E-2</v>
      </c>
      <c r="D1076" t="s">
        <v>13</v>
      </c>
      <c r="E1076" t="s">
        <v>14</v>
      </c>
      <c r="F1076" t="s">
        <v>34</v>
      </c>
    </row>
    <row r="1077" spans="1:6" hidden="1" x14ac:dyDescent="0.25">
      <c r="A1077" t="s">
        <v>2363</v>
      </c>
      <c r="B1077" t="s">
        <v>2364</v>
      </c>
      <c r="C1077" s="1">
        <v>0.18</v>
      </c>
      <c r="D1077" t="s">
        <v>13</v>
      </c>
      <c r="E1077" t="s">
        <v>14</v>
      </c>
      <c r="F1077" t="s">
        <v>34</v>
      </c>
    </row>
    <row r="1078" spans="1:6" hidden="1" x14ac:dyDescent="0.25">
      <c r="A1078" t="s">
        <v>2365</v>
      </c>
      <c r="B1078" t="s">
        <v>2366</v>
      </c>
      <c r="C1078" s="1">
        <v>0.215</v>
      </c>
      <c r="D1078" t="s">
        <v>13</v>
      </c>
      <c r="E1078" t="s">
        <v>14</v>
      </c>
      <c r="F1078" t="s">
        <v>34</v>
      </c>
    </row>
    <row r="1079" spans="1:6" hidden="1" x14ac:dyDescent="0.25">
      <c r="A1079" t="s">
        <v>2367</v>
      </c>
      <c r="B1079" t="s">
        <v>2368</v>
      </c>
      <c r="C1079" s="1">
        <v>7.4999999999999997E-2</v>
      </c>
      <c r="D1079" t="s">
        <v>13</v>
      </c>
      <c r="E1079" t="s">
        <v>14</v>
      </c>
      <c r="F1079" t="s">
        <v>34</v>
      </c>
    </row>
    <row r="1080" spans="1:6" hidden="1" x14ac:dyDescent="0.25">
      <c r="A1080" t="s">
        <v>2369</v>
      </c>
      <c r="B1080" t="s">
        <v>2370</v>
      </c>
      <c r="C1080" s="1">
        <v>0.32</v>
      </c>
      <c r="D1080" t="s">
        <v>13</v>
      </c>
      <c r="E1080" t="s">
        <v>14</v>
      </c>
      <c r="F1080" t="s">
        <v>46</v>
      </c>
    </row>
    <row r="1081" spans="1:6" hidden="1" x14ac:dyDescent="0.25">
      <c r="A1081" t="s">
        <v>2371</v>
      </c>
      <c r="B1081" t="s">
        <v>2372</v>
      </c>
      <c r="C1081" s="1">
        <v>0.27</v>
      </c>
      <c r="D1081" t="s">
        <v>13</v>
      </c>
      <c r="E1081" t="s">
        <v>14</v>
      </c>
      <c r="F1081" t="s">
        <v>34</v>
      </c>
    </row>
    <row r="1082" spans="1:6" hidden="1" x14ac:dyDescent="0.25">
      <c r="A1082" t="s">
        <v>2373</v>
      </c>
      <c r="B1082" t="s">
        <v>2374</v>
      </c>
      <c r="D1082" t="s">
        <v>22</v>
      </c>
      <c r="E1082" t="s">
        <v>22</v>
      </c>
      <c r="F1082" t="s">
        <v>22</v>
      </c>
    </row>
    <row r="1083" spans="1:6" hidden="1" x14ac:dyDescent="0.25">
      <c r="A1083" t="s">
        <v>2375</v>
      </c>
      <c r="B1083" t="s">
        <v>2376</v>
      </c>
      <c r="C1083" s="1">
        <v>26.6</v>
      </c>
      <c r="D1083" t="s">
        <v>25</v>
      </c>
      <c r="E1083" t="s">
        <v>26</v>
      </c>
      <c r="F1083" t="s">
        <v>2215</v>
      </c>
    </row>
    <row r="1084" spans="1:6" hidden="1" x14ac:dyDescent="0.25">
      <c r="A1084" t="s">
        <v>2377</v>
      </c>
      <c r="B1084" t="s">
        <v>2378</v>
      </c>
      <c r="C1084" s="1">
        <v>0.05</v>
      </c>
      <c r="D1084" t="s">
        <v>13</v>
      </c>
      <c r="E1084" t="s">
        <v>14</v>
      </c>
      <c r="F1084" t="s">
        <v>34</v>
      </c>
    </row>
    <row r="1085" spans="1:6" hidden="1" x14ac:dyDescent="0.25">
      <c r="A1085" t="s">
        <v>2379</v>
      </c>
      <c r="B1085" t="s">
        <v>2380</v>
      </c>
      <c r="C1085" s="1">
        <v>8.5000000000000006E-2</v>
      </c>
      <c r="D1085" t="s">
        <v>13</v>
      </c>
      <c r="E1085" t="s">
        <v>14</v>
      </c>
      <c r="F1085" t="s">
        <v>1130</v>
      </c>
    </row>
    <row r="1086" spans="1:6" hidden="1" x14ac:dyDescent="0.25">
      <c r="A1086" t="s">
        <v>2381</v>
      </c>
      <c r="B1086" t="s">
        <v>2382</v>
      </c>
      <c r="C1086" s="1">
        <v>0.11</v>
      </c>
      <c r="D1086" t="s">
        <v>13</v>
      </c>
      <c r="E1086" t="s">
        <v>14</v>
      </c>
      <c r="F1086" t="s">
        <v>34</v>
      </c>
    </row>
    <row r="1087" spans="1:6" hidden="1" x14ac:dyDescent="0.25">
      <c r="A1087" t="s">
        <v>2383</v>
      </c>
      <c r="B1087" t="s">
        <v>2384</v>
      </c>
      <c r="C1087" s="1">
        <v>0.215</v>
      </c>
      <c r="D1087" t="s">
        <v>13</v>
      </c>
      <c r="E1087" t="s">
        <v>14</v>
      </c>
      <c r="F1087" t="s">
        <v>34</v>
      </c>
    </row>
    <row r="1088" spans="1:6" x14ac:dyDescent="0.25">
      <c r="A1088" t="s">
        <v>2385</v>
      </c>
      <c r="B1088" t="s">
        <v>2386</v>
      </c>
      <c r="C1088" s="1">
        <v>0.37</v>
      </c>
      <c r="D1088" t="s">
        <v>17</v>
      </c>
      <c r="E1088" t="s">
        <v>246</v>
      </c>
      <c r="F1088" t="s">
        <v>2387</v>
      </c>
    </row>
    <row r="1089" spans="1:6" hidden="1" x14ac:dyDescent="0.25">
      <c r="A1089" t="s">
        <v>2388</v>
      </c>
      <c r="B1089" t="s">
        <v>2389</v>
      </c>
      <c r="C1089" s="1">
        <v>3.29</v>
      </c>
      <c r="D1089" t="s">
        <v>13</v>
      </c>
      <c r="E1089" t="s">
        <v>14</v>
      </c>
      <c r="F1089" t="s">
        <v>46</v>
      </c>
    </row>
    <row r="1090" spans="1:6" x14ac:dyDescent="0.25">
      <c r="A1090" t="s">
        <v>2390</v>
      </c>
      <c r="B1090" t="s">
        <v>2391</v>
      </c>
      <c r="C1090" s="1">
        <v>0.38</v>
      </c>
      <c r="D1090" t="s">
        <v>17</v>
      </c>
      <c r="E1090" t="s">
        <v>59</v>
      </c>
      <c r="F1090" t="s">
        <v>2392</v>
      </c>
    </row>
    <row r="1091" spans="1:6" hidden="1" x14ac:dyDescent="0.25">
      <c r="A1091" t="s">
        <v>2393</v>
      </c>
      <c r="B1091" t="s">
        <v>2394</v>
      </c>
      <c r="C1091" s="1">
        <v>4.4999999999999998E-2</v>
      </c>
      <c r="D1091" t="s">
        <v>8</v>
      </c>
      <c r="E1091" t="s">
        <v>475</v>
      </c>
      <c r="F1091" t="s">
        <v>89</v>
      </c>
    </row>
    <row r="1092" spans="1:6" hidden="1" x14ac:dyDescent="0.25">
      <c r="A1092" t="s">
        <v>2395</v>
      </c>
      <c r="B1092" t="s">
        <v>2396</v>
      </c>
      <c r="C1092" s="1">
        <v>0.40500000000000003</v>
      </c>
      <c r="D1092" t="s">
        <v>13</v>
      </c>
      <c r="E1092" t="s">
        <v>14</v>
      </c>
      <c r="F1092" t="s">
        <v>34</v>
      </c>
    </row>
    <row r="1093" spans="1:6" hidden="1" x14ac:dyDescent="0.25">
      <c r="A1093" t="s">
        <v>2397</v>
      </c>
      <c r="B1093" t="s">
        <v>2398</v>
      </c>
      <c r="C1093" s="1">
        <v>0.19</v>
      </c>
      <c r="D1093" t="s">
        <v>13</v>
      </c>
      <c r="E1093" t="s">
        <v>14</v>
      </c>
      <c r="F1093" t="s">
        <v>46</v>
      </c>
    </row>
    <row r="1094" spans="1:6" hidden="1" x14ac:dyDescent="0.25">
      <c r="A1094" t="s">
        <v>2399</v>
      </c>
      <c r="B1094" t="s">
        <v>2400</v>
      </c>
      <c r="C1094" s="1">
        <v>3.5000000000000003E-2</v>
      </c>
      <c r="D1094" t="s">
        <v>8</v>
      </c>
      <c r="E1094" t="s">
        <v>9</v>
      </c>
      <c r="F1094" t="s">
        <v>1395</v>
      </c>
    </row>
    <row r="1095" spans="1:6" hidden="1" x14ac:dyDescent="0.25">
      <c r="A1095" t="s">
        <v>2401</v>
      </c>
      <c r="B1095" t="s">
        <v>2402</v>
      </c>
      <c r="C1095" s="1">
        <v>0.08</v>
      </c>
      <c r="D1095" t="s">
        <v>8</v>
      </c>
      <c r="E1095" t="s">
        <v>9</v>
      </c>
      <c r="F1095" t="s">
        <v>1395</v>
      </c>
    </row>
    <row r="1096" spans="1:6" hidden="1" x14ac:dyDescent="0.25">
      <c r="A1096" t="s">
        <v>2403</v>
      </c>
      <c r="B1096" t="s">
        <v>2404</v>
      </c>
      <c r="C1096" s="1">
        <v>0.185</v>
      </c>
      <c r="D1096" t="s">
        <v>13</v>
      </c>
      <c r="E1096" t="s">
        <v>14</v>
      </c>
      <c r="F1096" t="s">
        <v>34</v>
      </c>
    </row>
    <row r="1097" spans="1:6" hidden="1" x14ac:dyDescent="0.25">
      <c r="A1097" t="s">
        <v>2405</v>
      </c>
      <c r="B1097" t="s">
        <v>2406</v>
      </c>
      <c r="C1097" s="1">
        <v>8.5000000000000006E-2</v>
      </c>
      <c r="D1097" t="s">
        <v>13</v>
      </c>
      <c r="E1097" t="s">
        <v>14</v>
      </c>
      <c r="F1097" t="s">
        <v>46</v>
      </c>
    </row>
    <row r="1098" spans="1:6" x14ac:dyDescent="0.25">
      <c r="A1098" t="s">
        <v>2407</v>
      </c>
      <c r="B1098" t="s">
        <v>2408</v>
      </c>
      <c r="C1098" s="1">
        <v>0.63</v>
      </c>
      <c r="D1098" t="s">
        <v>17</v>
      </c>
      <c r="E1098" t="s">
        <v>246</v>
      </c>
      <c r="F1098" t="s">
        <v>2409</v>
      </c>
    </row>
    <row r="1099" spans="1:6" hidden="1" x14ac:dyDescent="0.25">
      <c r="A1099" t="s">
        <v>2410</v>
      </c>
      <c r="B1099" t="s">
        <v>2411</v>
      </c>
      <c r="C1099" s="1">
        <v>0.17499999999999999</v>
      </c>
      <c r="D1099" t="s">
        <v>13</v>
      </c>
      <c r="E1099" t="s">
        <v>14</v>
      </c>
      <c r="F1099" t="s">
        <v>46</v>
      </c>
    </row>
    <row r="1100" spans="1:6" hidden="1" x14ac:dyDescent="0.25">
      <c r="A1100" t="s">
        <v>2412</v>
      </c>
      <c r="B1100" t="s">
        <v>2413</v>
      </c>
      <c r="C1100" s="1">
        <v>0.30499999999999999</v>
      </c>
      <c r="D1100" t="s">
        <v>13</v>
      </c>
      <c r="E1100" t="s">
        <v>14</v>
      </c>
      <c r="F1100" t="s">
        <v>46</v>
      </c>
    </row>
    <row r="1101" spans="1:6" hidden="1" x14ac:dyDescent="0.25">
      <c r="A1101" t="s">
        <v>2414</v>
      </c>
      <c r="B1101" t="s">
        <v>2415</v>
      </c>
      <c r="C1101" s="1">
        <v>2.38</v>
      </c>
      <c r="D1101" t="s">
        <v>13</v>
      </c>
      <c r="E1101" t="s">
        <v>14</v>
      </c>
      <c r="F1101" t="s">
        <v>34</v>
      </c>
    </row>
    <row r="1102" spans="1:6" hidden="1" x14ac:dyDescent="0.25">
      <c r="A1102" t="s">
        <v>2416</v>
      </c>
      <c r="B1102" t="s">
        <v>2417</v>
      </c>
      <c r="C1102" s="1">
        <v>0.115</v>
      </c>
      <c r="D1102" t="s">
        <v>13</v>
      </c>
      <c r="E1102" t="s">
        <v>14</v>
      </c>
      <c r="F1102" t="s">
        <v>272</v>
      </c>
    </row>
    <row r="1103" spans="1:6" hidden="1" x14ac:dyDescent="0.25">
      <c r="A1103" t="s">
        <v>2418</v>
      </c>
      <c r="B1103" t="s">
        <v>2419</v>
      </c>
      <c r="C1103" s="1">
        <v>0.14000000000000001</v>
      </c>
      <c r="D1103" t="s">
        <v>724</v>
      </c>
      <c r="E1103" t="s">
        <v>1506</v>
      </c>
      <c r="F1103" t="s">
        <v>2420</v>
      </c>
    </row>
    <row r="1104" spans="1:6" hidden="1" x14ac:dyDescent="0.25">
      <c r="A1104" t="s">
        <v>2421</v>
      </c>
      <c r="B1104" t="s">
        <v>2422</v>
      </c>
      <c r="C1104" s="1">
        <v>0.59</v>
      </c>
      <c r="D1104" t="s">
        <v>8</v>
      </c>
      <c r="E1104" t="s">
        <v>9</v>
      </c>
      <c r="F1104" t="s">
        <v>336</v>
      </c>
    </row>
    <row r="1105" spans="1:6" hidden="1" x14ac:dyDescent="0.25">
      <c r="A1105" t="s">
        <v>2423</v>
      </c>
      <c r="B1105" t="s">
        <v>2424</v>
      </c>
      <c r="C1105" s="1">
        <v>0.05</v>
      </c>
      <c r="D1105" t="s">
        <v>13</v>
      </c>
      <c r="E1105" t="s">
        <v>14</v>
      </c>
      <c r="F1105" t="s">
        <v>34</v>
      </c>
    </row>
    <row r="1106" spans="1:6" hidden="1" x14ac:dyDescent="0.25">
      <c r="A1106" t="s">
        <v>2425</v>
      </c>
      <c r="B1106" t="s">
        <v>2426</v>
      </c>
      <c r="C1106" s="1">
        <v>0.25</v>
      </c>
      <c r="D1106" t="s">
        <v>13</v>
      </c>
      <c r="E1106" t="s">
        <v>14</v>
      </c>
      <c r="F1106" t="s">
        <v>46</v>
      </c>
    </row>
    <row r="1107" spans="1:6" hidden="1" x14ac:dyDescent="0.25">
      <c r="A1107" t="s">
        <v>2427</v>
      </c>
      <c r="B1107" t="s">
        <v>2428</v>
      </c>
      <c r="C1107" s="1">
        <v>0.8</v>
      </c>
      <c r="D1107" t="s">
        <v>37</v>
      </c>
      <c r="E1107" t="s">
        <v>242</v>
      </c>
      <c r="F1107" t="s">
        <v>423</v>
      </c>
    </row>
    <row r="1108" spans="1:6" hidden="1" x14ac:dyDescent="0.25">
      <c r="A1108" t="s">
        <v>2429</v>
      </c>
      <c r="B1108" t="s">
        <v>2430</v>
      </c>
      <c r="C1108" s="1">
        <v>0.46</v>
      </c>
      <c r="D1108" t="s">
        <v>8</v>
      </c>
      <c r="E1108" t="s">
        <v>9</v>
      </c>
      <c r="F1108" t="s">
        <v>10</v>
      </c>
    </row>
    <row r="1109" spans="1:6" hidden="1" x14ac:dyDescent="0.25">
      <c r="A1109" t="s">
        <v>2431</v>
      </c>
      <c r="B1109" t="s">
        <v>2432</v>
      </c>
      <c r="C1109" s="1">
        <v>0.105</v>
      </c>
      <c r="D1109" t="s">
        <v>13</v>
      </c>
      <c r="E1109" t="s">
        <v>14</v>
      </c>
      <c r="F1109" t="s">
        <v>34</v>
      </c>
    </row>
    <row r="1110" spans="1:6" hidden="1" x14ac:dyDescent="0.25">
      <c r="A1110" t="s">
        <v>2433</v>
      </c>
      <c r="B1110" t="s">
        <v>2434</v>
      </c>
      <c r="C1110" s="1">
        <v>0.27</v>
      </c>
      <c r="D1110" t="s">
        <v>13</v>
      </c>
      <c r="E1110" t="s">
        <v>14</v>
      </c>
    </row>
    <row r="1111" spans="1:6" hidden="1" x14ac:dyDescent="0.25">
      <c r="A1111" t="s">
        <v>2435</v>
      </c>
      <c r="B1111" t="s">
        <v>2436</v>
      </c>
      <c r="C1111" s="1">
        <v>0.04</v>
      </c>
      <c r="D1111" t="s">
        <v>13</v>
      </c>
      <c r="E1111" t="s">
        <v>14</v>
      </c>
      <c r="F1111" t="s">
        <v>34</v>
      </c>
    </row>
    <row r="1112" spans="1:6" hidden="1" x14ac:dyDescent="0.25">
      <c r="A1112" t="s">
        <v>2437</v>
      </c>
      <c r="B1112" t="s">
        <v>2438</v>
      </c>
      <c r="C1112" s="1">
        <v>1.4999999999999999E-2</v>
      </c>
      <c r="D1112" t="s">
        <v>105</v>
      </c>
      <c r="E1112" t="s">
        <v>106</v>
      </c>
      <c r="F1112" t="s">
        <v>107</v>
      </c>
    </row>
    <row r="1113" spans="1:6" hidden="1" x14ac:dyDescent="0.25">
      <c r="A1113" t="s">
        <v>2439</v>
      </c>
      <c r="B1113" t="s">
        <v>2440</v>
      </c>
      <c r="C1113" s="1">
        <v>27.06</v>
      </c>
      <c r="D1113" t="s">
        <v>105</v>
      </c>
      <c r="E1113" t="s">
        <v>106</v>
      </c>
    </row>
    <row r="1114" spans="1:6" hidden="1" x14ac:dyDescent="0.25">
      <c r="A1114" t="s">
        <v>2441</v>
      </c>
      <c r="B1114" t="s">
        <v>2442</v>
      </c>
      <c r="C1114" s="1">
        <v>5.8</v>
      </c>
      <c r="D1114" t="s">
        <v>105</v>
      </c>
      <c r="E1114" t="s">
        <v>106</v>
      </c>
    </row>
    <row r="1115" spans="1:6" hidden="1" x14ac:dyDescent="0.25">
      <c r="A1115" t="s">
        <v>2443</v>
      </c>
      <c r="B1115" t="s">
        <v>2444</v>
      </c>
      <c r="C1115" s="1">
        <v>0.41</v>
      </c>
      <c r="D1115" t="s">
        <v>13</v>
      </c>
      <c r="E1115" t="s">
        <v>14</v>
      </c>
      <c r="F1115" t="s">
        <v>46</v>
      </c>
    </row>
    <row r="1116" spans="1:6" hidden="1" x14ac:dyDescent="0.25">
      <c r="A1116" t="s">
        <v>2445</v>
      </c>
      <c r="B1116" t="s">
        <v>2446</v>
      </c>
      <c r="C1116" s="1">
        <v>0.14000000000000001</v>
      </c>
      <c r="D1116" t="s">
        <v>13</v>
      </c>
      <c r="E1116" t="s">
        <v>14</v>
      </c>
      <c r="F1116" t="s">
        <v>46</v>
      </c>
    </row>
    <row r="1117" spans="1:6" hidden="1" x14ac:dyDescent="0.25">
      <c r="A1117" t="s">
        <v>2447</v>
      </c>
      <c r="B1117" t="s">
        <v>2448</v>
      </c>
      <c r="C1117" s="1">
        <v>0.115</v>
      </c>
      <c r="D1117" t="s">
        <v>13</v>
      </c>
      <c r="E1117" t="s">
        <v>14</v>
      </c>
      <c r="F1117" t="s">
        <v>34</v>
      </c>
    </row>
    <row r="1118" spans="1:6" hidden="1" x14ac:dyDescent="0.25">
      <c r="A1118" t="s">
        <v>2449</v>
      </c>
      <c r="B1118" t="s">
        <v>2450</v>
      </c>
      <c r="C1118" s="1">
        <v>0.09</v>
      </c>
      <c r="D1118" t="s">
        <v>13</v>
      </c>
      <c r="E1118" t="s">
        <v>14</v>
      </c>
      <c r="F1118" t="s">
        <v>34</v>
      </c>
    </row>
    <row r="1119" spans="1:6" hidden="1" x14ac:dyDescent="0.25">
      <c r="A1119" t="s">
        <v>2451</v>
      </c>
      <c r="B1119" t="s">
        <v>2452</v>
      </c>
      <c r="C1119" s="1">
        <v>0.7</v>
      </c>
      <c r="D1119" t="s">
        <v>13</v>
      </c>
      <c r="E1119" t="s">
        <v>14</v>
      </c>
      <c r="F1119" t="s">
        <v>46</v>
      </c>
    </row>
    <row r="1120" spans="1:6" hidden="1" x14ac:dyDescent="0.25">
      <c r="A1120" t="s">
        <v>2453</v>
      </c>
      <c r="B1120" t="s">
        <v>2454</v>
      </c>
      <c r="C1120" s="1">
        <v>0.21</v>
      </c>
      <c r="D1120" t="s">
        <v>13</v>
      </c>
      <c r="E1120" t="s">
        <v>14</v>
      </c>
      <c r="F1120" t="s">
        <v>46</v>
      </c>
    </row>
    <row r="1121" spans="1:6" hidden="1" x14ac:dyDescent="0.25">
      <c r="A1121" t="s">
        <v>2455</v>
      </c>
      <c r="B1121" t="s">
        <v>2456</v>
      </c>
      <c r="C1121" s="1">
        <v>0.06</v>
      </c>
      <c r="D1121" t="s">
        <v>13</v>
      </c>
      <c r="E1121" t="s">
        <v>14</v>
      </c>
      <c r="F1121" t="s">
        <v>34</v>
      </c>
    </row>
    <row r="1122" spans="1:6" hidden="1" x14ac:dyDescent="0.25">
      <c r="A1122" t="s">
        <v>2457</v>
      </c>
      <c r="B1122" t="s">
        <v>2458</v>
      </c>
      <c r="C1122" s="1">
        <v>9.5000000000000001E-2</v>
      </c>
      <c r="D1122" t="s">
        <v>314</v>
      </c>
      <c r="E1122" t="s">
        <v>2459</v>
      </c>
      <c r="F1122" t="s">
        <v>2460</v>
      </c>
    </row>
    <row r="1123" spans="1:6" hidden="1" x14ac:dyDescent="0.25">
      <c r="A1123" t="s">
        <v>2461</v>
      </c>
      <c r="B1123" t="s">
        <v>2462</v>
      </c>
      <c r="C1123" s="1">
        <v>4.4999999999999998E-2</v>
      </c>
      <c r="D1123" t="s">
        <v>13</v>
      </c>
      <c r="E1123" t="s">
        <v>14</v>
      </c>
      <c r="F1123" t="s">
        <v>34</v>
      </c>
    </row>
    <row r="1124" spans="1:6" hidden="1" x14ac:dyDescent="0.25">
      <c r="A1124" t="s">
        <v>2463</v>
      </c>
      <c r="B1124" t="s">
        <v>2464</v>
      </c>
      <c r="C1124" s="1">
        <v>6.5000000000000002E-2</v>
      </c>
      <c r="D1124" t="s">
        <v>314</v>
      </c>
      <c r="E1124" t="s">
        <v>315</v>
      </c>
      <c r="F1124" t="s">
        <v>2465</v>
      </c>
    </row>
    <row r="1125" spans="1:6" hidden="1" x14ac:dyDescent="0.25">
      <c r="A1125" t="s">
        <v>2466</v>
      </c>
      <c r="B1125" t="s">
        <v>2467</v>
      </c>
      <c r="C1125" s="1">
        <v>0.09</v>
      </c>
      <c r="D1125" t="s">
        <v>13</v>
      </c>
      <c r="E1125" t="s">
        <v>14</v>
      </c>
      <c r="F1125" t="s">
        <v>2468</v>
      </c>
    </row>
    <row r="1126" spans="1:6" hidden="1" x14ac:dyDescent="0.25">
      <c r="A1126" t="s">
        <v>2469</v>
      </c>
      <c r="B1126" t="s">
        <v>2470</v>
      </c>
      <c r="C1126" s="1">
        <v>0.06</v>
      </c>
      <c r="D1126" t="s">
        <v>25</v>
      </c>
      <c r="E1126" t="s">
        <v>30</v>
      </c>
      <c r="F1126" t="s">
        <v>221</v>
      </c>
    </row>
    <row r="1127" spans="1:6" hidden="1" x14ac:dyDescent="0.25">
      <c r="A1127" t="s">
        <v>2471</v>
      </c>
      <c r="B1127" t="s">
        <v>2472</v>
      </c>
      <c r="C1127" s="1">
        <v>0.35</v>
      </c>
      <c r="D1127" t="s">
        <v>13</v>
      </c>
      <c r="E1127" t="s">
        <v>14</v>
      </c>
      <c r="F1127" t="s">
        <v>34</v>
      </c>
    </row>
    <row r="1128" spans="1:6" hidden="1" x14ac:dyDescent="0.25">
      <c r="A1128" t="s">
        <v>2473</v>
      </c>
      <c r="B1128" t="s">
        <v>2474</v>
      </c>
      <c r="C1128" s="1">
        <v>0.25</v>
      </c>
      <c r="D1128" t="s">
        <v>13</v>
      </c>
      <c r="E1128" t="s">
        <v>14</v>
      </c>
      <c r="F1128" t="s">
        <v>34</v>
      </c>
    </row>
    <row r="1129" spans="1:6" hidden="1" x14ac:dyDescent="0.25">
      <c r="A1129" t="s">
        <v>2475</v>
      </c>
      <c r="B1129" t="s">
        <v>2476</v>
      </c>
      <c r="C1129" s="1">
        <v>1</v>
      </c>
      <c r="D1129" t="s">
        <v>13</v>
      </c>
      <c r="E1129" t="s">
        <v>14</v>
      </c>
      <c r="F1129" t="s">
        <v>46</v>
      </c>
    </row>
    <row r="1130" spans="1:6" hidden="1" x14ac:dyDescent="0.25">
      <c r="A1130" t="s">
        <v>2477</v>
      </c>
      <c r="B1130" t="s">
        <v>2478</v>
      </c>
      <c r="C1130" s="1">
        <v>0.52</v>
      </c>
      <c r="D1130" t="s">
        <v>13</v>
      </c>
      <c r="E1130" t="s">
        <v>14</v>
      </c>
      <c r="F1130" t="s">
        <v>34</v>
      </c>
    </row>
    <row r="1131" spans="1:6" hidden="1" x14ac:dyDescent="0.25">
      <c r="A1131" t="s">
        <v>2479</v>
      </c>
      <c r="B1131" t="s">
        <v>2480</v>
      </c>
      <c r="C1131" s="1">
        <v>0.05</v>
      </c>
      <c r="D1131" t="s">
        <v>13</v>
      </c>
      <c r="E1131" t="s">
        <v>14</v>
      </c>
      <c r="F1131" t="s">
        <v>46</v>
      </c>
    </row>
    <row r="1132" spans="1:6" hidden="1" x14ac:dyDescent="0.25">
      <c r="A1132" t="s">
        <v>2481</v>
      </c>
      <c r="B1132" t="s">
        <v>2482</v>
      </c>
      <c r="C1132" s="1">
        <v>7.0000000000000007E-2</v>
      </c>
      <c r="D1132" t="s">
        <v>13</v>
      </c>
      <c r="E1132" t="s">
        <v>14</v>
      </c>
      <c r="F1132" t="s">
        <v>46</v>
      </c>
    </row>
    <row r="1133" spans="1:6" hidden="1" x14ac:dyDescent="0.25">
      <c r="A1133" t="s">
        <v>2483</v>
      </c>
      <c r="B1133" t="s">
        <v>2484</v>
      </c>
      <c r="C1133" s="1">
        <v>0.32</v>
      </c>
      <c r="D1133" t="s">
        <v>13</v>
      </c>
      <c r="E1133" t="s">
        <v>14</v>
      </c>
      <c r="F1133" t="s">
        <v>46</v>
      </c>
    </row>
    <row r="1134" spans="1:6" x14ac:dyDescent="0.25">
      <c r="A1134" t="s">
        <v>2485</v>
      </c>
      <c r="B1134" t="s">
        <v>2486</v>
      </c>
      <c r="C1134" s="1">
        <v>0.02</v>
      </c>
      <c r="D1134" t="s">
        <v>17</v>
      </c>
      <c r="E1134" t="s">
        <v>59</v>
      </c>
      <c r="F1134" t="s">
        <v>372</v>
      </c>
    </row>
    <row r="1135" spans="1:6" hidden="1" x14ac:dyDescent="0.25">
      <c r="A1135" t="s">
        <v>2487</v>
      </c>
      <c r="B1135" t="s">
        <v>2488</v>
      </c>
      <c r="C1135" s="1">
        <v>6.5000000000000002E-2</v>
      </c>
      <c r="D1135" t="s">
        <v>13</v>
      </c>
      <c r="E1135" t="s">
        <v>14</v>
      </c>
      <c r="F1135" t="s">
        <v>34</v>
      </c>
    </row>
    <row r="1136" spans="1:6" hidden="1" x14ac:dyDescent="0.25">
      <c r="A1136" t="s">
        <v>2489</v>
      </c>
      <c r="B1136" t="s">
        <v>2490</v>
      </c>
      <c r="C1136" s="1">
        <v>2.41</v>
      </c>
      <c r="D1136" t="s">
        <v>13</v>
      </c>
      <c r="E1136" t="s">
        <v>14</v>
      </c>
      <c r="F1136" t="s">
        <v>34</v>
      </c>
    </row>
    <row r="1137" spans="1:6" hidden="1" x14ac:dyDescent="0.25">
      <c r="A1137" t="s">
        <v>2491</v>
      </c>
      <c r="B1137" t="s">
        <v>2492</v>
      </c>
      <c r="C1137" s="1">
        <v>0.06</v>
      </c>
      <c r="D1137" t="s">
        <v>13</v>
      </c>
      <c r="E1137" t="s">
        <v>14</v>
      </c>
      <c r="F1137" t="s">
        <v>34</v>
      </c>
    </row>
    <row r="1138" spans="1:6" hidden="1" x14ac:dyDescent="0.25">
      <c r="A1138" t="s">
        <v>2493</v>
      </c>
      <c r="B1138" t="s">
        <v>2494</v>
      </c>
      <c r="C1138" s="1">
        <v>1.4999999999999999E-2</v>
      </c>
      <c r="D1138" t="s">
        <v>13</v>
      </c>
      <c r="E1138" t="s">
        <v>14</v>
      </c>
      <c r="F1138" t="s">
        <v>46</v>
      </c>
    </row>
    <row r="1139" spans="1:6" hidden="1" x14ac:dyDescent="0.25">
      <c r="A1139" t="s">
        <v>2495</v>
      </c>
      <c r="B1139" t="s">
        <v>2496</v>
      </c>
      <c r="C1139" s="1">
        <v>0.05</v>
      </c>
      <c r="D1139" t="s">
        <v>13</v>
      </c>
      <c r="E1139" t="s">
        <v>14</v>
      </c>
      <c r="F1139" t="s">
        <v>34</v>
      </c>
    </row>
    <row r="1140" spans="1:6" hidden="1" x14ac:dyDescent="0.25">
      <c r="A1140" t="s">
        <v>2497</v>
      </c>
      <c r="B1140" t="s">
        <v>2498</v>
      </c>
      <c r="C1140" s="1">
        <v>2.5000000000000001E-2</v>
      </c>
      <c r="D1140" t="s">
        <v>13</v>
      </c>
      <c r="E1140" t="s">
        <v>14</v>
      </c>
      <c r="F1140" t="s">
        <v>878</v>
      </c>
    </row>
    <row r="1141" spans="1:6" hidden="1" x14ac:dyDescent="0.25">
      <c r="A1141" t="s">
        <v>2499</v>
      </c>
      <c r="B1141" t="s">
        <v>2500</v>
      </c>
      <c r="C1141" s="1">
        <v>0.7</v>
      </c>
      <c r="D1141" t="s">
        <v>13</v>
      </c>
      <c r="E1141" t="s">
        <v>14</v>
      </c>
      <c r="F1141" t="s">
        <v>46</v>
      </c>
    </row>
    <row r="1142" spans="1:6" hidden="1" x14ac:dyDescent="0.25">
      <c r="A1142" t="s">
        <v>2501</v>
      </c>
      <c r="B1142" t="s">
        <v>2502</v>
      </c>
      <c r="C1142" s="1">
        <v>0.12</v>
      </c>
      <c r="D1142" t="s">
        <v>13</v>
      </c>
      <c r="E1142" t="s">
        <v>14</v>
      </c>
      <c r="F1142" t="s">
        <v>46</v>
      </c>
    </row>
    <row r="1143" spans="1:6" hidden="1" x14ac:dyDescent="0.25">
      <c r="A1143" t="s">
        <v>2503</v>
      </c>
      <c r="B1143" t="s">
        <v>2504</v>
      </c>
      <c r="C1143" s="1">
        <v>1.4999999999999999E-2</v>
      </c>
      <c r="D1143" t="s">
        <v>105</v>
      </c>
      <c r="E1143" t="s">
        <v>106</v>
      </c>
      <c r="F1143" t="s">
        <v>107</v>
      </c>
    </row>
    <row r="1144" spans="1:6" hidden="1" x14ac:dyDescent="0.25">
      <c r="A1144" t="s">
        <v>2505</v>
      </c>
      <c r="B1144" t="s">
        <v>2506</v>
      </c>
      <c r="C1144" s="1">
        <v>0.08</v>
      </c>
      <c r="D1144" t="s">
        <v>13</v>
      </c>
      <c r="E1144" t="s">
        <v>14</v>
      </c>
      <c r="F1144" t="s">
        <v>84</v>
      </c>
    </row>
    <row r="1145" spans="1:6" hidden="1" x14ac:dyDescent="0.25">
      <c r="A1145" t="s">
        <v>2507</v>
      </c>
      <c r="B1145" t="s">
        <v>2508</v>
      </c>
      <c r="C1145" s="1">
        <v>0.09</v>
      </c>
      <c r="D1145" t="s">
        <v>13</v>
      </c>
      <c r="E1145" t="s">
        <v>14</v>
      </c>
      <c r="F1145" t="s">
        <v>46</v>
      </c>
    </row>
    <row r="1146" spans="1:6" hidden="1" x14ac:dyDescent="0.25">
      <c r="A1146" t="s">
        <v>2509</v>
      </c>
      <c r="B1146" t="s">
        <v>2510</v>
      </c>
      <c r="C1146" s="1">
        <v>0.19</v>
      </c>
      <c r="D1146" t="s">
        <v>13</v>
      </c>
      <c r="E1146" t="s">
        <v>14</v>
      </c>
      <c r="F1146" t="s">
        <v>207</v>
      </c>
    </row>
    <row r="1147" spans="1:6" hidden="1" x14ac:dyDescent="0.25">
      <c r="A1147" t="s">
        <v>2511</v>
      </c>
      <c r="B1147" t="s">
        <v>2512</v>
      </c>
      <c r="C1147" s="1">
        <v>0.71</v>
      </c>
      <c r="D1147" t="s">
        <v>105</v>
      </c>
      <c r="E1147" t="s">
        <v>106</v>
      </c>
      <c r="F1147" t="s">
        <v>2318</v>
      </c>
    </row>
    <row r="1148" spans="1:6" hidden="1" x14ac:dyDescent="0.25">
      <c r="A1148" t="s">
        <v>2513</v>
      </c>
      <c r="B1148" t="s">
        <v>2514</v>
      </c>
      <c r="C1148" s="1">
        <v>6.5000000000000002E-2</v>
      </c>
      <c r="D1148" t="s">
        <v>13</v>
      </c>
      <c r="E1148" t="s">
        <v>14</v>
      </c>
      <c r="F1148" t="s">
        <v>46</v>
      </c>
    </row>
    <row r="1149" spans="1:6" hidden="1" x14ac:dyDescent="0.25">
      <c r="A1149" t="s">
        <v>2515</v>
      </c>
      <c r="B1149" t="s">
        <v>2516</v>
      </c>
      <c r="C1149" s="1">
        <v>0.03</v>
      </c>
      <c r="D1149" t="s">
        <v>13</v>
      </c>
      <c r="E1149" t="s">
        <v>14</v>
      </c>
      <c r="F1149" t="s">
        <v>34</v>
      </c>
    </row>
    <row r="1150" spans="1:6" hidden="1" x14ac:dyDescent="0.25">
      <c r="A1150" t="s">
        <v>2517</v>
      </c>
      <c r="B1150" t="s">
        <v>2518</v>
      </c>
      <c r="C1150" s="1">
        <v>7.0000000000000007E-2</v>
      </c>
      <c r="D1150" t="s">
        <v>25</v>
      </c>
      <c r="E1150" t="s">
        <v>30</v>
      </c>
      <c r="F1150" t="s">
        <v>31</v>
      </c>
    </row>
    <row r="1151" spans="1:6" hidden="1" x14ac:dyDescent="0.25">
      <c r="A1151" t="s">
        <v>2519</v>
      </c>
      <c r="B1151" t="s">
        <v>2520</v>
      </c>
      <c r="C1151" s="1">
        <v>0.1</v>
      </c>
      <c r="D1151" t="s">
        <v>13</v>
      </c>
      <c r="E1151" t="s">
        <v>14</v>
      </c>
      <c r="F1151" t="s">
        <v>34</v>
      </c>
    </row>
    <row r="1152" spans="1:6" hidden="1" x14ac:dyDescent="0.25">
      <c r="A1152" t="s">
        <v>2521</v>
      </c>
      <c r="B1152" t="s">
        <v>2522</v>
      </c>
      <c r="C1152" s="1">
        <v>0.14000000000000001</v>
      </c>
      <c r="D1152" t="s">
        <v>13</v>
      </c>
      <c r="E1152" t="s">
        <v>14</v>
      </c>
      <c r="F1152" t="s">
        <v>34</v>
      </c>
    </row>
    <row r="1153" spans="1:6" hidden="1" x14ac:dyDescent="0.25">
      <c r="A1153" t="s">
        <v>2523</v>
      </c>
      <c r="B1153" t="s">
        <v>2524</v>
      </c>
      <c r="C1153" s="1">
        <v>0.125</v>
      </c>
      <c r="D1153" t="s">
        <v>37</v>
      </c>
      <c r="E1153" t="s">
        <v>330</v>
      </c>
      <c r="F1153" t="s">
        <v>2525</v>
      </c>
    </row>
    <row r="1154" spans="1:6" hidden="1" x14ac:dyDescent="0.25">
      <c r="A1154" t="s">
        <v>2526</v>
      </c>
      <c r="B1154" t="s">
        <v>2527</v>
      </c>
      <c r="C1154" s="1">
        <v>0.2</v>
      </c>
      <c r="D1154" t="s">
        <v>37</v>
      </c>
      <c r="E1154" t="s">
        <v>618</v>
      </c>
      <c r="F1154" t="s">
        <v>2528</v>
      </c>
    </row>
    <row r="1155" spans="1:6" hidden="1" x14ac:dyDescent="0.25">
      <c r="A1155" t="s">
        <v>2529</v>
      </c>
      <c r="B1155" t="s">
        <v>2530</v>
      </c>
      <c r="C1155" s="1">
        <v>51</v>
      </c>
      <c r="D1155" t="s">
        <v>25</v>
      </c>
      <c r="E1155" t="s">
        <v>26</v>
      </c>
      <c r="F1155" t="s">
        <v>221</v>
      </c>
    </row>
    <row r="1156" spans="1:6" hidden="1" x14ac:dyDescent="0.25">
      <c r="A1156" t="s">
        <v>2531</v>
      </c>
      <c r="B1156" t="s">
        <v>2532</v>
      </c>
      <c r="C1156" s="1">
        <v>19</v>
      </c>
      <c r="D1156" t="s">
        <v>25</v>
      </c>
      <c r="E1156" t="s">
        <v>26</v>
      </c>
      <c r="F1156" t="s">
        <v>221</v>
      </c>
    </row>
    <row r="1157" spans="1:6" hidden="1" x14ac:dyDescent="0.25">
      <c r="A1157" t="s">
        <v>2533</v>
      </c>
      <c r="B1157" t="s">
        <v>2534</v>
      </c>
      <c r="C1157" s="1">
        <v>4.8499999999999996</v>
      </c>
      <c r="D1157" t="s">
        <v>25</v>
      </c>
      <c r="E1157" t="s">
        <v>26</v>
      </c>
      <c r="F1157" t="s">
        <v>31</v>
      </c>
    </row>
    <row r="1158" spans="1:6" x14ac:dyDescent="0.25">
      <c r="A1158" t="s">
        <v>2535</v>
      </c>
      <c r="B1158" t="s">
        <v>2536</v>
      </c>
      <c r="C1158" s="1">
        <v>0.14000000000000001</v>
      </c>
      <c r="D1158" t="s">
        <v>17</v>
      </c>
      <c r="E1158" t="s">
        <v>59</v>
      </c>
      <c r="F1158" t="s">
        <v>19</v>
      </c>
    </row>
    <row r="1159" spans="1:6" hidden="1" x14ac:dyDescent="0.25">
      <c r="A1159" t="s">
        <v>2537</v>
      </c>
      <c r="B1159" t="s">
        <v>2538</v>
      </c>
      <c r="C1159" s="1">
        <v>0.24</v>
      </c>
      <c r="D1159" t="s">
        <v>13</v>
      </c>
      <c r="E1159" t="s">
        <v>14</v>
      </c>
      <c r="F1159" t="s">
        <v>34</v>
      </c>
    </row>
    <row r="1160" spans="1:6" hidden="1" x14ac:dyDescent="0.25">
      <c r="A1160" t="s">
        <v>2539</v>
      </c>
      <c r="B1160" t="s">
        <v>2540</v>
      </c>
      <c r="C1160" s="1">
        <v>0.04</v>
      </c>
      <c r="D1160" t="s">
        <v>13</v>
      </c>
      <c r="E1160" t="s">
        <v>14</v>
      </c>
      <c r="F1160" t="s">
        <v>520</v>
      </c>
    </row>
    <row r="1161" spans="1:6" hidden="1" x14ac:dyDescent="0.25">
      <c r="A1161" t="s">
        <v>2541</v>
      </c>
      <c r="B1161" t="s">
        <v>2542</v>
      </c>
      <c r="C1161" s="1">
        <v>0.3</v>
      </c>
      <c r="D1161" t="s">
        <v>79</v>
      </c>
      <c r="E1161" t="s">
        <v>1481</v>
      </c>
      <c r="F1161" t="s">
        <v>2543</v>
      </c>
    </row>
    <row r="1162" spans="1:6" hidden="1" x14ac:dyDescent="0.25">
      <c r="A1162" t="s">
        <v>2544</v>
      </c>
      <c r="B1162" t="s">
        <v>2545</v>
      </c>
      <c r="C1162" s="1">
        <v>0.06</v>
      </c>
      <c r="D1162" t="s">
        <v>87</v>
      </c>
      <c r="E1162" t="s">
        <v>250</v>
      </c>
      <c r="F1162" t="s">
        <v>336</v>
      </c>
    </row>
    <row r="1163" spans="1:6" hidden="1" x14ac:dyDescent="0.25">
      <c r="A1163" t="s">
        <v>2546</v>
      </c>
      <c r="B1163" t="s">
        <v>2547</v>
      </c>
      <c r="C1163" s="1">
        <v>0.16500000000000001</v>
      </c>
      <c r="D1163" t="s">
        <v>13</v>
      </c>
      <c r="E1163" t="s">
        <v>14</v>
      </c>
      <c r="F1163" t="s">
        <v>423</v>
      </c>
    </row>
    <row r="1164" spans="1:6" hidden="1" x14ac:dyDescent="0.25">
      <c r="A1164" t="s">
        <v>2548</v>
      </c>
      <c r="B1164" t="s">
        <v>2549</v>
      </c>
      <c r="C1164" s="1">
        <v>2.8</v>
      </c>
      <c r="D1164" t="s">
        <v>25</v>
      </c>
      <c r="E1164" t="s">
        <v>26</v>
      </c>
      <c r="F1164" t="s">
        <v>2215</v>
      </c>
    </row>
    <row r="1165" spans="1:6" hidden="1" x14ac:dyDescent="0.25">
      <c r="A1165" t="s">
        <v>2550</v>
      </c>
      <c r="B1165" t="s">
        <v>2551</v>
      </c>
      <c r="C1165" s="1">
        <v>9.4600000000000009</v>
      </c>
      <c r="D1165" t="s">
        <v>37</v>
      </c>
      <c r="E1165" t="s">
        <v>375</v>
      </c>
      <c r="F1165" t="s">
        <v>2552</v>
      </c>
    </row>
    <row r="1166" spans="1:6" hidden="1" x14ac:dyDescent="0.25">
      <c r="A1166" t="s">
        <v>2553</v>
      </c>
      <c r="B1166" t="s">
        <v>2554</v>
      </c>
      <c r="C1166" s="1">
        <v>0.03</v>
      </c>
      <c r="D1166" t="s">
        <v>25</v>
      </c>
      <c r="E1166" t="s">
        <v>26</v>
      </c>
      <c r="F1166" t="s">
        <v>31</v>
      </c>
    </row>
    <row r="1167" spans="1:6" hidden="1" x14ac:dyDescent="0.25">
      <c r="A1167" t="s">
        <v>2555</v>
      </c>
      <c r="B1167" t="s">
        <v>2556</v>
      </c>
      <c r="C1167" s="1">
        <v>0.08</v>
      </c>
      <c r="D1167" t="s">
        <v>105</v>
      </c>
      <c r="E1167" t="s">
        <v>106</v>
      </c>
      <c r="F1167" t="s">
        <v>438</v>
      </c>
    </row>
    <row r="1168" spans="1:6" hidden="1" x14ac:dyDescent="0.25">
      <c r="A1168" t="s">
        <v>2557</v>
      </c>
      <c r="B1168" t="s">
        <v>2558</v>
      </c>
      <c r="C1168" s="1">
        <v>7.0000000000000007E-2</v>
      </c>
      <c r="D1168" t="s">
        <v>13</v>
      </c>
      <c r="E1168" t="s">
        <v>14</v>
      </c>
      <c r="F1168" t="s">
        <v>34</v>
      </c>
    </row>
    <row r="1169" spans="1:6" hidden="1" x14ac:dyDescent="0.25">
      <c r="A1169" t="s">
        <v>2559</v>
      </c>
      <c r="B1169" t="s">
        <v>2560</v>
      </c>
      <c r="C1169" s="1">
        <v>0.04</v>
      </c>
      <c r="D1169" t="s">
        <v>13</v>
      </c>
      <c r="E1169" t="s">
        <v>14</v>
      </c>
      <c r="F1169" t="s">
        <v>34</v>
      </c>
    </row>
    <row r="1170" spans="1:6" hidden="1" x14ac:dyDescent="0.25">
      <c r="A1170" t="s">
        <v>2561</v>
      </c>
      <c r="B1170" t="s">
        <v>2562</v>
      </c>
      <c r="C1170" s="1">
        <v>4.4999999999999998E-2</v>
      </c>
      <c r="D1170" t="s">
        <v>105</v>
      </c>
      <c r="E1170" t="s">
        <v>106</v>
      </c>
      <c r="F1170" t="s">
        <v>107</v>
      </c>
    </row>
    <row r="1171" spans="1:6" hidden="1" x14ac:dyDescent="0.25">
      <c r="A1171" t="s">
        <v>2563</v>
      </c>
      <c r="B1171" t="s">
        <v>2564</v>
      </c>
      <c r="C1171" s="1">
        <v>0.04</v>
      </c>
      <c r="D1171" t="s">
        <v>105</v>
      </c>
      <c r="E1171" t="s">
        <v>106</v>
      </c>
      <c r="F1171" t="s">
        <v>438</v>
      </c>
    </row>
    <row r="1172" spans="1:6" hidden="1" x14ac:dyDescent="0.25">
      <c r="A1172" t="s">
        <v>2565</v>
      </c>
      <c r="B1172" t="s">
        <v>2566</v>
      </c>
      <c r="C1172" s="1">
        <v>0.2</v>
      </c>
      <c r="D1172" t="s">
        <v>105</v>
      </c>
      <c r="E1172" t="s">
        <v>106</v>
      </c>
      <c r="F1172" t="s">
        <v>107</v>
      </c>
    </row>
    <row r="1173" spans="1:6" hidden="1" x14ac:dyDescent="0.25">
      <c r="A1173" t="s">
        <v>2567</v>
      </c>
      <c r="B1173" t="s">
        <v>2568</v>
      </c>
      <c r="C1173" s="1">
        <v>0.23</v>
      </c>
      <c r="D1173" t="s">
        <v>105</v>
      </c>
      <c r="E1173" t="s">
        <v>106</v>
      </c>
      <c r="F1173" t="s">
        <v>107</v>
      </c>
    </row>
    <row r="1174" spans="1:6" hidden="1" x14ac:dyDescent="0.25">
      <c r="A1174" t="s">
        <v>2569</v>
      </c>
      <c r="B1174" t="s">
        <v>2570</v>
      </c>
      <c r="C1174" s="1">
        <v>0.04</v>
      </c>
      <c r="D1174" t="s">
        <v>105</v>
      </c>
      <c r="E1174" t="s">
        <v>106</v>
      </c>
      <c r="F1174" t="s">
        <v>107</v>
      </c>
    </row>
    <row r="1175" spans="1:6" hidden="1" x14ac:dyDescent="0.25">
      <c r="A1175" t="s">
        <v>2571</v>
      </c>
      <c r="B1175" t="s">
        <v>2572</v>
      </c>
      <c r="C1175" s="1">
        <v>0.42</v>
      </c>
      <c r="D1175" t="s">
        <v>105</v>
      </c>
      <c r="E1175" t="s">
        <v>106</v>
      </c>
      <c r="F1175" t="s">
        <v>438</v>
      </c>
    </row>
    <row r="1176" spans="1:6" hidden="1" x14ac:dyDescent="0.25">
      <c r="A1176" t="s">
        <v>2573</v>
      </c>
      <c r="B1176" t="s">
        <v>2574</v>
      </c>
      <c r="C1176" s="1">
        <v>1.4999999999999999E-2</v>
      </c>
      <c r="D1176" t="s">
        <v>105</v>
      </c>
      <c r="E1176" t="s">
        <v>106</v>
      </c>
      <c r="F1176" t="s">
        <v>438</v>
      </c>
    </row>
    <row r="1177" spans="1:6" x14ac:dyDescent="0.25">
      <c r="A1177" t="s">
        <v>2575</v>
      </c>
      <c r="B1177" t="s">
        <v>2576</v>
      </c>
      <c r="C1177" s="1">
        <v>0.85</v>
      </c>
      <c r="D1177" t="s">
        <v>17</v>
      </c>
      <c r="E1177" t="s">
        <v>18</v>
      </c>
      <c r="F1177" t="s">
        <v>372</v>
      </c>
    </row>
    <row r="1178" spans="1:6" hidden="1" x14ac:dyDescent="0.25">
      <c r="A1178" t="s">
        <v>2577</v>
      </c>
      <c r="B1178" t="s">
        <v>2578</v>
      </c>
      <c r="C1178" s="1">
        <v>0.06</v>
      </c>
      <c r="D1178" t="s">
        <v>13</v>
      </c>
      <c r="E1178" t="s">
        <v>14</v>
      </c>
      <c r="F1178" t="s">
        <v>34</v>
      </c>
    </row>
    <row r="1179" spans="1:6" hidden="1" x14ac:dyDescent="0.25">
      <c r="A1179" t="s">
        <v>2579</v>
      </c>
      <c r="B1179" t="s">
        <v>2580</v>
      </c>
      <c r="C1179" s="1">
        <v>1.28</v>
      </c>
      <c r="D1179" t="s">
        <v>105</v>
      </c>
      <c r="E1179" t="s">
        <v>106</v>
      </c>
      <c r="F1179" t="s">
        <v>438</v>
      </c>
    </row>
    <row r="1180" spans="1:6" hidden="1" x14ac:dyDescent="0.25">
      <c r="A1180" t="s">
        <v>2581</v>
      </c>
      <c r="B1180" t="s">
        <v>2582</v>
      </c>
      <c r="C1180" s="1">
        <v>4.4999999999999998E-2</v>
      </c>
      <c r="D1180" t="s">
        <v>13</v>
      </c>
      <c r="E1180" t="s">
        <v>14</v>
      </c>
      <c r="F1180" t="s">
        <v>34</v>
      </c>
    </row>
    <row r="1181" spans="1:6" hidden="1" x14ac:dyDescent="0.25">
      <c r="A1181" t="s">
        <v>2583</v>
      </c>
      <c r="B1181" t="s">
        <v>2584</v>
      </c>
      <c r="C1181" s="1">
        <v>0.495</v>
      </c>
      <c r="D1181" t="s">
        <v>105</v>
      </c>
      <c r="E1181" t="s">
        <v>106</v>
      </c>
      <c r="F1181" t="s">
        <v>2585</v>
      </c>
    </row>
    <row r="1182" spans="1:6" hidden="1" x14ac:dyDescent="0.25">
      <c r="A1182" t="s">
        <v>2586</v>
      </c>
      <c r="B1182" t="s">
        <v>2587</v>
      </c>
      <c r="C1182" s="1">
        <v>8.5000000000000006E-2</v>
      </c>
      <c r="D1182" t="s">
        <v>1156</v>
      </c>
      <c r="E1182" t="s">
        <v>1157</v>
      </c>
      <c r="F1182" t="s">
        <v>122</v>
      </c>
    </row>
    <row r="1183" spans="1:6" hidden="1" x14ac:dyDescent="0.25">
      <c r="A1183" t="s">
        <v>2588</v>
      </c>
      <c r="B1183" t="s">
        <v>2589</v>
      </c>
      <c r="C1183" s="1">
        <v>0.09</v>
      </c>
      <c r="D1183" t="s">
        <v>1156</v>
      </c>
      <c r="E1183" t="s">
        <v>1157</v>
      </c>
      <c r="F1183" t="s">
        <v>122</v>
      </c>
    </row>
    <row r="1184" spans="1:6" hidden="1" x14ac:dyDescent="0.25">
      <c r="A1184" t="s">
        <v>2590</v>
      </c>
      <c r="B1184" t="s">
        <v>2591</v>
      </c>
      <c r="C1184" s="1">
        <v>0.41</v>
      </c>
      <c r="D1184" t="s">
        <v>13</v>
      </c>
      <c r="E1184" t="s">
        <v>14</v>
      </c>
      <c r="F1184" t="s">
        <v>46</v>
      </c>
    </row>
    <row r="1185" spans="1:6" hidden="1" x14ac:dyDescent="0.25">
      <c r="A1185" t="s">
        <v>2592</v>
      </c>
      <c r="B1185" t="s">
        <v>2593</v>
      </c>
      <c r="C1185" s="1">
        <v>0.04</v>
      </c>
      <c r="D1185" t="s">
        <v>105</v>
      </c>
      <c r="E1185" t="s">
        <v>106</v>
      </c>
      <c r="F1185" t="s">
        <v>379</v>
      </c>
    </row>
    <row r="1186" spans="1:6" hidden="1" x14ac:dyDescent="0.25">
      <c r="A1186" t="s">
        <v>2594</v>
      </c>
      <c r="B1186" t="s">
        <v>2595</v>
      </c>
      <c r="C1186" s="1">
        <v>0.02</v>
      </c>
      <c r="D1186" t="s">
        <v>25</v>
      </c>
      <c r="E1186" t="s">
        <v>30</v>
      </c>
      <c r="F1186" t="s">
        <v>31</v>
      </c>
    </row>
    <row r="1187" spans="1:6" hidden="1" x14ac:dyDescent="0.25">
      <c r="A1187" t="s">
        <v>2596</v>
      </c>
      <c r="B1187" t="s">
        <v>2597</v>
      </c>
      <c r="C1187" s="1">
        <v>0.05</v>
      </c>
      <c r="D1187" t="s">
        <v>25</v>
      </c>
      <c r="E1187" t="s">
        <v>30</v>
      </c>
      <c r="F1187" t="s">
        <v>31</v>
      </c>
    </row>
    <row r="1188" spans="1:6" hidden="1" x14ac:dyDescent="0.25">
      <c r="A1188" t="s">
        <v>2598</v>
      </c>
      <c r="B1188" t="s">
        <v>2599</v>
      </c>
      <c r="C1188" s="1">
        <v>0.13</v>
      </c>
      <c r="D1188" t="s">
        <v>37</v>
      </c>
      <c r="E1188" t="s">
        <v>375</v>
      </c>
      <c r="F1188" t="s">
        <v>2600</v>
      </c>
    </row>
    <row r="1189" spans="1:6" hidden="1" x14ac:dyDescent="0.25">
      <c r="A1189" t="s">
        <v>2601</v>
      </c>
      <c r="B1189" t="s">
        <v>2602</v>
      </c>
      <c r="C1189" s="1">
        <v>0.66</v>
      </c>
      <c r="D1189" t="s">
        <v>105</v>
      </c>
      <c r="E1189" t="s">
        <v>106</v>
      </c>
      <c r="F1189" t="s">
        <v>438</v>
      </c>
    </row>
    <row r="1190" spans="1:6" hidden="1" x14ac:dyDescent="0.25">
      <c r="A1190" t="s">
        <v>2603</v>
      </c>
      <c r="B1190" t="s">
        <v>2604</v>
      </c>
      <c r="D1190" t="s">
        <v>22</v>
      </c>
      <c r="E1190" t="s">
        <v>22</v>
      </c>
      <c r="F1190" t="s">
        <v>22</v>
      </c>
    </row>
    <row r="1191" spans="1:6" hidden="1" x14ac:dyDescent="0.25">
      <c r="A1191" t="s">
        <v>2605</v>
      </c>
      <c r="B1191" t="s">
        <v>2606</v>
      </c>
      <c r="C1191" s="1">
        <v>1.4999999999999999E-2</v>
      </c>
      <c r="D1191" t="s">
        <v>13</v>
      </c>
      <c r="E1191" t="s">
        <v>14</v>
      </c>
      <c r="F1191" t="s">
        <v>34</v>
      </c>
    </row>
    <row r="1192" spans="1:6" hidden="1" x14ac:dyDescent="0.25">
      <c r="A1192" t="s">
        <v>2607</v>
      </c>
      <c r="B1192" t="s">
        <v>2608</v>
      </c>
      <c r="C1192" s="1">
        <v>9.5000000000000001E-2</v>
      </c>
      <c r="D1192" t="s">
        <v>13</v>
      </c>
      <c r="E1192" t="s">
        <v>14</v>
      </c>
      <c r="F1192" t="s">
        <v>34</v>
      </c>
    </row>
    <row r="1193" spans="1:6" hidden="1" x14ac:dyDescent="0.25">
      <c r="A1193" t="s">
        <v>2609</v>
      </c>
      <c r="B1193" t="s">
        <v>2610</v>
      </c>
      <c r="C1193" s="1">
        <v>0.28000000000000003</v>
      </c>
      <c r="D1193" t="s">
        <v>25</v>
      </c>
      <c r="E1193" t="s">
        <v>30</v>
      </c>
      <c r="F1193" t="s">
        <v>31</v>
      </c>
    </row>
    <row r="1194" spans="1:6" hidden="1" x14ac:dyDescent="0.25">
      <c r="A1194" t="s">
        <v>2611</v>
      </c>
      <c r="B1194" t="s">
        <v>2612</v>
      </c>
      <c r="C1194" s="1">
        <v>0.04</v>
      </c>
      <c r="D1194" t="s">
        <v>25</v>
      </c>
      <c r="E1194" t="s">
        <v>201</v>
      </c>
      <c r="F1194" t="s">
        <v>2613</v>
      </c>
    </row>
    <row r="1195" spans="1:6" hidden="1" x14ac:dyDescent="0.25">
      <c r="A1195" t="s">
        <v>2614</v>
      </c>
      <c r="B1195" t="s">
        <v>2615</v>
      </c>
      <c r="C1195" s="1">
        <v>2.5000000000000001E-2</v>
      </c>
      <c r="D1195" t="s">
        <v>13</v>
      </c>
      <c r="E1195" t="s">
        <v>14</v>
      </c>
      <c r="F1195" t="s">
        <v>34</v>
      </c>
    </row>
    <row r="1196" spans="1:6" hidden="1" x14ac:dyDescent="0.25">
      <c r="A1196" t="s">
        <v>2616</v>
      </c>
      <c r="B1196" t="s">
        <v>2617</v>
      </c>
      <c r="C1196" s="1">
        <v>0.26</v>
      </c>
      <c r="D1196" t="s">
        <v>105</v>
      </c>
      <c r="E1196" t="s">
        <v>178</v>
      </c>
      <c r="F1196" t="s">
        <v>210</v>
      </c>
    </row>
    <row r="1197" spans="1:6" hidden="1" x14ac:dyDescent="0.25">
      <c r="A1197" t="s">
        <v>2618</v>
      </c>
      <c r="B1197" t="s">
        <v>2619</v>
      </c>
      <c r="C1197" s="1">
        <v>0.08</v>
      </c>
      <c r="D1197" t="s">
        <v>25</v>
      </c>
      <c r="E1197" t="s">
        <v>30</v>
      </c>
      <c r="F1197" t="s">
        <v>221</v>
      </c>
    </row>
    <row r="1198" spans="1:6" hidden="1" x14ac:dyDescent="0.25">
      <c r="A1198" t="s">
        <v>2620</v>
      </c>
      <c r="B1198" t="s">
        <v>2621</v>
      </c>
      <c r="C1198" s="1">
        <v>3.5000000000000003E-2</v>
      </c>
      <c r="D1198" t="s">
        <v>13</v>
      </c>
      <c r="E1198" t="s">
        <v>14</v>
      </c>
      <c r="F1198" t="s">
        <v>46</v>
      </c>
    </row>
    <row r="1199" spans="1:6" hidden="1" x14ac:dyDescent="0.25">
      <c r="A1199" t="s">
        <v>2622</v>
      </c>
      <c r="B1199" t="s">
        <v>2623</v>
      </c>
      <c r="C1199" s="1">
        <v>0.05</v>
      </c>
      <c r="D1199" t="s">
        <v>13</v>
      </c>
      <c r="E1199" t="s">
        <v>14</v>
      </c>
      <c r="F1199" t="s">
        <v>207</v>
      </c>
    </row>
    <row r="1200" spans="1:6" hidden="1" x14ac:dyDescent="0.25">
      <c r="A1200" t="s">
        <v>2624</v>
      </c>
      <c r="B1200" t="s">
        <v>2625</v>
      </c>
      <c r="C1200" s="1">
        <v>3.5000000000000003E-2</v>
      </c>
      <c r="D1200" t="s">
        <v>25</v>
      </c>
      <c r="E1200" t="s">
        <v>30</v>
      </c>
      <c r="F1200" t="s">
        <v>31</v>
      </c>
    </row>
    <row r="1201" spans="1:6" hidden="1" x14ac:dyDescent="0.25">
      <c r="A1201" t="s">
        <v>2626</v>
      </c>
      <c r="B1201" t="s">
        <v>2627</v>
      </c>
      <c r="C1201" s="1">
        <v>0.2</v>
      </c>
      <c r="D1201" t="s">
        <v>25</v>
      </c>
      <c r="E1201" t="s">
        <v>30</v>
      </c>
      <c r="F1201" t="s">
        <v>31</v>
      </c>
    </row>
    <row r="1202" spans="1:6" hidden="1" x14ac:dyDescent="0.25">
      <c r="A1202" t="s">
        <v>2628</v>
      </c>
      <c r="B1202" t="s">
        <v>2629</v>
      </c>
      <c r="C1202" s="1">
        <v>0.56000000000000005</v>
      </c>
      <c r="D1202" t="s">
        <v>8</v>
      </c>
      <c r="E1202" t="s">
        <v>357</v>
      </c>
      <c r="F1202" t="s">
        <v>2630</v>
      </c>
    </row>
    <row r="1203" spans="1:6" hidden="1" x14ac:dyDescent="0.25">
      <c r="A1203" t="s">
        <v>2631</v>
      </c>
      <c r="B1203" t="s">
        <v>2632</v>
      </c>
      <c r="C1203" s="1">
        <v>0.02</v>
      </c>
      <c r="D1203" t="s">
        <v>105</v>
      </c>
      <c r="E1203" t="s">
        <v>106</v>
      </c>
      <c r="F1203" t="s">
        <v>107</v>
      </c>
    </row>
    <row r="1204" spans="1:6" hidden="1" x14ac:dyDescent="0.25">
      <c r="A1204" t="s">
        <v>2633</v>
      </c>
      <c r="B1204" t="s">
        <v>2634</v>
      </c>
      <c r="D1204" t="s">
        <v>22</v>
      </c>
      <c r="E1204" t="s">
        <v>22</v>
      </c>
      <c r="F1204" t="s">
        <v>22</v>
      </c>
    </row>
    <row r="1205" spans="1:6" hidden="1" x14ac:dyDescent="0.25">
      <c r="A1205" t="s">
        <v>2635</v>
      </c>
      <c r="B1205" t="s">
        <v>2636</v>
      </c>
      <c r="C1205" s="1">
        <v>0.24</v>
      </c>
      <c r="D1205" t="s">
        <v>105</v>
      </c>
      <c r="E1205" t="s">
        <v>106</v>
      </c>
      <c r="F1205" t="s">
        <v>438</v>
      </c>
    </row>
    <row r="1206" spans="1:6" hidden="1" x14ac:dyDescent="0.25">
      <c r="A1206" t="s">
        <v>2637</v>
      </c>
      <c r="B1206" t="s">
        <v>2638</v>
      </c>
      <c r="C1206" s="1">
        <v>0.05</v>
      </c>
      <c r="D1206" t="s">
        <v>79</v>
      </c>
      <c r="E1206" t="s">
        <v>139</v>
      </c>
      <c r="F1206" t="s">
        <v>2639</v>
      </c>
    </row>
    <row r="1207" spans="1:6" hidden="1" x14ac:dyDescent="0.25">
      <c r="A1207" t="s">
        <v>2640</v>
      </c>
      <c r="B1207" t="s">
        <v>2641</v>
      </c>
      <c r="C1207" s="1">
        <v>0.06</v>
      </c>
      <c r="D1207" t="s">
        <v>13</v>
      </c>
      <c r="E1207" t="s">
        <v>14</v>
      </c>
      <c r="F1207" t="s">
        <v>34</v>
      </c>
    </row>
    <row r="1208" spans="1:6" hidden="1" x14ac:dyDescent="0.25">
      <c r="A1208" t="s">
        <v>2642</v>
      </c>
      <c r="B1208" t="s">
        <v>2643</v>
      </c>
      <c r="C1208" s="1">
        <v>4.4999999999999998E-2</v>
      </c>
      <c r="D1208" t="s">
        <v>13</v>
      </c>
      <c r="E1208" t="s">
        <v>14</v>
      </c>
      <c r="F1208" t="s">
        <v>34</v>
      </c>
    </row>
    <row r="1209" spans="1:6" hidden="1" x14ac:dyDescent="0.25">
      <c r="A1209" t="s">
        <v>2644</v>
      </c>
      <c r="B1209" t="s">
        <v>2645</v>
      </c>
      <c r="C1209" s="1">
        <v>0.41499999999999998</v>
      </c>
      <c r="D1209" t="s">
        <v>13</v>
      </c>
      <c r="E1209" t="s">
        <v>14</v>
      </c>
      <c r="F1209" t="s">
        <v>34</v>
      </c>
    </row>
    <row r="1210" spans="1:6" hidden="1" x14ac:dyDescent="0.25">
      <c r="A1210" t="s">
        <v>2646</v>
      </c>
      <c r="B1210" t="s">
        <v>2647</v>
      </c>
      <c r="C1210" s="1">
        <v>0.25</v>
      </c>
      <c r="D1210" t="s">
        <v>8</v>
      </c>
      <c r="E1210" t="s">
        <v>9</v>
      </c>
      <c r="F1210" t="s">
        <v>10</v>
      </c>
    </row>
    <row r="1211" spans="1:6" hidden="1" x14ac:dyDescent="0.25">
      <c r="A1211" t="s">
        <v>2648</v>
      </c>
      <c r="B1211" t="s">
        <v>2649</v>
      </c>
      <c r="C1211" s="1">
        <v>5.5E-2</v>
      </c>
      <c r="D1211" t="s">
        <v>13</v>
      </c>
      <c r="E1211" t="s">
        <v>14</v>
      </c>
      <c r="F1211" t="s">
        <v>207</v>
      </c>
    </row>
    <row r="1212" spans="1:6" hidden="1" x14ac:dyDescent="0.25">
      <c r="A1212" t="s">
        <v>2650</v>
      </c>
      <c r="B1212" t="s">
        <v>2651</v>
      </c>
      <c r="C1212" s="1">
        <v>0.16</v>
      </c>
      <c r="D1212" t="s">
        <v>13</v>
      </c>
      <c r="E1212" t="s">
        <v>14</v>
      </c>
      <c r="F1212" t="s">
        <v>46</v>
      </c>
    </row>
    <row r="1213" spans="1:6" hidden="1" x14ac:dyDescent="0.25">
      <c r="A1213" t="s">
        <v>2652</v>
      </c>
      <c r="B1213" t="s">
        <v>2653</v>
      </c>
      <c r="C1213" s="1">
        <v>2.5000000000000001E-2</v>
      </c>
      <c r="D1213" t="s">
        <v>25</v>
      </c>
      <c r="E1213" t="s">
        <v>26</v>
      </c>
      <c r="F1213" t="s">
        <v>221</v>
      </c>
    </row>
    <row r="1214" spans="1:6" hidden="1" x14ac:dyDescent="0.25">
      <c r="A1214" t="s">
        <v>2654</v>
      </c>
      <c r="B1214" t="s">
        <v>2655</v>
      </c>
      <c r="C1214" s="1">
        <v>0.55000000000000004</v>
      </c>
      <c r="D1214" t="s">
        <v>25</v>
      </c>
      <c r="E1214" t="s">
        <v>30</v>
      </c>
      <c r="F1214" t="s">
        <v>221</v>
      </c>
    </row>
    <row r="1215" spans="1:6" hidden="1" x14ac:dyDescent="0.25">
      <c r="A1215" t="s">
        <v>2656</v>
      </c>
      <c r="B1215" t="s">
        <v>2657</v>
      </c>
      <c r="C1215" s="1">
        <v>5.5E-2</v>
      </c>
      <c r="D1215" t="s">
        <v>13</v>
      </c>
      <c r="E1215" t="s">
        <v>14</v>
      </c>
      <c r="F1215" t="s">
        <v>46</v>
      </c>
    </row>
    <row r="1216" spans="1:6" hidden="1" x14ac:dyDescent="0.25">
      <c r="A1216" t="s">
        <v>2658</v>
      </c>
      <c r="B1216" t="s">
        <v>2659</v>
      </c>
      <c r="C1216" s="1">
        <v>1</v>
      </c>
      <c r="D1216" t="s">
        <v>13</v>
      </c>
      <c r="E1216" t="s">
        <v>14</v>
      </c>
      <c r="F1216" t="s">
        <v>207</v>
      </c>
    </row>
    <row r="1217" spans="1:6" hidden="1" x14ac:dyDescent="0.25">
      <c r="A1217" t="s">
        <v>2660</v>
      </c>
      <c r="B1217" t="s">
        <v>2661</v>
      </c>
      <c r="C1217" s="1">
        <v>0.04</v>
      </c>
      <c r="D1217" t="s">
        <v>105</v>
      </c>
      <c r="E1217" t="s">
        <v>106</v>
      </c>
    </row>
    <row r="1218" spans="1:6" hidden="1" x14ac:dyDescent="0.25">
      <c r="A1218" t="s">
        <v>2662</v>
      </c>
      <c r="B1218" t="s">
        <v>2663</v>
      </c>
      <c r="C1218" s="1">
        <v>2.5000000000000001E-2</v>
      </c>
      <c r="D1218" t="s">
        <v>13</v>
      </c>
      <c r="E1218" t="s">
        <v>14</v>
      </c>
      <c r="F1218" t="s">
        <v>46</v>
      </c>
    </row>
    <row r="1219" spans="1:6" hidden="1" x14ac:dyDescent="0.25">
      <c r="A1219" t="s">
        <v>2664</v>
      </c>
      <c r="B1219" t="s">
        <v>2665</v>
      </c>
      <c r="C1219" s="1">
        <v>0.115</v>
      </c>
      <c r="D1219" t="s">
        <v>105</v>
      </c>
      <c r="E1219" t="s">
        <v>106</v>
      </c>
      <c r="F1219" t="s">
        <v>438</v>
      </c>
    </row>
    <row r="1220" spans="1:6" hidden="1" x14ac:dyDescent="0.25">
      <c r="A1220" t="s">
        <v>2666</v>
      </c>
      <c r="B1220" t="s">
        <v>2667</v>
      </c>
      <c r="C1220" s="1">
        <v>1.23</v>
      </c>
      <c r="D1220" t="s">
        <v>13</v>
      </c>
      <c r="E1220" t="s">
        <v>14</v>
      </c>
      <c r="F1220" t="s">
        <v>46</v>
      </c>
    </row>
    <row r="1221" spans="1:6" hidden="1" x14ac:dyDescent="0.25">
      <c r="A1221" t="s">
        <v>2668</v>
      </c>
      <c r="B1221" t="s">
        <v>2669</v>
      </c>
      <c r="C1221" s="1">
        <v>9.5000000000000001E-2</v>
      </c>
      <c r="D1221" t="s">
        <v>8</v>
      </c>
      <c r="E1221" t="s">
        <v>9</v>
      </c>
      <c r="F1221" t="s">
        <v>1395</v>
      </c>
    </row>
    <row r="1222" spans="1:6" hidden="1" x14ac:dyDescent="0.25">
      <c r="A1222" t="s">
        <v>2670</v>
      </c>
      <c r="B1222" t="s">
        <v>2671</v>
      </c>
      <c r="C1222" s="1">
        <v>0.06</v>
      </c>
      <c r="D1222" t="s">
        <v>13</v>
      </c>
      <c r="E1222" t="s">
        <v>14</v>
      </c>
      <c r="F1222" t="s">
        <v>34</v>
      </c>
    </row>
    <row r="1223" spans="1:6" hidden="1" x14ac:dyDescent="0.25">
      <c r="A1223" t="s">
        <v>2672</v>
      </c>
      <c r="B1223" t="s">
        <v>2673</v>
      </c>
      <c r="C1223" s="1">
        <v>0.71</v>
      </c>
      <c r="D1223" t="s">
        <v>8</v>
      </c>
      <c r="E1223" t="s">
        <v>9</v>
      </c>
      <c r="F1223" t="s">
        <v>62</v>
      </c>
    </row>
    <row r="1224" spans="1:6" hidden="1" x14ac:dyDescent="0.25">
      <c r="A1224" t="s">
        <v>2674</v>
      </c>
      <c r="B1224" t="s">
        <v>2675</v>
      </c>
      <c r="C1224" s="1">
        <v>0.27</v>
      </c>
      <c r="D1224" t="s">
        <v>25</v>
      </c>
      <c r="E1224" t="s">
        <v>26</v>
      </c>
      <c r="F1224" t="s">
        <v>31</v>
      </c>
    </row>
    <row r="1225" spans="1:6" hidden="1" x14ac:dyDescent="0.25">
      <c r="A1225" t="s">
        <v>2676</v>
      </c>
      <c r="B1225" t="s">
        <v>2677</v>
      </c>
      <c r="C1225" s="1">
        <v>0.04</v>
      </c>
      <c r="D1225" t="s">
        <v>13</v>
      </c>
      <c r="E1225" t="s">
        <v>14</v>
      </c>
      <c r="F1225" t="s">
        <v>207</v>
      </c>
    </row>
    <row r="1226" spans="1:6" hidden="1" x14ac:dyDescent="0.25">
      <c r="A1226" t="s">
        <v>2678</v>
      </c>
      <c r="B1226" t="s">
        <v>2679</v>
      </c>
      <c r="C1226" s="1">
        <v>0.02</v>
      </c>
      <c r="D1226" t="s">
        <v>105</v>
      </c>
      <c r="E1226" t="s">
        <v>106</v>
      </c>
      <c r="F1226" t="s">
        <v>107</v>
      </c>
    </row>
    <row r="1227" spans="1:6" hidden="1" x14ac:dyDescent="0.25">
      <c r="A1227" t="s">
        <v>2680</v>
      </c>
      <c r="B1227" t="s">
        <v>2681</v>
      </c>
      <c r="C1227" s="1">
        <v>3.5000000000000003E-2</v>
      </c>
      <c r="D1227" t="s">
        <v>13</v>
      </c>
      <c r="E1227" t="s">
        <v>14</v>
      </c>
      <c r="F1227" t="s">
        <v>34</v>
      </c>
    </row>
    <row r="1228" spans="1:6" x14ac:dyDescent="0.25">
      <c r="A1228" t="s">
        <v>2682</v>
      </c>
      <c r="B1228" t="s">
        <v>2683</v>
      </c>
      <c r="C1228" s="1">
        <v>1.24</v>
      </c>
      <c r="D1228" t="s">
        <v>17</v>
      </c>
      <c r="E1228" t="s">
        <v>361</v>
      </c>
      <c r="F1228" t="s">
        <v>309</v>
      </c>
    </row>
    <row r="1229" spans="1:6" x14ac:dyDescent="0.25">
      <c r="A1229" t="s">
        <v>2684</v>
      </c>
      <c r="B1229" t="s">
        <v>2685</v>
      </c>
      <c r="C1229" s="1">
        <v>104.5</v>
      </c>
      <c r="D1229" t="s">
        <v>17</v>
      </c>
      <c r="E1229" t="s">
        <v>361</v>
      </c>
      <c r="F1229" t="s">
        <v>309</v>
      </c>
    </row>
    <row r="1230" spans="1:6" hidden="1" x14ac:dyDescent="0.25">
      <c r="A1230" t="s">
        <v>2686</v>
      </c>
      <c r="B1230" t="s">
        <v>2687</v>
      </c>
      <c r="C1230" s="1">
        <v>0.105</v>
      </c>
      <c r="D1230" t="s">
        <v>13</v>
      </c>
      <c r="E1230" t="s">
        <v>14</v>
      </c>
      <c r="F1230" t="s">
        <v>34</v>
      </c>
    </row>
    <row r="1231" spans="1:6" hidden="1" x14ac:dyDescent="0.25">
      <c r="A1231" t="s">
        <v>2688</v>
      </c>
      <c r="B1231" t="s">
        <v>2689</v>
      </c>
      <c r="C1231" s="1">
        <v>4.4999999999999998E-2</v>
      </c>
      <c r="D1231" t="s">
        <v>105</v>
      </c>
      <c r="E1231" t="s">
        <v>106</v>
      </c>
      <c r="F1231" t="s">
        <v>379</v>
      </c>
    </row>
    <row r="1232" spans="1:6" hidden="1" x14ac:dyDescent="0.25">
      <c r="A1232" t="s">
        <v>2690</v>
      </c>
      <c r="B1232" t="s">
        <v>2691</v>
      </c>
      <c r="C1232" s="1">
        <v>5.5E-2</v>
      </c>
      <c r="D1232" t="s">
        <v>13</v>
      </c>
      <c r="E1232" t="s">
        <v>14</v>
      </c>
      <c r="F1232" t="s">
        <v>34</v>
      </c>
    </row>
    <row r="1233" spans="1:6" hidden="1" x14ac:dyDescent="0.25">
      <c r="A1233" t="s">
        <v>2692</v>
      </c>
      <c r="B1233" t="s">
        <v>2693</v>
      </c>
      <c r="C1233" s="1">
        <v>0.05</v>
      </c>
      <c r="D1233" t="s">
        <v>13</v>
      </c>
      <c r="E1233" t="s">
        <v>14</v>
      </c>
      <c r="F1233" t="s">
        <v>34</v>
      </c>
    </row>
    <row r="1234" spans="1:6" hidden="1" x14ac:dyDescent="0.25">
      <c r="A1234" t="s">
        <v>2694</v>
      </c>
      <c r="B1234" t="s">
        <v>2695</v>
      </c>
      <c r="C1234" s="1">
        <v>1.4</v>
      </c>
      <c r="D1234" t="s">
        <v>13</v>
      </c>
      <c r="E1234" t="s">
        <v>14</v>
      </c>
      <c r="F1234" t="s">
        <v>46</v>
      </c>
    </row>
    <row r="1235" spans="1:6" hidden="1" x14ac:dyDescent="0.25">
      <c r="A1235" t="s">
        <v>2696</v>
      </c>
      <c r="B1235" t="s">
        <v>2697</v>
      </c>
      <c r="C1235" s="1">
        <v>3.5000000000000003E-2</v>
      </c>
      <c r="D1235" t="s">
        <v>105</v>
      </c>
      <c r="E1235" t="s">
        <v>178</v>
      </c>
      <c r="F1235" t="s">
        <v>210</v>
      </c>
    </row>
    <row r="1236" spans="1:6" hidden="1" x14ac:dyDescent="0.25">
      <c r="A1236" t="s">
        <v>2698</v>
      </c>
      <c r="B1236" t="s">
        <v>2699</v>
      </c>
      <c r="C1236" s="1">
        <v>1.66</v>
      </c>
      <c r="D1236" t="s">
        <v>37</v>
      </c>
      <c r="E1236" t="s">
        <v>242</v>
      </c>
      <c r="F1236" t="s">
        <v>243</v>
      </c>
    </row>
    <row r="1237" spans="1:6" hidden="1" x14ac:dyDescent="0.25">
      <c r="A1237" t="s">
        <v>2700</v>
      </c>
      <c r="B1237" t="s">
        <v>2701</v>
      </c>
      <c r="C1237" s="1">
        <v>0.2</v>
      </c>
      <c r="D1237" t="s">
        <v>13</v>
      </c>
      <c r="E1237" t="s">
        <v>14</v>
      </c>
      <c r="F1237" t="s">
        <v>34</v>
      </c>
    </row>
    <row r="1238" spans="1:6" hidden="1" x14ac:dyDescent="0.25">
      <c r="A1238" t="s">
        <v>2702</v>
      </c>
      <c r="B1238" t="s">
        <v>2703</v>
      </c>
      <c r="C1238" s="1">
        <v>9.5000000000000001E-2</v>
      </c>
      <c r="D1238" t="s">
        <v>13</v>
      </c>
      <c r="E1238" t="s">
        <v>14</v>
      </c>
      <c r="F1238" t="s">
        <v>34</v>
      </c>
    </row>
    <row r="1239" spans="1:6" hidden="1" x14ac:dyDescent="0.25">
      <c r="A1239" t="s">
        <v>2704</v>
      </c>
      <c r="B1239" t="s">
        <v>2705</v>
      </c>
      <c r="C1239" s="1">
        <v>0.14000000000000001</v>
      </c>
      <c r="D1239" t="s">
        <v>13</v>
      </c>
      <c r="E1239" t="s">
        <v>14</v>
      </c>
      <c r="F1239" t="s">
        <v>46</v>
      </c>
    </row>
    <row r="1240" spans="1:6" hidden="1" x14ac:dyDescent="0.25">
      <c r="A1240" t="s">
        <v>2706</v>
      </c>
      <c r="B1240" t="s">
        <v>2707</v>
      </c>
      <c r="C1240" s="1">
        <v>0.16</v>
      </c>
      <c r="D1240" t="s">
        <v>13</v>
      </c>
      <c r="E1240" t="s">
        <v>14</v>
      </c>
      <c r="F1240" t="s">
        <v>34</v>
      </c>
    </row>
    <row r="1241" spans="1:6" hidden="1" x14ac:dyDescent="0.25">
      <c r="A1241" t="s">
        <v>2708</v>
      </c>
      <c r="B1241" t="s">
        <v>2709</v>
      </c>
      <c r="C1241" s="1">
        <v>8.5000000000000006E-2</v>
      </c>
      <c r="D1241" t="s">
        <v>25</v>
      </c>
      <c r="E1241" t="s">
        <v>30</v>
      </c>
      <c r="F1241" t="s">
        <v>31</v>
      </c>
    </row>
    <row r="1242" spans="1:6" hidden="1" x14ac:dyDescent="0.25">
      <c r="A1242" t="s">
        <v>2710</v>
      </c>
      <c r="B1242" t="s">
        <v>2711</v>
      </c>
      <c r="C1242" s="1">
        <v>8.5000000000000006E-2</v>
      </c>
      <c r="D1242" t="s">
        <v>8</v>
      </c>
      <c r="E1242" t="s">
        <v>357</v>
      </c>
      <c r="F1242" t="s">
        <v>2712</v>
      </c>
    </row>
    <row r="1243" spans="1:6" hidden="1" x14ac:dyDescent="0.25">
      <c r="A1243" t="s">
        <v>2713</v>
      </c>
      <c r="B1243" t="s">
        <v>2714</v>
      </c>
      <c r="C1243" s="1">
        <v>0.23</v>
      </c>
      <c r="D1243" t="s">
        <v>13</v>
      </c>
      <c r="E1243" t="s">
        <v>14</v>
      </c>
      <c r="F1243" t="s">
        <v>34</v>
      </c>
    </row>
    <row r="1244" spans="1:6" hidden="1" x14ac:dyDescent="0.25">
      <c r="A1244" t="s">
        <v>2715</v>
      </c>
      <c r="B1244" t="s">
        <v>2716</v>
      </c>
      <c r="C1244" s="1">
        <v>7.4999999999999997E-2</v>
      </c>
      <c r="D1244" t="s">
        <v>13</v>
      </c>
      <c r="E1244" t="s">
        <v>14</v>
      </c>
      <c r="F1244" t="s">
        <v>34</v>
      </c>
    </row>
    <row r="1245" spans="1:6" hidden="1" x14ac:dyDescent="0.25">
      <c r="A1245" t="s">
        <v>2717</v>
      </c>
      <c r="B1245" t="s">
        <v>2718</v>
      </c>
      <c r="C1245" s="1">
        <v>0.28000000000000003</v>
      </c>
      <c r="D1245" t="s">
        <v>13</v>
      </c>
      <c r="E1245" t="s">
        <v>14</v>
      </c>
      <c r="F1245" t="s">
        <v>46</v>
      </c>
    </row>
    <row r="1246" spans="1:6" hidden="1" x14ac:dyDescent="0.25">
      <c r="A1246" t="s">
        <v>2719</v>
      </c>
      <c r="B1246" t="s">
        <v>2720</v>
      </c>
      <c r="D1246" t="s">
        <v>22</v>
      </c>
      <c r="E1246" t="s">
        <v>22</v>
      </c>
      <c r="F1246" t="s">
        <v>22</v>
      </c>
    </row>
    <row r="1247" spans="1:6" hidden="1" x14ac:dyDescent="0.25">
      <c r="A1247" t="s">
        <v>2721</v>
      </c>
      <c r="B1247" t="s">
        <v>2722</v>
      </c>
      <c r="C1247" s="1">
        <v>0.1</v>
      </c>
      <c r="D1247" t="s">
        <v>25</v>
      </c>
      <c r="E1247" t="s">
        <v>26</v>
      </c>
      <c r="F1247" t="s">
        <v>221</v>
      </c>
    </row>
    <row r="1248" spans="1:6" hidden="1" x14ac:dyDescent="0.25">
      <c r="A1248" t="s">
        <v>2723</v>
      </c>
      <c r="B1248" t="s">
        <v>2724</v>
      </c>
      <c r="C1248" s="1">
        <v>0.2</v>
      </c>
      <c r="D1248" t="s">
        <v>25</v>
      </c>
      <c r="E1248" t="s">
        <v>30</v>
      </c>
      <c r="F1248" t="s">
        <v>221</v>
      </c>
    </row>
    <row r="1249" spans="1:6" x14ac:dyDescent="0.25">
      <c r="A1249" t="s">
        <v>2725</v>
      </c>
      <c r="B1249" t="s">
        <v>2726</v>
      </c>
      <c r="C1249" s="1">
        <v>0.25</v>
      </c>
      <c r="D1249" t="s">
        <v>17</v>
      </c>
      <c r="E1249" t="s">
        <v>59</v>
      </c>
      <c r="F1249" t="s">
        <v>19</v>
      </c>
    </row>
    <row r="1250" spans="1:6" hidden="1" x14ac:dyDescent="0.25">
      <c r="A1250" t="s">
        <v>2727</v>
      </c>
      <c r="B1250" t="s">
        <v>2728</v>
      </c>
      <c r="C1250" s="1">
        <v>1.8</v>
      </c>
      <c r="D1250" t="s">
        <v>37</v>
      </c>
      <c r="E1250" t="s">
        <v>242</v>
      </c>
      <c r="F1250" t="s">
        <v>735</v>
      </c>
    </row>
    <row r="1251" spans="1:6" hidden="1" x14ac:dyDescent="0.25">
      <c r="A1251" t="s">
        <v>2729</v>
      </c>
      <c r="B1251" t="s">
        <v>2730</v>
      </c>
      <c r="C1251" s="1">
        <v>6.5000000000000002E-2</v>
      </c>
      <c r="D1251" t="s">
        <v>13</v>
      </c>
      <c r="E1251" t="s">
        <v>14</v>
      </c>
      <c r="F1251" t="s">
        <v>34</v>
      </c>
    </row>
    <row r="1252" spans="1:6" hidden="1" x14ac:dyDescent="0.25">
      <c r="A1252" t="s">
        <v>2731</v>
      </c>
      <c r="B1252" t="s">
        <v>2732</v>
      </c>
      <c r="C1252" s="1">
        <v>0.88</v>
      </c>
      <c r="D1252" t="s">
        <v>8</v>
      </c>
      <c r="E1252" t="s">
        <v>9</v>
      </c>
      <c r="F1252" t="s">
        <v>907</v>
      </c>
    </row>
    <row r="1253" spans="1:6" hidden="1" x14ac:dyDescent="0.25">
      <c r="A1253" t="s">
        <v>2733</v>
      </c>
      <c r="B1253" t="s">
        <v>2734</v>
      </c>
      <c r="C1253" s="1">
        <v>0.92</v>
      </c>
      <c r="D1253" t="s">
        <v>8</v>
      </c>
      <c r="E1253" t="s">
        <v>9</v>
      </c>
      <c r="F1253" t="s">
        <v>10</v>
      </c>
    </row>
    <row r="1254" spans="1:6" hidden="1" x14ac:dyDescent="0.25">
      <c r="A1254" t="s">
        <v>2735</v>
      </c>
      <c r="B1254" t="s">
        <v>2736</v>
      </c>
      <c r="C1254" s="1">
        <v>7.4999999999999997E-2</v>
      </c>
      <c r="D1254" t="s">
        <v>13</v>
      </c>
      <c r="E1254" t="s">
        <v>14</v>
      </c>
      <c r="F1254" t="s">
        <v>34</v>
      </c>
    </row>
    <row r="1255" spans="1:6" hidden="1" x14ac:dyDescent="0.25">
      <c r="A1255" t="s">
        <v>2737</v>
      </c>
      <c r="B1255" t="s">
        <v>2738</v>
      </c>
      <c r="C1255" s="1">
        <v>0.03</v>
      </c>
      <c r="D1255" t="s">
        <v>87</v>
      </c>
      <c r="E1255" t="s">
        <v>238</v>
      </c>
      <c r="F1255" t="s">
        <v>239</v>
      </c>
    </row>
    <row r="1256" spans="1:6" hidden="1" x14ac:dyDescent="0.25">
      <c r="A1256" t="s">
        <v>2739</v>
      </c>
      <c r="B1256" t="s">
        <v>2740</v>
      </c>
      <c r="C1256" s="1">
        <v>0.04</v>
      </c>
      <c r="D1256" t="s">
        <v>1156</v>
      </c>
      <c r="E1256" t="s">
        <v>1157</v>
      </c>
      <c r="F1256" t="s">
        <v>1158</v>
      </c>
    </row>
    <row r="1257" spans="1:6" hidden="1" x14ac:dyDescent="0.25">
      <c r="A1257" t="s">
        <v>2741</v>
      </c>
      <c r="B1257" t="s">
        <v>2742</v>
      </c>
      <c r="C1257" s="1">
        <v>0.14000000000000001</v>
      </c>
      <c r="D1257" t="s">
        <v>13</v>
      </c>
      <c r="E1257" t="s">
        <v>14</v>
      </c>
      <c r="F1257" t="s">
        <v>207</v>
      </c>
    </row>
    <row r="1258" spans="1:6" x14ac:dyDescent="0.25">
      <c r="A1258" t="s">
        <v>2743</v>
      </c>
      <c r="B1258" t="s">
        <v>2744</v>
      </c>
      <c r="C1258" s="1">
        <v>0.16500000000000001</v>
      </c>
      <c r="D1258" t="s">
        <v>17</v>
      </c>
      <c r="E1258" t="s">
        <v>18</v>
      </c>
      <c r="F1258" t="s">
        <v>19</v>
      </c>
    </row>
    <row r="1259" spans="1:6" hidden="1" x14ac:dyDescent="0.25">
      <c r="A1259" t="s">
        <v>2745</v>
      </c>
      <c r="B1259" t="s">
        <v>2746</v>
      </c>
      <c r="C1259" s="1">
        <v>0.25</v>
      </c>
      <c r="D1259" t="s">
        <v>13</v>
      </c>
      <c r="E1259" t="s">
        <v>14</v>
      </c>
      <c r="F1259" t="s">
        <v>46</v>
      </c>
    </row>
    <row r="1260" spans="1:6" hidden="1" x14ac:dyDescent="0.25">
      <c r="A1260" t="s">
        <v>2747</v>
      </c>
      <c r="B1260" t="s">
        <v>2748</v>
      </c>
      <c r="C1260" s="1">
        <v>0.22500000000000001</v>
      </c>
      <c r="D1260" t="s">
        <v>13</v>
      </c>
      <c r="E1260" t="s">
        <v>14</v>
      </c>
      <c r="F1260" t="s">
        <v>46</v>
      </c>
    </row>
    <row r="1261" spans="1:6" hidden="1" x14ac:dyDescent="0.25">
      <c r="A1261" t="s">
        <v>2749</v>
      </c>
      <c r="B1261" t="s">
        <v>2750</v>
      </c>
      <c r="C1261" s="1">
        <v>0.28000000000000003</v>
      </c>
      <c r="D1261" t="s">
        <v>25</v>
      </c>
      <c r="E1261" t="s">
        <v>30</v>
      </c>
      <c r="F1261" t="s">
        <v>100</v>
      </c>
    </row>
    <row r="1262" spans="1:6" hidden="1" x14ac:dyDescent="0.25">
      <c r="A1262" t="s">
        <v>2751</v>
      </c>
      <c r="B1262" t="s">
        <v>2752</v>
      </c>
      <c r="C1262" s="1">
        <v>0.125</v>
      </c>
      <c r="D1262" t="s">
        <v>13</v>
      </c>
      <c r="E1262" t="s">
        <v>14</v>
      </c>
      <c r="F1262" t="s">
        <v>84</v>
      </c>
    </row>
    <row r="1263" spans="1:6" hidden="1" x14ac:dyDescent="0.25">
      <c r="A1263" t="s">
        <v>2753</v>
      </c>
      <c r="B1263" t="s">
        <v>2754</v>
      </c>
      <c r="C1263" s="1">
        <v>4.4999999999999998E-2</v>
      </c>
      <c r="D1263" t="s">
        <v>105</v>
      </c>
      <c r="E1263" t="s">
        <v>106</v>
      </c>
      <c r="F1263" t="s">
        <v>438</v>
      </c>
    </row>
    <row r="1264" spans="1:6" hidden="1" x14ac:dyDescent="0.25">
      <c r="A1264" t="s">
        <v>2755</v>
      </c>
      <c r="B1264" t="s">
        <v>2756</v>
      </c>
      <c r="C1264" s="1">
        <v>0.09</v>
      </c>
      <c r="D1264" t="s">
        <v>13</v>
      </c>
      <c r="E1264" t="s">
        <v>14</v>
      </c>
      <c r="F1264" t="s">
        <v>34</v>
      </c>
    </row>
    <row r="1265" spans="1:6" hidden="1" x14ac:dyDescent="0.25">
      <c r="A1265" t="s">
        <v>2757</v>
      </c>
      <c r="B1265" t="s">
        <v>2758</v>
      </c>
      <c r="C1265" s="1">
        <v>0.2</v>
      </c>
      <c r="D1265" t="s">
        <v>105</v>
      </c>
      <c r="E1265" t="s">
        <v>106</v>
      </c>
      <c r="F1265" t="s">
        <v>379</v>
      </c>
    </row>
    <row r="1266" spans="1:6" hidden="1" x14ac:dyDescent="0.25">
      <c r="A1266" t="s">
        <v>2759</v>
      </c>
      <c r="B1266" t="s">
        <v>2760</v>
      </c>
      <c r="C1266" s="1">
        <v>1.1399999999999999</v>
      </c>
      <c r="D1266" t="s">
        <v>724</v>
      </c>
      <c r="E1266" t="s">
        <v>1506</v>
      </c>
      <c r="F1266" t="s">
        <v>1507</v>
      </c>
    </row>
    <row r="1267" spans="1:6" hidden="1" x14ac:dyDescent="0.25">
      <c r="A1267" t="s">
        <v>2761</v>
      </c>
      <c r="B1267" t="s">
        <v>2762</v>
      </c>
      <c r="C1267" s="1">
        <v>5.0000000000000001E-3</v>
      </c>
      <c r="D1267" t="s">
        <v>1156</v>
      </c>
      <c r="E1267" t="s">
        <v>1156</v>
      </c>
      <c r="F1267" t="s">
        <v>1288</v>
      </c>
    </row>
    <row r="1268" spans="1:6" hidden="1" x14ac:dyDescent="0.25">
      <c r="A1268" t="s">
        <v>2763</v>
      </c>
      <c r="B1268" t="s">
        <v>2764</v>
      </c>
      <c r="C1268" s="1">
        <v>50</v>
      </c>
      <c r="D1268" t="s">
        <v>1156</v>
      </c>
      <c r="E1268" t="s">
        <v>1156</v>
      </c>
      <c r="F1268" t="s">
        <v>1288</v>
      </c>
    </row>
    <row r="1269" spans="1:6" hidden="1" x14ac:dyDescent="0.25">
      <c r="A1269" t="s">
        <v>2765</v>
      </c>
      <c r="B1269" t="s">
        <v>2766</v>
      </c>
      <c r="C1269" s="1">
        <v>7.4999999999999997E-2</v>
      </c>
      <c r="D1269" t="s">
        <v>25</v>
      </c>
      <c r="E1269" t="s">
        <v>30</v>
      </c>
      <c r="F1269" t="s">
        <v>31</v>
      </c>
    </row>
    <row r="1270" spans="1:6" hidden="1" x14ac:dyDescent="0.25">
      <c r="A1270" t="s">
        <v>2767</v>
      </c>
      <c r="B1270" t="s">
        <v>2768</v>
      </c>
      <c r="C1270" s="1">
        <v>0.03</v>
      </c>
      <c r="D1270" t="s">
        <v>37</v>
      </c>
      <c r="E1270" t="s">
        <v>330</v>
      </c>
      <c r="F1270" t="s">
        <v>2769</v>
      </c>
    </row>
    <row r="1271" spans="1:6" hidden="1" x14ac:dyDescent="0.25">
      <c r="A1271" t="s">
        <v>2770</v>
      </c>
      <c r="B1271" t="s">
        <v>2771</v>
      </c>
      <c r="C1271" s="1">
        <v>0.65</v>
      </c>
      <c r="D1271" t="s">
        <v>105</v>
      </c>
      <c r="E1271" t="s">
        <v>106</v>
      </c>
      <c r="F1271" t="s">
        <v>2772</v>
      </c>
    </row>
    <row r="1272" spans="1:6" hidden="1" x14ac:dyDescent="0.25">
      <c r="A1272" t="s">
        <v>2773</v>
      </c>
      <c r="B1272" t="s">
        <v>2774</v>
      </c>
      <c r="C1272" s="1">
        <v>0.06</v>
      </c>
      <c r="D1272" t="s">
        <v>13</v>
      </c>
      <c r="E1272" t="s">
        <v>14</v>
      </c>
      <c r="F1272" t="s">
        <v>34</v>
      </c>
    </row>
    <row r="1273" spans="1:6" hidden="1" x14ac:dyDescent="0.25">
      <c r="A1273" t="s">
        <v>2775</v>
      </c>
      <c r="B1273" t="s">
        <v>2776</v>
      </c>
      <c r="C1273" s="1">
        <v>3.5000000000000003E-2</v>
      </c>
      <c r="D1273" t="s">
        <v>13</v>
      </c>
      <c r="E1273" t="s">
        <v>14</v>
      </c>
      <c r="F1273" t="s">
        <v>46</v>
      </c>
    </row>
    <row r="1274" spans="1:6" hidden="1" x14ac:dyDescent="0.25">
      <c r="A1274" t="s">
        <v>2777</v>
      </c>
      <c r="B1274" t="s">
        <v>2778</v>
      </c>
      <c r="C1274" s="1">
        <v>0.04</v>
      </c>
      <c r="D1274" t="s">
        <v>25</v>
      </c>
      <c r="E1274" t="s">
        <v>30</v>
      </c>
      <c r="F1274" t="s">
        <v>221</v>
      </c>
    </row>
    <row r="1275" spans="1:6" hidden="1" x14ac:dyDescent="0.25">
      <c r="A1275" t="s">
        <v>2779</v>
      </c>
      <c r="B1275" t="s">
        <v>2780</v>
      </c>
      <c r="C1275" s="1">
        <v>0.45</v>
      </c>
      <c r="D1275" t="s">
        <v>37</v>
      </c>
      <c r="E1275" t="s">
        <v>375</v>
      </c>
      <c r="F1275" t="s">
        <v>2781</v>
      </c>
    </row>
    <row r="1276" spans="1:6" hidden="1" x14ac:dyDescent="0.25">
      <c r="A1276" t="s">
        <v>2782</v>
      </c>
      <c r="B1276" t="s">
        <v>2783</v>
      </c>
      <c r="C1276" s="1">
        <v>0.03</v>
      </c>
      <c r="D1276" t="s">
        <v>13</v>
      </c>
      <c r="E1276" t="s">
        <v>14</v>
      </c>
      <c r="F1276" t="s">
        <v>34</v>
      </c>
    </row>
    <row r="1277" spans="1:6" hidden="1" x14ac:dyDescent="0.25">
      <c r="A1277" t="s">
        <v>2784</v>
      </c>
      <c r="B1277" t="s">
        <v>2785</v>
      </c>
      <c r="C1277" s="1">
        <v>0.05</v>
      </c>
      <c r="D1277" t="s">
        <v>1156</v>
      </c>
      <c r="E1277" t="s">
        <v>1156</v>
      </c>
      <c r="F1277" t="s">
        <v>1158</v>
      </c>
    </row>
    <row r="1278" spans="1:6" hidden="1" x14ac:dyDescent="0.25">
      <c r="A1278" t="s">
        <v>2786</v>
      </c>
      <c r="B1278" t="s">
        <v>2787</v>
      </c>
      <c r="C1278" s="1">
        <v>0.89</v>
      </c>
      <c r="D1278" t="s">
        <v>13</v>
      </c>
      <c r="E1278" t="s">
        <v>14</v>
      </c>
      <c r="F1278" t="s">
        <v>34</v>
      </c>
    </row>
    <row r="1279" spans="1:6" hidden="1" x14ac:dyDescent="0.25">
      <c r="A1279" t="s">
        <v>2788</v>
      </c>
      <c r="B1279" t="s">
        <v>2789</v>
      </c>
      <c r="C1279" s="1">
        <v>3</v>
      </c>
      <c r="D1279" t="s">
        <v>37</v>
      </c>
      <c r="E1279" t="s">
        <v>242</v>
      </c>
      <c r="F1279" t="s">
        <v>2790</v>
      </c>
    </row>
    <row r="1280" spans="1:6" x14ac:dyDescent="0.25">
      <c r="A1280" t="s">
        <v>2791</v>
      </c>
      <c r="B1280" t="s">
        <v>2792</v>
      </c>
      <c r="C1280" s="1">
        <v>0.04</v>
      </c>
      <c r="D1280" t="s">
        <v>17</v>
      </c>
      <c r="E1280" t="s">
        <v>246</v>
      </c>
      <c r="F1280" t="s">
        <v>2793</v>
      </c>
    </row>
    <row r="1281" spans="1:6" x14ac:dyDescent="0.25">
      <c r="A1281" t="s">
        <v>2794</v>
      </c>
      <c r="B1281" t="s">
        <v>2795</v>
      </c>
      <c r="C1281" s="1">
        <v>0.27</v>
      </c>
      <c r="D1281" t="s">
        <v>17</v>
      </c>
      <c r="E1281" t="s">
        <v>246</v>
      </c>
      <c r="F1281" t="s">
        <v>279</v>
      </c>
    </row>
    <row r="1282" spans="1:6" hidden="1" x14ac:dyDescent="0.25">
      <c r="A1282" t="s">
        <v>2796</v>
      </c>
      <c r="B1282" t="s">
        <v>2797</v>
      </c>
      <c r="C1282" s="1">
        <v>0.38</v>
      </c>
      <c r="D1282" t="s">
        <v>13</v>
      </c>
      <c r="E1282" t="s">
        <v>14</v>
      </c>
      <c r="F1282" t="s">
        <v>34</v>
      </c>
    </row>
    <row r="1283" spans="1:6" hidden="1" x14ac:dyDescent="0.25">
      <c r="A1283" t="s">
        <v>2798</v>
      </c>
      <c r="B1283" t="s">
        <v>2799</v>
      </c>
      <c r="C1283" s="1">
        <v>4.4999999999999998E-2</v>
      </c>
      <c r="D1283" t="s">
        <v>105</v>
      </c>
      <c r="E1283" t="s">
        <v>106</v>
      </c>
      <c r="F1283" t="s">
        <v>107</v>
      </c>
    </row>
    <row r="1284" spans="1:6" hidden="1" x14ac:dyDescent="0.25">
      <c r="A1284" t="s">
        <v>2800</v>
      </c>
      <c r="B1284" t="s">
        <v>2801</v>
      </c>
      <c r="D1284" t="s">
        <v>22</v>
      </c>
      <c r="E1284" t="s">
        <v>22</v>
      </c>
      <c r="F1284" t="s">
        <v>22</v>
      </c>
    </row>
    <row r="1285" spans="1:6" hidden="1" x14ac:dyDescent="0.25">
      <c r="A1285" t="s">
        <v>2802</v>
      </c>
      <c r="B1285" t="s">
        <v>2803</v>
      </c>
      <c r="C1285" s="1">
        <v>0.01</v>
      </c>
      <c r="D1285" t="s">
        <v>105</v>
      </c>
      <c r="E1285" t="s">
        <v>106</v>
      </c>
      <c r="F1285" t="s">
        <v>107</v>
      </c>
    </row>
    <row r="1286" spans="1:6" hidden="1" x14ac:dyDescent="0.25">
      <c r="A1286" t="s">
        <v>2804</v>
      </c>
      <c r="B1286" t="s">
        <v>2805</v>
      </c>
      <c r="C1286" s="1">
        <v>0.29499999999999998</v>
      </c>
      <c r="D1286" t="s">
        <v>8</v>
      </c>
      <c r="E1286" t="s">
        <v>9</v>
      </c>
      <c r="F1286" t="s">
        <v>279</v>
      </c>
    </row>
    <row r="1287" spans="1:6" x14ac:dyDescent="0.25">
      <c r="A1287" t="s">
        <v>2806</v>
      </c>
      <c r="B1287" t="s">
        <v>2807</v>
      </c>
      <c r="C1287" s="1">
        <v>0.22</v>
      </c>
      <c r="D1287" t="s">
        <v>17</v>
      </c>
      <c r="E1287" t="s">
        <v>59</v>
      </c>
      <c r="F1287" t="s">
        <v>1046</v>
      </c>
    </row>
    <row r="1288" spans="1:6" hidden="1" x14ac:dyDescent="0.25">
      <c r="A1288" t="s">
        <v>2808</v>
      </c>
      <c r="B1288" t="s">
        <v>2809</v>
      </c>
      <c r="C1288" s="1">
        <v>0.28499999999999998</v>
      </c>
      <c r="D1288" t="s">
        <v>8</v>
      </c>
      <c r="E1288" t="s">
        <v>9</v>
      </c>
      <c r="F1288" t="s">
        <v>279</v>
      </c>
    </row>
    <row r="1289" spans="1:6" hidden="1" x14ac:dyDescent="0.25">
      <c r="A1289" t="s">
        <v>2810</v>
      </c>
      <c r="B1289" t="s">
        <v>2811</v>
      </c>
      <c r="C1289" s="1">
        <v>7.0000000000000007E-2</v>
      </c>
      <c r="D1289" t="s">
        <v>13</v>
      </c>
      <c r="E1289" t="s">
        <v>14</v>
      </c>
      <c r="F1289" t="s">
        <v>34</v>
      </c>
    </row>
    <row r="1290" spans="1:6" hidden="1" x14ac:dyDescent="0.25">
      <c r="A1290" t="s">
        <v>2812</v>
      </c>
      <c r="B1290" t="s">
        <v>2813</v>
      </c>
      <c r="D1290" t="s">
        <v>22</v>
      </c>
      <c r="E1290" t="s">
        <v>22</v>
      </c>
      <c r="F1290" t="s">
        <v>22</v>
      </c>
    </row>
    <row r="1291" spans="1:6" hidden="1" x14ac:dyDescent="0.25">
      <c r="A1291" t="s">
        <v>2814</v>
      </c>
      <c r="B1291" t="s">
        <v>2815</v>
      </c>
      <c r="C1291" s="1">
        <v>6.5000000000000002E-2</v>
      </c>
      <c r="D1291" t="s">
        <v>13</v>
      </c>
      <c r="E1291" t="s">
        <v>14</v>
      </c>
      <c r="F1291" t="s">
        <v>46</v>
      </c>
    </row>
    <row r="1292" spans="1:6" hidden="1" x14ac:dyDescent="0.25">
      <c r="A1292" t="s">
        <v>2816</v>
      </c>
      <c r="B1292" t="s">
        <v>2817</v>
      </c>
      <c r="C1292" s="1">
        <v>0.1</v>
      </c>
      <c r="D1292" t="s">
        <v>13</v>
      </c>
      <c r="E1292" t="s">
        <v>14</v>
      </c>
      <c r="F1292" t="s">
        <v>34</v>
      </c>
    </row>
    <row r="1293" spans="1:6" hidden="1" x14ac:dyDescent="0.25">
      <c r="A1293" t="s">
        <v>2818</v>
      </c>
      <c r="B1293" t="s">
        <v>2819</v>
      </c>
      <c r="C1293" s="1">
        <v>0.94</v>
      </c>
      <c r="D1293" t="s">
        <v>13</v>
      </c>
      <c r="E1293" t="s">
        <v>14</v>
      </c>
      <c r="F1293" t="s">
        <v>46</v>
      </c>
    </row>
    <row r="1294" spans="1:6" hidden="1" x14ac:dyDescent="0.25">
      <c r="A1294" t="s">
        <v>2820</v>
      </c>
      <c r="B1294" t="s">
        <v>2821</v>
      </c>
      <c r="C1294" s="1">
        <v>0.375</v>
      </c>
      <c r="D1294" t="s">
        <v>79</v>
      </c>
      <c r="E1294" t="s">
        <v>139</v>
      </c>
      <c r="F1294" t="s">
        <v>2822</v>
      </c>
    </row>
    <row r="1295" spans="1:6" hidden="1" x14ac:dyDescent="0.25">
      <c r="A1295" t="s">
        <v>2823</v>
      </c>
      <c r="B1295" t="s">
        <v>2824</v>
      </c>
      <c r="C1295" s="1">
        <v>0.17</v>
      </c>
      <c r="D1295" t="s">
        <v>13</v>
      </c>
      <c r="E1295" t="s">
        <v>14</v>
      </c>
      <c r="F1295" t="s">
        <v>34</v>
      </c>
    </row>
    <row r="1296" spans="1:6" hidden="1" x14ac:dyDescent="0.25">
      <c r="A1296" t="s">
        <v>2825</v>
      </c>
      <c r="B1296" t="s">
        <v>2826</v>
      </c>
      <c r="C1296" s="1">
        <v>0.06</v>
      </c>
      <c r="D1296" t="s">
        <v>13</v>
      </c>
      <c r="E1296" t="s">
        <v>14</v>
      </c>
      <c r="F1296" t="s">
        <v>34</v>
      </c>
    </row>
    <row r="1297" spans="1:6" hidden="1" x14ac:dyDescent="0.25">
      <c r="A1297" t="s">
        <v>2827</v>
      </c>
      <c r="B1297" t="s">
        <v>2828</v>
      </c>
      <c r="C1297" s="1">
        <v>0.19500000000000001</v>
      </c>
      <c r="D1297" t="s">
        <v>13</v>
      </c>
      <c r="E1297" t="s">
        <v>14</v>
      </c>
      <c r="F1297" t="s">
        <v>34</v>
      </c>
    </row>
    <row r="1298" spans="1:6" hidden="1" x14ac:dyDescent="0.25">
      <c r="A1298" t="s">
        <v>2829</v>
      </c>
      <c r="B1298" t="s">
        <v>2830</v>
      </c>
      <c r="C1298" s="1">
        <v>0.88</v>
      </c>
      <c r="D1298" t="s">
        <v>25</v>
      </c>
      <c r="E1298" t="s">
        <v>396</v>
      </c>
      <c r="F1298" t="s">
        <v>27</v>
      </c>
    </row>
    <row r="1299" spans="1:6" hidden="1" x14ac:dyDescent="0.25">
      <c r="A1299" t="s">
        <v>2831</v>
      </c>
      <c r="B1299" t="s">
        <v>2832</v>
      </c>
      <c r="C1299" s="1">
        <v>0.11</v>
      </c>
      <c r="D1299" t="s">
        <v>13</v>
      </c>
      <c r="E1299" t="s">
        <v>14</v>
      </c>
      <c r="F1299" t="s">
        <v>34</v>
      </c>
    </row>
    <row r="1300" spans="1:6" hidden="1" x14ac:dyDescent="0.25">
      <c r="A1300" t="s">
        <v>2833</v>
      </c>
      <c r="B1300" t="s">
        <v>2834</v>
      </c>
      <c r="C1300" s="1">
        <v>0.05</v>
      </c>
      <c r="D1300" t="s">
        <v>13</v>
      </c>
      <c r="E1300" t="s">
        <v>14</v>
      </c>
      <c r="F1300" t="s">
        <v>34</v>
      </c>
    </row>
    <row r="1301" spans="1:6" hidden="1" x14ac:dyDescent="0.25">
      <c r="A1301" t="s">
        <v>2835</v>
      </c>
      <c r="B1301" t="s">
        <v>2836</v>
      </c>
      <c r="C1301" s="1">
        <v>0.55000000000000004</v>
      </c>
      <c r="D1301" t="s">
        <v>13</v>
      </c>
      <c r="E1301" t="s">
        <v>14</v>
      </c>
      <c r="F1301" t="s">
        <v>46</v>
      </c>
    </row>
    <row r="1302" spans="1:6" hidden="1" x14ac:dyDescent="0.25">
      <c r="A1302" t="s">
        <v>2837</v>
      </c>
      <c r="B1302" t="s">
        <v>2838</v>
      </c>
      <c r="C1302" s="1">
        <v>0.1</v>
      </c>
      <c r="D1302" t="s">
        <v>25</v>
      </c>
      <c r="E1302" t="s">
        <v>30</v>
      </c>
      <c r="F1302" t="s">
        <v>31</v>
      </c>
    </row>
    <row r="1303" spans="1:6" hidden="1" x14ac:dyDescent="0.25">
      <c r="A1303" t="s">
        <v>2839</v>
      </c>
      <c r="B1303" t="s">
        <v>2840</v>
      </c>
      <c r="C1303" s="1">
        <v>0.17</v>
      </c>
      <c r="D1303" t="s">
        <v>13</v>
      </c>
      <c r="E1303" t="s">
        <v>14</v>
      </c>
      <c r="F1303" t="s">
        <v>34</v>
      </c>
    </row>
    <row r="1304" spans="1:6" hidden="1" x14ac:dyDescent="0.25">
      <c r="A1304" t="s">
        <v>2841</v>
      </c>
      <c r="B1304" t="s">
        <v>2842</v>
      </c>
      <c r="C1304" s="1">
        <v>0.17499999999999999</v>
      </c>
      <c r="D1304" t="s">
        <v>13</v>
      </c>
      <c r="E1304" t="s">
        <v>14</v>
      </c>
      <c r="F1304" t="s">
        <v>423</v>
      </c>
    </row>
    <row r="1305" spans="1:6" hidden="1" x14ac:dyDescent="0.25">
      <c r="A1305" t="s">
        <v>2843</v>
      </c>
      <c r="B1305" t="s">
        <v>2844</v>
      </c>
      <c r="C1305" s="1">
        <v>4.4999999999999998E-2</v>
      </c>
      <c r="D1305" t="s">
        <v>25</v>
      </c>
      <c r="E1305" t="s">
        <v>26</v>
      </c>
      <c r="F1305" t="s">
        <v>221</v>
      </c>
    </row>
    <row r="1306" spans="1:6" hidden="1" x14ac:dyDescent="0.25">
      <c r="A1306" t="s">
        <v>2845</v>
      </c>
      <c r="B1306" t="s">
        <v>2846</v>
      </c>
      <c r="C1306" s="1">
        <v>0.315</v>
      </c>
      <c r="D1306" t="s">
        <v>13</v>
      </c>
      <c r="E1306" t="s">
        <v>14</v>
      </c>
      <c r="F1306" t="s">
        <v>46</v>
      </c>
    </row>
    <row r="1307" spans="1:6" hidden="1" x14ac:dyDescent="0.25">
      <c r="A1307" t="s">
        <v>2847</v>
      </c>
      <c r="B1307" t="s">
        <v>2848</v>
      </c>
      <c r="C1307" s="1">
        <v>0.03</v>
      </c>
      <c r="D1307" t="s">
        <v>13</v>
      </c>
      <c r="E1307" t="s">
        <v>14</v>
      </c>
      <c r="F1307" t="s">
        <v>46</v>
      </c>
    </row>
    <row r="1308" spans="1:6" hidden="1" x14ac:dyDescent="0.25">
      <c r="A1308" t="s">
        <v>2849</v>
      </c>
      <c r="B1308" t="s">
        <v>2850</v>
      </c>
      <c r="C1308" s="1">
        <v>0.59</v>
      </c>
      <c r="D1308" t="s">
        <v>13</v>
      </c>
      <c r="E1308" t="s">
        <v>14</v>
      </c>
      <c r="F1308" t="s">
        <v>34</v>
      </c>
    </row>
    <row r="1309" spans="1:6" hidden="1" x14ac:dyDescent="0.25">
      <c r="A1309" t="s">
        <v>2851</v>
      </c>
      <c r="B1309" t="s">
        <v>2852</v>
      </c>
      <c r="C1309" s="1">
        <v>0.11</v>
      </c>
      <c r="D1309" t="s">
        <v>13</v>
      </c>
      <c r="E1309" t="s">
        <v>14</v>
      </c>
      <c r="F1309" t="s">
        <v>2853</v>
      </c>
    </row>
    <row r="1310" spans="1:6" hidden="1" x14ac:dyDescent="0.25">
      <c r="A1310" t="s">
        <v>2854</v>
      </c>
      <c r="B1310" t="s">
        <v>2855</v>
      </c>
      <c r="C1310" s="1">
        <v>0.11</v>
      </c>
      <c r="D1310" t="s">
        <v>13</v>
      </c>
      <c r="E1310" t="s">
        <v>14</v>
      </c>
      <c r="F1310" t="s">
        <v>34</v>
      </c>
    </row>
    <row r="1311" spans="1:6" hidden="1" x14ac:dyDescent="0.25">
      <c r="A1311" t="s">
        <v>2856</v>
      </c>
      <c r="B1311" t="s">
        <v>2857</v>
      </c>
      <c r="C1311" s="1">
        <v>0.46</v>
      </c>
      <c r="D1311" t="s">
        <v>13</v>
      </c>
      <c r="E1311" t="s">
        <v>14</v>
      </c>
      <c r="F1311" t="s">
        <v>34</v>
      </c>
    </row>
    <row r="1312" spans="1:6" hidden="1" x14ac:dyDescent="0.25">
      <c r="A1312" t="s">
        <v>2858</v>
      </c>
      <c r="B1312" t="s">
        <v>2859</v>
      </c>
      <c r="C1312" s="1">
        <v>0.06</v>
      </c>
      <c r="D1312" t="s">
        <v>79</v>
      </c>
      <c r="E1312" t="s">
        <v>80</v>
      </c>
      <c r="F1312" t="s">
        <v>2860</v>
      </c>
    </row>
    <row r="1313" spans="1:6" hidden="1" x14ac:dyDescent="0.25">
      <c r="A1313" t="s">
        <v>2861</v>
      </c>
      <c r="B1313" t="s">
        <v>2862</v>
      </c>
      <c r="C1313" s="1">
        <v>7.0000000000000007E-2</v>
      </c>
      <c r="D1313" t="s">
        <v>13</v>
      </c>
      <c r="E1313" t="s">
        <v>14</v>
      </c>
      <c r="F1313" t="s">
        <v>34</v>
      </c>
    </row>
    <row r="1314" spans="1:6" hidden="1" x14ac:dyDescent="0.25">
      <c r="A1314" t="s">
        <v>2863</v>
      </c>
      <c r="B1314" t="s">
        <v>2864</v>
      </c>
      <c r="C1314" s="1">
        <v>0.09</v>
      </c>
      <c r="D1314" t="s">
        <v>105</v>
      </c>
      <c r="E1314" t="s">
        <v>106</v>
      </c>
      <c r="F1314" t="s">
        <v>107</v>
      </c>
    </row>
    <row r="1315" spans="1:6" hidden="1" x14ac:dyDescent="0.25">
      <c r="A1315" t="s">
        <v>2865</v>
      </c>
      <c r="B1315" t="s">
        <v>2866</v>
      </c>
      <c r="C1315" s="1">
        <v>0.24</v>
      </c>
      <c r="D1315" t="s">
        <v>13</v>
      </c>
      <c r="E1315" t="s">
        <v>14</v>
      </c>
      <c r="F1315" t="s">
        <v>34</v>
      </c>
    </row>
    <row r="1316" spans="1:6" hidden="1" x14ac:dyDescent="0.25">
      <c r="A1316" t="s">
        <v>2867</v>
      </c>
      <c r="B1316" t="s">
        <v>2868</v>
      </c>
      <c r="C1316" s="1">
        <v>0.04</v>
      </c>
      <c r="D1316" t="s">
        <v>13</v>
      </c>
      <c r="E1316" t="s">
        <v>14</v>
      </c>
      <c r="F1316" t="s">
        <v>46</v>
      </c>
    </row>
    <row r="1317" spans="1:6" hidden="1" x14ac:dyDescent="0.25">
      <c r="A1317" t="s">
        <v>2869</v>
      </c>
      <c r="B1317" t="s">
        <v>2870</v>
      </c>
      <c r="C1317" s="1">
        <v>0.3</v>
      </c>
      <c r="D1317" t="s">
        <v>25</v>
      </c>
      <c r="E1317" t="s">
        <v>30</v>
      </c>
      <c r="F1317" t="s">
        <v>100</v>
      </c>
    </row>
    <row r="1318" spans="1:6" hidden="1" x14ac:dyDescent="0.25">
      <c r="A1318" t="s">
        <v>2871</v>
      </c>
      <c r="B1318" t="s">
        <v>2872</v>
      </c>
      <c r="C1318" s="1">
        <v>0.36</v>
      </c>
      <c r="D1318" t="s">
        <v>13</v>
      </c>
      <c r="E1318" t="s">
        <v>14</v>
      </c>
      <c r="F1318" t="s">
        <v>46</v>
      </c>
    </row>
    <row r="1319" spans="1:6" hidden="1" x14ac:dyDescent="0.25">
      <c r="A1319" t="s">
        <v>2873</v>
      </c>
      <c r="B1319" t="s">
        <v>2874</v>
      </c>
      <c r="C1319" s="1">
        <v>0.18</v>
      </c>
      <c r="D1319" t="s">
        <v>105</v>
      </c>
      <c r="E1319" t="s">
        <v>178</v>
      </c>
      <c r="F1319" t="s">
        <v>207</v>
      </c>
    </row>
    <row r="1320" spans="1:6" hidden="1" x14ac:dyDescent="0.25">
      <c r="A1320" t="s">
        <v>2875</v>
      </c>
      <c r="B1320" t="s">
        <v>2876</v>
      </c>
      <c r="C1320" s="1">
        <v>0.68</v>
      </c>
      <c r="D1320" t="s">
        <v>8</v>
      </c>
      <c r="E1320" t="s">
        <v>9</v>
      </c>
      <c r="F1320" t="s">
        <v>10</v>
      </c>
    </row>
    <row r="1321" spans="1:6" hidden="1" x14ac:dyDescent="0.25">
      <c r="A1321" t="s">
        <v>2877</v>
      </c>
      <c r="B1321" t="s">
        <v>2878</v>
      </c>
      <c r="C1321" s="1">
        <v>0.03</v>
      </c>
      <c r="D1321" t="s">
        <v>25</v>
      </c>
      <c r="E1321" t="s">
        <v>30</v>
      </c>
      <c r="F1321" t="s">
        <v>585</v>
      </c>
    </row>
    <row r="1322" spans="1:6" hidden="1" x14ac:dyDescent="0.25">
      <c r="A1322" t="s">
        <v>2879</v>
      </c>
      <c r="B1322" t="s">
        <v>2880</v>
      </c>
      <c r="C1322" s="1">
        <v>0.03</v>
      </c>
      <c r="D1322" t="s">
        <v>13</v>
      </c>
      <c r="E1322" t="s">
        <v>14</v>
      </c>
      <c r="F1322" t="s">
        <v>46</v>
      </c>
    </row>
    <row r="1323" spans="1:6" hidden="1" x14ac:dyDescent="0.25">
      <c r="A1323" t="s">
        <v>2881</v>
      </c>
      <c r="B1323" t="s">
        <v>2882</v>
      </c>
      <c r="C1323" s="1">
        <v>0.45</v>
      </c>
      <c r="D1323" t="s">
        <v>13</v>
      </c>
      <c r="E1323" t="s">
        <v>14</v>
      </c>
      <c r="F1323" t="s">
        <v>34</v>
      </c>
    </row>
    <row r="1324" spans="1:6" hidden="1" x14ac:dyDescent="0.25">
      <c r="A1324" t="s">
        <v>2883</v>
      </c>
      <c r="B1324" t="s">
        <v>2884</v>
      </c>
      <c r="C1324" s="1">
        <v>0.1</v>
      </c>
      <c r="D1324" t="s">
        <v>105</v>
      </c>
      <c r="E1324" t="s">
        <v>106</v>
      </c>
      <c r="F1324" t="s">
        <v>438</v>
      </c>
    </row>
    <row r="1325" spans="1:6" hidden="1" x14ac:dyDescent="0.25">
      <c r="A1325" t="s">
        <v>2885</v>
      </c>
      <c r="B1325" t="s">
        <v>2886</v>
      </c>
      <c r="C1325" s="1">
        <v>0.23499999999999999</v>
      </c>
      <c r="D1325" t="s">
        <v>13</v>
      </c>
      <c r="E1325" t="s">
        <v>14</v>
      </c>
      <c r="F1325" t="s">
        <v>46</v>
      </c>
    </row>
    <row r="1326" spans="1:6" hidden="1" x14ac:dyDescent="0.25">
      <c r="A1326" t="s">
        <v>2887</v>
      </c>
      <c r="B1326" t="s">
        <v>2888</v>
      </c>
      <c r="C1326" s="1">
        <v>0.25</v>
      </c>
      <c r="D1326" t="s">
        <v>25</v>
      </c>
      <c r="E1326" t="s">
        <v>396</v>
      </c>
      <c r="F1326" t="s">
        <v>2889</v>
      </c>
    </row>
    <row r="1327" spans="1:6" hidden="1" x14ac:dyDescent="0.25">
      <c r="A1327" t="s">
        <v>2890</v>
      </c>
      <c r="B1327" t="s">
        <v>2891</v>
      </c>
      <c r="C1327" s="1">
        <v>5.0000000000000001E-3</v>
      </c>
      <c r="D1327" t="s">
        <v>25</v>
      </c>
      <c r="E1327" t="s">
        <v>396</v>
      </c>
      <c r="F1327" t="s">
        <v>2889</v>
      </c>
    </row>
    <row r="1328" spans="1:6" hidden="1" x14ac:dyDescent="0.25">
      <c r="A1328" t="s">
        <v>2892</v>
      </c>
      <c r="B1328" t="s">
        <v>2893</v>
      </c>
      <c r="C1328" s="1">
        <v>0.16</v>
      </c>
      <c r="D1328" t="s">
        <v>25</v>
      </c>
      <c r="E1328" t="s">
        <v>30</v>
      </c>
      <c r="F1328" t="s">
        <v>31</v>
      </c>
    </row>
    <row r="1329" spans="1:6" hidden="1" x14ac:dyDescent="0.25">
      <c r="A1329" t="s">
        <v>2894</v>
      </c>
      <c r="B1329" t="s">
        <v>2895</v>
      </c>
      <c r="C1329" s="1">
        <v>4.4999999999999998E-2</v>
      </c>
      <c r="D1329" t="s">
        <v>13</v>
      </c>
      <c r="E1329" t="s">
        <v>14</v>
      </c>
      <c r="F1329" t="s">
        <v>46</v>
      </c>
    </row>
    <row r="1330" spans="1:6" hidden="1" x14ac:dyDescent="0.25">
      <c r="A1330" t="s">
        <v>2896</v>
      </c>
      <c r="B1330" t="s">
        <v>2897</v>
      </c>
      <c r="C1330" s="1">
        <v>0.09</v>
      </c>
      <c r="D1330" t="s">
        <v>13</v>
      </c>
      <c r="E1330" t="s">
        <v>14</v>
      </c>
      <c r="F1330" t="s">
        <v>34</v>
      </c>
    </row>
    <row r="1331" spans="1:6" hidden="1" x14ac:dyDescent="0.25">
      <c r="A1331" t="s">
        <v>2898</v>
      </c>
      <c r="B1331" t="s">
        <v>2899</v>
      </c>
      <c r="C1331" s="1">
        <v>1.71</v>
      </c>
      <c r="D1331" t="s">
        <v>13</v>
      </c>
      <c r="E1331" t="s">
        <v>14</v>
      </c>
      <c r="F1331" t="s">
        <v>46</v>
      </c>
    </row>
    <row r="1332" spans="1:6" hidden="1" x14ac:dyDescent="0.25">
      <c r="A1332" t="s">
        <v>2900</v>
      </c>
      <c r="B1332" t="s">
        <v>2901</v>
      </c>
      <c r="C1332" s="1">
        <v>0.06</v>
      </c>
      <c r="D1332" t="s">
        <v>13</v>
      </c>
      <c r="E1332" t="s">
        <v>14</v>
      </c>
      <c r="F1332" t="s">
        <v>46</v>
      </c>
    </row>
    <row r="1333" spans="1:6" hidden="1" x14ac:dyDescent="0.25">
      <c r="A1333" t="s">
        <v>2902</v>
      </c>
      <c r="B1333" t="s">
        <v>2903</v>
      </c>
      <c r="C1333" s="1">
        <v>1.4999999999999999E-2</v>
      </c>
      <c r="D1333" t="s">
        <v>79</v>
      </c>
      <c r="E1333" t="s">
        <v>2904</v>
      </c>
      <c r="F1333" t="s">
        <v>2905</v>
      </c>
    </row>
    <row r="1334" spans="1:6" hidden="1" x14ac:dyDescent="0.25">
      <c r="A1334" t="s">
        <v>2906</v>
      </c>
      <c r="B1334" t="s">
        <v>2907</v>
      </c>
      <c r="C1334" s="1">
        <v>0.08</v>
      </c>
      <c r="D1334" t="s">
        <v>13</v>
      </c>
      <c r="E1334" t="s">
        <v>14</v>
      </c>
      <c r="F1334" t="s">
        <v>34</v>
      </c>
    </row>
    <row r="1335" spans="1:6" hidden="1" x14ac:dyDescent="0.25">
      <c r="A1335" t="s">
        <v>2908</v>
      </c>
      <c r="B1335" t="s">
        <v>2909</v>
      </c>
      <c r="C1335" s="1">
        <v>1.4999999999999999E-2</v>
      </c>
      <c r="D1335" t="s">
        <v>105</v>
      </c>
      <c r="E1335" t="s">
        <v>106</v>
      </c>
      <c r="F1335" t="s">
        <v>107</v>
      </c>
    </row>
    <row r="1336" spans="1:6" hidden="1" x14ac:dyDescent="0.25">
      <c r="A1336" t="s">
        <v>2910</v>
      </c>
      <c r="B1336" t="s">
        <v>2911</v>
      </c>
      <c r="C1336" s="1">
        <v>0.97</v>
      </c>
      <c r="D1336" t="s">
        <v>13</v>
      </c>
      <c r="E1336" t="s">
        <v>14</v>
      </c>
      <c r="F1336" t="s">
        <v>46</v>
      </c>
    </row>
    <row r="1337" spans="1:6" hidden="1" x14ac:dyDescent="0.25">
      <c r="A1337" t="s">
        <v>2912</v>
      </c>
      <c r="B1337" t="s">
        <v>2913</v>
      </c>
      <c r="C1337" s="1">
        <v>3.5000000000000003E-2</v>
      </c>
      <c r="D1337" t="s">
        <v>13</v>
      </c>
      <c r="E1337" t="s">
        <v>14</v>
      </c>
      <c r="F1337" t="s">
        <v>34</v>
      </c>
    </row>
    <row r="1338" spans="1:6" hidden="1" x14ac:dyDescent="0.25">
      <c r="A1338" t="s">
        <v>2914</v>
      </c>
      <c r="B1338" t="s">
        <v>2915</v>
      </c>
      <c r="C1338" s="1">
        <v>0.23</v>
      </c>
      <c r="D1338" t="s">
        <v>13</v>
      </c>
      <c r="E1338" t="s">
        <v>14</v>
      </c>
      <c r="F1338" t="s">
        <v>34</v>
      </c>
    </row>
    <row r="1339" spans="1:6" hidden="1" x14ac:dyDescent="0.25">
      <c r="A1339" t="s">
        <v>2916</v>
      </c>
      <c r="B1339" t="s">
        <v>2917</v>
      </c>
      <c r="C1339" s="1">
        <v>0.18</v>
      </c>
      <c r="D1339" t="s">
        <v>13</v>
      </c>
      <c r="E1339" t="s">
        <v>14</v>
      </c>
      <c r="F1339" t="s">
        <v>34</v>
      </c>
    </row>
    <row r="1340" spans="1:6" hidden="1" x14ac:dyDescent="0.25">
      <c r="A1340" t="s">
        <v>2918</v>
      </c>
      <c r="B1340" t="s">
        <v>2919</v>
      </c>
      <c r="C1340" s="1">
        <v>0.05</v>
      </c>
      <c r="D1340" t="s">
        <v>13</v>
      </c>
      <c r="E1340" t="s">
        <v>14</v>
      </c>
    </row>
    <row r="1341" spans="1:6" hidden="1" x14ac:dyDescent="0.25">
      <c r="A1341" t="s">
        <v>2920</v>
      </c>
      <c r="B1341" t="s">
        <v>2921</v>
      </c>
      <c r="C1341" s="1">
        <v>0.05</v>
      </c>
      <c r="D1341" t="s">
        <v>105</v>
      </c>
      <c r="E1341" t="s">
        <v>106</v>
      </c>
      <c r="F1341" t="s">
        <v>2318</v>
      </c>
    </row>
    <row r="1342" spans="1:6" hidden="1" x14ac:dyDescent="0.25">
      <c r="A1342" t="s">
        <v>2922</v>
      </c>
      <c r="B1342" t="s">
        <v>2923</v>
      </c>
      <c r="C1342" s="1">
        <v>0.34</v>
      </c>
      <c r="D1342" t="s">
        <v>13</v>
      </c>
      <c r="E1342" t="s">
        <v>14</v>
      </c>
      <c r="F1342" t="s">
        <v>34</v>
      </c>
    </row>
    <row r="1343" spans="1:6" hidden="1" x14ac:dyDescent="0.25">
      <c r="A1343" t="s">
        <v>2924</v>
      </c>
      <c r="B1343" t="s">
        <v>2925</v>
      </c>
      <c r="C1343" s="1">
        <v>0.1</v>
      </c>
      <c r="D1343" t="s">
        <v>13</v>
      </c>
      <c r="E1343" t="s">
        <v>14</v>
      </c>
      <c r="F1343" t="s">
        <v>34</v>
      </c>
    </row>
    <row r="1344" spans="1:6" hidden="1" x14ac:dyDescent="0.25">
      <c r="A1344" t="s">
        <v>2926</v>
      </c>
      <c r="B1344" t="s">
        <v>2927</v>
      </c>
      <c r="C1344" s="1">
        <v>0.26</v>
      </c>
      <c r="D1344" t="s">
        <v>13</v>
      </c>
      <c r="E1344" t="s">
        <v>14</v>
      </c>
      <c r="F1344" t="s">
        <v>34</v>
      </c>
    </row>
    <row r="1345" spans="1:6" hidden="1" x14ac:dyDescent="0.25">
      <c r="A1345" t="s">
        <v>2928</v>
      </c>
      <c r="B1345" t="s">
        <v>2929</v>
      </c>
      <c r="C1345" s="1">
        <v>2.35</v>
      </c>
      <c r="D1345" t="s">
        <v>8</v>
      </c>
      <c r="E1345" t="s">
        <v>9</v>
      </c>
      <c r="F1345" t="s">
        <v>499</v>
      </c>
    </row>
    <row r="1346" spans="1:6" hidden="1" x14ac:dyDescent="0.25">
      <c r="A1346" t="s">
        <v>2930</v>
      </c>
      <c r="B1346" t="s">
        <v>2931</v>
      </c>
      <c r="C1346" s="1">
        <v>0.19500000000000001</v>
      </c>
      <c r="D1346" t="s">
        <v>25</v>
      </c>
      <c r="E1346" t="s">
        <v>30</v>
      </c>
      <c r="F1346" t="s">
        <v>221</v>
      </c>
    </row>
    <row r="1347" spans="1:6" hidden="1" x14ac:dyDescent="0.25">
      <c r="A1347" t="s">
        <v>2932</v>
      </c>
      <c r="B1347" t="s">
        <v>2933</v>
      </c>
      <c r="C1347" s="1">
        <v>0.13500000000000001</v>
      </c>
      <c r="D1347" t="s">
        <v>13</v>
      </c>
      <c r="E1347" t="s">
        <v>14</v>
      </c>
      <c r="F1347" t="s">
        <v>286</v>
      </c>
    </row>
    <row r="1348" spans="1:6" hidden="1" x14ac:dyDescent="0.25">
      <c r="A1348" t="s">
        <v>2934</v>
      </c>
      <c r="B1348" t="s">
        <v>2935</v>
      </c>
      <c r="C1348" s="1">
        <v>6.5000000000000002E-2</v>
      </c>
      <c r="D1348" t="s">
        <v>13</v>
      </c>
      <c r="E1348" t="s">
        <v>14</v>
      </c>
      <c r="F1348" t="s">
        <v>46</v>
      </c>
    </row>
    <row r="1349" spans="1:6" hidden="1" x14ac:dyDescent="0.25">
      <c r="A1349" t="s">
        <v>2936</v>
      </c>
      <c r="B1349" t="s">
        <v>2937</v>
      </c>
      <c r="C1349" s="1">
        <v>7.4999999999999997E-2</v>
      </c>
      <c r="D1349" t="s">
        <v>13</v>
      </c>
      <c r="E1349" t="s">
        <v>14</v>
      </c>
      <c r="F1349" t="s">
        <v>46</v>
      </c>
    </row>
    <row r="1350" spans="1:6" hidden="1" x14ac:dyDescent="0.25">
      <c r="A1350" t="s">
        <v>2938</v>
      </c>
      <c r="B1350" t="s">
        <v>2939</v>
      </c>
      <c r="C1350" s="1">
        <v>0.13</v>
      </c>
      <c r="D1350" t="s">
        <v>105</v>
      </c>
      <c r="E1350" t="s">
        <v>106</v>
      </c>
      <c r="F1350" t="s">
        <v>107</v>
      </c>
    </row>
    <row r="1351" spans="1:6" hidden="1" x14ac:dyDescent="0.25">
      <c r="A1351" t="s">
        <v>2940</v>
      </c>
      <c r="B1351" t="s">
        <v>2941</v>
      </c>
      <c r="C1351" s="1">
        <v>2.5000000000000001E-2</v>
      </c>
      <c r="D1351" t="s">
        <v>13</v>
      </c>
      <c r="E1351" t="s">
        <v>14</v>
      </c>
      <c r="F1351" t="s">
        <v>34</v>
      </c>
    </row>
    <row r="1352" spans="1:6" hidden="1" x14ac:dyDescent="0.25">
      <c r="A1352" t="s">
        <v>2942</v>
      </c>
      <c r="B1352" t="s">
        <v>2943</v>
      </c>
      <c r="C1352" s="1">
        <v>0.05</v>
      </c>
      <c r="D1352" t="s">
        <v>25</v>
      </c>
      <c r="E1352" t="s">
        <v>30</v>
      </c>
      <c r="F1352" t="s">
        <v>31</v>
      </c>
    </row>
    <row r="1353" spans="1:6" hidden="1" x14ac:dyDescent="0.25">
      <c r="A1353" t="s">
        <v>2944</v>
      </c>
      <c r="B1353" t="s">
        <v>2945</v>
      </c>
      <c r="C1353" s="1">
        <v>0.86</v>
      </c>
      <c r="D1353" t="s">
        <v>87</v>
      </c>
      <c r="E1353" t="s">
        <v>250</v>
      </c>
      <c r="F1353" t="s">
        <v>10</v>
      </c>
    </row>
    <row r="1354" spans="1:6" hidden="1" x14ac:dyDescent="0.25">
      <c r="A1354" t="s">
        <v>2946</v>
      </c>
      <c r="B1354" t="s">
        <v>2947</v>
      </c>
      <c r="C1354" s="1">
        <v>8.5000000000000006E-2</v>
      </c>
      <c r="D1354" t="s">
        <v>13</v>
      </c>
      <c r="E1354" t="s">
        <v>14</v>
      </c>
      <c r="F1354" t="s">
        <v>46</v>
      </c>
    </row>
    <row r="1355" spans="1:6" hidden="1" x14ac:dyDescent="0.25">
      <c r="A1355" t="s">
        <v>2948</v>
      </c>
      <c r="B1355" t="s">
        <v>2949</v>
      </c>
      <c r="C1355" s="1">
        <v>0.28999999999999998</v>
      </c>
      <c r="D1355" t="s">
        <v>13</v>
      </c>
      <c r="E1355" t="s">
        <v>14</v>
      </c>
      <c r="F1355" t="s">
        <v>207</v>
      </c>
    </row>
    <row r="1356" spans="1:6" hidden="1" x14ac:dyDescent="0.25">
      <c r="A1356" t="s">
        <v>2950</v>
      </c>
      <c r="B1356" t="s">
        <v>2951</v>
      </c>
      <c r="C1356" s="1">
        <v>0.43</v>
      </c>
      <c r="D1356" t="s">
        <v>13</v>
      </c>
      <c r="E1356" t="s">
        <v>14</v>
      </c>
      <c r="F1356" t="s">
        <v>34</v>
      </c>
    </row>
    <row r="1357" spans="1:6" hidden="1" x14ac:dyDescent="0.25">
      <c r="A1357" t="s">
        <v>2952</v>
      </c>
      <c r="B1357" t="s">
        <v>2953</v>
      </c>
      <c r="C1357" s="1">
        <v>0.04</v>
      </c>
      <c r="D1357" t="s">
        <v>13</v>
      </c>
      <c r="E1357" t="s">
        <v>14</v>
      </c>
      <c r="F1357" t="s">
        <v>34</v>
      </c>
    </row>
    <row r="1358" spans="1:6" hidden="1" x14ac:dyDescent="0.25">
      <c r="A1358" t="s">
        <v>2954</v>
      </c>
      <c r="B1358" t="s">
        <v>2955</v>
      </c>
      <c r="C1358" s="1">
        <v>7.0000000000000007E-2</v>
      </c>
      <c r="D1358" t="s">
        <v>13</v>
      </c>
      <c r="E1358" t="s">
        <v>14</v>
      </c>
      <c r="F1358" t="s">
        <v>34</v>
      </c>
    </row>
    <row r="1359" spans="1:6" hidden="1" x14ac:dyDescent="0.25">
      <c r="A1359" t="s">
        <v>2956</v>
      </c>
      <c r="B1359" t="s">
        <v>2957</v>
      </c>
      <c r="C1359" s="1">
        <v>0.12</v>
      </c>
      <c r="D1359" t="s">
        <v>25</v>
      </c>
      <c r="E1359" t="s">
        <v>30</v>
      </c>
      <c r="F1359" t="s">
        <v>122</v>
      </c>
    </row>
    <row r="1360" spans="1:6" hidden="1" x14ac:dyDescent="0.25">
      <c r="A1360" t="s">
        <v>2958</v>
      </c>
      <c r="B1360" t="s">
        <v>2959</v>
      </c>
      <c r="C1360" s="1">
        <v>4.4999999999999998E-2</v>
      </c>
      <c r="D1360" t="s">
        <v>13</v>
      </c>
      <c r="E1360" t="s">
        <v>14</v>
      </c>
      <c r="F1360" t="s">
        <v>34</v>
      </c>
    </row>
    <row r="1361" spans="1:6" hidden="1" x14ac:dyDescent="0.25">
      <c r="A1361" t="s">
        <v>2960</v>
      </c>
      <c r="B1361" t="s">
        <v>2961</v>
      </c>
      <c r="C1361" s="1">
        <v>1.4999999999999999E-2</v>
      </c>
      <c r="D1361" t="s">
        <v>13</v>
      </c>
      <c r="E1361" t="s">
        <v>14</v>
      </c>
      <c r="F1361" t="s">
        <v>207</v>
      </c>
    </row>
    <row r="1362" spans="1:6" hidden="1" x14ac:dyDescent="0.25">
      <c r="A1362" t="s">
        <v>2962</v>
      </c>
      <c r="B1362" t="s">
        <v>2963</v>
      </c>
      <c r="C1362" s="1">
        <v>0.45</v>
      </c>
      <c r="D1362" t="s">
        <v>37</v>
      </c>
      <c r="E1362" t="s">
        <v>289</v>
      </c>
      <c r="F1362" t="s">
        <v>100</v>
      </c>
    </row>
    <row r="1363" spans="1:6" hidden="1" x14ac:dyDescent="0.25">
      <c r="A1363" t="s">
        <v>2964</v>
      </c>
      <c r="B1363" t="s">
        <v>2965</v>
      </c>
      <c r="C1363" s="1">
        <v>0.17499999999999999</v>
      </c>
      <c r="D1363" t="s">
        <v>13</v>
      </c>
      <c r="E1363" t="s">
        <v>14</v>
      </c>
      <c r="F1363" t="s">
        <v>34</v>
      </c>
    </row>
    <row r="1364" spans="1:6" x14ac:dyDescent="0.25">
      <c r="A1364" t="s">
        <v>2966</v>
      </c>
      <c r="B1364" t="s">
        <v>2967</v>
      </c>
      <c r="C1364" s="1">
        <v>0.27500000000000002</v>
      </c>
      <c r="D1364" t="s">
        <v>17</v>
      </c>
      <c r="E1364" t="s">
        <v>361</v>
      </c>
      <c r="F1364" t="s">
        <v>852</v>
      </c>
    </row>
    <row r="1365" spans="1:6" hidden="1" x14ac:dyDescent="0.25">
      <c r="A1365" t="s">
        <v>2968</v>
      </c>
      <c r="B1365" t="s">
        <v>2969</v>
      </c>
      <c r="C1365" s="1">
        <v>1.75</v>
      </c>
      <c r="D1365" t="s">
        <v>79</v>
      </c>
      <c r="E1365" t="s">
        <v>139</v>
      </c>
      <c r="F1365" t="s">
        <v>1167</v>
      </c>
    </row>
    <row r="1366" spans="1:6" hidden="1" x14ac:dyDescent="0.25">
      <c r="A1366" t="s">
        <v>2970</v>
      </c>
      <c r="B1366" t="s">
        <v>2971</v>
      </c>
      <c r="C1366" s="1">
        <v>0.04</v>
      </c>
      <c r="D1366" t="s">
        <v>105</v>
      </c>
      <c r="E1366" t="s">
        <v>106</v>
      </c>
      <c r="F1366" t="s">
        <v>107</v>
      </c>
    </row>
    <row r="1367" spans="1:6" hidden="1" x14ac:dyDescent="0.25">
      <c r="A1367" t="s">
        <v>2972</v>
      </c>
      <c r="B1367" t="s">
        <v>2973</v>
      </c>
      <c r="C1367" s="1">
        <v>25.35</v>
      </c>
      <c r="D1367" t="s">
        <v>87</v>
      </c>
      <c r="E1367" t="s">
        <v>88</v>
      </c>
      <c r="F1367" t="s">
        <v>1070</v>
      </c>
    </row>
    <row r="1368" spans="1:6" hidden="1" x14ac:dyDescent="0.25">
      <c r="A1368" t="s">
        <v>2974</v>
      </c>
      <c r="B1368" t="s">
        <v>2975</v>
      </c>
      <c r="C1368" s="1">
        <v>0.05</v>
      </c>
      <c r="D1368" t="s">
        <v>25</v>
      </c>
      <c r="E1368" t="s">
        <v>30</v>
      </c>
      <c r="F1368" t="s">
        <v>31</v>
      </c>
    </row>
    <row r="1369" spans="1:6" hidden="1" x14ac:dyDescent="0.25">
      <c r="A1369" t="s">
        <v>2976</v>
      </c>
      <c r="B1369" t="s">
        <v>2977</v>
      </c>
      <c r="C1369" s="1">
        <v>0.05</v>
      </c>
      <c r="D1369" t="s">
        <v>25</v>
      </c>
      <c r="E1369" t="s">
        <v>30</v>
      </c>
      <c r="F1369" t="s">
        <v>100</v>
      </c>
    </row>
    <row r="1370" spans="1:6" hidden="1" x14ac:dyDescent="0.25">
      <c r="A1370" t="s">
        <v>2978</v>
      </c>
      <c r="B1370" t="s">
        <v>2979</v>
      </c>
      <c r="C1370" s="1">
        <v>0.03</v>
      </c>
      <c r="D1370" t="s">
        <v>13</v>
      </c>
      <c r="E1370" t="s">
        <v>14</v>
      </c>
      <c r="F1370" t="s">
        <v>34</v>
      </c>
    </row>
    <row r="1371" spans="1:6" hidden="1" x14ac:dyDescent="0.25">
      <c r="A1371" t="s">
        <v>2980</v>
      </c>
      <c r="B1371" t="s">
        <v>2981</v>
      </c>
      <c r="C1371" s="1">
        <v>5.5E-2</v>
      </c>
      <c r="D1371" t="s">
        <v>25</v>
      </c>
      <c r="E1371" t="s">
        <v>30</v>
      </c>
      <c r="F1371" t="s">
        <v>31</v>
      </c>
    </row>
    <row r="1372" spans="1:6" hidden="1" x14ac:dyDescent="0.25">
      <c r="A1372" t="s">
        <v>2982</v>
      </c>
      <c r="B1372" t="s">
        <v>2983</v>
      </c>
      <c r="C1372" s="1">
        <v>5.5E-2</v>
      </c>
      <c r="D1372" t="s">
        <v>13</v>
      </c>
      <c r="E1372" t="s">
        <v>14</v>
      </c>
      <c r="F1372" t="s">
        <v>34</v>
      </c>
    </row>
    <row r="1373" spans="1:6" hidden="1" x14ac:dyDescent="0.25">
      <c r="A1373" t="s">
        <v>2984</v>
      </c>
      <c r="B1373" t="s">
        <v>2985</v>
      </c>
      <c r="C1373" s="1">
        <v>1.75</v>
      </c>
      <c r="D1373" t="s">
        <v>13</v>
      </c>
      <c r="E1373" t="s">
        <v>14</v>
      </c>
      <c r="F1373" t="s">
        <v>34</v>
      </c>
    </row>
    <row r="1374" spans="1:6" hidden="1" x14ac:dyDescent="0.25">
      <c r="A1374" t="s">
        <v>2986</v>
      </c>
      <c r="B1374" t="s">
        <v>2987</v>
      </c>
      <c r="C1374" s="1">
        <v>4.4999999999999998E-2</v>
      </c>
      <c r="D1374" t="s">
        <v>13</v>
      </c>
      <c r="E1374" t="s">
        <v>14</v>
      </c>
      <c r="F1374" t="s">
        <v>423</v>
      </c>
    </row>
    <row r="1375" spans="1:6" hidden="1" x14ac:dyDescent="0.25">
      <c r="A1375" t="s">
        <v>2988</v>
      </c>
      <c r="B1375" t="s">
        <v>2989</v>
      </c>
      <c r="C1375" s="1">
        <v>0.18</v>
      </c>
      <c r="D1375" t="s">
        <v>13</v>
      </c>
      <c r="E1375" t="s">
        <v>14</v>
      </c>
      <c r="F1375" t="s">
        <v>34</v>
      </c>
    </row>
    <row r="1376" spans="1:6" hidden="1" x14ac:dyDescent="0.25">
      <c r="A1376" t="s">
        <v>2990</v>
      </c>
      <c r="B1376" t="s">
        <v>2991</v>
      </c>
      <c r="C1376" s="1">
        <v>0.02</v>
      </c>
      <c r="D1376" t="s">
        <v>13</v>
      </c>
      <c r="E1376" t="s">
        <v>14</v>
      </c>
      <c r="F1376" t="s">
        <v>34</v>
      </c>
    </row>
    <row r="1377" spans="1:6" hidden="1" x14ac:dyDescent="0.25">
      <c r="A1377" t="s">
        <v>2992</v>
      </c>
      <c r="B1377" t="s">
        <v>2993</v>
      </c>
      <c r="C1377" s="1">
        <v>0.47499999999999998</v>
      </c>
      <c r="D1377" t="s">
        <v>13</v>
      </c>
      <c r="E1377" t="s">
        <v>14</v>
      </c>
      <c r="F1377" t="s">
        <v>286</v>
      </c>
    </row>
    <row r="1378" spans="1:6" hidden="1" x14ac:dyDescent="0.25">
      <c r="A1378" t="s">
        <v>2994</v>
      </c>
      <c r="B1378" t="s">
        <v>2995</v>
      </c>
      <c r="C1378" s="1">
        <v>0.105</v>
      </c>
      <c r="D1378" t="s">
        <v>13</v>
      </c>
      <c r="E1378" t="s">
        <v>14</v>
      </c>
      <c r="F1378" t="s">
        <v>286</v>
      </c>
    </row>
    <row r="1379" spans="1:6" hidden="1" x14ac:dyDescent="0.25">
      <c r="A1379" t="s">
        <v>2996</v>
      </c>
      <c r="B1379" t="s">
        <v>2997</v>
      </c>
      <c r="C1379" s="1">
        <v>0.14499999999999999</v>
      </c>
      <c r="D1379" t="s">
        <v>13</v>
      </c>
      <c r="E1379" t="s">
        <v>14</v>
      </c>
      <c r="F1379" t="s">
        <v>34</v>
      </c>
    </row>
    <row r="1380" spans="1:6" hidden="1" x14ac:dyDescent="0.25">
      <c r="A1380" t="s">
        <v>2998</v>
      </c>
      <c r="B1380" t="s">
        <v>2999</v>
      </c>
      <c r="C1380" s="1">
        <v>0.04</v>
      </c>
      <c r="D1380" t="s">
        <v>13</v>
      </c>
      <c r="E1380" t="s">
        <v>14</v>
      </c>
      <c r="F1380" t="s">
        <v>1281</v>
      </c>
    </row>
    <row r="1381" spans="1:6" hidden="1" x14ac:dyDescent="0.25">
      <c r="A1381" t="s">
        <v>3000</v>
      </c>
      <c r="B1381" t="s">
        <v>3001</v>
      </c>
      <c r="C1381" s="1">
        <v>0.16500000000000001</v>
      </c>
      <c r="D1381" t="s">
        <v>13</v>
      </c>
      <c r="E1381" t="s">
        <v>14</v>
      </c>
      <c r="F1381" t="s">
        <v>34</v>
      </c>
    </row>
    <row r="1382" spans="1:6" hidden="1" x14ac:dyDescent="0.25">
      <c r="A1382" t="s">
        <v>3002</v>
      </c>
      <c r="B1382" t="s">
        <v>3003</v>
      </c>
      <c r="C1382" s="1">
        <v>0.43</v>
      </c>
      <c r="D1382" t="s">
        <v>13</v>
      </c>
      <c r="E1382" t="s">
        <v>14</v>
      </c>
      <c r="F1382" t="s">
        <v>34</v>
      </c>
    </row>
    <row r="1383" spans="1:6" hidden="1" x14ac:dyDescent="0.25">
      <c r="A1383" t="s">
        <v>3004</v>
      </c>
      <c r="B1383" t="s">
        <v>3005</v>
      </c>
      <c r="C1383" s="1">
        <v>0.11</v>
      </c>
      <c r="D1383" t="s">
        <v>105</v>
      </c>
      <c r="E1383" t="s">
        <v>106</v>
      </c>
      <c r="F1383" t="s">
        <v>107</v>
      </c>
    </row>
    <row r="1384" spans="1:6" hidden="1" x14ac:dyDescent="0.25">
      <c r="A1384" t="s">
        <v>3006</v>
      </c>
      <c r="B1384" t="s">
        <v>3007</v>
      </c>
      <c r="C1384" s="1">
        <v>0.09</v>
      </c>
      <c r="D1384" t="s">
        <v>37</v>
      </c>
      <c r="E1384" t="s">
        <v>289</v>
      </c>
      <c r="F1384" t="s">
        <v>100</v>
      </c>
    </row>
    <row r="1385" spans="1:6" hidden="1" x14ac:dyDescent="0.25">
      <c r="A1385" t="s">
        <v>3008</v>
      </c>
      <c r="B1385" t="s">
        <v>3009</v>
      </c>
      <c r="C1385" s="1">
        <v>0.12</v>
      </c>
      <c r="D1385" t="s">
        <v>13</v>
      </c>
      <c r="E1385" t="s">
        <v>14</v>
      </c>
      <c r="F1385" t="s">
        <v>34</v>
      </c>
    </row>
    <row r="1386" spans="1:6" x14ac:dyDescent="0.25">
      <c r="A1386" t="s">
        <v>3010</v>
      </c>
      <c r="B1386" t="s">
        <v>3011</v>
      </c>
      <c r="C1386" s="1">
        <v>0.27</v>
      </c>
      <c r="D1386" t="s">
        <v>17</v>
      </c>
      <c r="E1386" t="s">
        <v>59</v>
      </c>
      <c r="F1386" t="s">
        <v>19</v>
      </c>
    </row>
    <row r="1387" spans="1:6" hidden="1" x14ac:dyDescent="0.25">
      <c r="A1387" t="s">
        <v>3012</v>
      </c>
      <c r="B1387" t="s">
        <v>3013</v>
      </c>
      <c r="C1387" s="1">
        <v>0.13</v>
      </c>
      <c r="D1387" t="s">
        <v>8</v>
      </c>
      <c r="E1387" t="s">
        <v>475</v>
      </c>
      <c r="F1387" t="s">
        <v>499</v>
      </c>
    </row>
    <row r="1388" spans="1:6" hidden="1" x14ac:dyDescent="0.25">
      <c r="A1388" t="s">
        <v>3014</v>
      </c>
      <c r="B1388" t="s">
        <v>3015</v>
      </c>
      <c r="C1388" s="1">
        <v>1.31</v>
      </c>
      <c r="D1388" t="s">
        <v>13</v>
      </c>
      <c r="E1388" t="s">
        <v>14</v>
      </c>
      <c r="F1388" t="s">
        <v>34</v>
      </c>
    </row>
    <row r="1389" spans="1:6" hidden="1" x14ac:dyDescent="0.25">
      <c r="A1389" t="s">
        <v>3016</v>
      </c>
      <c r="B1389" t="s">
        <v>3017</v>
      </c>
      <c r="C1389" s="1">
        <v>0.31</v>
      </c>
      <c r="D1389" t="s">
        <v>13</v>
      </c>
      <c r="E1389" t="s">
        <v>14</v>
      </c>
      <c r="F1389" t="s">
        <v>34</v>
      </c>
    </row>
    <row r="1390" spans="1:6" hidden="1" x14ac:dyDescent="0.25">
      <c r="A1390" t="s">
        <v>3018</v>
      </c>
      <c r="B1390" t="s">
        <v>3019</v>
      </c>
      <c r="C1390" s="1">
        <v>7.0000000000000007E-2</v>
      </c>
      <c r="D1390" t="s">
        <v>13</v>
      </c>
      <c r="E1390" t="s">
        <v>14</v>
      </c>
      <c r="F1390" t="s">
        <v>34</v>
      </c>
    </row>
    <row r="1391" spans="1:6" hidden="1" x14ac:dyDescent="0.25">
      <c r="A1391" t="s">
        <v>3020</v>
      </c>
      <c r="B1391" t="s">
        <v>3021</v>
      </c>
      <c r="C1391" s="1">
        <v>0.26</v>
      </c>
      <c r="D1391" t="s">
        <v>724</v>
      </c>
      <c r="E1391" t="s">
        <v>1506</v>
      </c>
      <c r="F1391" t="s">
        <v>3022</v>
      </c>
    </row>
    <row r="1392" spans="1:6" hidden="1" x14ac:dyDescent="0.25">
      <c r="A1392" t="s">
        <v>3023</v>
      </c>
      <c r="B1392" t="s">
        <v>3024</v>
      </c>
      <c r="C1392" s="1">
        <v>0.155</v>
      </c>
      <c r="D1392" t="s">
        <v>13</v>
      </c>
      <c r="E1392" t="s">
        <v>14</v>
      </c>
      <c r="F1392" t="s">
        <v>210</v>
      </c>
    </row>
    <row r="1393" spans="1:6" hidden="1" x14ac:dyDescent="0.25">
      <c r="A1393" t="s">
        <v>3025</v>
      </c>
      <c r="B1393" t="s">
        <v>3026</v>
      </c>
      <c r="C1393" s="1">
        <v>0.02</v>
      </c>
      <c r="D1393" t="s">
        <v>13</v>
      </c>
      <c r="E1393" t="s">
        <v>14</v>
      </c>
      <c r="F1393" t="s">
        <v>46</v>
      </c>
    </row>
    <row r="1394" spans="1:6" hidden="1" x14ac:dyDescent="0.25">
      <c r="A1394" t="s">
        <v>3027</v>
      </c>
      <c r="B1394" t="s">
        <v>3028</v>
      </c>
      <c r="C1394" s="1">
        <v>0.17499999999999999</v>
      </c>
      <c r="D1394" t="s">
        <v>8</v>
      </c>
      <c r="E1394" t="s">
        <v>9</v>
      </c>
      <c r="F1394" t="s">
        <v>62</v>
      </c>
    </row>
    <row r="1395" spans="1:6" hidden="1" x14ac:dyDescent="0.25">
      <c r="A1395" t="s">
        <v>3029</v>
      </c>
      <c r="B1395" t="s">
        <v>3030</v>
      </c>
      <c r="C1395" s="1">
        <v>4.4999999999999998E-2</v>
      </c>
      <c r="D1395" t="s">
        <v>25</v>
      </c>
      <c r="E1395" t="s">
        <v>30</v>
      </c>
      <c r="F1395" t="s">
        <v>31</v>
      </c>
    </row>
    <row r="1396" spans="1:6" hidden="1" x14ac:dyDescent="0.25">
      <c r="A1396" t="s">
        <v>3031</v>
      </c>
      <c r="B1396" t="s">
        <v>3032</v>
      </c>
      <c r="C1396" s="1">
        <v>0.06</v>
      </c>
      <c r="D1396" t="s">
        <v>13</v>
      </c>
      <c r="E1396" t="s">
        <v>14</v>
      </c>
      <c r="F1396" t="s">
        <v>34</v>
      </c>
    </row>
    <row r="1397" spans="1:6" hidden="1" x14ac:dyDescent="0.25">
      <c r="A1397" t="s">
        <v>3033</v>
      </c>
      <c r="B1397" t="s">
        <v>3034</v>
      </c>
      <c r="C1397" s="1">
        <v>1.4999999999999999E-2</v>
      </c>
      <c r="D1397" t="s">
        <v>87</v>
      </c>
      <c r="E1397" t="s">
        <v>238</v>
      </c>
      <c r="F1397" t="s">
        <v>251</v>
      </c>
    </row>
    <row r="1398" spans="1:6" hidden="1" x14ac:dyDescent="0.25">
      <c r="A1398" t="s">
        <v>3035</v>
      </c>
      <c r="B1398" t="s">
        <v>3036</v>
      </c>
      <c r="C1398" s="1">
        <v>0.1</v>
      </c>
      <c r="D1398" t="s">
        <v>13</v>
      </c>
      <c r="E1398" t="s">
        <v>14</v>
      </c>
      <c r="F1398" t="s">
        <v>34</v>
      </c>
    </row>
    <row r="1399" spans="1:6" hidden="1" x14ac:dyDescent="0.25">
      <c r="A1399" t="s">
        <v>3037</v>
      </c>
      <c r="B1399" t="s">
        <v>3038</v>
      </c>
      <c r="C1399" s="1">
        <v>0.01</v>
      </c>
      <c r="D1399" t="s">
        <v>105</v>
      </c>
      <c r="E1399" t="s">
        <v>106</v>
      </c>
      <c r="F1399" t="s">
        <v>438</v>
      </c>
    </row>
    <row r="1400" spans="1:6" hidden="1" x14ac:dyDescent="0.25">
      <c r="A1400" t="s">
        <v>3039</v>
      </c>
      <c r="B1400" t="s">
        <v>3040</v>
      </c>
      <c r="C1400" s="1">
        <v>0.115</v>
      </c>
      <c r="D1400" t="s">
        <v>13</v>
      </c>
      <c r="E1400" t="s">
        <v>14</v>
      </c>
      <c r="F1400" t="s">
        <v>46</v>
      </c>
    </row>
    <row r="1401" spans="1:6" hidden="1" x14ac:dyDescent="0.25">
      <c r="A1401" t="s">
        <v>3041</v>
      </c>
      <c r="B1401" t="s">
        <v>3042</v>
      </c>
      <c r="C1401" s="1">
        <v>2.5000000000000001E-2</v>
      </c>
      <c r="D1401" t="s">
        <v>8</v>
      </c>
      <c r="E1401" t="s">
        <v>357</v>
      </c>
      <c r="F1401" t="s">
        <v>3022</v>
      </c>
    </row>
    <row r="1402" spans="1:6" hidden="1" x14ac:dyDescent="0.25">
      <c r="A1402" t="s">
        <v>3043</v>
      </c>
      <c r="B1402" t="s">
        <v>3044</v>
      </c>
      <c r="C1402" s="1">
        <v>0.115</v>
      </c>
      <c r="D1402" t="s">
        <v>37</v>
      </c>
      <c r="E1402" t="s">
        <v>289</v>
      </c>
      <c r="F1402" t="s">
        <v>100</v>
      </c>
    </row>
    <row r="1403" spans="1:6" hidden="1" x14ac:dyDescent="0.25">
      <c r="A1403" t="s">
        <v>3045</v>
      </c>
      <c r="B1403" t="s">
        <v>3046</v>
      </c>
      <c r="C1403" s="1">
        <v>6.5000000000000002E-2</v>
      </c>
      <c r="D1403" t="s">
        <v>13</v>
      </c>
      <c r="E1403" t="s">
        <v>14</v>
      </c>
      <c r="F1403" t="s">
        <v>34</v>
      </c>
    </row>
    <row r="1404" spans="1:6" hidden="1" x14ac:dyDescent="0.25">
      <c r="A1404" t="s">
        <v>3047</v>
      </c>
      <c r="B1404" t="s">
        <v>3048</v>
      </c>
      <c r="C1404" s="1">
        <v>0.05</v>
      </c>
      <c r="D1404" t="s">
        <v>13</v>
      </c>
      <c r="E1404" t="s">
        <v>14</v>
      </c>
      <c r="F1404" t="s">
        <v>46</v>
      </c>
    </row>
    <row r="1405" spans="1:6" hidden="1" x14ac:dyDescent="0.25">
      <c r="A1405" t="s">
        <v>3049</v>
      </c>
      <c r="B1405" t="s">
        <v>3050</v>
      </c>
      <c r="C1405" s="1">
        <v>0.45</v>
      </c>
      <c r="D1405" t="s">
        <v>25</v>
      </c>
      <c r="E1405" t="s">
        <v>396</v>
      </c>
      <c r="F1405" t="s">
        <v>3051</v>
      </c>
    </row>
    <row r="1406" spans="1:6" hidden="1" x14ac:dyDescent="0.25">
      <c r="A1406" t="s">
        <v>3052</v>
      </c>
      <c r="B1406" t="s">
        <v>3053</v>
      </c>
      <c r="C1406" s="1">
        <v>0.23499999999999999</v>
      </c>
      <c r="D1406" t="s">
        <v>13</v>
      </c>
      <c r="E1406" t="s">
        <v>14</v>
      </c>
      <c r="F1406" t="s">
        <v>46</v>
      </c>
    </row>
    <row r="1407" spans="1:6" hidden="1" x14ac:dyDescent="0.25">
      <c r="A1407" t="s">
        <v>3054</v>
      </c>
      <c r="B1407" t="s">
        <v>3055</v>
      </c>
      <c r="C1407" s="1">
        <v>6.15</v>
      </c>
      <c r="D1407" t="s">
        <v>25</v>
      </c>
      <c r="E1407" t="s">
        <v>26</v>
      </c>
      <c r="F1407" t="s">
        <v>2215</v>
      </c>
    </row>
    <row r="1408" spans="1:6" hidden="1" x14ac:dyDescent="0.25">
      <c r="A1408" t="s">
        <v>3056</v>
      </c>
      <c r="B1408" t="s">
        <v>3057</v>
      </c>
      <c r="C1408" s="1">
        <v>0.03</v>
      </c>
      <c r="D1408" t="s">
        <v>13</v>
      </c>
      <c r="E1408" t="s">
        <v>14</v>
      </c>
      <c r="F1408" t="s">
        <v>207</v>
      </c>
    </row>
    <row r="1409" spans="1:6" hidden="1" x14ac:dyDescent="0.25">
      <c r="A1409" t="s">
        <v>3058</v>
      </c>
      <c r="B1409" t="s">
        <v>3059</v>
      </c>
      <c r="C1409" s="1">
        <v>0.09</v>
      </c>
      <c r="D1409" t="s">
        <v>105</v>
      </c>
      <c r="E1409" t="s">
        <v>106</v>
      </c>
      <c r="F1409" t="s">
        <v>107</v>
      </c>
    </row>
    <row r="1410" spans="1:6" hidden="1" x14ac:dyDescent="0.25">
      <c r="A1410" t="s">
        <v>3060</v>
      </c>
      <c r="B1410" t="s">
        <v>3061</v>
      </c>
      <c r="C1410" s="1">
        <v>0.14000000000000001</v>
      </c>
      <c r="D1410" t="s">
        <v>13</v>
      </c>
      <c r="E1410" t="s">
        <v>14</v>
      </c>
      <c r="F1410" t="s">
        <v>34</v>
      </c>
    </row>
    <row r="1411" spans="1:6" hidden="1" x14ac:dyDescent="0.25">
      <c r="A1411" t="s">
        <v>3062</v>
      </c>
      <c r="B1411" t="s">
        <v>3063</v>
      </c>
      <c r="C1411" s="1">
        <v>3.5000000000000003E-2</v>
      </c>
      <c r="D1411" t="s">
        <v>13</v>
      </c>
      <c r="E1411" t="s">
        <v>14</v>
      </c>
      <c r="F1411" t="s">
        <v>34</v>
      </c>
    </row>
    <row r="1412" spans="1:6" hidden="1" x14ac:dyDescent="0.25">
      <c r="A1412" t="s">
        <v>3064</v>
      </c>
      <c r="B1412" t="s">
        <v>3065</v>
      </c>
      <c r="C1412" s="1">
        <v>0.435</v>
      </c>
      <c r="D1412" t="s">
        <v>13</v>
      </c>
      <c r="E1412" t="s">
        <v>14</v>
      </c>
      <c r="F1412" t="s">
        <v>46</v>
      </c>
    </row>
    <row r="1413" spans="1:6" hidden="1" x14ac:dyDescent="0.25">
      <c r="A1413" t="s">
        <v>3066</v>
      </c>
      <c r="B1413" t="s">
        <v>3067</v>
      </c>
      <c r="C1413" s="1">
        <v>0.85</v>
      </c>
      <c r="D1413" t="s">
        <v>13</v>
      </c>
      <c r="E1413" t="s">
        <v>14</v>
      </c>
      <c r="F1413" t="s">
        <v>46</v>
      </c>
    </row>
    <row r="1414" spans="1:6" hidden="1" x14ac:dyDescent="0.25">
      <c r="A1414" t="s">
        <v>3068</v>
      </c>
      <c r="B1414" t="s">
        <v>3069</v>
      </c>
      <c r="C1414" s="1">
        <v>3.5000000000000003E-2</v>
      </c>
      <c r="D1414" t="s">
        <v>105</v>
      </c>
      <c r="E1414" t="s">
        <v>106</v>
      </c>
      <c r="F1414" t="s">
        <v>107</v>
      </c>
    </row>
    <row r="1415" spans="1:6" hidden="1" x14ac:dyDescent="0.25">
      <c r="A1415" t="s">
        <v>3070</v>
      </c>
      <c r="B1415" t="s">
        <v>3071</v>
      </c>
      <c r="C1415" s="1">
        <v>0.20499999999999999</v>
      </c>
      <c r="D1415" t="s">
        <v>13</v>
      </c>
      <c r="E1415" t="s">
        <v>14</v>
      </c>
      <c r="F1415" t="s">
        <v>34</v>
      </c>
    </row>
    <row r="1416" spans="1:6" hidden="1" x14ac:dyDescent="0.25">
      <c r="A1416" t="s">
        <v>3072</v>
      </c>
      <c r="B1416" t="s">
        <v>3073</v>
      </c>
      <c r="C1416" s="1">
        <v>8.5000000000000006E-2</v>
      </c>
      <c r="D1416" t="s">
        <v>105</v>
      </c>
      <c r="E1416" t="s">
        <v>178</v>
      </c>
      <c r="F1416" t="s">
        <v>738</v>
      </c>
    </row>
    <row r="1417" spans="1:6" hidden="1" x14ac:dyDescent="0.25">
      <c r="A1417" t="s">
        <v>3074</v>
      </c>
      <c r="B1417" t="s">
        <v>3075</v>
      </c>
      <c r="C1417" s="1">
        <v>1.4999999999999999E-2</v>
      </c>
      <c r="D1417" t="s">
        <v>25</v>
      </c>
      <c r="E1417" t="s">
        <v>26</v>
      </c>
      <c r="F1417" t="s">
        <v>31</v>
      </c>
    </row>
    <row r="1418" spans="1:6" hidden="1" x14ac:dyDescent="0.25">
      <c r="A1418" t="s">
        <v>3076</v>
      </c>
      <c r="B1418" t="s">
        <v>3077</v>
      </c>
      <c r="C1418" s="1">
        <v>0.105</v>
      </c>
      <c r="D1418" t="s">
        <v>13</v>
      </c>
      <c r="E1418" t="s">
        <v>14</v>
      </c>
      <c r="F1418" t="s">
        <v>46</v>
      </c>
    </row>
    <row r="1419" spans="1:6" hidden="1" x14ac:dyDescent="0.25">
      <c r="A1419" t="s">
        <v>3078</v>
      </c>
      <c r="B1419" t="s">
        <v>3079</v>
      </c>
      <c r="C1419" s="1">
        <v>0.04</v>
      </c>
      <c r="D1419" t="s">
        <v>37</v>
      </c>
      <c r="E1419" t="s">
        <v>242</v>
      </c>
      <c r="F1419" t="s">
        <v>325</v>
      </c>
    </row>
    <row r="1420" spans="1:6" hidden="1" x14ac:dyDescent="0.25">
      <c r="A1420" t="s">
        <v>3080</v>
      </c>
      <c r="B1420" t="s">
        <v>3081</v>
      </c>
      <c r="C1420" s="1">
        <v>0.03</v>
      </c>
      <c r="D1420" t="s">
        <v>13</v>
      </c>
      <c r="E1420" t="s">
        <v>14</v>
      </c>
      <c r="F1420" t="s">
        <v>34</v>
      </c>
    </row>
    <row r="1421" spans="1:6" hidden="1" x14ac:dyDescent="0.25">
      <c r="A1421" t="s">
        <v>3082</v>
      </c>
      <c r="B1421" t="s">
        <v>3083</v>
      </c>
      <c r="C1421" s="1">
        <v>0.04</v>
      </c>
      <c r="D1421" t="s">
        <v>79</v>
      </c>
      <c r="E1421" t="s">
        <v>1481</v>
      </c>
      <c r="F1421" t="s">
        <v>3084</v>
      </c>
    </row>
    <row r="1422" spans="1:6" hidden="1" x14ac:dyDescent="0.25">
      <c r="A1422" t="s">
        <v>3085</v>
      </c>
      <c r="B1422" t="s">
        <v>3086</v>
      </c>
      <c r="C1422" s="1">
        <v>2.5000000000000001E-2</v>
      </c>
      <c r="D1422" t="s">
        <v>8</v>
      </c>
      <c r="E1422" t="s">
        <v>357</v>
      </c>
      <c r="F1422" t="s">
        <v>2630</v>
      </c>
    </row>
    <row r="1423" spans="1:6" hidden="1" x14ac:dyDescent="0.25">
      <c r="A1423" t="s">
        <v>3087</v>
      </c>
      <c r="B1423" t="s">
        <v>3088</v>
      </c>
      <c r="C1423" s="1">
        <v>0.2</v>
      </c>
      <c r="D1423" t="s">
        <v>25</v>
      </c>
      <c r="E1423" t="s">
        <v>30</v>
      </c>
      <c r="F1423" t="s">
        <v>414</v>
      </c>
    </row>
    <row r="1424" spans="1:6" hidden="1" x14ac:dyDescent="0.25">
      <c r="A1424" t="s">
        <v>3089</v>
      </c>
      <c r="B1424" t="s">
        <v>3090</v>
      </c>
      <c r="C1424" s="1">
        <v>0.01</v>
      </c>
      <c r="D1424" t="s">
        <v>13</v>
      </c>
      <c r="E1424" t="s">
        <v>14</v>
      </c>
      <c r="F1424" t="s">
        <v>34</v>
      </c>
    </row>
    <row r="1425" spans="1:6" hidden="1" x14ac:dyDescent="0.25">
      <c r="A1425" t="s">
        <v>3091</v>
      </c>
      <c r="B1425" t="s">
        <v>3092</v>
      </c>
      <c r="C1425" s="1">
        <v>0.06</v>
      </c>
      <c r="D1425" t="s">
        <v>25</v>
      </c>
      <c r="E1425" t="s">
        <v>30</v>
      </c>
      <c r="F1425" t="s">
        <v>31</v>
      </c>
    </row>
    <row r="1426" spans="1:6" hidden="1" x14ac:dyDescent="0.25">
      <c r="A1426" t="s">
        <v>3093</v>
      </c>
      <c r="B1426" t="s">
        <v>3094</v>
      </c>
      <c r="C1426" s="1">
        <v>4.5</v>
      </c>
      <c r="D1426" t="s">
        <v>79</v>
      </c>
      <c r="E1426" t="s">
        <v>1372</v>
      </c>
      <c r="F1426" t="s">
        <v>3095</v>
      </c>
    </row>
    <row r="1427" spans="1:6" hidden="1" x14ac:dyDescent="0.25">
      <c r="A1427" t="s">
        <v>3096</v>
      </c>
      <c r="B1427" t="s">
        <v>3097</v>
      </c>
      <c r="C1427" s="1">
        <v>0.05</v>
      </c>
      <c r="D1427" t="s">
        <v>79</v>
      </c>
      <c r="E1427" t="s">
        <v>1372</v>
      </c>
      <c r="F1427" t="s">
        <v>3098</v>
      </c>
    </row>
    <row r="1428" spans="1:6" hidden="1" x14ac:dyDescent="0.25">
      <c r="A1428" t="s">
        <v>3099</v>
      </c>
      <c r="B1428" t="s">
        <v>3100</v>
      </c>
      <c r="C1428" s="1">
        <v>0.06</v>
      </c>
      <c r="D1428" t="s">
        <v>13</v>
      </c>
      <c r="E1428" t="s">
        <v>14</v>
      </c>
      <c r="F1428" t="s">
        <v>34</v>
      </c>
    </row>
    <row r="1429" spans="1:6" hidden="1" x14ac:dyDescent="0.25">
      <c r="A1429" t="s">
        <v>3101</v>
      </c>
      <c r="B1429" t="s">
        <v>3102</v>
      </c>
      <c r="C1429" s="1">
        <v>5.5E-2</v>
      </c>
      <c r="D1429" t="s">
        <v>25</v>
      </c>
      <c r="E1429" t="s">
        <v>26</v>
      </c>
      <c r="F1429" t="s">
        <v>3103</v>
      </c>
    </row>
    <row r="1430" spans="1:6" x14ac:dyDescent="0.25">
      <c r="A1430" t="s">
        <v>3104</v>
      </c>
      <c r="B1430" t="s">
        <v>3105</v>
      </c>
      <c r="C1430" s="1">
        <v>0.18</v>
      </c>
      <c r="D1430" t="s">
        <v>17</v>
      </c>
      <c r="E1430" t="s">
        <v>386</v>
      </c>
      <c r="F1430" t="s">
        <v>309</v>
      </c>
    </row>
    <row r="1431" spans="1:6" hidden="1" x14ac:dyDescent="0.25">
      <c r="A1431" t="s">
        <v>3106</v>
      </c>
      <c r="B1431" t="s">
        <v>3107</v>
      </c>
      <c r="C1431" s="1">
        <v>0.37</v>
      </c>
      <c r="D1431" t="s">
        <v>13</v>
      </c>
      <c r="E1431" t="s">
        <v>14</v>
      </c>
      <c r="F1431" t="s">
        <v>207</v>
      </c>
    </row>
    <row r="1432" spans="1:6" hidden="1" x14ac:dyDescent="0.25">
      <c r="A1432" t="s">
        <v>3108</v>
      </c>
      <c r="B1432" t="s">
        <v>3109</v>
      </c>
      <c r="C1432" s="1">
        <v>3.5000000000000003E-2</v>
      </c>
      <c r="D1432" t="s">
        <v>13</v>
      </c>
      <c r="E1432" t="s">
        <v>14</v>
      </c>
      <c r="F1432" t="s">
        <v>34</v>
      </c>
    </row>
    <row r="1433" spans="1:6" hidden="1" x14ac:dyDescent="0.25">
      <c r="A1433" t="s">
        <v>3110</v>
      </c>
      <c r="B1433" t="s">
        <v>3111</v>
      </c>
      <c r="C1433" s="1">
        <v>0.12</v>
      </c>
      <c r="D1433" t="s">
        <v>105</v>
      </c>
      <c r="E1433" t="s">
        <v>106</v>
      </c>
      <c r="F1433" t="s">
        <v>438</v>
      </c>
    </row>
    <row r="1434" spans="1:6" hidden="1" x14ac:dyDescent="0.25">
      <c r="A1434" t="s">
        <v>3112</v>
      </c>
      <c r="B1434" t="s">
        <v>3113</v>
      </c>
      <c r="C1434" s="1">
        <v>1.4999999999999999E-2</v>
      </c>
      <c r="D1434" t="s">
        <v>105</v>
      </c>
      <c r="E1434" t="s">
        <v>106</v>
      </c>
      <c r="F1434" t="s">
        <v>107</v>
      </c>
    </row>
    <row r="1435" spans="1:6" hidden="1" x14ac:dyDescent="0.25">
      <c r="A1435" t="s">
        <v>3114</v>
      </c>
      <c r="B1435" t="s">
        <v>3115</v>
      </c>
      <c r="C1435" s="1">
        <v>1.2</v>
      </c>
      <c r="D1435" t="s">
        <v>13</v>
      </c>
      <c r="E1435" t="s">
        <v>14</v>
      </c>
      <c r="F1435" t="s">
        <v>34</v>
      </c>
    </row>
    <row r="1436" spans="1:6" hidden="1" x14ac:dyDescent="0.25">
      <c r="A1436" t="s">
        <v>3116</v>
      </c>
      <c r="B1436" t="s">
        <v>3117</v>
      </c>
      <c r="C1436" s="1">
        <v>0.25</v>
      </c>
      <c r="D1436" t="s">
        <v>105</v>
      </c>
      <c r="E1436" t="s">
        <v>178</v>
      </c>
      <c r="F1436" t="s">
        <v>210</v>
      </c>
    </row>
    <row r="1437" spans="1:6" hidden="1" x14ac:dyDescent="0.25">
      <c r="A1437" t="s">
        <v>3118</v>
      </c>
      <c r="B1437" t="s">
        <v>3119</v>
      </c>
      <c r="D1437" t="s">
        <v>22</v>
      </c>
      <c r="E1437" t="s">
        <v>22</v>
      </c>
      <c r="F1437" t="s">
        <v>22</v>
      </c>
    </row>
    <row r="1438" spans="1:6" hidden="1" x14ac:dyDescent="0.25">
      <c r="A1438" t="s">
        <v>3120</v>
      </c>
      <c r="B1438" t="s">
        <v>3121</v>
      </c>
      <c r="C1438" s="1">
        <v>0.85</v>
      </c>
      <c r="D1438" t="s">
        <v>13</v>
      </c>
      <c r="E1438" t="s">
        <v>14</v>
      </c>
      <c r="F1438" t="s">
        <v>46</v>
      </c>
    </row>
    <row r="1439" spans="1:6" hidden="1" x14ac:dyDescent="0.25">
      <c r="A1439" t="s">
        <v>3122</v>
      </c>
      <c r="B1439" t="s">
        <v>3123</v>
      </c>
      <c r="C1439" s="1">
        <v>3.5000000000000003E-2</v>
      </c>
      <c r="D1439" t="s">
        <v>13</v>
      </c>
      <c r="E1439" t="s">
        <v>14</v>
      </c>
      <c r="F1439" t="s">
        <v>46</v>
      </c>
    </row>
    <row r="1440" spans="1:6" hidden="1" x14ac:dyDescent="0.25">
      <c r="A1440" t="s">
        <v>3124</v>
      </c>
      <c r="B1440" t="s">
        <v>3125</v>
      </c>
      <c r="C1440" s="1">
        <v>4.4999999999999998E-2</v>
      </c>
      <c r="D1440" t="s">
        <v>13</v>
      </c>
      <c r="E1440" t="s">
        <v>14</v>
      </c>
      <c r="F1440" t="s">
        <v>34</v>
      </c>
    </row>
    <row r="1441" spans="1:6" hidden="1" x14ac:dyDescent="0.25">
      <c r="A1441" t="s">
        <v>3126</v>
      </c>
      <c r="B1441" t="s">
        <v>3127</v>
      </c>
      <c r="C1441" s="1">
        <v>3.29</v>
      </c>
      <c r="D1441" t="s">
        <v>37</v>
      </c>
      <c r="E1441" t="s">
        <v>375</v>
      </c>
      <c r="F1441" t="s">
        <v>3128</v>
      </c>
    </row>
    <row r="1442" spans="1:6" hidden="1" x14ac:dyDescent="0.25">
      <c r="A1442" t="s">
        <v>3129</v>
      </c>
      <c r="B1442" t="s">
        <v>3130</v>
      </c>
      <c r="C1442" s="1">
        <v>7.0000000000000007E-2</v>
      </c>
      <c r="D1442" t="s">
        <v>13</v>
      </c>
      <c r="E1442" t="s">
        <v>14</v>
      </c>
      <c r="F1442" t="s">
        <v>34</v>
      </c>
    </row>
    <row r="1443" spans="1:6" hidden="1" x14ac:dyDescent="0.25">
      <c r="A1443" t="s">
        <v>3131</v>
      </c>
      <c r="B1443" t="s">
        <v>3132</v>
      </c>
      <c r="C1443" s="1">
        <v>0.05</v>
      </c>
      <c r="D1443" t="s">
        <v>105</v>
      </c>
      <c r="E1443" t="s">
        <v>106</v>
      </c>
      <c r="F1443" t="s">
        <v>107</v>
      </c>
    </row>
    <row r="1444" spans="1:6" hidden="1" x14ac:dyDescent="0.25">
      <c r="A1444" t="s">
        <v>3133</v>
      </c>
      <c r="B1444" t="s">
        <v>3134</v>
      </c>
      <c r="C1444" s="1">
        <v>1.56</v>
      </c>
      <c r="D1444" t="s">
        <v>25</v>
      </c>
      <c r="E1444" t="s">
        <v>26</v>
      </c>
      <c r="F1444" t="s">
        <v>221</v>
      </c>
    </row>
    <row r="1445" spans="1:6" hidden="1" x14ac:dyDescent="0.25">
      <c r="A1445" t="s">
        <v>3135</v>
      </c>
      <c r="B1445" t="s">
        <v>3136</v>
      </c>
      <c r="C1445" s="1">
        <v>0.52</v>
      </c>
      <c r="D1445" t="s">
        <v>13</v>
      </c>
      <c r="E1445" t="s">
        <v>14</v>
      </c>
      <c r="F1445" t="s">
        <v>34</v>
      </c>
    </row>
    <row r="1446" spans="1:6" hidden="1" x14ac:dyDescent="0.25">
      <c r="A1446" t="s">
        <v>3137</v>
      </c>
      <c r="B1446" t="s">
        <v>3138</v>
      </c>
      <c r="C1446" s="1">
        <v>0.25</v>
      </c>
      <c r="D1446" t="s">
        <v>13</v>
      </c>
      <c r="E1446" t="s">
        <v>14</v>
      </c>
      <c r="F1446" t="s">
        <v>3139</v>
      </c>
    </row>
    <row r="1447" spans="1:6" hidden="1" x14ac:dyDescent="0.25">
      <c r="A1447" t="s">
        <v>3140</v>
      </c>
      <c r="B1447" t="s">
        <v>3141</v>
      </c>
      <c r="C1447" s="1">
        <v>1.4999999999999999E-2</v>
      </c>
      <c r="D1447" t="s">
        <v>13</v>
      </c>
      <c r="E1447" t="s">
        <v>14</v>
      </c>
      <c r="F1447" t="s">
        <v>34</v>
      </c>
    </row>
    <row r="1448" spans="1:6" hidden="1" x14ac:dyDescent="0.25">
      <c r="A1448" t="s">
        <v>3142</v>
      </c>
      <c r="B1448" t="s">
        <v>3143</v>
      </c>
      <c r="C1448" s="1">
        <v>5.5E-2</v>
      </c>
      <c r="D1448" t="s">
        <v>13</v>
      </c>
      <c r="E1448" t="s">
        <v>14</v>
      </c>
      <c r="F1448" t="s">
        <v>46</v>
      </c>
    </row>
    <row r="1449" spans="1:6" hidden="1" x14ac:dyDescent="0.25">
      <c r="A1449" t="s">
        <v>3144</v>
      </c>
      <c r="B1449" t="s">
        <v>3145</v>
      </c>
      <c r="C1449" s="1">
        <v>0.13500000000000001</v>
      </c>
      <c r="D1449" t="s">
        <v>105</v>
      </c>
      <c r="E1449" t="s">
        <v>106</v>
      </c>
      <c r="F1449" t="s">
        <v>107</v>
      </c>
    </row>
    <row r="1450" spans="1:6" hidden="1" x14ac:dyDescent="0.25">
      <c r="A1450" t="s">
        <v>3146</v>
      </c>
      <c r="B1450" t="s">
        <v>3147</v>
      </c>
      <c r="C1450" s="1">
        <v>0.09</v>
      </c>
      <c r="D1450" t="s">
        <v>13</v>
      </c>
      <c r="E1450" t="s">
        <v>14</v>
      </c>
      <c r="F1450" t="s">
        <v>34</v>
      </c>
    </row>
    <row r="1451" spans="1:6" hidden="1" x14ac:dyDescent="0.25">
      <c r="A1451" t="s">
        <v>3148</v>
      </c>
      <c r="B1451" t="s">
        <v>3149</v>
      </c>
      <c r="C1451" s="1">
        <v>0.28999999999999998</v>
      </c>
      <c r="D1451" t="s">
        <v>13</v>
      </c>
      <c r="E1451" t="s">
        <v>14</v>
      </c>
      <c r="F1451" t="s">
        <v>46</v>
      </c>
    </row>
    <row r="1452" spans="1:6" hidden="1" x14ac:dyDescent="0.25">
      <c r="A1452" t="s">
        <v>3150</v>
      </c>
      <c r="B1452" t="s">
        <v>3151</v>
      </c>
      <c r="C1452" s="1">
        <v>0.32</v>
      </c>
      <c r="D1452" t="s">
        <v>13</v>
      </c>
      <c r="E1452" t="s">
        <v>14</v>
      </c>
      <c r="F1452" t="s">
        <v>46</v>
      </c>
    </row>
    <row r="1453" spans="1:6" x14ac:dyDescent="0.25">
      <c r="A1453" t="s">
        <v>3152</v>
      </c>
      <c r="B1453" t="s">
        <v>3153</v>
      </c>
      <c r="C1453" s="1">
        <v>0.06</v>
      </c>
      <c r="D1453" t="s">
        <v>17</v>
      </c>
      <c r="E1453" t="s">
        <v>18</v>
      </c>
      <c r="F1453" t="s">
        <v>19</v>
      </c>
    </row>
    <row r="1454" spans="1:6" hidden="1" x14ac:dyDescent="0.25">
      <c r="A1454" t="s">
        <v>3154</v>
      </c>
      <c r="B1454" t="s">
        <v>3155</v>
      </c>
      <c r="D1454" t="s">
        <v>22</v>
      </c>
      <c r="E1454" t="s">
        <v>22</v>
      </c>
      <c r="F1454" t="s">
        <v>22</v>
      </c>
    </row>
    <row r="1455" spans="1:6" hidden="1" x14ac:dyDescent="0.25">
      <c r="A1455" t="s">
        <v>3156</v>
      </c>
      <c r="B1455" t="s">
        <v>3157</v>
      </c>
      <c r="C1455" s="1">
        <v>0.125</v>
      </c>
      <c r="D1455" t="s">
        <v>13</v>
      </c>
      <c r="E1455" t="s">
        <v>14</v>
      </c>
      <c r="F1455" t="s">
        <v>207</v>
      </c>
    </row>
    <row r="1456" spans="1:6" hidden="1" x14ac:dyDescent="0.25">
      <c r="A1456" t="s">
        <v>3158</v>
      </c>
      <c r="B1456" t="s">
        <v>3159</v>
      </c>
      <c r="C1456" s="1">
        <v>0.1</v>
      </c>
      <c r="D1456" t="s">
        <v>25</v>
      </c>
      <c r="E1456" t="s">
        <v>30</v>
      </c>
      <c r="F1456" t="s">
        <v>31</v>
      </c>
    </row>
    <row r="1457" spans="1:6" hidden="1" x14ac:dyDescent="0.25">
      <c r="A1457" t="s">
        <v>3160</v>
      </c>
      <c r="B1457" t="s">
        <v>3161</v>
      </c>
      <c r="C1457" s="1">
        <v>0.115</v>
      </c>
      <c r="D1457" t="s">
        <v>314</v>
      </c>
      <c r="E1457" t="s">
        <v>315</v>
      </c>
      <c r="F1457" t="s">
        <v>3162</v>
      </c>
    </row>
    <row r="1458" spans="1:6" hidden="1" x14ac:dyDescent="0.25">
      <c r="A1458" t="s">
        <v>3163</v>
      </c>
      <c r="B1458" t="s">
        <v>3164</v>
      </c>
      <c r="C1458" s="1">
        <v>0.74</v>
      </c>
      <c r="D1458" t="s">
        <v>13</v>
      </c>
      <c r="E1458" t="s">
        <v>14</v>
      </c>
      <c r="F1458" t="s">
        <v>46</v>
      </c>
    </row>
    <row r="1459" spans="1:6" hidden="1" x14ac:dyDescent="0.25">
      <c r="A1459" t="s">
        <v>3165</v>
      </c>
      <c r="B1459" t="s">
        <v>3166</v>
      </c>
      <c r="C1459" s="1">
        <v>7.4999999999999997E-2</v>
      </c>
      <c r="D1459" t="s">
        <v>13</v>
      </c>
      <c r="E1459" t="s">
        <v>14</v>
      </c>
      <c r="F1459" t="s">
        <v>34</v>
      </c>
    </row>
    <row r="1460" spans="1:6" hidden="1" x14ac:dyDescent="0.25">
      <c r="A1460" t="s">
        <v>3167</v>
      </c>
      <c r="B1460" t="s">
        <v>3168</v>
      </c>
      <c r="C1460" s="1">
        <v>0.11</v>
      </c>
      <c r="D1460" t="s">
        <v>13</v>
      </c>
      <c r="E1460" t="s">
        <v>14</v>
      </c>
      <c r="F1460" t="s">
        <v>34</v>
      </c>
    </row>
    <row r="1461" spans="1:6" hidden="1" x14ac:dyDescent="0.25">
      <c r="A1461" t="s">
        <v>3169</v>
      </c>
      <c r="B1461" t="s">
        <v>3170</v>
      </c>
      <c r="C1461" s="1">
        <v>4.4999999999999998E-2</v>
      </c>
      <c r="D1461" t="s">
        <v>37</v>
      </c>
      <c r="E1461" t="s">
        <v>330</v>
      </c>
      <c r="F1461" t="s">
        <v>3171</v>
      </c>
    </row>
    <row r="1462" spans="1:6" hidden="1" x14ac:dyDescent="0.25">
      <c r="A1462" t="s">
        <v>3172</v>
      </c>
      <c r="B1462" t="s">
        <v>3173</v>
      </c>
      <c r="C1462" s="1">
        <v>11.35</v>
      </c>
      <c r="D1462" t="s">
        <v>8</v>
      </c>
      <c r="E1462" t="s">
        <v>9</v>
      </c>
      <c r="F1462" t="s">
        <v>62</v>
      </c>
    </row>
    <row r="1463" spans="1:6" hidden="1" x14ac:dyDescent="0.25">
      <c r="A1463" t="s">
        <v>3174</v>
      </c>
      <c r="B1463" t="s">
        <v>3175</v>
      </c>
      <c r="C1463" s="1">
        <v>0.02</v>
      </c>
      <c r="D1463" t="s">
        <v>105</v>
      </c>
      <c r="E1463" t="s">
        <v>106</v>
      </c>
      <c r="F1463" t="s">
        <v>438</v>
      </c>
    </row>
    <row r="1464" spans="1:6" hidden="1" x14ac:dyDescent="0.25">
      <c r="A1464" t="s">
        <v>3176</v>
      </c>
      <c r="B1464" t="s">
        <v>3177</v>
      </c>
      <c r="C1464" s="1">
        <v>5.5E-2</v>
      </c>
      <c r="D1464" t="s">
        <v>13</v>
      </c>
      <c r="E1464" t="s">
        <v>14</v>
      </c>
      <c r="F1464" t="s">
        <v>34</v>
      </c>
    </row>
    <row r="1465" spans="1:6" hidden="1" x14ac:dyDescent="0.25">
      <c r="A1465" t="s">
        <v>3178</v>
      </c>
      <c r="B1465" t="s">
        <v>3179</v>
      </c>
      <c r="C1465" s="1">
        <v>7.0000000000000007E-2</v>
      </c>
      <c r="D1465" t="s">
        <v>13</v>
      </c>
      <c r="E1465" t="s">
        <v>14</v>
      </c>
      <c r="F1465" t="s">
        <v>34</v>
      </c>
    </row>
    <row r="1466" spans="1:6" hidden="1" x14ac:dyDescent="0.25">
      <c r="A1466" t="s">
        <v>3180</v>
      </c>
      <c r="B1466" t="s">
        <v>3181</v>
      </c>
      <c r="C1466" s="1">
        <v>1.4999999999999999E-2</v>
      </c>
      <c r="D1466" t="s">
        <v>25</v>
      </c>
      <c r="E1466" t="s">
        <v>26</v>
      </c>
      <c r="F1466" t="s">
        <v>2215</v>
      </c>
    </row>
    <row r="1467" spans="1:6" hidden="1" x14ac:dyDescent="0.25">
      <c r="A1467" t="s">
        <v>3182</v>
      </c>
      <c r="B1467" t="s">
        <v>3183</v>
      </c>
      <c r="C1467" s="1">
        <v>7.0000000000000007E-2</v>
      </c>
      <c r="D1467" t="s">
        <v>13</v>
      </c>
      <c r="E1467" t="s">
        <v>14</v>
      </c>
      <c r="F1467" t="s">
        <v>34</v>
      </c>
    </row>
    <row r="1468" spans="1:6" hidden="1" x14ac:dyDescent="0.25">
      <c r="A1468" t="s">
        <v>3184</v>
      </c>
      <c r="B1468" t="s">
        <v>3185</v>
      </c>
      <c r="C1468" s="1">
        <v>0.24</v>
      </c>
      <c r="D1468" t="s">
        <v>13</v>
      </c>
      <c r="E1468" t="s">
        <v>14</v>
      </c>
      <c r="F1468" t="s">
        <v>46</v>
      </c>
    </row>
    <row r="1469" spans="1:6" x14ac:dyDescent="0.25">
      <c r="A1469" t="s">
        <v>3186</v>
      </c>
      <c r="B1469" t="s">
        <v>3187</v>
      </c>
      <c r="C1469" s="1">
        <v>0.16500000000000001</v>
      </c>
      <c r="D1469" t="s">
        <v>17</v>
      </c>
      <c r="E1469" t="s">
        <v>386</v>
      </c>
      <c r="F1469" t="s">
        <v>1933</v>
      </c>
    </row>
    <row r="1470" spans="1:6" hidden="1" x14ac:dyDescent="0.25">
      <c r="A1470" t="s">
        <v>3188</v>
      </c>
      <c r="B1470" t="s">
        <v>3189</v>
      </c>
      <c r="C1470" s="1">
        <v>0.09</v>
      </c>
      <c r="D1470" t="s">
        <v>13</v>
      </c>
      <c r="E1470" t="s">
        <v>14</v>
      </c>
      <c r="F1470" t="s">
        <v>34</v>
      </c>
    </row>
    <row r="1471" spans="1:6" hidden="1" x14ac:dyDescent="0.25">
      <c r="A1471" t="s">
        <v>3190</v>
      </c>
      <c r="B1471" t="s">
        <v>3191</v>
      </c>
      <c r="C1471" s="1">
        <v>0.04</v>
      </c>
      <c r="D1471" t="s">
        <v>13</v>
      </c>
      <c r="E1471" t="s">
        <v>14</v>
      </c>
      <c r="F1471" t="s">
        <v>46</v>
      </c>
    </row>
    <row r="1472" spans="1:6" hidden="1" x14ac:dyDescent="0.25">
      <c r="A1472" t="s">
        <v>3192</v>
      </c>
      <c r="B1472" t="s">
        <v>3193</v>
      </c>
      <c r="C1472" s="1">
        <v>0.03</v>
      </c>
      <c r="D1472" t="s">
        <v>105</v>
      </c>
      <c r="E1472" t="s">
        <v>106</v>
      </c>
      <c r="F1472" t="s">
        <v>107</v>
      </c>
    </row>
    <row r="1473" spans="1:6" hidden="1" x14ac:dyDescent="0.25">
      <c r="A1473" t="s">
        <v>3194</v>
      </c>
      <c r="B1473" t="s">
        <v>3195</v>
      </c>
      <c r="C1473" s="1">
        <v>0.05</v>
      </c>
      <c r="D1473" t="s">
        <v>13</v>
      </c>
      <c r="E1473" t="s">
        <v>14</v>
      </c>
      <c r="F1473" t="s">
        <v>46</v>
      </c>
    </row>
    <row r="1474" spans="1:6" hidden="1" x14ac:dyDescent="0.25">
      <c r="A1474" t="s">
        <v>3196</v>
      </c>
      <c r="B1474" t="s">
        <v>3197</v>
      </c>
      <c r="C1474" s="1">
        <v>4.05</v>
      </c>
      <c r="D1474" t="s">
        <v>25</v>
      </c>
      <c r="E1474" t="s">
        <v>368</v>
      </c>
      <c r="F1474" t="s">
        <v>1158</v>
      </c>
    </row>
    <row r="1475" spans="1:6" hidden="1" x14ac:dyDescent="0.25">
      <c r="A1475" t="s">
        <v>3198</v>
      </c>
      <c r="B1475" t="s">
        <v>3199</v>
      </c>
      <c r="C1475" s="1">
        <v>5.0000000000000001E-3</v>
      </c>
      <c r="D1475" t="s">
        <v>105</v>
      </c>
      <c r="E1475" t="s">
        <v>106</v>
      </c>
      <c r="F1475" t="s">
        <v>438</v>
      </c>
    </row>
    <row r="1476" spans="1:6" hidden="1" x14ac:dyDescent="0.25">
      <c r="A1476" t="s">
        <v>3200</v>
      </c>
      <c r="B1476" t="s">
        <v>3201</v>
      </c>
      <c r="D1476" t="s">
        <v>22</v>
      </c>
      <c r="E1476" t="s">
        <v>22</v>
      </c>
      <c r="F1476" t="s">
        <v>22</v>
      </c>
    </row>
    <row r="1477" spans="1:6" hidden="1" x14ac:dyDescent="0.25">
      <c r="A1477" t="s">
        <v>3202</v>
      </c>
      <c r="B1477" t="s">
        <v>3203</v>
      </c>
      <c r="C1477" s="1">
        <v>0.09</v>
      </c>
      <c r="D1477" t="s">
        <v>25</v>
      </c>
      <c r="E1477" t="s">
        <v>26</v>
      </c>
      <c r="F1477" t="s">
        <v>31</v>
      </c>
    </row>
    <row r="1478" spans="1:6" hidden="1" x14ac:dyDescent="0.25">
      <c r="A1478" t="s">
        <v>3204</v>
      </c>
      <c r="B1478" t="s">
        <v>3205</v>
      </c>
      <c r="C1478" s="1">
        <v>0.05</v>
      </c>
      <c r="D1478" t="s">
        <v>13</v>
      </c>
      <c r="E1478" t="s">
        <v>14</v>
      </c>
      <c r="F1478" t="s">
        <v>46</v>
      </c>
    </row>
    <row r="1479" spans="1:6" hidden="1" x14ac:dyDescent="0.25">
      <c r="A1479" t="s">
        <v>3206</v>
      </c>
      <c r="B1479" t="s">
        <v>3207</v>
      </c>
      <c r="C1479" s="1">
        <v>0.22</v>
      </c>
      <c r="D1479" t="s">
        <v>13</v>
      </c>
      <c r="E1479" t="s">
        <v>14</v>
      </c>
      <c r="F1479" t="s">
        <v>423</v>
      </c>
    </row>
    <row r="1480" spans="1:6" x14ac:dyDescent="0.25">
      <c r="A1480" t="s">
        <v>3208</v>
      </c>
      <c r="B1480" t="s">
        <v>3209</v>
      </c>
      <c r="C1480" s="1">
        <v>0.105</v>
      </c>
      <c r="D1480" t="s">
        <v>17</v>
      </c>
      <c r="E1480" t="s">
        <v>59</v>
      </c>
      <c r="F1480" t="s">
        <v>3210</v>
      </c>
    </row>
    <row r="1481" spans="1:6" x14ac:dyDescent="0.25">
      <c r="A1481" t="s">
        <v>3211</v>
      </c>
      <c r="B1481" t="s">
        <v>3212</v>
      </c>
      <c r="C1481" s="1">
        <v>6.5000000000000002E-2</v>
      </c>
      <c r="D1481" t="s">
        <v>17</v>
      </c>
      <c r="E1481" t="s">
        <v>59</v>
      </c>
      <c r="F1481" t="s">
        <v>3210</v>
      </c>
    </row>
    <row r="1482" spans="1:6" x14ac:dyDescent="0.25">
      <c r="A1482" t="s">
        <v>3213</v>
      </c>
      <c r="B1482" t="s">
        <v>3214</v>
      </c>
      <c r="C1482" s="1">
        <v>0.23499999999999999</v>
      </c>
      <c r="D1482" t="s">
        <v>17</v>
      </c>
      <c r="E1482" t="s">
        <v>59</v>
      </c>
      <c r="F1482" t="s">
        <v>3210</v>
      </c>
    </row>
    <row r="1483" spans="1:6" x14ac:dyDescent="0.25">
      <c r="A1483" t="s">
        <v>3215</v>
      </c>
      <c r="B1483" t="s">
        <v>3216</v>
      </c>
      <c r="C1483" s="1">
        <v>0.05</v>
      </c>
      <c r="D1483" t="s">
        <v>17</v>
      </c>
      <c r="E1483" t="s">
        <v>59</v>
      </c>
      <c r="F1483" t="s">
        <v>3210</v>
      </c>
    </row>
    <row r="1484" spans="1:6" hidden="1" x14ac:dyDescent="0.25">
      <c r="A1484" t="s">
        <v>3217</v>
      </c>
      <c r="B1484" t="s">
        <v>3218</v>
      </c>
      <c r="C1484" s="1">
        <v>0.91</v>
      </c>
      <c r="D1484" t="s">
        <v>13</v>
      </c>
      <c r="E1484" t="s">
        <v>14</v>
      </c>
      <c r="F1484" t="s">
        <v>34</v>
      </c>
    </row>
    <row r="1485" spans="1:6" x14ac:dyDescent="0.25">
      <c r="A1485" t="s">
        <v>3219</v>
      </c>
      <c r="B1485" t="s">
        <v>3220</v>
      </c>
      <c r="C1485" s="1">
        <v>0.63</v>
      </c>
      <c r="D1485" t="s">
        <v>17</v>
      </c>
      <c r="E1485" t="s">
        <v>18</v>
      </c>
      <c r="F1485" t="s">
        <v>19</v>
      </c>
    </row>
    <row r="1486" spans="1:6" x14ac:dyDescent="0.25">
      <c r="A1486" t="s">
        <v>3221</v>
      </c>
      <c r="B1486" t="s">
        <v>3222</v>
      </c>
      <c r="C1486" s="1">
        <v>2.5000000000000001E-2</v>
      </c>
      <c r="D1486" t="s">
        <v>17</v>
      </c>
      <c r="E1486" t="s">
        <v>18</v>
      </c>
      <c r="F1486" t="s">
        <v>19</v>
      </c>
    </row>
    <row r="1487" spans="1:6" hidden="1" x14ac:dyDescent="0.25">
      <c r="A1487" t="s">
        <v>3223</v>
      </c>
      <c r="B1487" t="s">
        <v>3224</v>
      </c>
      <c r="C1487" s="1">
        <v>0.04</v>
      </c>
      <c r="D1487" t="s">
        <v>25</v>
      </c>
      <c r="E1487" t="s">
        <v>396</v>
      </c>
      <c r="F1487" t="s">
        <v>3225</v>
      </c>
    </row>
    <row r="1488" spans="1:6" hidden="1" x14ac:dyDescent="0.25">
      <c r="A1488" t="s">
        <v>3226</v>
      </c>
      <c r="B1488" t="s">
        <v>3227</v>
      </c>
      <c r="C1488" s="1">
        <v>1.98</v>
      </c>
      <c r="D1488" t="s">
        <v>25</v>
      </c>
      <c r="E1488" t="s">
        <v>26</v>
      </c>
      <c r="F1488" t="s">
        <v>31</v>
      </c>
    </row>
    <row r="1489" spans="1:6" hidden="1" x14ac:dyDescent="0.25">
      <c r="A1489" t="s">
        <v>3228</v>
      </c>
      <c r="B1489" t="s">
        <v>3229</v>
      </c>
      <c r="C1489" s="1">
        <v>10</v>
      </c>
      <c r="D1489" t="s">
        <v>25</v>
      </c>
      <c r="E1489" t="s">
        <v>26</v>
      </c>
      <c r="F1489" t="s">
        <v>31</v>
      </c>
    </row>
    <row r="1490" spans="1:6" hidden="1" x14ac:dyDescent="0.25">
      <c r="A1490" t="s">
        <v>3230</v>
      </c>
      <c r="B1490" t="s">
        <v>3231</v>
      </c>
      <c r="C1490" s="1">
        <v>0.28999999999999998</v>
      </c>
      <c r="D1490" t="s">
        <v>25</v>
      </c>
      <c r="E1490" t="s">
        <v>26</v>
      </c>
      <c r="F1490" t="s">
        <v>2215</v>
      </c>
    </row>
    <row r="1491" spans="1:6" hidden="1" x14ac:dyDescent="0.25">
      <c r="A1491" t="s">
        <v>3232</v>
      </c>
      <c r="B1491" t="s">
        <v>3233</v>
      </c>
      <c r="C1491" s="1">
        <v>0.05</v>
      </c>
      <c r="D1491" t="s">
        <v>13</v>
      </c>
      <c r="E1491" t="s">
        <v>14</v>
      </c>
      <c r="F1491" t="s">
        <v>34</v>
      </c>
    </row>
    <row r="1492" spans="1:6" x14ac:dyDescent="0.25">
      <c r="A1492" t="s">
        <v>3234</v>
      </c>
      <c r="B1492" t="s">
        <v>3235</v>
      </c>
      <c r="C1492" s="1">
        <v>0.24</v>
      </c>
      <c r="D1492" t="s">
        <v>17</v>
      </c>
      <c r="E1492" t="s">
        <v>361</v>
      </c>
      <c r="F1492" t="s">
        <v>1671</v>
      </c>
    </row>
    <row r="1493" spans="1:6" x14ac:dyDescent="0.25">
      <c r="A1493" t="s">
        <v>3236</v>
      </c>
      <c r="B1493" t="s">
        <v>3237</v>
      </c>
      <c r="C1493" s="1">
        <v>0.105</v>
      </c>
      <c r="D1493" t="s">
        <v>17</v>
      </c>
      <c r="E1493" t="s">
        <v>361</v>
      </c>
      <c r="F1493" t="s">
        <v>1671</v>
      </c>
    </row>
    <row r="1494" spans="1:6" x14ac:dyDescent="0.25">
      <c r="A1494" t="s">
        <v>3238</v>
      </c>
      <c r="B1494" t="s">
        <v>3239</v>
      </c>
      <c r="C1494" s="1">
        <v>0.02</v>
      </c>
      <c r="D1494" t="s">
        <v>17</v>
      </c>
      <c r="E1494" t="s">
        <v>361</v>
      </c>
      <c r="F1494" t="s">
        <v>1671</v>
      </c>
    </row>
    <row r="1495" spans="1:6" hidden="1" x14ac:dyDescent="0.25">
      <c r="A1495" t="s">
        <v>3240</v>
      </c>
      <c r="B1495" t="s">
        <v>3241</v>
      </c>
      <c r="C1495" s="1">
        <v>7.4999999999999997E-2</v>
      </c>
      <c r="D1495" t="s">
        <v>37</v>
      </c>
      <c r="E1495" t="s">
        <v>242</v>
      </c>
      <c r="F1495" t="s">
        <v>735</v>
      </c>
    </row>
    <row r="1496" spans="1:6" hidden="1" x14ac:dyDescent="0.25">
      <c r="A1496" t="s">
        <v>3242</v>
      </c>
      <c r="B1496" t="s">
        <v>3243</v>
      </c>
      <c r="C1496" s="1">
        <v>0.19</v>
      </c>
      <c r="D1496" t="s">
        <v>13</v>
      </c>
      <c r="E1496" t="s">
        <v>14</v>
      </c>
      <c r="F1496" t="s">
        <v>46</v>
      </c>
    </row>
    <row r="1497" spans="1:6" hidden="1" x14ac:dyDescent="0.25">
      <c r="A1497" t="s">
        <v>3244</v>
      </c>
      <c r="B1497" t="s">
        <v>3245</v>
      </c>
      <c r="C1497" s="1">
        <v>7.0000000000000007E-2</v>
      </c>
      <c r="D1497" t="s">
        <v>13</v>
      </c>
      <c r="E1497" t="s">
        <v>14</v>
      </c>
      <c r="F1497" t="s">
        <v>46</v>
      </c>
    </row>
    <row r="1498" spans="1:6" hidden="1" x14ac:dyDescent="0.25">
      <c r="A1498" t="s">
        <v>3246</v>
      </c>
      <c r="B1498" t="s">
        <v>3247</v>
      </c>
      <c r="C1498" s="1">
        <v>1.59</v>
      </c>
      <c r="D1498" t="s">
        <v>87</v>
      </c>
      <c r="E1498" t="s">
        <v>238</v>
      </c>
      <c r="F1498" t="s">
        <v>3248</v>
      </c>
    </row>
    <row r="1499" spans="1:6" hidden="1" x14ac:dyDescent="0.25">
      <c r="A1499" t="s">
        <v>3249</v>
      </c>
      <c r="B1499" t="s">
        <v>3250</v>
      </c>
      <c r="C1499" s="1">
        <v>7.0000000000000007E-2</v>
      </c>
      <c r="D1499" t="s">
        <v>13</v>
      </c>
      <c r="E1499" t="s">
        <v>14</v>
      </c>
      <c r="F1499" t="s">
        <v>34</v>
      </c>
    </row>
    <row r="1500" spans="1:6" hidden="1" x14ac:dyDescent="0.25">
      <c r="A1500" t="s">
        <v>3251</v>
      </c>
      <c r="B1500" t="s">
        <v>3252</v>
      </c>
      <c r="C1500" s="1">
        <v>0.17</v>
      </c>
      <c r="D1500" t="s">
        <v>13</v>
      </c>
      <c r="E1500" t="s">
        <v>14</v>
      </c>
      <c r="F1500" t="s">
        <v>207</v>
      </c>
    </row>
    <row r="1501" spans="1:6" hidden="1" x14ac:dyDescent="0.25">
      <c r="A1501" t="s">
        <v>3253</v>
      </c>
      <c r="B1501" t="s">
        <v>3254</v>
      </c>
      <c r="C1501" s="1">
        <v>1.87</v>
      </c>
      <c r="D1501" t="s">
        <v>25</v>
      </c>
      <c r="E1501" t="s">
        <v>1711</v>
      </c>
      <c r="F1501" t="s">
        <v>3255</v>
      </c>
    </row>
    <row r="1502" spans="1:6" hidden="1" x14ac:dyDescent="0.25">
      <c r="A1502" t="s">
        <v>3256</v>
      </c>
      <c r="B1502" t="s">
        <v>3257</v>
      </c>
      <c r="C1502" s="1">
        <v>9.5000000000000001E-2</v>
      </c>
      <c r="D1502" t="s">
        <v>13</v>
      </c>
      <c r="E1502" t="s">
        <v>14</v>
      </c>
      <c r="F1502" t="s">
        <v>46</v>
      </c>
    </row>
    <row r="1503" spans="1:6" hidden="1" x14ac:dyDescent="0.25">
      <c r="A1503" t="s">
        <v>3258</v>
      </c>
      <c r="B1503" t="s">
        <v>3259</v>
      </c>
      <c r="C1503" s="1">
        <v>0.1</v>
      </c>
      <c r="D1503" t="s">
        <v>25</v>
      </c>
      <c r="E1503" t="s">
        <v>30</v>
      </c>
      <c r="F1503" t="s">
        <v>31</v>
      </c>
    </row>
    <row r="1504" spans="1:6" hidden="1" x14ac:dyDescent="0.25">
      <c r="A1504" t="s">
        <v>3260</v>
      </c>
      <c r="B1504" t="s">
        <v>3261</v>
      </c>
      <c r="C1504" s="1">
        <v>0.16</v>
      </c>
      <c r="D1504" t="s">
        <v>25</v>
      </c>
      <c r="E1504" t="s">
        <v>26</v>
      </c>
      <c r="F1504" t="s">
        <v>221</v>
      </c>
    </row>
    <row r="1505" spans="1:6" hidden="1" x14ac:dyDescent="0.25">
      <c r="A1505" t="s">
        <v>3262</v>
      </c>
      <c r="B1505" t="s">
        <v>3263</v>
      </c>
      <c r="C1505" s="1">
        <v>0.18</v>
      </c>
      <c r="D1505" t="s">
        <v>13</v>
      </c>
      <c r="E1505" t="s">
        <v>14</v>
      </c>
      <c r="F1505" t="s">
        <v>207</v>
      </c>
    </row>
    <row r="1506" spans="1:6" hidden="1" x14ac:dyDescent="0.25">
      <c r="A1506" t="s">
        <v>3264</v>
      </c>
      <c r="B1506" t="s">
        <v>3265</v>
      </c>
      <c r="C1506" s="1">
        <v>0.105</v>
      </c>
      <c r="D1506" t="s">
        <v>8</v>
      </c>
      <c r="E1506" t="s">
        <v>475</v>
      </c>
      <c r="F1506" t="s">
        <v>2712</v>
      </c>
    </row>
    <row r="1507" spans="1:6" hidden="1" x14ac:dyDescent="0.25">
      <c r="A1507" t="s">
        <v>3266</v>
      </c>
      <c r="B1507" t="s">
        <v>3267</v>
      </c>
      <c r="C1507" s="1">
        <v>3.5000000000000003E-2</v>
      </c>
      <c r="D1507" t="s">
        <v>13</v>
      </c>
      <c r="E1507" t="s">
        <v>14</v>
      </c>
      <c r="F1507" t="s">
        <v>34</v>
      </c>
    </row>
    <row r="1508" spans="1:6" hidden="1" x14ac:dyDescent="0.25">
      <c r="A1508" t="s">
        <v>3268</v>
      </c>
      <c r="B1508" t="s">
        <v>3269</v>
      </c>
      <c r="C1508" s="1">
        <v>7.0000000000000007E-2</v>
      </c>
      <c r="D1508" t="s">
        <v>13</v>
      </c>
      <c r="E1508" t="s">
        <v>14</v>
      </c>
      <c r="F1508" t="s">
        <v>207</v>
      </c>
    </row>
    <row r="1509" spans="1:6" hidden="1" x14ac:dyDescent="0.25">
      <c r="A1509" t="s">
        <v>3270</v>
      </c>
      <c r="B1509" t="s">
        <v>3271</v>
      </c>
      <c r="C1509" s="1">
        <v>0.36499999999999999</v>
      </c>
      <c r="D1509" t="s">
        <v>37</v>
      </c>
      <c r="E1509" t="s">
        <v>242</v>
      </c>
      <c r="F1509" t="s">
        <v>3272</v>
      </c>
    </row>
    <row r="1510" spans="1:6" hidden="1" x14ac:dyDescent="0.25">
      <c r="A1510" t="s">
        <v>3273</v>
      </c>
      <c r="B1510" t="s">
        <v>3274</v>
      </c>
      <c r="C1510" s="1">
        <v>0.33500000000000002</v>
      </c>
      <c r="D1510" t="s">
        <v>13</v>
      </c>
      <c r="E1510" t="s">
        <v>14</v>
      </c>
      <c r="F1510" t="s">
        <v>34</v>
      </c>
    </row>
    <row r="1511" spans="1:6" hidden="1" x14ac:dyDescent="0.25">
      <c r="A1511" t="s">
        <v>3275</v>
      </c>
      <c r="B1511" t="s">
        <v>3276</v>
      </c>
      <c r="C1511" s="1">
        <v>1.1100000000000001</v>
      </c>
      <c r="D1511" t="s">
        <v>37</v>
      </c>
      <c r="E1511" t="s">
        <v>618</v>
      </c>
      <c r="F1511" t="s">
        <v>3277</v>
      </c>
    </row>
    <row r="1512" spans="1:6" hidden="1" x14ac:dyDescent="0.25">
      <c r="A1512" t="s">
        <v>3278</v>
      </c>
      <c r="B1512" t="s">
        <v>3279</v>
      </c>
      <c r="C1512" s="1">
        <v>2.5000000000000001E-2</v>
      </c>
      <c r="D1512" t="s">
        <v>13</v>
      </c>
      <c r="E1512" t="s">
        <v>14</v>
      </c>
      <c r="F1512" t="s">
        <v>34</v>
      </c>
    </row>
    <row r="1513" spans="1:6" hidden="1" x14ac:dyDescent="0.25">
      <c r="A1513" t="s">
        <v>3280</v>
      </c>
      <c r="B1513" t="s">
        <v>3281</v>
      </c>
      <c r="C1513" s="1">
        <v>0.05</v>
      </c>
      <c r="D1513" t="s">
        <v>13</v>
      </c>
      <c r="E1513" t="s">
        <v>14</v>
      </c>
      <c r="F1513" t="s">
        <v>46</v>
      </c>
    </row>
    <row r="1514" spans="1:6" hidden="1" x14ac:dyDescent="0.25">
      <c r="A1514" t="s">
        <v>3282</v>
      </c>
      <c r="B1514" t="s">
        <v>3283</v>
      </c>
      <c r="C1514" s="1">
        <v>0.13500000000000001</v>
      </c>
      <c r="D1514" t="s">
        <v>37</v>
      </c>
      <c r="E1514" t="s">
        <v>762</v>
      </c>
      <c r="F1514" t="s">
        <v>3284</v>
      </c>
    </row>
    <row r="1515" spans="1:6" hidden="1" x14ac:dyDescent="0.25">
      <c r="A1515" t="s">
        <v>3285</v>
      </c>
      <c r="B1515" t="s">
        <v>3286</v>
      </c>
      <c r="C1515" s="1">
        <v>0.49</v>
      </c>
      <c r="D1515" t="s">
        <v>13</v>
      </c>
      <c r="E1515" t="s">
        <v>14</v>
      </c>
      <c r="F1515" t="s">
        <v>34</v>
      </c>
    </row>
    <row r="1516" spans="1:6" hidden="1" x14ac:dyDescent="0.25">
      <c r="A1516" t="s">
        <v>3287</v>
      </c>
      <c r="B1516" t="s">
        <v>3288</v>
      </c>
      <c r="C1516" s="1">
        <v>0.8</v>
      </c>
      <c r="D1516" t="s">
        <v>87</v>
      </c>
      <c r="E1516" t="s">
        <v>250</v>
      </c>
      <c r="F1516" t="s">
        <v>10</v>
      </c>
    </row>
    <row r="1517" spans="1:6" hidden="1" x14ac:dyDescent="0.25">
      <c r="A1517" t="s">
        <v>3289</v>
      </c>
      <c r="B1517" t="s">
        <v>3290</v>
      </c>
      <c r="C1517" s="1">
        <v>0.52</v>
      </c>
      <c r="D1517" t="s">
        <v>25</v>
      </c>
      <c r="E1517" t="s">
        <v>26</v>
      </c>
      <c r="F1517" t="s">
        <v>221</v>
      </c>
    </row>
    <row r="1518" spans="1:6" hidden="1" x14ac:dyDescent="0.25">
      <c r="A1518" t="s">
        <v>3291</v>
      </c>
      <c r="B1518" t="s">
        <v>3292</v>
      </c>
      <c r="C1518" s="1">
        <v>0.11</v>
      </c>
      <c r="D1518" t="s">
        <v>8</v>
      </c>
      <c r="E1518" t="s">
        <v>475</v>
      </c>
      <c r="F1518" t="s">
        <v>499</v>
      </c>
    </row>
    <row r="1519" spans="1:6" hidden="1" x14ac:dyDescent="0.25">
      <c r="A1519" t="s">
        <v>3293</v>
      </c>
      <c r="B1519" t="s">
        <v>3294</v>
      </c>
      <c r="C1519" s="1">
        <v>7.4999999999999997E-2</v>
      </c>
      <c r="D1519" t="s">
        <v>25</v>
      </c>
      <c r="E1519" t="s">
        <v>30</v>
      </c>
      <c r="F1519" t="s">
        <v>100</v>
      </c>
    </row>
    <row r="1520" spans="1:6" hidden="1" x14ac:dyDescent="0.25">
      <c r="A1520" t="s">
        <v>3295</v>
      </c>
      <c r="B1520" t="s">
        <v>3296</v>
      </c>
      <c r="C1520" s="1">
        <v>0.06</v>
      </c>
      <c r="D1520" t="s">
        <v>13</v>
      </c>
      <c r="E1520" t="s">
        <v>14</v>
      </c>
      <c r="F1520" t="s">
        <v>34</v>
      </c>
    </row>
    <row r="1521" spans="1:6" hidden="1" x14ac:dyDescent="0.25">
      <c r="A1521" t="s">
        <v>3297</v>
      </c>
      <c r="B1521" t="s">
        <v>3298</v>
      </c>
      <c r="C1521" s="1">
        <v>0.05</v>
      </c>
      <c r="D1521" t="s">
        <v>8</v>
      </c>
      <c r="E1521" t="s">
        <v>9</v>
      </c>
      <c r="F1521" t="s">
        <v>10</v>
      </c>
    </row>
    <row r="1522" spans="1:6" hidden="1" x14ac:dyDescent="0.25">
      <c r="A1522" t="s">
        <v>3299</v>
      </c>
      <c r="B1522" t="s">
        <v>3300</v>
      </c>
      <c r="C1522" s="1">
        <v>0.05</v>
      </c>
      <c r="D1522" t="s">
        <v>13</v>
      </c>
      <c r="E1522" t="s">
        <v>14</v>
      </c>
      <c r="F1522" t="s">
        <v>3139</v>
      </c>
    </row>
    <row r="1523" spans="1:6" hidden="1" x14ac:dyDescent="0.25">
      <c r="A1523" t="s">
        <v>3301</v>
      </c>
      <c r="B1523" t="s">
        <v>3302</v>
      </c>
      <c r="C1523" s="1">
        <v>0.155</v>
      </c>
      <c r="D1523" t="s">
        <v>13</v>
      </c>
      <c r="E1523" t="s">
        <v>14</v>
      </c>
      <c r="F1523" t="s">
        <v>34</v>
      </c>
    </row>
    <row r="1524" spans="1:6" hidden="1" x14ac:dyDescent="0.25">
      <c r="A1524" t="s">
        <v>3303</v>
      </c>
      <c r="B1524" t="s">
        <v>3304</v>
      </c>
      <c r="C1524" s="1">
        <v>0.14499999999999999</v>
      </c>
      <c r="D1524" t="s">
        <v>8</v>
      </c>
      <c r="E1524" t="s">
        <v>475</v>
      </c>
      <c r="F1524" t="s">
        <v>2712</v>
      </c>
    </row>
    <row r="1525" spans="1:6" hidden="1" x14ac:dyDescent="0.25">
      <c r="A1525" t="s">
        <v>3305</v>
      </c>
      <c r="B1525" t="s">
        <v>3306</v>
      </c>
      <c r="C1525" s="1">
        <v>4.4999999999999998E-2</v>
      </c>
      <c r="D1525" t="s">
        <v>25</v>
      </c>
      <c r="E1525" t="s">
        <v>26</v>
      </c>
      <c r="F1525" t="s">
        <v>939</v>
      </c>
    </row>
    <row r="1526" spans="1:6" hidden="1" x14ac:dyDescent="0.25">
      <c r="A1526" t="s">
        <v>3307</v>
      </c>
      <c r="B1526" t="s">
        <v>3308</v>
      </c>
      <c r="D1526" t="s">
        <v>22</v>
      </c>
      <c r="E1526" t="s">
        <v>22</v>
      </c>
      <c r="F1526" t="s">
        <v>22</v>
      </c>
    </row>
    <row r="1527" spans="1:6" hidden="1" x14ac:dyDescent="0.25">
      <c r="A1527" t="s">
        <v>3309</v>
      </c>
      <c r="B1527" t="s">
        <v>3310</v>
      </c>
      <c r="C1527" s="1">
        <v>50</v>
      </c>
      <c r="D1527" t="s">
        <v>25</v>
      </c>
      <c r="E1527" t="s">
        <v>26</v>
      </c>
      <c r="F1527" t="s">
        <v>939</v>
      </c>
    </row>
    <row r="1528" spans="1:6" hidden="1" x14ac:dyDescent="0.25">
      <c r="A1528" t="s">
        <v>3311</v>
      </c>
      <c r="B1528" t="s">
        <v>3312</v>
      </c>
      <c r="C1528" s="1">
        <v>0.08</v>
      </c>
      <c r="D1528" t="s">
        <v>13</v>
      </c>
      <c r="E1528" t="s">
        <v>14</v>
      </c>
      <c r="F1528" t="s">
        <v>34</v>
      </c>
    </row>
    <row r="1529" spans="1:6" hidden="1" x14ac:dyDescent="0.25">
      <c r="A1529" t="s">
        <v>3313</v>
      </c>
      <c r="B1529" t="s">
        <v>3314</v>
      </c>
      <c r="C1529" s="1">
        <v>0.08</v>
      </c>
      <c r="D1529" t="s">
        <v>25</v>
      </c>
      <c r="E1529" t="s">
        <v>30</v>
      </c>
      <c r="F1529" t="s">
        <v>31</v>
      </c>
    </row>
    <row r="1530" spans="1:6" hidden="1" x14ac:dyDescent="0.25">
      <c r="A1530" t="s">
        <v>3315</v>
      </c>
      <c r="B1530" t="s">
        <v>3316</v>
      </c>
      <c r="C1530" s="1">
        <v>3.5000000000000003E-2</v>
      </c>
      <c r="D1530" t="s">
        <v>13</v>
      </c>
      <c r="E1530" t="s">
        <v>14</v>
      </c>
      <c r="F1530" t="s">
        <v>46</v>
      </c>
    </row>
    <row r="1531" spans="1:6" hidden="1" x14ac:dyDescent="0.25">
      <c r="A1531" t="s">
        <v>3317</v>
      </c>
      <c r="B1531" t="s">
        <v>3318</v>
      </c>
      <c r="C1531" s="1">
        <v>0.03</v>
      </c>
      <c r="D1531" t="s">
        <v>13</v>
      </c>
      <c r="E1531" t="s">
        <v>14</v>
      </c>
      <c r="F1531" t="s">
        <v>46</v>
      </c>
    </row>
    <row r="1532" spans="1:6" hidden="1" x14ac:dyDescent="0.25">
      <c r="A1532" t="s">
        <v>3319</v>
      </c>
      <c r="B1532" t="s">
        <v>3320</v>
      </c>
      <c r="C1532" s="1">
        <v>0.17</v>
      </c>
      <c r="D1532" t="s">
        <v>13</v>
      </c>
      <c r="E1532" t="s">
        <v>14</v>
      </c>
      <c r="F1532" t="s">
        <v>34</v>
      </c>
    </row>
    <row r="1533" spans="1:6" hidden="1" x14ac:dyDescent="0.25">
      <c r="A1533" t="s">
        <v>3321</v>
      </c>
      <c r="B1533" t="s">
        <v>3322</v>
      </c>
      <c r="C1533" s="1">
        <v>0.08</v>
      </c>
      <c r="D1533" t="s">
        <v>25</v>
      </c>
      <c r="E1533" t="s">
        <v>30</v>
      </c>
      <c r="F1533" t="s">
        <v>100</v>
      </c>
    </row>
    <row r="1534" spans="1:6" hidden="1" x14ac:dyDescent="0.25">
      <c r="A1534" t="s">
        <v>3323</v>
      </c>
      <c r="B1534" t="s">
        <v>3324</v>
      </c>
      <c r="C1534" s="1">
        <v>0.32500000000000001</v>
      </c>
      <c r="D1534" t="s">
        <v>13</v>
      </c>
      <c r="E1534" t="s">
        <v>14</v>
      </c>
      <c r="F1534" t="s">
        <v>46</v>
      </c>
    </row>
    <row r="1535" spans="1:6" hidden="1" x14ac:dyDescent="0.25">
      <c r="A1535" t="s">
        <v>3325</v>
      </c>
      <c r="B1535" t="s">
        <v>3326</v>
      </c>
      <c r="C1535" s="1">
        <v>0.22500000000000001</v>
      </c>
      <c r="D1535" t="s">
        <v>13</v>
      </c>
      <c r="E1535" t="s">
        <v>14</v>
      </c>
      <c r="F1535" t="s">
        <v>34</v>
      </c>
    </row>
    <row r="1536" spans="1:6" hidden="1" x14ac:dyDescent="0.25">
      <c r="A1536" t="s">
        <v>3327</v>
      </c>
      <c r="B1536" t="s">
        <v>3328</v>
      </c>
      <c r="C1536" s="1">
        <v>0.03</v>
      </c>
      <c r="D1536" t="s">
        <v>13</v>
      </c>
      <c r="E1536" t="s">
        <v>14</v>
      </c>
    </row>
    <row r="1537" spans="1:6" hidden="1" x14ac:dyDescent="0.25">
      <c r="A1537" t="s">
        <v>3329</v>
      </c>
      <c r="B1537" t="s">
        <v>3330</v>
      </c>
      <c r="C1537" s="1">
        <v>9.5000000000000001E-2</v>
      </c>
      <c r="D1537" t="s">
        <v>13</v>
      </c>
      <c r="E1537" t="s">
        <v>14</v>
      </c>
      <c r="F1537" t="s">
        <v>207</v>
      </c>
    </row>
    <row r="1538" spans="1:6" hidden="1" x14ac:dyDescent="0.25">
      <c r="A1538" t="s">
        <v>3331</v>
      </c>
      <c r="B1538" t="s">
        <v>3332</v>
      </c>
      <c r="C1538" s="1">
        <v>0.33</v>
      </c>
      <c r="D1538" t="s">
        <v>8</v>
      </c>
      <c r="E1538" t="s">
        <v>9</v>
      </c>
      <c r="F1538" t="s">
        <v>10</v>
      </c>
    </row>
    <row r="1539" spans="1:6" hidden="1" x14ac:dyDescent="0.25">
      <c r="A1539" t="s">
        <v>3333</v>
      </c>
      <c r="B1539" t="s">
        <v>3334</v>
      </c>
      <c r="C1539" s="1">
        <v>8.5000000000000006E-2</v>
      </c>
      <c r="D1539" t="s">
        <v>13</v>
      </c>
      <c r="E1539" t="s">
        <v>14</v>
      </c>
      <c r="F1539" t="s">
        <v>207</v>
      </c>
    </row>
    <row r="1540" spans="1:6" hidden="1" x14ac:dyDescent="0.25">
      <c r="A1540" t="s">
        <v>3335</v>
      </c>
      <c r="B1540" t="s">
        <v>3336</v>
      </c>
      <c r="C1540" s="1">
        <v>1.03</v>
      </c>
      <c r="D1540" t="s">
        <v>13</v>
      </c>
      <c r="E1540" t="s">
        <v>14</v>
      </c>
      <c r="F1540" t="s">
        <v>46</v>
      </c>
    </row>
    <row r="1541" spans="1:6" hidden="1" x14ac:dyDescent="0.25">
      <c r="A1541" t="s">
        <v>3337</v>
      </c>
      <c r="B1541" t="s">
        <v>3338</v>
      </c>
      <c r="C1541" s="1">
        <v>0.8</v>
      </c>
      <c r="D1541" t="s">
        <v>13</v>
      </c>
      <c r="E1541" t="s">
        <v>14</v>
      </c>
      <c r="F1541" t="s">
        <v>423</v>
      </c>
    </row>
    <row r="1542" spans="1:6" hidden="1" x14ac:dyDescent="0.25">
      <c r="A1542" t="s">
        <v>3339</v>
      </c>
      <c r="B1542" t="s">
        <v>3340</v>
      </c>
      <c r="C1542" s="1">
        <v>1.4999999999999999E-2</v>
      </c>
      <c r="D1542" t="s">
        <v>13</v>
      </c>
      <c r="E1542" t="s">
        <v>14</v>
      </c>
      <c r="F1542" t="s">
        <v>34</v>
      </c>
    </row>
    <row r="1543" spans="1:6" hidden="1" x14ac:dyDescent="0.25">
      <c r="A1543" t="s">
        <v>3341</v>
      </c>
      <c r="B1543" t="s">
        <v>3342</v>
      </c>
      <c r="C1543" s="1">
        <v>0.15</v>
      </c>
      <c r="D1543" t="s">
        <v>13</v>
      </c>
      <c r="E1543" t="s">
        <v>14</v>
      </c>
      <c r="F1543" t="s">
        <v>207</v>
      </c>
    </row>
    <row r="1544" spans="1:6" hidden="1" x14ac:dyDescent="0.25">
      <c r="A1544" t="s">
        <v>3343</v>
      </c>
      <c r="B1544" t="s">
        <v>3344</v>
      </c>
      <c r="C1544" s="1">
        <v>2.5000000000000001E-2</v>
      </c>
      <c r="D1544" t="s">
        <v>13</v>
      </c>
      <c r="E1544" t="s">
        <v>14</v>
      </c>
      <c r="F1544" t="s">
        <v>207</v>
      </c>
    </row>
    <row r="1545" spans="1:6" hidden="1" x14ac:dyDescent="0.25">
      <c r="A1545" t="s">
        <v>3345</v>
      </c>
      <c r="B1545" t="s">
        <v>3346</v>
      </c>
      <c r="C1545" s="1">
        <v>7.0000000000000007E-2</v>
      </c>
      <c r="D1545" t="s">
        <v>13</v>
      </c>
      <c r="E1545" t="s">
        <v>14</v>
      </c>
      <c r="F1545" t="s">
        <v>34</v>
      </c>
    </row>
    <row r="1546" spans="1:6" hidden="1" x14ac:dyDescent="0.25">
      <c r="A1546" t="s">
        <v>3347</v>
      </c>
      <c r="B1546" t="s">
        <v>3348</v>
      </c>
      <c r="C1546" s="1">
        <v>0.14499999999999999</v>
      </c>
      <c r="D1546" t="s">
        <v>13</v>
      </c>
      <c r="E1546" t="s">
        <v>14</v>
      </c>
      <c r="F1546" t="s">
        <v>210</v>
      </c>
    </row>
    <row r="1547" spans="1:6" hidden="1" x14ac:dyDescent="0.25">
      <c r="A1547" t="s">
        <v>3349</v>
      </c>
      <c r="B1547" t="s">
        <v>3350</v>
      </c>
      <c r="C1547" s="1">
        <v>0.26500000000000001</v>
      </c>
      <c r="D1547" t="s">
        <v>8</v>
      </c>
      <c r="E1547" t="s">
        <v>357</v>
      </c>
      <c r="F1547" t="s">
        <v>3351</v>
      </c>
    </row>
    <row r="1548" spans="1:6" hidden="1" x14ac:dyDescent="0.25">
      <c r="A1548" t="s">
        <v>3352</v>
      </c>
      <c r="B1548" t="s">
        <v>3353</v>
      </c>
      <c r="C1548" s="1">
        <v>0.05</v>
      </c>
      <c r="D1548" t="s">
        <v>13</v>
      </c>
      <c r="E1548" t="s">
        <v>14</v>
      </c>
      <c r="F1548" t="s">
        <v>34</v>
      </c>
    </row>
    <row r="1549" spans="1:6" hidden="1" x14ac:dyDescent="0.25">
      <c r="A1549" t="s">
        <v>3354</v>
      </c>
      <c r="B1549" t="s">
        <v>3355</v>
      </c>
      <c r="C1549" s="1">
        <v>0.30499999999999999</v>
      </c>
      <c r="D1549" t="s">
        <v>13</v>
      </c>
      <c r="E1549" t="s">
        <v>14</v>
      </c>
      <c r="F1549" t="s">
        <v>46</v>
      </c>
    </row>
    <row r="1550" spans="1:6" hidden="1" x14ac:dyDescent="0.25">
      <c r="A1550" t="s">
        <v>3356</v>
      </c>
      <c r="B1550" t="s">
        <v>3357</v>
      </c>
      <c r="C1550" s="1">
        <v>0.14000000000000001</v>
      </c>
      <c r="D1550" t="s">
        <v>25</v>
      </c>
      <c r="E1550" t="s">
        <v>30</v>
      </c>
      <c r="F1550" t="s">
        <v>31</v>
      </c>
    </row>
    <row r="1551" spans="1:6" hidden="1" x14ac:dyDescent="0.25">
      <c r="A1551" t="s">
        <v>3358</v>
      </c>
      <c r="B1551" t="s">
        <v>3359</v>
      </c>
      <c r="C1551" s="1">
        <v>4.4999999999999998E-2</v>
      </c>
      <c r="D1551" t="s">
        <v>87</v>
      </c>
      <c r="E1551" t="s">
        <v>88</v>
      </c>
      <c r="F1551" t="s">
        <v>1070</v>
      </c>
    </row>
    <row r="1552" spans="1:6" hidden="1" x14ac:dyDescent="0.25">
      <c r="A1552" t="s">
        <v>3360</v>
      </c>
      <c r="B1552" t="s">
        <v>3361</v>
      </c>
      <c r="C1552" s="1">
        <v>7.0000000000000007E-2</v>
      </c>
      <c r="D1552" t="s">
        <v>105</v>
      </c>
      <c r="E1552" t="s">
        <v>106</v>
      </c>
      <c r="F1552" t="s">
        <v>107</v>
      </c>
    </row>
    <row r="1553" spans="1:6" hidden="1" x14ac:dyDescent="0.25">
      <c r="A1553" t="s">
        <v>3362</v>
      </c>
      <c r="B1553" t="s">
        <v>3363</v>
      </c>
      <c r="C1553" s="1">
        <v>0.05</v>
      </c>
      <c r="D1553" t="s">
        <v>13</v>
      </c>
      <c r="E1553" t="s">
        <v>14</v>
      </c>
      <c r="F1553" t="s">
        <v>34</v>
      </c>
    </row>
    <row r="1554" spans="1:6" hidden="1" x14ac:dyDescent="0.25">
      <c r="A1554" t="s">
        <v>3364</v>
      </c>
      <c r="B1554" t="s">
        <v>3365</v>
      </c>
      <c r="C1554" s="1">
        <v>1.02</v>
      </c>
      <c r="D1554" t="s">
        <v>105</v>
      </c>
      <c r="E1554" t="s">
        <v>178</v>
      </c>
      <c r="F1554" t="s">
        <v>210</v>
      </c>
    </row>
    <row r="1555" spans="1:6" hidden="1" x14ac:dyDescent="0.25">
      <c r="A1555" t="s">
        <v>3366</v>
      </c>
      <c r="B1555" t="s">
        <v>3367</v>
      </c>
      <c r="C1555" s="1">
        <v>0.27</v>
      </c>
      <c r="D1555" t="s">
        <v>105</v>
      </c>
      <c r="E1555" t="s">
        <v>178</v>
      </c>
      <c r="F1555" t="s">
        <v>210</v>
      </c>
    </row>
    <row r="1556" spans="1:6" hidden="1" x14ac:dyDescent="0.25">
      <c r="A1556" t="s">
        <v>3368</v>
      </c>
      <c r="B1556" t="s">
        <v>3369</v>
      </c>
      <c r="C1556" s="1">
        <v>0.02</v>
      </c>
      <c r="D1556" t="s">
        <v>105</v>
      </c>
      <c r="E1556" t="s">
        <v>178</v>
      </c>
      <c r="F1556" t="s">
        <v>34</v>
      </c>
    </row>
    <row r="1557" spans="1:6" hidden="1" x14ac:dyDescent="0.25">
      <c r="A1557" t="s">
        <v>3370</v>
      </c>
      <c r="B1557" t="s">
        <v>3371</v>
      </c>
      <c r="C1557" s="1">
        <v>0.63</v>
      </c>
      <c r="D1557" t="s">
        <v>1156</v>
      </c>
      <c r="E1557" t="s">
        <v>1156</v>
      </c>
      <c r="F1557" t="s">
        <v>3372</v>
      </c>
    </row>
    <row r="1558" spans="1:6" hidden="1" x14ac:dyDescent="0.25">
      <c r="A1558" t="s">
        <v>3373</v>
      </c>
      <c r="B1558" t="s">
        <v>3374</v>
      </c>
      <c r="C1558" s="1">
        <v>0.155</v>
      </c>
      <c r="D1558" t="s">
        <v>13</v>
      </c>
      <c r="E1558" t="s">
        <v>14</v>
      </c>
      <c r="F1558" t="s">
        <v>34</v>
      </c>
    </row>
    <row r="1559" spans="1:6" hidden="1" x14ac:dyDescent="0.25">
      <c r="A1559" t="s">
        <v>3375</v>
      </c>
      <c r="B1559" t="s">
        <v>3376</v>
      </c>
      <c r="C1559" s="1">
        <v>0.04</v>
      </c>
      <c r="D1559" t="s">
        <v>8</v>
      </c>
      <c r="E1559" t="s">
        <v>9</v>
      </c>
      <c r="F1559" t="s">
        <v>3377</v>
      </c>
    </row>
    <row r="1560" spans="1:6" hidden="1" x14ac:dyDescent="0.25">
      <c r="A1560" t="s">
        <v>3378</v>
      </c>
      <c r="B1560" t="s">
        <v>3379</v>
      </c>
      <c r="C1560" s="1">
        <v>0.18</v>
      </c>
      <c r="D1560" t="s">
        <v>25</v>
      </c>
      <c r="E1560" t="s">
        <v>30</v>
      </c>
      <c r="F1560" t="s">
        <v>31</v>
      </c>
    </row>
    <row r="1561" spans="1:6" hidden="1" x14ac:dyDescent="0.25">
      <c r="A1561" t="s">
        <v>3380</v>
      </c>
      <c r="B1561" t="s">
        <v>3381</v>
      </c>
      <c r="C1561" s="1">
        <v>0.03</v>
      </c>
      <c r="D1561" t="s">
        <v>8</v>
      </c>
      <c r="E1561" t="s">
        <v>475</v>
      </c>
      <c r="F1561" t="s">
        <v>499</v>
      </c>
    </row>
    <row r="1562" spans="1:6" hidden="1" x14ac:dyDescent="0.25">
      <c r="A1562" t="s">
        <v>3382</v>
      </c>
      <c r="B1562" t="s">
        <v>3383</v>
      </c>
      <c r="C1562" s="1">
        <v>0.12</v>
      </c>
      <c r="D1562" t="s">
        <v>25</v>
      </c>
      <c r="E1562" t="s">
        <v>30</v>
      </c>
      <c r="F1562" t="s">
        <v>31</v>
      </c>
    </row>
    <row r="1563" spans="1:6" hidden="1" x14ac:dyDescent="0.25">
      <c r="A1563" t="s">
        <v>3384</v>
      </c>
      <c r="B1563" t="s">
        <v>3385</v>
      </c>
      <c r="C1563" s="1">
        <v>0.23499999999999999</v>
      </c>
      <c r="D1563" t="s">
        <v>105</v>
      </c>
      <c r="E1563" t="s">
        <v>178</v>
      </c>
      <c r="F1563" t="s">
        <v>207</v>
      </c>
    </row>
    <row r="1564" spans="1:6" hidden="1" x14ac:dyDescent="0.25">
      <c r="A1564" t="s">
        <v>3386</v>
      </c>
      <c r="B1564" t="s">
        <v>3387</v>
      </c>
      <c r="C1564" s="1">
        <v>6.5000000000000002E-2</v>
      </c>
      <c r="D1564" t="s">
        <v>13</v>
      </c>
      <c r="E1564" t="s">
        <v>14</v>
      </c>
      <c r="F1564" t="s">
        <v>34</v>
      </c>
    </row>
    <row r="1565" spans="1:6" hidden="1" x14ac:dyDescent="0.25">
      <c r="A1565" t="s">
        <v>3388</v>
      </c>
      <c r="B1565" t="s">
        <v>3389</v>
      </c>
      <c r="C1565" s="1">
        <v>0.04</v>
      </c>
      <c r="D1565" t="s">
        <v>13</v>
      </c>
      <c r="E1565" t="s">
        <v>14</v>
      </c>
      <c r="F1565" t="s">
        <v>210</v>
      </c>
    </row>
    <row r="1566" spans="1:6" hidden="1" x14ac:dyDescent="0.25">
      <c r="A1566" t="s">
        <v>3390</v>
      </c>
      <c r="B1566" t="s">
        <v>3391</v>
      </c>
      <c r="C1566" s="1">
        <v>8.5000000000000006E-2</v>
      </c>
      <c r="D1566" t="s">
        <v>13</v>
      </c>
      <c r="E1566" t="s">
        <v>14</v>
      </c>
      <c r="F1566" t="s">
        <v>34</v>
      </c>
    </row>
    <row r="1567" spans="1:6" hidden="1" x14ac:dyDescent="0.25">
      <c r="A1567" t="s">
        <v>3392</v>
      </c>
      <c r="B1567" t="s">
        <v>3393</v>
      </c>
      <c r="C1567" s="1">
        <v>4.4999999999999998E-2</v>
      </c>
      <c r="D1567" t="s">
        <v>13</v>
      </c>
      <c r="E1567" t="s">
        <v>14</v>
      </c>
      <c r="F1567" t="s">
        <v>34</v>
      </c>
    </row>
    <row r="1568" spans="1:6" hidden="1" x14ac:dyDescent="0.25">
      <c r="A1568" t="s">
        <v>3394</v>
      </c>
      <c r="B1568" t="s">
        <v>3395</v>
      </c>
      <c r="C1568" s="1">
        <v>0.13</v>
      </c>
      <c r="D1568" t="s">
        <v>13</v>
      </c>
      <c r="E1568" t="s">
        <v>14</v>
      </c>
      <c r="F1568" t="s">
        <v>34</v>
      </c>
    </row>
    <row r="1569" spans="1:6" hidden="1" x14ac:dyDescent="0.25">
      <c r="A1569" t="s">
        <v>3396</v>
      </c>
      <c r="B1569" t="s">
        <v>3397</v>
      </c>
      <c r="C1569" s="1">
        <v>1.33</v>
      </c>
      <c r="D1569" t="s">
        <v>13</v>
      </c>
      <c r="E1569" t="s">
        <v>14</v>
      </c>
      <c r="F1569" t="s">
        <v>34</v>
      </c>
    </row>
    <row r="1570" spans="1:6" hidden="1" x14ac:dyDescent="0.25">
      <c r="A1570" t="s">
        <v>3398</v>
      </c>
      <c r="B1570" t="s">
        <v>3399</v>
      </c>
      <c r="C1570" s="1">
        <v>0.16</v>
      </c>
      <c r="D1570" t="s">
        <v>13</v>
      </c>
      <c r="E1570" t="s">
        <v>14</v>
      </c>
      <c r="F1570" t="s">
        <v>34</v>
      </c>
    </row>
    <row r="1571" spans="1:6" hidden="1" x14ac:dyDescent="0.25">
      <c r="A1571" t="s">
        <v>3400</v>
      </c>
      <c r="B1571" t="s">
        <v>3401</v>
      </c>
      <c r="C1571" s="1">
        <v>0.1</v>
      </c>
      <c r="D1571" t="s">
        <v>13</v>
      </c>
      <c r="E1571" t="s">
        <v>14</v>
      </c>
      <c r="F1571" t="s">
        <v>34</v>
      </c>
    </row>
    <row r="1572" spans="1:6" x14ac:dyDescent="0.25">
      <c r="A1572" t="s">
        <v>3402</v>
      </c>
      <c r="B1572" t="s">
        <v>3403</v>
      </c>
      <c r="C1572" s="1">
        <v>0.09</v>
      </c>
      <c r="D1572" t="s">
        <v>17</v>
      </c>
      <c r="E1572" t="s">
        <v>59</v>
      </c>
      <c r="F1572" t="s">
        <v>19</v>
      </c>
    </row>
    <row r="1573" spans="1:6" hidden="1" x14ac:dyDescent="0.25">
      <c r="A1573" t="s">
        <v>3404</v>
      </c>
      <c r="B1573" t="s">
        <v>3405</v>
      </c>
      <c r="C1573" s="1">
        <v>0.47</v>
      </c>
      <c r="D1573" t="s">
        <v>13</v>
      </c>
      <c r="E1573" t="s">
        <v>14</v>
      </c>
      <c r="F1573" t="s">
        <v>46</v>
      </c>
    </row>
    <row r="1574" spans="1:6" hidden="1" x14ac:dyDescent="0.25">
      <c r="A1574" t="s">
        <v>3406</v>
      </c>
      <c r="B1574" t="s">
        <v>3407</v>
      </c>
      <c r="C1574" s="1">
        <v>5.5E-2</v>
      </c>
      <c r="D1574" t="s">
        <v>13</v>
      </c>
      <c r="E1574" t="s">
        <v>14</v>
      </c>
      <c r="F1574" t="s">
        <v>34</v>
      </c>
    </row>
    <row r="1575" spans="1:6" hidden="1" x14ac:dyDescent="0.25">
      <c r="A1575" t="s">
        <v>3408</v>
      </c>
      <c r="B1575" t="s">
        <v>3409</v>
      </c>
      <c r="C1575" s="1">
        <v>0.06</v>
      </c>
      <c r="D1575" t="s">
        <v>13</v>
      </c>
      <c r="E1575" t="s">
        <v>14</v>
      </c>
      <c r="F1575" t="s">
        <v>34</v>
      </c>
    </row>
    <row r="1576" spans="1:6" x14ac:dyDescent="0.25">
      <c r="A1576" t="s">
        <v>3410</v>
      </c>
      <c r="B1576" t="s">
        <v>3411</v>
      </c>
      <c r="C1576" s="1">
        <v>7.4999999999999997E-2</v>
      </c>
      <c r="D1576" t="s">
        <v>17</v>
      </c>
      <c r="E1576" t="s">
        <v>361</v>
      </c>
      <c r="F1576" t="s">
        <v>1933</v>
      </c>
    </row>
    <row r="1577" spans="1:6" hidden="1" x14ac:dyDescent="0.25">
      <c r="A1577" t="s">
        <v>3412</v>
      </c>
      <c r="B1577" t="s">
        <v>3413</v>
      </c>
      <c r="C1577" s="1">
        <v>5.5E-2</v>
      </c>
      <c r="D1577" t="s">
        <v>8</v>
      </c>
      <c r="E1577" t="s">
        <v>9</v>
      </c>
      <c r="F1577" t="s">
        <v>153</v>
      </c>
    </row>
    <row r="1578" spans="1:6" hidden="1" x14ac:dyDescent="0.25">
      <c r="A1578" t="s">
        <v>3414</v>
      </c>
      <c r="B1578" t="s">
        <v>3415</v>
      </c>
      <c r="C1578" s="1">
        <v>0.24</v>
      </c>
      <c r="D1578" t="s">
        <v>37</v>
      </c>
      <c r="E1578" t="s">
        <v>531</v>
      </c>
      <c r="F1578" t="s">
        <v>3416</v>
      </c>
    </row>
    <row r="1579" spans="1:6" hidden="1" x14ac:dyDescent="0.25">
      <c r="A1579" t="s">
        <v>3417</v>
      </c>
      <c r="B1579" t="s">
        <v>3418</v>
      </c>
      <c r="C1579" s="1">
        <v>3.5000000000000003E-2</v>
      </c>
      <c r="D1579" t="s">
        <v>13</v>
      </c>
      <c r="E1579" t="s">
        <v>14</v>
      </c>
      <c r="F1579" t="s">
        <v>34</v>
      </c>
    </row>
    <row r="1580" spans="1:6" hidden="1" x14ac:dyDescent="0.25">
      <c r="A1580" t="s">
        <v>3419</v>
      </c>
      <c r="B1580" t="s">
        <v>3420</v>
      </c>
      <c r="C1580" s="1">
        <v>0.28499999999999998</v>
      </c>
      <c r="D1580" t="s">
        <v>13</v>
      </c>
      <c r="E1580" t="s">
        <v>14</v>
      </c>
      <c r="F1580" t="s">
        <v>34</v>
      </c>
    </row>
    <row r="1581" spans="1:6" x14ac:dyDescent="0.25">
      <c r="A1581" t="s">
        <v>3421</v>
      </c>
      <c r="B1581" t="s">
        <v>3422</v>
      </c>
      <c r="C1581" s="1">
        <v>0.28999999999999998</v>
      </c>
      <c r="D1581" t="s">
        <v>17</v>
      </c>
      <c r="E1581" t="s">
        <v>246</v>
      </c>
      <c r="F1581" t="s">
        <v>907</v>
      </c>
    </row>
    <row r="1582" spans="1:6" hidden="1" x14ac:dyDescent="0.25">
      <c r="A1582" t="s">
        <v>3423</v>
      </c>
      <c r="B1582" t="s">
        <v>3424</v>
      </c>
      <c r="C1582" s="1">
        <v>0.2</v>
      </c>
      <c r="D1582" t="s">
        <v>25</v>
      </c>
      <c r="E1582" t="s">
        <v>30</v>
      </c>
      <c r="F1582" t="s">
        <v>414</v>
      </c>
    </row>
    <row r="1583" spans="1:6" hidden="1" x14ac:dyDescent="0.25">
      <c r="A1583" t="s">
        <v>3425</v>
      </c>
      <c r="B1583" t="s">
        <v>3426</v>
      </c>
      <c r="C1583" s="1">
        <v>3.47</v>
      </c>
      <c r="D1583" t="s">
        <v>8</v>
      </c>
      <c r="E1583" t="s">
        <v>9</v>
      </c>
      <c r="F1583" t="s">
        <v>10</v>
      </c>
    </row>
    <row r="1584" spans="1:6" hidden="1" x14ac:dyDescent="0.25">
      <c r="A1584" t="s">
        <v>3427</v>
      </c>
      <c r="B1584" t="s">
        <v>3428</v>
      </c>
      <c r="C1584" s="1">
        <v>0.1</v>
      </c>
      <c r="D1584" t="s">
        <v>105</v>
      </c>
      <c r="E1584" t="s">
        <v>178</v>
      </c>
      <c r="F1584" t="s">
        <v>210</v>
      </c>
    </row>
    <row r="1585" spans="1:6" hidden="1" x14ac:dyDescent="0.25">
      <c r="A1585" t="s">
        <v>3429</v>
      </c>
      <c r="B1585" t="s">
        <v>3430</v>
      </c>
      <c r="C1585" s="1">
        <v>0.34</v>
      </c>
      <c r="D1585" t="s">
        <v>13</v>
      </c>
      <c r="E1585" t="s">
        <v>14</v>
      </c>
      <c r="F1585" t="s">
        <v>34</v>
      </c>
    </row>
    <row r="1586" spans="1:6" hidden="1" x14ac:dyDescent="0.25">
      <c r="A1586" t="s">
        <v>3431</v>
      </c>
      <c r="B1586" t="s">
        <v>3432</v>
      </c>
      <c r="C1586" s="1">
        <v>0.115</v>
      </c>
      <c r="D1586" t="s">
        <v>13</v>
      </c>
      <c r="E1586" t="s">
        <v>14</v>
      </c>
      <c r="F1586" t="s">
        <v>46</v>
      </c>
    </row>
    <row r="1587" spans="1:6" hidden="1" x14ac:dyDescent="0.25">
      <c r="A1587" t="s">
        <v>3433</v>
      </c>
      <c r="B1587" t="s">
        <v>3434</v>
      </c>
      <c r="C1587" s="1">
        <v>0.05</v>
      </c>
      <c r="D1587" t="s">
        <v>13</v>
      </c>
      <c r="E1587" t="s">
        <v>14</v>
      </c>
      <c r="F1587" t="s">
        <v>34</v>
      </c>
    </row>
    <row r="1588" spans="1:6" hidden="1" x14ac:dyDescent="0.25">
      <c r="A1588" t="s">
        <v>3435</v>
      </c>
      <c r="B1588" t="s">
        <v>3436</v>
      </c>
      <c r="C1588" s="1">
        <v>7.0000000000000007E-2</v>
      </c>
      <c r="D1588" t="s">
        <v>8</v>
      </c>
      <c r="E1588" t="s">
        <v>9</v>
      </c>
      <c r="F1588" t="s">
        <v>10</v>
      </c>
    </row>
    <row r="1589" spans="1:6" hidden="1" x14ac:dyDescent="0.25">
      <c r="A1589" t="s">
        <v>3437</v>
      </c>
      <c r="B1589" t="s">
        <v>3438</v>
      </c>
      <c r="C1589" s="1">
        <v>0.04</v>
      </c>
      <c r="D1589" t="s">
        <v>105</v>
      </c>
      <c r="E1589" t="s">
        <v>106</v>
      </c>
      <c r="F1589" t="s">
        <v>107</v>
      </c>
    </row>
    <row r="1590" spans="1:6" x14ac:dyDescent="0.25">
      <c r="A1590" t="s">
        <v>3439</v>
      </c>
      <c r="B1590" t="s">
        <v>3440</v>
      </c>
      <c r="C1590" s="1">
        <v>1.6</v>
      </c>
      <c r="D1590" t="s">
        <v>17</v>
      </c>
      <c r="E1590" t="s">
        <v>246</v>
      </c>
      <c r="F1590" t="s">
        <v>952</v>
      </c>
    </row>
    <row r="1591" spans="1:6" hidden="1" x14ac:dyDescent="0.25">
      <c r="A1591" t="s">
        <v>3441</v>
      </c>
      <c r="B1591" t="s">
        <v>3442</v>
      </c>
      <c r="C1591" s="1">
        <v>0.155</v>
      </c>
      <c r="D1591" t="s">
        <v>314</v>
      </c>
      <c r="E1591" t="s">
        <v>315</v>
      </c>
      <c r="F1591" t="s">
        <v>3443</v>
      </c>
    </row>
    <row r="1592" spans="1:6" hidden="1" x14ac:dyDescent="0.25">
      <c r="A1592" t="s">
        <v>3444</v>
      </c>
      <c r="B1592" t="s">
        <v>3445</v>
      </c>
      <c r="C1592" s="1">
        <v>3.3</v>
      </c>
      <c r="D1592" t="s">
        <v>37</v>
      </c>
      <c r="E1592" t="s">
        <v>531</v>
      </c>
      <c r="F1592" t="s">
        <v>486</v>
      </c>
    </row>
    <row r="1593" spans="1:6" hidden="1" x14ac:dyDescent="0.25">
      <c r="A1593" t="s">
        <v>3446</v>
      </c>
      <c r="B1593" t="s">
        <v>3447</v>
      </c>
      <c r="C1593" s="1">
        <v>0.26</v>
      </c>
      <c r="D1593" t="s">
        <v>13</v>
      </c>
      <c r="E1593" t="s">
        <v>14</v>
      </c>
      <c r="F1593" t="s">
        <v>34</v>
      </c>
    </row>
    <row r="1594" spans="1:6" hidden="1" x14ac:dyDescent="0.25">
      <c r="A1594" t="s">
        <v>3448</v>
      </c>
      <c r="B1594" t="s">
        <v>3449</v>
      </c>
      <c r="C1594" s="1">
        <v>0.2</v>
      </c>
      <c r="D1594" t="s">
        <v>1156</v>
      </c>
      <c r="E1594" t="s">
        <v>1156</v>
      </c>
      <c r="F1594" t="s">
        <v>3450</v>
      </c>
    </row>
    <row r="1595" spans="1:6" hidden="1" x14ac:dyDescent="0.25">
      <c r="A1595" t="s">
        <v>3451</v>
      </c>
      <c r="B1595" t="s">
        <v>3452</v>
      </c>
      <c r="C1595" s="1">
        <v>0.45</v>
      </c>
      <c r="D1595" t="s">
        <v>13</v>
      </c>
      <c r="E1595" t="s">
        <v>14</v>
      </c>
      <c r="F1595" t="s">
        <v>34</v>
      </c>
    </row>
    <row r="1596" spans="1:6" hidden="1" x14ac:dyDescent="0.25">
      <c r="A1596" t="s">
        <v>3453</v>
      </c>
      <c r="B1596" t="s">
        <v>3454</v>
      </c>
      <c r="C1596" s="1">
        <v>0.34</v>
      </c>
      <c r="D1596" t="s">
        <v>13</v>
      </c>
      <c r="E1596" t="s">
        <v>14</v>
      </c>
      <c r="F1596" t="s">
        <v>34</v>
      </c>
    </row>
    <row r="1597" spans="1:6" hidden="1" x14ac:dyDescent="0.25">
      <c r="A1597" t="s">
        <v>3455</v>
      </c>
      <c r="B1597" t="s">
        <v>3456</v>
      </c>
      <c r="C1597" s="1">
        <v>0.11</v>
      </c>
      <c r="D1597" t="s">
        <v>8</v>
      </c>
      <c r="E1597" t="s">
        <v>9</v>
      </c>
      <c r="F1597" t="s">
        <v>10</v>
      </c>
    </row>
    <row r="1598" spans="1:6" hidden="1" x14ac:dyDescent="0.25">
      <c r="A1598" t="s">
        <v>3457</v>
      </c>
      <c r="B1598" t="s">
        <v>3458</v>
      </c>
      <c r="C1598" s="1">
        <v>7.0000000000000007E-2</v>
      </c>
      <c r="D1598" t="s">
        <v>13</v>
      </c>
      <c r="E1598" t="s">
        <v>14</v>
      </c>
      <c r="F1598" t="s">
        <v>34</v>
      </c>
    </row>
    <row r="1599" spans="1:6" hidden="1" x14ac:dyDescent="0.25">
      <c r="A1599" t="s">
        <v>3459</v>
      </c>
      <c r="B1599" t="s">
        <v>3460</v>
      </c>
      <c r="C1599" s="1">
        <v>0.72</v>
      </c>
      <c r="D1599" t="s">
        <v>37</v>
      </c>
      <c r="E1599" t="s">
        <v>375</v>
      </c>
      <c r="F1599" t="s">
        <v>376</v>
      </c>
    </row>
    <row r="1600" spans="1:6" hidden="1" x14ac:dyDescent="0.25">
      <c r="A1600" t="s">
        <v>3461</v>
      </c>
      <c r="B1600" t="s">
        <v>3462</v>
      </c>
      <c r="C1600" s="1">
        <v>3.38</v>
      </c>
      <c r="D1600" t="s">
        <v>13</v>
      </c>
      <c r="E1600" t="s">
        <v>14</v>
      </c>
      <c r="F1600" t="s">
        <v>286</v>
      </c>
    </row>
    <row r="1601" spans="1:6" x14ac:dyDescent="0.25">
      <c r="A1601" t="s">
        <v>3463</v>
      </c>
      <c r="B1601" t="s">
        <v>3464</v>
      </c>
      <c r="C1601" s="1">
        <v>7.0000000000000007E-2</v>
      </c>
      <c r="D1601" t="s">
        <v>17</v>
      </c>
      <c r="E1601" t="s">
        <v>18</v>
      </c>
      <c r="F1601" t="s">
        <v>19</v>
      </c>
    </row>
    <row r="1602" spans="1:6" hidden="1" x14ac:dyDescent="0.25">
      <c r="A1602" t="s">
        <v>3465</v>
      </c>
      <c r="B1602" t="s">
        <v>3466</v>
      </c>
      <c r="C1602" s="1">
        <v>0.28000000000000003</v>
      </c>
      <c r="D1602" t="s">
        <v>13</v>
      </c>
      <c r="E1602" t="s">
        <v>14</v>
      </c>
      <c r="F1602" t="s">
        <v>46</v>
      </c>
    </row>
    <row r="1603" spans="1:6" hidden="1" x14ac:dyDescent="0.25">
      <c r="A1603" t="s">
        <v>3467</v>
      </c>
      <c r="B1603" t="s">
        <v>3468</v>
      </c>
      <c r="C1603" s="1">
        <v>0.04</v>
      </c>
      <c r="D1603" t="s">
        <v>13</v>
      </c>
      <c r="E1603" t="s">
        <v>14</v>
      </c>
      <c r="F1603" t="s">
        <v>34</v>
      </c>
    </row>
    <row r="1604" spans="1:6" hidden="1" x14ac:dyDescent="0.25">
      <c r="A1604" t="s">
        <v>3469</v>
      </c>
      <c r="B1604" t="s">
        <v>3470</v>
      </c>
      <c r="C1604" s="1">
        <v>2.5000000000000001E-2</v>
      </c>
      <c r="D1604" t="s">
        <v>13</v>
      </c>
      <c r="E1604" t="s">
        <v>14</v>
      </c>
      <c r="F1604" t="s">
        <v>46</v>
      </c>
    </row>
    <row r="1605" spans="1:6" hidden="1" x14ac:dyDescent="0.25">
      <c r="A1605" t="s">
        <v>3471</v>
      </c>
      <c r="B1605" t="s">
        <v>3472</v>
      </c>
      <c r="C1605" s="1">
        <v>0.08</v>
      </c>
      <c r="D1605" t="s">
        <v>13</v>
      </c>
      <c r="E1605" t="s">
        <v>14</v>
      </c>
      <c r="F1605" t="s">
        <v>46</v>
      </c>
    </row>
    <row r="1606" spans="1:6" hidden="1" x14ac:dyDescent="0.25">
      <c r="A1606" t="s">
        <v>3473</v>
      </c>
      <c r="B1606" t="s">
        <v>3474</v>
      </c>
      <c r="C1606" s="1">
        <v>0.06</v>
      </c>
      <c r="D1606" t="s">
        <v>13</v>
      </c>
      <c r="E1606" t="s">
        <v>14</v>
      </c>
      <c r="F1606" t="s">
        <v>34</v>
      </c>
    </row>
    <row r="1607" spans="1:6" hidden="1" x14ac:dyDescent="0.25">
      <c r="A1607" t="s">
        <v>3475</v>
      </c>
      <c r="B1607" t="s">
        <v>3476</v>
      </c>
      <c r="C1607" s="1">
        <v>5.5E-2</v>
      </c>
      <c r="D1607" t="s">
        <v>13</v>
      </c>
      <c r="E1607" t="s">
        <v>14</v>
      </c>
      <c r="F1607" t="s">
        <v>34</v>
      </c>
    </row>
    <row r="1608" spans="1:6" hidden="1" x14ac:dyDescent="0.25">
      <c r="A1608" t="s">
        <v>3477</v>
      </c>
      <c r="B1608" t="s">
        <v>3478</v>
      </c>
      <c r="C1608" s="1">
        <v>5.5E-2</v>
      </c>
      <c r="D1608" t="s">
        <v>37</v>
      </c>
      <c r="E1608" t="s">
        <v>762</v>
      </c>
      <c r="F1608" t="s">
        <v>3479</v>
      </c>
    </row>
    <row r="1609" spans="1:6" hidden="1" x14ac:dyDescent="0.25">
      <c r="A1609" t="s">
        <v>3480</v>
      </c>
      <c r="B1609" t="s">
        <v>3481</v>
      </c>
      <c r="C1609" s="1">
        <v>0.06</v>
      </c>
      <c r="D1609" t="s">
        <v>105</v>
      </c>
      <c r="E1609" t="s">
        <v>106</v>
      </c>
      <c r="F1609" t="s">
        <v>438</v>
      </c>
    </row>
    <row r="1610" spans="1:6" x14ac:dyDescent="0.25">
      <c r="A1610" t="s">
        <v>3482</v>
      </c>
      <c r="B1610" t="s">
        <v>3483</v>
      </c>
      <c r="C1610" s="1">
        <v>5.5E-2</v>
      </c>
      <c r="D1610" t="s">
        <v>17</v>
      </c>
      <c r="E1610" t="s">
        <v>59</v>
      </c>
      <c r="F1610" t="s">
        <v>19</v>
      </c>
    </row>
    <row r="1611" spans="1:6" hidden="1" x14ac:dyDescent="0.25">
      <c r="A1611" t="s">
        <v>3484</v>
      </c>
      <c r="B1611" t="s">
        <v>3485</v>
      </c>
      <c r="C1611" s="1">
        <v>0.09</v>
      </c>
      <c r="D1611" t="s">
        <v>13</v>
      </c>
      <c r="E1611" t="s">
        <v>14</v>
      </c>
      <c r="F1611" t="s">
        <v>34</v>
      </c>
    </row>
    <row r="1612" spans="1:6" x14ac:dyDescent="0.25">
      <c r="A1612" t="s">
        <v>3486</v>
      </c>
      <c r="B1612" t="s">
        <v>3487</v>
      </c>
      <c r="C1612" s="1">
        <v>0.57999999999999996</v>
      </c>
      <c r="D1612" t="s">
        <v>17</v>
      </c>
      <c r="E1612" t="s">
        <v>18</v>
      </c>
      <c r="F1612" t="s">
        <v>19</v>
      </c>
    </row>
    <row r="1613" spans="1:6" x14ac:dyDescent="0.25">
      <c r="A1613" t="s">
        <v>3488</v>
      </c>
      <c r="B1613" t="s">
        <v>3489</v>
      </c>
      <c r="C1613" s="1">
        <v>63</v>
      </c>
      <c r="D1613" t="s">
        <v>17</v>
      </c>
      <c r="E1613" t="s">
        <v>18</v>
      </c>
      <c r="F1613" t="s">
        <v>19</v>
      </c>
    </row>
    <row r="1614" spans="1:6" x14ac:dyDescent="0.25">
      <c r="A1614" t="s">
        <v>3490</v>
      </c>
      <c r="B1614" t="s">
        <v>3491</v>
      </c>
      <c r="C1614" s="1">
        <v>0.11</v>
      </c>
      <c r="D1614" t="s">
        <v>17</v>
      </c>
      <c r="E1614" t="s">
        <v>18</v>
      </c>
      <c r="F1614" t="s">
        <v>19</v>
      </c>
    </row>
    <row r="1615" spans="1:6" hidden="1" x14ac:dyDescent="0.25">
      <c r="A1615" t="s">
        <v>3492</v>
      </c>
      <c r="B1615" t="s">
        <v>3493</v>
      </c>
      <c r="C1615" s="1">
        <v>0.02</v>
      </c>
      <c r="D1615" t="s">
        <v>105</v>
      </c>
      <c r="E1615" t="s">
        <v>106</v>
      </c>
      <c r="F1615" t="s">
        <v>107</v>
      </c>
    </row>
    <row r="1616" spans="1:6" hidden="1" x14ac:dyDescent="0.25">
      <c r="A1616" t="s">
        <v>3494</v>
      </c>
      <c r="B1616" t="s">
        <v>3495</v>
      </c>
      <c r="C1616" s="1">
        <v>4.4999999999999998E-2</v>
      </c>
      <c r="D1616" t="s">
        <v>13</v>
      </c>
      <c r="E1616" t="s">
        <v>14</v>
      </c>
      <c r="F1616" t="s">
        <v>46</v>
      </c>
    </row>
    <row r="1617" spans="1:6" hidden="1" x14ac:dyDescent="0.25">
      <c r="A1617" t="s">
        <v>3496</v>
      </c>
      <c r="B1617" t="s">
        <v>3497</v>
      </c>
      <c r="C1617" s="1">
        <v>8.5000000000000006E-2</v>
      </c>
      <c r="D1617" t="s">
        <v>13</v>
      </c>
      <c r="E1617" t="s">
        <v>14</v>
      </c>
      <c r="F1617" t="s">
        <v>34</v>
      </c>
    </row>
    <row r="1618" spans="1:6" hidden="1" x14ac:dyDescent="0.25">
      <c r="A1618" t="s">
        <v>3498</v>
      </c>
      <c r="B1618" t="s">
        <v>3499</v>
      </c>
      <c r="C1618" s="1">
        <v>0.11</v>
      </c>
      <c r="D1618" t="s">
        <v>13</v>
      </c>
      <c r="E1618" t="s">
        <v>14</v>
      </c>
      <c r="F1618" t="s">
        <v>34</v>
      </c>
    </row>
    <row r="1619" spans="1:6" hidden="1" x14ac:dyDescent="0.25">
      <c r="A1619" t="s">
        <v>3500</v>
      </c>
      <c r="B1619" t="s">
        <v>3501</v>
      </c>
      <c r="C1619" s="1">
        <v>0.26</v>
      </c>
      <c r="D1619" t="s">
        <v>13</v>
      </c>
      <c r="E1619" t="s">
        <v>3502</v>
      </c>
      <c r="F1619" t="s">
        <v>3503</v>
      </c>
    </row>
    <row r="1620" spans="1:6" hidden="1" x14ac:dyDescent="0.25">
      <c r="A1620" t="s">
        <v>3504</v>
      </c>
      <c r="B1620" t="s">
        <v>3505</v>
      </c>
      <c r="C1620" s="1">
        <v>0.01</v>
      </c>
      <c r="D1620" t="s">
        <v>105</v>
      </c>
      <c r="E1620" t="s">
        <v>106</v>
      </c>
      <c r="F1620" t="s">
        <v>438</v>
      </c>
    </row>
    <row r="1621" spans="1:6" hidden="1" x14ac:dyDescent="0.25">
      <c r="A1621" t="s">
        <v>3506</v>
      </c>
      <c r="B1621" t="s">
        <v>3507</v>
      </c>
      <c r="C1621" s="1">
        <v>6.5000000000000002E-2</v>
      </c>
      <c r="D1621" t="s">
        <v>13</v>
      </c>
      <c r="E1621" t="s">
        <v>14</v>
      </c>
      <c r="F1621" t="s">
        <v>34</v>
      </c>
    </row>
    <row r="1622" spans="1:6" hidden="1" x14ac:dyDescent="0.25">
      <c r="A1622" t="s">
        <v>3508</v>
      </c>
      <c r="B1622" t="s">
        <v>3509</v>
      </c>
      <c r="C1622" s="1">
        <v>0.13</v>
      </c>
      <c r="D1622" t="s">
        <v>13</v>
      </c>
      <c r="E1622" t="s">
        <v>14</v>
      </c>
      <c r="F1622" t="s">
        <v>34</v>
      </c>
    </row>
    <row r="1623" spans="1:6" hidden="1" x14ac:dyDescent="0.25">
      <c r="A1623" t="s">
        <v>3510</v>
      </c>
      <c r="B1623" t="s">
        <v>3511</v>
      </c>
      <c r="C1623" s="1">
        <v>0.23</v>
      </c>
      <c r="D1623" t="s">
        <v>13</v>
      </c>
      <c r="E1623" t="s">
        <v>14</v>
      </c>
      <c r="F1623" t="s">
        <v>423</v>
      </c>
    </row>
    <row r="1624" spans="1:6" hidden="1" x14ac:dyDescent="0.25">
      <c r="A1624" t="s">
        <v>3512</v>
      </c>
      <c r="B1624" t="s">
        <v>3513</v>
      </c>
      <c r="C1624" s="1">
        <v>9.5000000000000001E-2</v>
      </c>
      <c r="D1624" t="s">
        <v>25</v>
      </c>
      <c r="E1624" t="s">
        <v>26</v>
      </c>
      <c r="F1624" t="s">
        <v>2215</v>
      </c>
    </row>
    <row r="1625" spans="1:6" hidden="1" x14ac:dyDescent="0.25">
      <c r="A1625" t="s">
        <v>3514</v>
      </c>
      <c r="B1625" t="s">
        <v>3515</v>
      </c>
      <c r="C1625" s="1">
        <v>0.75</v>
      </c>
      <c r="D1625" t="s">
        <v>13</v>
      </c>
      <c r="E1625" t="s">
        <v>14</v>
      </c>
      <c r="F1625" t="s">
        <v>46</v>
      </c>
    </row>
    <row r="1626" spans="1:6" hidden="1" x14ac:dyDescent="0.25">
      <c r="A1626" t="s">
        <v>3516</v>
      </c>
      <c r="B1626" t="s">
        <v>3517</v>
      </c>
      <c r="C1626" s="1">
        <v>0.11</v>
      </c>
      <c r="D1626" t="s">
        <v>13</v>
      </c>
      <c r="E1626" t="s">
        <v>14</v>
      </c>
      <c r="F1626" t="s">
        <v>46</v>
      </c>
    </row>
    <row r="1627" spans="1:6" hidden="1" x14ac:dyDescent="0.25">
      <c r="A1627" t="s">
        <v>3518</v>
      </c>
      <c r="B1627" t="s">
        <v>3519</v>
      </c>
      <c r="C1627" s="1">
        <v>0.05</v>
      </c>
      <c r="D1627" t="s">
        <v>13</v>
      </c>
      <c r="E1627" t="s">
        <v>14</v>
      </c>
      <c r="F1627" t="s">
        <v>34</v>
      </c>
    </row>
    <row r="1628" spans="1:6" hidden="1" x14ac:dyDescent="0.25">
      <c r="A1628" t="s">
        <v>3520</v>
      </c>
      <c r="B1628" t="s">
        <v>3521</v>
      </c>
      <c r="C1628" s="1">
        <v>0.85</v>
      </c>
      <c r="D1628" t="s">
        <v>13</v>
      </c>
      <c r="E1628" t="s">
        <v>14</v>
      </c>
      <c r="F1628" t="s">
        <v>46</v>
      </c>
    </row>
    <row r="1629" spans="1:6" hidden="1" x14ac:dyDescent="0.25">
      <c r="A1629" t="s">
        <v>3522</v>
      </c>
      <c r="B1629" t="s">
        <v>3523</v>
      </c>
      <c r="C1629" s="1">
        <v>0.04</v>
      </c>
      <c r="D1629" t="s">
        <v>13</v>
      </c>
      <c r="E1629" t="s">
        <v>14</v>
      </c>
      <c r="F1629" t="s">
        <v>207</v>
      </c>
    </row>
    <row r="1630" spans="1:6" hidden="1" x14ac:dyDescent="0.25">
      <c r="A1630" t="s">
        <v>3524</v>
      </c>
      <c r="B1630" t="s">
        <v>3525</v>
      </c>
      <c r="C1630" s="1">
        <v>2.5000000000000001E-2</v>
      </c>
      <c r="D1630" t="s">
        <v>13</v>
      </c>
      <c r="E1630" t="s">
        <v>14</v>
      </c>
      <c r="F1630" t="s">
        <v>34</v>
      </c>
    </row>
    <row r="1631" spans="1:6" hidden="1" x14ac:dyDescent="0.25">
      <c r="A1631" t="s">
        <v>3526</v>
      </c>
      <c r="B1631" t="s">
        <v>3527</v>
      </c>
      <c r="C1631" s="1">
        <v>7.0000000000000007E-2</v>
      </c>
      <c r="D1631" t="s">
        <v>8</v>
      </c>
      <c r="E1631" t="s">
        <v>475</v>
      </c>
      <c r="F1631" t="s">
        <v>3528</v>
      </c>
    </row>
    <row r="1632" spans="1:6" hidden="1" x14ac:dyDescent="0.25">
      <c r="A1632" t="s">
        <v>3529</v>
      </c>
      <c r="B1632" t="s">
        <v>3530</v>
      </c>
      <c r="C1632" s="1">
        <v>0.48</v>
      </c>
      <c r="D1632" t="s">
        <v>105</v>
      </c>
      <c r="E1632" t="s">
        <v>106</v>
      </c>
      <c r="F1632" t="s">
        <v>438</v>
      </c>
    </row>
    <row r="1633" spans="1:6" hidden="1" x14ac:dyDescent="0.25">
      <c r="A1633" t="s">
        <v>3531</v>
      </c>
      <c r="B1633" t="s">
        <v>3532</v>
      </c>
      <c r="C1633" s="1">
        <v>0.05</v>
      </c>
      <c r="D1633" t="s">
        <v>8</v>
      </c>
      <c r="E1633" t="s">
        <v>9</v>
      </c>
      <c r="F1633" t="s">
        <v>10</v>
      </c>
    </row>
    <row r="1634" spans="1:6" hidden="1" x14ac:dyDescent="0.25">
      <c r="A1634" t="s">
        <v>3533</v>
      </c>
      <c r="B1634" t="s">
        <v>3534</v>
      </c>
      <c r="C1634" s="1">
        <v>5.5E-2</v>
      </c>
      <c r="D1634" t="s">
        <v>13</v>
      </c>
      <c r="E1634" t="s">
        <v>14</v>
      </c>
      <c r="F1634" t="s">
        <v>46</v>
      </c>
    </row>
    <row r="1635" spans="1:6" hidden="1" x14ac:dyDescent="0.25">
      <c r="A1635" t="s">
        <v>3535</v>
      </c>
      <c r="B1635" t="s">
        <v>3536</v>
      </c>
      <c r="C1635" s="1">
        <v>0.1</v>
      </c>
      <c r="D1635" t="s">
        <v>25</v>
      </c>
      <c r="E1635" t="s">
        <v>30</v>
      </c>
      <c r="F1635" t="s">
        <v>100</v>
      </c>
    </row>
    <row r="1636" spans="1:6" hidden="1" x14ac:dyDescent="0.25">
      <c r="A1636" t="s">
        <v>3537</v>
      </c>
      <c r="B1636" t="s">
        <v>3538</v>
      </c>
      <c r="C1636" s="1">
        <v>0.04</v>
      </c>
      <c r="D1636" t="s">
        <v>25</v>
      </c>
      <c r="E1636" t="s">
        <v>30</v>
      </c>
      <c r="F1636" t="s">
        <v>221</v>
      </c>
    </row>
    <row r="1637" spans="1:6" hidden="1" x14ac:dyDescent="0.25">
      <c r="A1637" t="s">
        <v>3539</v>
      </c>
      <c r="B1637" t="s">
        <v>3540</v>
      </c>
      <c r="C1637" s="1">
        <v>0.125</v>
      </c>
      <c r="D1637" t="s">
        <v>13</v>
      </c>
      <c r="E1637" t="s">
        <v>14</v>
      </c>
      <c r="F1637" t="s">
        <v>34</v>
      </c>
    </row>
    <row r="1638" spans="1:6" hidden="1" x14ac:dyDescent="0.25">
      <c r="A1638" t="s">
        <v>3541</v>
      </c>
      <c r="B1638" t="s">
        <v>3542</v>
      </c>
      <c r="C1638" s="1">
        <v>0.46</v>
      </c>
      <c r="D1638" t="s">
        <v>105</v>
      </c>
      <c r="E1638" t="s">
        <v>106</v>
      </c>
      <c r="F1638" t="s">
        <v>438</v>
      </c>
    </row>
    <row r="1639" spans="1:6" hidden="1" x14ac:dyDescent="0.25">
      <c r="A1639" t="s">
        <v>3543</v>
      </c>
      <c r="B1639" t="s">
        <v>3544</v>
      </c>
      <c r="C1639" s="1">
        <v>0.105</v>
      </c>
      <c r="D1639" t="s">
        <v>25</v>
      </c>
      <c r="E1639" t="s">
        <v>30</v>
      </c>
      <c r="F1639" t="s">
        <v>31</v>
      </c>
    </row>
    <row r="1640" spans="1:6" hidden="1" x14ac:dyDescent="0.25">
      <c r="A1640" t="s">
        <v>3545</v>
      </c>
      <c r="B1640" t="s">
        <v>3546</v>
      </c>
      <c r="C1640" s="1">
        <v>0.4</v>
      </c>
      <c r="D1640" t="s">
        <v>87</v>
      </c>
      <c r="E1640" t="s">
        <v>238</v>
      </c>
      <c r="F1640" t="s">
        <v>239</v>
      </c>
    </row>
    <row r="1641" spans="1:6" hidden="1" x14ac:dyDescent="0.25">
      <c r="A1641" t="s">
        <v>3547</v>
      </c>
      <c r="B1641" t="s">
        <v>3548</v>
      </c>
      <c r="C1641" s="1">
        <v>0.18</v>
      </c>
      <c r="D1641" t="s">
        <v>13</v>
      </c>
      <c r="E1641" t="s">
        <v>14</v>
      </c>
      <c r="F1641" t="s">
        <v>207</v>
      </c>
    </row>
    <row r="1642" spans="1:6" hidden="1" x14ac:dyDescent="0.25">
      <c r="A1642" t="s">
        <v>3549</v>
      </c>
      <c r="B1642" t="s">
        <v>3550</v>
      </c>
      <c r="C1642" s="1">
        <v>3.5000000000000003E-2</v>
      </c>
      <c r="D1642" t="s">
        <v>25</v>
      </c>
      <c r="E1642" t="s">
        <v>30</v>
      </c>
      <c r="F1642" t="s">
        <v>31</v>
      </c>
    </row>
    <row r="1643" spans="1:6" hidden="1" x14ac:dyDescent="0.25">
      <c r="A1643" t="s">
        <v>3551</v>
      </c>
      <c r="B1643" t="s">
        <v>3552</v>
      </c>
      <c r="C1643" s="1">
        <v>3.96</v>
      </c>
      <c r="D1643" t="s">
        <v>37</v>
      </c>
      <c r="E1643" t="s">
        <v>242</v>
      </c>
      <c r="F1643" t="s">
        <v>243</v>
      </c>
    </row>
    <row r="1644" spans="1:6" hidden="1" x14ac:dyDescent="0.25">
      <c r="A1644" t="s">
        <v>3553</v>
      </c>
      <c r="B1644" t="s">
        <v>3554</v>
      </c>
      <c r="C1644" s="1">
        <v>2.1</v>
      </c>
      <c r="D1644" t="s">
        <v>37</v>
      </c>
      <c r="E1644" t="s">
        <v>242</v>
      </c>
      <c r="F1644" t="s">
        <v>243</v>
      </c>
    </row>
    <row r="1645" spans="1:6" hidden="1" x14ac:dyDescent="0.25">
      <c r="A1645" t="s">
        <v>3555</v>
      </c>
      <c r="B1645" t="s">
        <v>3556</v>
      </c>
      <c r="C1645" s="1">
        <v>4.4999999999999998E-2</v>
      </c>
      <c r="D1645" t="s">
        <v>13</v>
      </c>
      <c r="E1645" t="s">
        <v>14</v>
      </c>
      <c r="F1645" t="s">
        <v>46</v>
      </c>
    </row>
    <row r="1646" spans="1:6" hidden="1" x14ac:dyDescent="0.25">
      <c r="A1646" t="s">
        <v>3557</v>
      </c>
      <c r="B1646" t="s">
        <v>3558</v>
      </c>
      <c r="C1646" s="1">
        <v>0.05</v>
      </c>
      <c r="D1646" t="s">
        <v>25</v>
      </c>
      <c r="E1646" t="s">
        <v>30</v>
      </c>
      <c r="F1646" t="s">
        <v>31</v>
      </c>
    </row>
    <row r="1647" spans="1:6" hidden="1" x14ac:dyDescent="0.25">
      <c r="A1647" t="s">
        <v>3559</v>
      </c>
      <c r="B1647" t="s">
        <v>3560</v>
      </c>
      <c r="C1647" s="1">
        <v>0.65</v>
      </c>
      <c r="D1647" t="s">
        <v>13</v>
      </c>
      <c r="E1647" t="s">
        <v>14</v>
      </c>
      <c r="F1647" t="s">
        <v>46</v>
      </c>
    </row>
    <row r="1648" spans="1:6" hidden="1" x14ac:dyDescent="0.25">
      <c r="A1648" t="s">
        <v>3561</v>
      </c>
      <c r="B1648" t="s">
        <v>3562</v>
      </c>
      <c r="C1648" s="1">
        <v>8.5000000000000006E-2</v>
      </c>
      <c r="D1648" t="s">
        <v>13</v>
      </c>
      <c r="E1648" t="s">
        <v>14</v>
      </c>
      <c r="F1648" t="s">
        <v>46</v>
      </c>
    </row>
    <row r="1649" spans="1:6" hidden="1" x14ac:dyDescent="0.25">
      <c r="A1649" t="s">
        <v>3563</v>
      </c>
      <c r="B1649" t="s">
        <v>3564</v>
      </c>
      <c r="C1649" s="1">
        <v>5.5E-2</v>
      </c>
      <c r="D1649" t="s">
        <v>13</v>
      </c>
      <c r="E1649" t="s">
        <v>14</v>
      </c>
      <c r="F1649" t="s">
        <v>1130</v>
      </c>
    </row>
    <row r="1650" spans="1:6" hidden="1" x14ac:dyDescent="0.25">
      <c r="A1650" t="s">
        <v>3565</v>
      </c>
      <c r="B1650" t="s">
        <v>3566</v>
      </c>
      <c r="C1650" s="1">
        <v>0.23</v>
      </c>
      <c r="D1650" t="s">
        <v>105</v>
      </c>
      <c r="E1650" t="s">
        <v>106</v>
      </c>
      <c r="F1650" t="s">
        <v>107</v>
      </c>
    </row>
    <row r="1651" spans="1:6" hidden="1" x14ac:dyDescent="0.25">
      <c r="A1651" t="s">
        <v>3567</v>
      </c>
      <c r="B1651" t="s">
        <v>3568</v>
      </c>
      <c r="C1651" s="1">
        <v>0.12</v>
      </c>
      <c r="D1651" t="s">
        <v>87</v>
      </c>
      <c r="E1651" t="s">
        <v>250</v>
      </c>
      <c r="F1651" t="s">
        <v>1123</v>
      </c>
    </row>
    <row r="1652" spans="1:6" hidden="1" x14ac:dyDescent="0.25">
      <c r="A1652" t="s">
        <v>3569</v>
      </c>
      <c r="B1652" t="s">
        <v>3570</v>
      </c>
      <c r="C1652" s="1">
        <v>0.14499999999999999</v>
      </c>
      <c r="D1652" t="s">
        <v>8</v>
      </c>
      <c r="E1652" t="s">
        <v>9</v>
      </c>
      <c r="F1652" t="s">
        <v>2712</v>
      </c>
    </row>
    <row r="1653" spans="1:6" hidden="1" x14ac:dyDescent="0.25">
      <c r="A1653" t="s">
        <v>3571</v>
      </c>
      <c r="B1653" t="s">
        <v>3572</v>
      </c>
      <c r="C1653" s="1">
        <v>0.36499999999999999</v>
      </c>
      <c r="D1653" t="s">
        <v>8</v>
      </c>
      <c r="E1653" t="s">
        <v>475</v>
      </c>
      <c r="F1653" t="s">
        <v>358</v>
      </c>
    </row>
    <row r="1654" spans="1:6" hidden="1" x14ac:dyDescent="0.25">
      <c r="A1654" t="s">
        <v>3573</v>
      </c>
      <c r="B1654" t="s">
        <v>3574</v>
      </c>
      <c r="C1654" s="1">
        <v>5.5E-2</v>
      </c>
      <c r="D1654" t="s">
        <v>105</v>
      </c>
      <c r="E1654" t="s">
        <v>106</v>
      </c>
      <c r="F1654" t="s">
        <v>107</v>
      </c>
    </row>
    <row r="1655" spans="1:6" hidden="1" x14ac:dyDescent="0.25">
      <c r="A1655" t="s">
        <v>3575</v>
      </c>
      <c r="B1655" t="s">
        <v>3576</v>
      </c>
      <c r="C1655" s="1">
        <v>0.14000000000000001</v>
      </c>
      <c r="D1655" t="s">
        <v>13</v>
      </c>
      <c r="E1655" t="s">
        <v>14</v>
      </c>
      <c r="F1655" t="s">
        <v>46</v>
      </c>
    </row>
    <row r="1656" spans="1:6" hidden="1" x14ac:dyDescent="0.25">
      <c r="A1656" t="s">
        <v>3577</v>
      </c>
      <c r="B1656" t="s">
        <v>3578</v>
      </c>
      <c r="C1656" s="1">
        <v>0.34</v>
      </c>
      <c r="D1656" t="s">
        <v>13</v>
      </c>
      <c r="E1656" t="s">
        <v>14</v>
      </c>
      <c r="F1656" t="s">
        <v>34</v>
      </c>
    </row>
    <row r="1657" spans="1:6" hidden="1" x14ac:dyDescent="0.25">
      <c r="A1657" t="s">
        <v>3579</v>
      </c>
      <c r="B1657" t="s">
        <v>3580</v>
      </c>
      <c r="C1657" s="1">
        <v>0.14000000000000001</v>
      </c>
      <c r="D1657" t="s">
        <v>105</v>
      </c>
      <c r="E1657" t="s">
        <v>106</v>
      </c>
      <c r="F1657" t="s">
        <v>3581</v>
      </c>
    </row>
    <row r="1658" spans="1:6" hidden="1" x14ac:dyDescent="0.25">
      <c r="A1658" t="s">
        <v>3582</v>
      </c>
      <c r="B1658" t="s">
        <v>3583</v>
      </c>
      <c r="C1658" s="1">
        <v>0.6</v>
      </c>
      <c r="D1658" t="s">
        <v>13</v>
      </c>
      <c r="E1658" t="s">
        <v>14</v>
      </c>
      <c r="F1658" t="s">
        <v>207</v>
      </c>
    </row>
    <row r="1659" spans="1:6" hidden="1" x14ac:dyDescent="0.25">
      <c r="A1659" t="s">
        <v>3584</v>
      </c>
      <c r="B1659" t="s">
        <v>3585</v>
      </c>
      <c r="C1659" s="1">
        <v>0.13500000000000001</v>
      </c>
      <c r="F1659" t="s">
        <v>19</v>
      </c>
    </row>
    <row r="1660" spans="1:6" hidden="1" x14ac:dyDescent="0.25">
      <c r="A1660" t="s">
        <v>3586</v>
      </c>
      <c r="B1660" t="s">
        <v>3587</v>
      </c>
      <c r="C1660" s="1">
        <v>0.46500000000000002</v>
      </c>
      <c r="D1660" t="s">
        <v>13</v>
      </c>
      <c r="E1660" t="s">
        <v>14</v>
      </c>
      <c r="F1660" t="s">
        <v>46</v>
      </c>
    </row>
    <row r="1661" spans="1:6" hidden="1" x14ac:dyDescent="0.25">
      <c r="A1661" t="s">
        <v>3588</v>
      </c>
      <c r="B1661" t="s">
        <v>3589</v>
      </c>
      <c r="C1661" s="1">
        <v>0.105</v>
      </c>
      <c r="D1661" t="s">
        <v>25</v>
      </c>
      <c r="E1661" t="s">
        <v>26</v>
      </c>
      <c r="F1661" t="s">
        <v>31</v>
      </c>
    </row>
    <row r="1662" spans="1:6" hidden="1" x14ac:dyDescent="0.25">
      <c r="A1662" t="s">
        <v>3590</v>
      </c>
      <c r="B1662" t="s">
        <v>3591</v>
      </c>
      <c r="C1662" s="1">
        <v>0.01</v>
      </c>
      <c r="D1662" t="s">
        <v>13</v>
      </c>
      <c r="E1662" t="s">
        <v>14</v>
      </c>
      <c r="F1662" t="s">
        <v>34</v>
      </c>
    </row>
    <row r="1663" spans="1:6" hidden="1" x14ac:dyDescent="0.25">
      <c r="A1663" t="s">
        <v>3592</v>
      </c>
      <c r="B1663" t="s">
        <v>3593</v>
      </c>
      <c r="C1663" s="1">
        <v>9.5000000000000001E-2</v>
      </c>
      <c r="D1663" t="s">
        <v>13</v>
      </c>
      <c r="E1663" t="s">
        <v>14</v>
      </c>
      <c r="F1663" t="s">
        <v>84</v>
      </c>
    </row>
    <row r="1664" spans="1:6" hidden="1" x14ac:dyDescent="0.25">
      <c r="A1664" t="s">
        <v>3594</v>
      </c>
      <c r="B1664" t="s">
        <v>3595</v>
      </c>
      <c r="C1664" s="1">
        <v>2.5000000000000001E-2</v>
      </c>
      <c r="D1664" t="s">
        <v>8</v>
      </c>
      <c r="E1664" t="s">
        <v>9</v>
      </c>
      <c r="F1664" t="s">
        <v>10</v>
      </c>
    </row>
    <row r="1665" spans="1:6" hidden="1" x14ac:dyDescent="0.25">
      <c r="A1665" t="s">
        <v>3596</v>
      </c>
      <c r="B1665" t="s">
        <v>3597</v>
      </c>
      <c r="C1665" s="1">
        <v>0.23</v>
      </c>
      <c r="D1665" t="s">
        <v>13</v>
      </c>
      <c r="E1665" t="s">
        <v>14</v>
      </c>
      <c r="F1665" t="s">
        <v>46</v>
      </c>
    </row>
    <row r="1666" spans="1:6" hidden="1" x14ac:dyDescent="0.25">
      <c r="A1666" t="s">
        <v>3598</v>
      </c>
      <c r="B1666" t="s">
        <v>3599</v>
      </c>
      <c r="C1666" s="1">
        <v>3.5000000000000003E-2</v>
      </c>
      <c r="D1666" t="s">
        <v>79</v>
      </c>
      <c r="E1666" t="s">
        <v>139</v>
      </c>
      <c r="F1666" t="s">
        <v>100</v>
      </c>
    </row>
    <row r="1667" spans="1:6" hidden="1" x14ac:dyDescent="0.25">
      <c r="A1667" t="s">
        <v>3600</v>
      </c>
      <c r="B1667" t="s">
        <v>3601</v>
      </c>
      <c r="C1667" s="1">
        <v>0.55000000000000004</v>
      </c>
      <c r="D1667" t="s">
        <v>37</v>
      </c>
      <c r="E1667" t="s">
        <v>289</v>
      </c>
      <c r="F1667" t="s">
        <v>100</v>
      </c>
    </row>
    <row r="1668" spans="1:6" hidden="1" x14ac:dyDescent="0.25">
      <c r="A1668" t="s">
        <v>3602</v>
      </c>
      <c r="B1668" t="s">
        <v>3603</v>
      </c>
      <c r="C1668" s="1">
        <v>0.06</v>
      </c>
      <c r="D1668" t="s">
        <v>87</v>
      </c>
      <c r="E1668" t="s">
        <v>238</v>
      </c>
      <c r="F1668" t="s">
        <v>3604</v>
      </c>
    </row>
    <row r="1669" spans="1:6" hidden="1" x14ac:dyDescent="0.25">
      <c r="A1669" t="s">
        <v>3605</v>
      </c>
      <c r="B1669" t="s">
        <v>3606</v>
      </c>
      <c r="C1669" s="1">
        <v>8.5</v>
      </c>
      <c r="D1669" t="s">
        <v>25</v>
      </c>
      <c r="E1669" t="s">
        <v>368</v>
      </c>
      <c r="F1669" t="s">
        <v>585</v>
      </c>
    </row>
    <row r="1670" spans="1:6" hidden="1" x14ac:dyDescent="0.25">
      <c r="A1670" t="s">
        <v>3607</v>
      </c>
      <c r="B1670" t="s">
        <v>3608</v>
      </c>
      <c r="C1670" s="1">
        <v>8.65</v>
      </c>
      <c r="D1670" t="s">
        <v>25</v>
      </c>
      <c r="E1670" t="s">
        <v>368</v>
      </c>
      <c r="F1670" t="s">
        <v>585</v>
      </c>
    </row>
    <row r="1671" spans="1:6" hidden="1" x14ac:dyDescent="0.25">
      <c r="A1671" t="s">
        <v>3609</v>
      </c>
      <c r="B1671" t="s">
        <v>3610</v>
      </c>
      <c r="C1671" s="1">
        <v>11.06</v>
      </c>
    </row>
    <row r="1672" spans="1:6" hidden="1" x14ac:dyDescent="0.25">
      <c r="A1672" t="s">
        <v>3611</v>
      </c>
      <c r="B1672" t="s">
        <v>3612</v>
      </c>
      <c r="C1672" s="1">
        <v>11.09</v>
      </c>
    </row>
    <row r="1673" spans="1:6" hidden="1" x14ac:dyDescent="0.25">
      <c r="A1673" t="s">
        <v>3613</v>
      </c>
      <c r="B1673" t="s">
        <v>3614</v>
      </c>
      <c r="C1673" s="1">
        <v>29.4</v>
      </c>
    </row>
    <row r="1674" spans="1:6" hidden="1" x14ac:dyDescent="0.25">
      <c r="A1674" t="s">
        <v>3615</v>
      </c>
      <c r="B1674" t="s">
        <v>3616</v>
      </c>
      <c r="C1674" s="1">
        <v>25.52</v>
      </c>
    </row>
    <row r="1675" spans="1:6" hidden="1" x14ac:dyDescent="0.25">
      <c r="A1675" t="s">
        <v>3617</v>
      </c>
      <c r="B1675" t="s">
        <v>3618</v>
      </c>
      <c r="C1675" s="1">
        <v>31.05</v>
      </c>
    </row>
    <row r="1676" spans="1:6" hidden="1" x14ac:dyDescent="0.25">
      <c r="A1676" t="s">
        <v>3619</v>
      </c>
      <c r="B1676" t="s">
        <v>3620</v>
      </c>
      <c r="C1676" s="1">
        <v>20.25</v>
      </c>
    </row>
    <row r="1677" spans="1:6" hidden="1" x14ac:dyDescent="0.25">
      <c r="A1677" t="s">
        <v>3621</v>
      </c>
      <c r="B1677" t="s">
        <v>3622</v>
      </c>
      <c r="C1677" s="1">
        <v>16.739999999999998</v>
      </c>
    </row>
    <row r="1678" spans="1:6" hidden="1" x14ac:dyDescent="0.25">
      <c r="A1678" t="s">
        <v>3623</v>
      </c>
      <c r="B1678" t="s">
        <v>3624</v>
      </c>
      <c r="C1678" s="1">
        <v>17.47</v>
      </c>
    </row>
    <row r="1679" spans="1:6" hidden="1" x14ac:dyDescent="0.25">
      <c r="A1679" t="s">
        <v>3625</v>
      </c>
      <c r="B1679" t="s">
        <v>3626</v>
      </c>
      <c r="C1679" s="1">
        <v>17.75</v>
      </c>
    </row>
    <row r="1680" spans="1:6" hidden="1" x14ac:dyDescent="0.25">
      <c r="A1680" t="s">
        <v>3627</v>
      </c>
      <c r="B1680" t="s">
        <v>3628</v>
      </c>
      <c r="C1680" s="1">
        <v>17.28</v>
      </c>
    </row>
    <row r="1681" spans="1:3" hidden="1" x14ac:dyDescent="0.25">
      <c r="A1681" t="s">
        <v>3629</v>
      </c>
      <c r="B1681" t="s">
        <v>3630</v>
      </c>
      <c r="C1681" s="1">
        <v>15.8</v>
      </c>
    </row>
    <row r="1682" spans="1:3" hidden="1" x14ac:dyDescent="0.25">
      <c r="A1682" t="s">
        <v>3631</v>
      </c>
      <c r="B1682" t="s">
        <v>3632</v>
      </c>
      <c r="C1682" s="1">
        <v>27.46</v>
      </c>
    </row>
    <row r="1683" spans="1:3" hidden="1" x14ac:dyDescent="0.25">
      <c r="A1683" t="s">
        <v>3633</v>
      </c>
      <c r="B1683" t="s">
        <v>3634</v>
      </c>
      <c r="C1683" s="1">
        <v>17.940000000000001</v>
      </c>
    </row>
    <row r="1684" spans="1:3" hidden="1" x14ac:dyDescent="0.25">
      <c r="A1684" t="s">
        <v>3635</v>
      </c>
      <c r="B1684" t="s">
        <v>3636</v>
      </c>
      <c r="C1684" s="1">
        <v>17.16</v>
      </c>
    </row>
    <row r="1685" spans="1:3" hidden="1" x14ac:dyDescent="0.25">
      <c r="A1685" t="s">
        <v>3637</v>
      </c>
      <c r="B1685" t="s">
        <v>3638</v>
      </c>
      <c r="C1685" s="1">
        <v>29.55</v>
      </c>
    </row>
    <row r="1686" spans="1:3" hidden="1" x14ac:dyDescent="0.25">
      <c r="A1686" t="s">
        <v>3639</v>
      </c>
      <c r="B1686" t="s">
        <v>3640</v>
      </c>
      <c r="C1686" s="1">
        <v>19.09</v>
      </c>
    </row>
    <row r="1687" spans="1:3" hidden="1" x14ac:dyDescent="0.25">
      <c r="A1687" t="s">
        <v>3641</v>
      </c>
      <c r="B1687" t="s">
        <v>3642</v>
      </c>
      <c r="C1687" s="1">
        <v>20.61</v>
      </c>
    </row>
    <row r="1688" spans="1:3" hidden="1" x14ac:dyDescent="0.25">
      <c r="A1688" t="s">
        <v>3643</v>
      </c>
      <c r="B1688" t="s">
        <v>3644</v>
      </c>
      <c r="C1688" s="1">
        <v>24.58</v>
      </c>
    </row>
    <row r="1689" spans="1:3" hidden="1" x14ac:dyDescent="0.25">
      <c r="A1689" t="s">
        <v>3645</v>
      </c>
      <c r="B1689" t="s">
        <v>3646</v>
      </c>
      <c r="C1689" s="1">
        <v>26.63</v>
      </c>
    </row>
    <row r="1690" spans="1:3" hidden="1" x14ac:dyDescent="0.25">
      <c r="A1690" t="s">
        <v>3647</v>
      </c>
      <c r="B1690" t="s">
        <v>3648</v>
      </c>
      <c r="C1690" s="1">
        <v>33.07</v>
      </c>
    </row>
    <row r="1691" spans="1:3" hidden="1" x14ac:dyDescent="0.25">
      <c r="A1691" t="s">
        <v>3649</v>
      </c>
      <c r="B1691" t="s">
        <v>3650</v>
      </c>
      <c r="C1691" s="1">
        <v>21.69</v>
      </c>
    </row>
    <row r="1692" spans="1:3" hidden="1" x14ac:dyDescent="0.25">
      <c r="A1692" t="s">
        <v>3651</v>
      </c>
      <c r="B1692" t="s">
        <v>3652</v>
      </c>
      <c r="C1692" s="1">
        <v>25.38</v>
      </c>
    </row>
    <row r="1693" spans="1:3" hidden="1" x14ac:dyDescent="0.25">
      <c r="A1693" t="s">
        <v>3653</v>
      </c>
      <c r="B1693" t="s">
        <v>3654</v>
      </c>
      <c r="C1693" s="1">
        <v>52.86</v>
      </c>
    </row>
    <row r="1694" spans="1:3" hidden="1" x14ac:dyDescent="0.25">
      <c r="A1694" t="s">
        <v>3655</v>
      </c>
      <c r="B1694" t="s">
        <v>3656</v>
      </c>
      <c r="C1694" s="1">
        <v>24.94</v>
      </c>
    </row>
    <row r="1695" spans="1:3" hidden="1" x14ac:dyDescent="0.25">
      <c r="A1695" t="s">
        <v>3657</v>
      </c>
      <c r="B1695" t="s">
        <v>3658</v>
      </c>
      <c r="C1695" s="1">
        <v>17.95</v>
      </c>
    </row>
    <row r="1696" spans="1:3" hidden="1" x14ac:dyDescent="0.25">
      <c r="A1696" t="s">
        <v>3659</v>
      </c>
      <c r="B1696" t="s">
        <v>3660</v>
      </c>
      <c r="C1696" s="1">
        <v>28.97</v>
      </c>
    </row>
    <row r="1697" spans="1:6" hidden="1" x14ac:dyDescent="0.25">
      <c r="A1697" t="s">
        <v>3661</v>
      </c>
      <c r="B1697" t="s">
        <v>3662</v>
      </c>
      <c r="C1697" s="1">
        <v>25.63</v>
      </c>
    </row>
    <row r="1698" spans="1:6" hidden="1" x14ac:dyDescent="0.25">
      <c r="A1698" t="s">
        <v>3663</v>
      </c>
      <c r="B1698" t="s">
        <v>3664</v>
      </c>
      <c r="C1698" s="1">
        <v>25.94</v>
      </c>
    </row>
    <row r="1699" spans="1:6" hidden="1" x14ac:dyDescent="0.25">
      <c r="A1699" t="s">
        <v>3665</v>
      </c>
      <c r="B1699" t="s">
        <v>3666</v>
      </c>
      <c r="C1699" s="1">
        <v>20</v>
      </c>
    </row>
    <row r="1700" spans="1:6" hidden="1" x14ac:dyDescent="0.25">
      <c r="A1700" t="s">
        <v>3667</v>
      </c>
      <c r="B1700" t="s">
        <v>3668</v>
      </c>
      <c r="C1700" s="1">
        <v>27.62</v>
      </c>
    </row>
    <row r="1701" spans="1:6" hidden="1" x14ac:dyDescent="0.25">
      <c r="A1701" t="s">
        <v>3669</v>
      </c>
      <c r="B1701" t="s">
        <v>3670</v>
      </c>
      <c r="D1701" t="s">
        <v>22</v>
      </c>
      <c r="E1701" t="s">
        <v>22</v>
      </c>
      <c r="F1701" t="s">
        <v>22</v>
      </c>
    </row>
    <row r="1702" spans="1:6" hidden="1" x14ac:dyDescent="0.25">
      <c r="A1702" t="s">
        <v>3671</v>
      </c>
      <c r="B1702" t="s">
        <v>3672</v>
      </c>
      <c r="C1702" s="1">
        <v>7.57</v>
      </c>
    </row>
    <row r="1703" spans="1:6" hidden="1" x14ac:dyDescent="0.25">
      <c r="A1703" t="s">
        <v>3673</v>
      </c>
      <c r="B1703" t="s">
        <v>3674</v>
      </c>
      <c r="C1703" s="1">
        <v>31.68</v>
      </c>
    </row>
    <row r="1704" spans="1:6" hidden="1" x14ac:dyDescent="0.25">
      <c r="A1704" t="s">
        <v>3675</v>
      </c>
      <c r="B1704" t="s">
        <v>3676</v>
      </c>
      <c r="C1704" s="1">
        <v>1.72</v>
      </c>
      <c r="D1704" t="s">
        <v>13</v>
      </c>
      <c r="E1704" t="s">
        <v>602</v>
      </c>
      <c r="F1704" t="s">
        <v>3677</v>
      </c>
    </row>
    <row r="1705" spans="1:6" hidden="1" x14ac:dyDescent="0.25">
      <c r="A1705" t="s">
        <v>3678</v>
      </c>
      <c r="B1705" t="s">
        <v>3679</v>
      </c>
      <c r="C1705" s="1">
        <v>30.14</v>
      </c>
      <c r="D1705" t="s">
        <v>79</v>
      </c>
      <c r="E1705" t="s">
        <v>1372</v>
      </c>
      <c r="F1705" t="s">
        <v>3095</v>
      </c>
    </row>
    <row r="1706" spans="1:6" hidden="1" x14ac:dyDescent="0.25">
      <c r="A1706" t="s">
        <v>3680</v>
      </c>
      <c r="B1706" t="s">
        <v>3681</v>
      </c>
      <c r="C1706" s="1">
        <v>2.9</v>
      </c>
      <c r="D1706" t="s">
        <v>25</v>
      </c>
      <c r="E1706" t="s">
        <v>26</v>
      </c>
      <c r="F1706" t="s">
        <v>2215</v>
      </c>
    </row>
    <row r="1707" spans="1:6" hidden="1" x14ac:dyDescent="0.25">
      <c r="A1707" t="s">
        <v>3682</v>
      </c>
      <c r="B1707" t="s">
        <v>3683</v>
      </c>
      <c r="C1707" s="1">
        <v>0.04</v>
      </c>
      <c r="D1707" t="s">
        <v>25</v>
      </c>
      <c r="E1707" t="s">
        <v>26</v>
      </c>
      <c r="F1707" t="s">
        <v>2215</v>
      </c>
    </row>
    <row r="1708" spans="1:6" hidden="1" x14ac:dyDescent="0.25">
      <c r="A1708" t="s">
        <v>3684</v>
      </c>
      <c r="B1708" t="s">
        <v>3685</v>
      </c>
      <c r="C1708" s="1">
        <v>12.68</v>
      </c>
      <c r="D1708" t="s">
        <v>8</v>
      </c>
      <c r="E1708" t="s">
        <v>9</v>
      </c>
      <c r="F1708" t="s">
        <v>10</v>
      </c>
    </row>
    <row r="1709" spans="1:6" hidden="1" x14ac:dyDescent="0.25">
      <c r="A1709" t="s">
        <v>3686</v>
      </c>
      <c r="B1709" t="s">
        <v>3687</v>
      </c>
      <c r="C1709" s="1">
        <v>15.72</v>
      </c>
      <c r="D1709" t="s">
        <v>13</v>
      </c>
      <c r="E1709" t="s">
        <v>3502</v>
      </c>
      <c r="F1709" t="s">
        <v>3688</v>
      </c>
    </row>
    <row r="1710" spans="1:6" hidden="1" x14ac:dyDescent="0.25">
      <c r="A1710" t="s">
        <v>3689</v>
      </c>
      <c r="B1710" t="s">
        <v>3690</v>
      </c>
      <c r="C1710" s="1">
        <v>0.7</v>
      </c>
      <c r="D1710" t="s">
        <v>314</v>
      </c>
      <c r="E1710" t="s">
        <v>315</v>
      </c>
      <c r="F1710" t="s">
        <v>3691</v>
      </c>
    </row>
    <row r="1711" spans="1:6" hidden="1" x14ac:dyDescent="0.25">
      <c r="A1711" t="s">
        <v>3692</v>
      </c>
      <c r="B1711" t="s">
        <v>3693</v>
      </c>
      <c r="C1711" s="1">
        <v>5.0000000000000001E-3</v>
      </c>
      <c r="D1711" t="s">
        <v>314</v>
      </c>
      <c r="E1711" t="s">
        <v>315</v>
      </c>
      <c r="F1711" t="s">
        <v>3691</v>
      </c>
    </row>
    <row r="1712" spans="1:6" hidden="1" x14ac:dyDescent="0.25">
      <c r="A1712" t="s">
        <v>3694</v>
      </c>
      <c r="B1712" t="s">
        <v>3695</v>
      </c>
      <c r="D1712" t="s">
        <v>22</v>
      </c>
      <c r="E1712" t="s">
        <v>22</v>
      </c>
      <c r="F1712" t="s">
        <v>22</v>
      </c>
    </row>
    <row r="1713" spans="1:6" hidden="1" x14ac:dyDescent="0.25">
      <c r="A1713" t="s">
        <v>3696</v>
      </c>
      <c r="B1713" t="s">
        <v>3697</v>
      </c>
      <c r="C1713" s="1">
        <v>21.11</v>
      </c>
    </row>
    <row r="1714" spans="1:6" hidden="1" x14ac:dyDescent="0.25">
      <c r="A1714" t="s">
        <v>3698</v>
      </c>
      <c r="B1714" t="s">
        <v>3699</v>
      </c>
      <c r="D1714" t="s">
        <v>22</v>
      </c>
      <c r="E1714" t="s">
        <v>22</v>
      </c>
      <c r="F1714" t="s">
        <v>22</v>
      </c>
    </row>
    <row r="1715" spans="1:6" hidden="1" x14ac:dyDescent="0.25">
      <c r="A1715" t="s">
        <v>3700</v>
      </c>
      <c r="B1715" t="s">
        <v>3701</v>
      </c>
      <c r="D1715" t="s">
        <v>22</v>
      </c>
      <c r="E1715" t="s">
        <v>22</v>
      </c>
      <c r="F1715" t="s">
        <v>22</v>
      </c>
    </row>
    <row r="1716" spans="1:6" hidden="1" x14ac:dyDescent="0.25">
      <c r="A1716" t="s">
        <v>3702</v>
      </c>
      <c r="B1716" t="s">
        <v>3703</v>
      </c>
      <c r="D1716" t="s">
        <v>22</v>
      </c>
      <c r="E1716" t="s">
        <v>22</v>
      </c>
      <c r="F1716" t="s">
        <v>22</v>
      </c>
    </row>
    <row r="1717" spans="1:6" hidden="1" x14ac:dyDescent="0.25">
      <c r="A1717" t="s">
        <v>3704</v>
      </c>
      <c r="B1717" t="s">
        <v>3705</v>
      </c>
      <c r="C1717" s="1">
        <v>6.36</v>
      </c>
      <c r="D1717" t="s">
        <v>25</v>
      </c>
      <c r="E1717" t="s">
        <v>396</v>
      </c>
      <c r="F1717" t="s">
        <v>3706</v>
      </c>
    </row>
    <row r="1718" spans="1:6" x14ac:dyDescent="0.25">
      <c r="A1718" t="s">
        <v>3707</v>
      </c>
      <c r="B1718" t="s">
        <v>3708</v>
      </c>
      <c r="C1718" s="1">
        <v>0.06</v>
      </c>
      <c r="D1718" t="s">
        <v>17</v>
      </c>
      <c r="E1718" t="s">
        <v>18</v>
      </c>
      <c r="F1718" t="s">
        <v>19</v>
      </c>
    </row>
    <row r="1719" spans="1:6" hidden="1" x14ac:dyDescent="0.25">
      <c r="A1719" t="s">
        <v>3709</v>
      </c>
      <c r="B1719" t="s">
        <v>3710</v>
      </c>
      <c r="D1719" t="s">
        <v>22</v>
      </c>
      <c r="E1719" t="s">
        <v>22</v>
      </c>
      <c r="F1719" t="s">
        <v>22</v>
      </c>
    </row>
    <row r="1720" spans="1:6" hidden="1" x14ac:dyDescent="0.25">
      <c r="A1720" t="s">
        <v>3711</v>
      </c>
      <c r="B1720" t="s">
        <v>3712</v>
      </c>
      <c r="C1720" s="1">
        <v>1.1399999999999999</v>
      </c>
      <c r="D1720" t="s">
        <v>87</v>
      </c>
      <c r="E1720" t="s">
        <v>250</v>
      </c>
      <c r="F1720" t="s">
        <v>1123</v>
      </c>
    </row>
    <row r="1721" spans="1:6" hidden="1" x14ac:dyDescent="0.25">
      <c r="A1721" t="s">
        <v>3713</v>
      </c>
      <c r="B1721" t="s">
        <v>3714</v>
      </c>
      <c r="C1721" s="1">
        <v>1.05</v>
      </c>
      <c r="D1721" t="s">
        <v>37</v>
      </c>
      <c r="E1721" t="s">
        <v>242</v>
      </c>
      <c r="F1721" t="s">
        <v>898</v>
      </c>
    </row>
    <row r="1722" spans="1:6" hidden="1" x14ac:dyDescent="0.25">
      <c r="A1722" t="s">
        <v>3715</v>
      </c>
      <c r="B1722" t="s">
        <v>3716</v>
      </c>
      <c r="C1722" s="1">
        <v>1.96</v>
      </c>
      <c r="D1722" t="s">
        <v>105</v>
      </c>
      <c r="E1722" t="s">
        <v>106</v>
      </c>
      <c r="F1722" t="s">
        <v>107</v>
      </c>
    </row>
    <row r="1723" spans="1:6" hidden="1" x14ac:dyDescent="0.25">
      <c r="A1723" t="s">
        <v>3717</v>
      </c>
      <c r="B1723" t="s">
        <v>3718</v>
      </c>
      <c r="D1723" t="s">
        <v>22</v>
      </c>
      <c r="E1723" t="s">
        <v>22</v>
      </c>
      <c r="F1723" t="s">
        <v>22</v>
      </c>
    </row>
    <row r="1724" spans="1:6" hidden="1" x14ac:dyDescent="0.25">
      <c r="A1724" t="s">
        <v>3719</v>
      </c>
      <c r="B1724" t="s">
        <v>3720</v>
      </c>
      <c r="C1724" s="1">
        <v>15.57</v>
      </c>
      <c r="D1724" t="s">
        <v>37</v>
      </c>
      <c r="E1724" t="s">
        <v>330</v>
      </c>
      <c r="F1724" t="s">
        <v>841</v>
      </c>
    </row>
    <row r="1725" spans="1:6" x14ac:dyDescent="0.25">
      <c r="A1725" t="s">
        <v>3721</v>
      </c>
      <c r="B1725" t="s">
        <v>3722</v>
      </c>
      <c r="C1725" s="1">
        <v>1.61</v>
      </c>
      <c r="D1725" t="s">
        <v>17</v>
      </c>
      <c r="E1725" t="s">
        <v>59</v>
      </c>
      <c r="F1725" t="s">
        <v>19</v>
      </c>
    </row>
    <row r="1726" spans="1:6" hidden="1" x14ac:dyDescent="0.25">
      <c r="A1726" t="s">
        <v>3723</v>
      </c>
      <c r="B1726" t="s">
        <v>3724</v>
      </c>
      <c r="C1726" s="1">
        <v>1.18</v>
      </c>
      <c r="D1726" t="s">
        <v>105</v>
      </c>
      <c r="E1726" t="s">
        <v>106</v>
      </c>
      <c r="F1726" t="s">
        <v>107</v>
      </c>
    </row>
    <row r="1727" spans="1:6" hidden="1" x14ac:dyDescent="0.25">
      <c r="A1727" t="s">
        <v>3725</v>
      </c>
      <c r="B1727" t="s">
        <v>3726</v>
      </c>
      <c r="D1727" t="s">
        <v>22</v>
      </c>
      <c r="E1727" t="s">
        <v>22</v>
      </c>
      <c r="F1727" t="s">
        <v>22</v>
      </c>
    </row>
    <row r="1728" spans="1:6" hidden="1" x14ac:dyDescent="0.25">
      <c r="A1728" t="s">
        <v>3727</v>
      </c>
      <c r="B1728" t="s">
        <v>3728</v>
      </c>
      <c r="D1728" t="s">
        <v>22</v>
      </c>
      <c r="E1728" t="s">
        <v>22</v>
      </c>
      <c r="F1728" t="s">
        <v>22</v>
      </c>
    </row>
    <row r="1729" spans="1:6" hidden="1" x14ac:dyDescent="0.25">
      <c r="A1729" t="s">
        <v>3729</v>
      </c>
      <c r="B1729" t="s">
        <v>3730</v>
      </c>
      <c r="C1729" s="1">
        <v>32.479999999999997</v>
      </c>
      <c r="D1729" t="s">
        <v>37</v>
      </c>
      <c r="E1729" t="s">
        <v>762</v>
      </c>
      <c r="F1729" t="s">
        <v>763</v>
      </c>
    </row>
    <row r="1730" spans="1:6" hidden="1" x14ac:dyDescent="0.25">
      <c r="A1730" t="s">
        <v>3731</v>
      </c>
      <c r="B1730" t="s">
        <v>3732</v>
      </c>
      <c r="D1730" t="s">
        <v>22</v>
      </c>
      <c r="E1730" t="s">
        <v>22</v>
      </c>
      <c r="F1730" t="s">
        <v>22</v>
      </c>
    </row>
    <row r="1731" spans="1:6" hidden="1" x14ac:dyDescent="0.25">
      <c r="A1731" t="s">
        <v>3733</v>
      </c>
      <c r="B1731" t="s">
        <v>3734</v>
      </c>
      <c r="D1731" t="s">
        <v>22</v>
      </c>
      <c r="E1731" t="s">
        <v>22</v>
      </c>
      <c r="F1731" t="s">
        <v>22</v>
      </c>
    </row>
    <row r="1732" spans="1:6" hidden="1" x14ac:dyDescent="0.25">
      <c r="A1732" t="s">
        <v>3735</v>
      </c>
      <c r="B1732" t="s">
        <v>3736</v>
      </c>
      <c r="D1732" t="s">
        <v>22</v>
      </c>
      <c r="E1732" t="s">
        <v>22</v>
      </c>
      <c r="F1732" t="s">
        <v>22</v>
      </c>
    </row>
    <row r="1733" spans="1:6" hidden="1" x14ac:dyDescent="0.25">
      <c r="A1733" t="s">
        <v>3737</v>
      </c>
      <c r="B1733" t="s">
        <v>3738</v>
      </c>
      <c r="C1733" s="1">
        <v>5</v>
      </c>
      <c r="D1733" t="s">
        <v>25</v>
      </c>
      <c r="E1733" t="s">
        <v>26</v>
      </c>
      <c r="F1733" t="s">
        <v>2215</v>
      </c>
    </row>
    <row r="1734" spans="1:6" hidden="1" x14ac:dyDescent="0.25">
      <c r="A1734" t="s">
        <v>3739</v>
      </c>
      <c r="B1734" t="s">
        <v>3740</v>
      </c>
      <c r="C1734" s="1">
        <v>25.85</v>
      </c>
    </row>
    <row r="1735" spans="1:6" hidden="1" x14ac:dyDescent="0.25">
      <c r="A1735" t="s">
        <v>3741</v>
      </c>
      <c r="B1735" t="s">
        <v>3742</v>
      </c>
      <c r="C1735" s="1">
        <v>26.62</v>
      </c>
    </row>
    <row r="1736" spans="1:6" hidden="1" x14ac:dyDescent="0.25">
      <c r="A1736" t="s">
        <v>3743</v>
      </c>
      <c r="B1736" t="s">
        <v>3744</v>
      </c>
      <c r="C1736" s="1">
        <v>25.26</v>
      </c>
    </row>
    <row r="1737" spans="1:6" hidden="1" x14ac:dyDescent="0.25">
      <c r="A1737" t="s">
        <v>3745</v>
      </c>
      <c r="B1737" t="s">
        <v>3746</v>
      </c>
      <c r="C1737" s="1">
        <v>29.33</v>
      </c>
    </row>
    <row r="1738" spans="1:6" hidden="1" x14ac:dyDescent="0.25">
      <c r="A1738" t="s">
        <v>3747</v>
      </c>
      <c r="B1738" t="s">
        <v>3748</v>
      </c>
      <c r="C1738" s="1">
        <v>28.79</v>
      </c>
    </row>
    <row r="1739" spans="1:6" hidden="1" x14ac:dyDescent="0.25">
      <c r="A1739" t="s">
        <v>3749</v>
      </c>
      <c r="B1739" t="s">
        <v>3750</v>
      </c>
      <c r="C1739" s="1">
        <v>27.37</v>
      </c>
    </row>
    <row r="1740" spans="1:6" hidden="1" x14ac:dyDescent="0.25">
      <c r="A1740" t="s">
        <v>3751</v>
      </c>
      <c r="B1740" t="s">
        <v>3752</v>
      </c>
      <c r="D1740" t="s">
        <v>22</v>
      </c>
      <c r="E1740" t="s">
        <v>22</v>
      </c>
      <c r="F1740" t="s">
        <v>22</v>
      </c>
    </row>
    <row r="1741" spans="1:6" hidden="1" x14ac:dyDescent="0.25">
      <c r="A1741" t="s">
        <v>3753</v>
      </c>
      <c r="B1741" t="s">
        <v>3754</v>
      </c>
      <c r="C1741" s="1">
        <v>34</v>
      </c>
    </row>
    <row r="1742" spans="1:6" hidden="1" x14ac:dyDescent="0.25">
      <c r="A1742" t="s">
        <v>3755</v>
      </c>
      <c r="B1742" t="s">
        <v>3756</v>
      </c>
      <c r="D1742" t="s">
        <v>22</v>
      </c>
      <c r="E1742" t="s">
        <v>22</v>
      </c>
      <c r="F1742" t="s">
        <v>22</v>
      </c>
    </row>
    <row r="1743" spans="1:6" hidden="1" x14ac:dyDescent="0.25">
      <c r="A1743" t="s">
        <v>3757</v>
      </c>
      <c r="B1743" t="s">
        <v>3758</v>
      </c>
      <c r="C1743" s="1">
        <v>0.215</v>
      </c>
      <c r="D1743" t="s">
        <v>8</v>
      </c>
      <c r="E1743" t="s">
        <v>475</v>
      </c>
      <c r="F1743" t="s">
        <v>499</v>
      </c>
    </row>
    <row r="1744" spans="1:6" hidden="1" x14ac:dyDescent="0.25">
      <c r="A1744" t="s">
        <v>3759</v>
      </c>
      <c r="B1744" t="s">
        <v>3760</v>
      </c>
      <c r="C1744" s="1">
        <v>78.86</v>
      </c>
      <c r="D1744" t="s">
        <v>13</v>
      </c>
      <c r="E1744" t="s">
        <v>14</v>
      </c>
      <c r="F1744" t="s">
        <v>46</v>
      </c>
    </row>
    <row r="1745" spans="1:6" hidden="1" x14ac:dyDescent="0.25">
      <c r="A1745" t="s">
        <v>3761</v>
      </c>
      <c r="B1745" t="s">
        <v>3762</v>
      </c>
      <c r="C1745" s="1">
        <v>2.88</v>
      </c>
      <c r="D1745" t="s">
        <v>37</v>
      </c>
      <c r="E1745" t="s">
        <v>375</v>
      </c>
      <c r="F1745" t="s">
        <v>2781</v>
      </c>
    </row>
    <row r="1746" spans="1:6" hidden="1" x14ac:dyDescent="0.25">
      <c r="A1746" t="s">
        <v>3763</v>
      </c>
      <c r="B1746" t="s">
        <v>3764</v>
      </c>
      <c r="C1746" s="1">
        <v>13.22</v>
      </c>
      <c r="D1746" t="s">
        <v>37</v>
      </c>
      <c r="E1746" t="s">
        <v>375</v>
      </c>
      <c r="F1746" t="s">
        <v>2781</v>
      </c>
    </row>
    <row r="1747" spans="1:6" hidden="1" x14ac:dyDescent="0.25">
      <c r="A1747" t="s">
        <v>3765</v>
      </c>
      <c r="B1747" t="s">
        <v>3766</v>
      </c>
      <c r="C1747" s="1">
        <v>16</v>
      </c>
      <c r="D1747" t="s">
        <v>37</v>
      </c>
      <c r="E1747" t="s">
        <v>375</v>
      </c>
      <c r="F1747" t="s">
        <v>2781</v>
      </c>
    </row>
    <row r="1748" spans="1:6" hidden="1" x14ac:dyDescent="0.25">
      <c r="A1748" t="s">
        <v>3767</v>
      </c>
      <c r="B1748" t="s">
        <v>3768</v>
      </c>
      <c r="C1748" s="1">
        <v>21.01</v>
      </c>
      <c r="D1748" t="s">
        <v>37</v>
      </c>
      <c r="E1748" t="s">
        <v>618</v>
      </c>
      <c r="F1748" t="s">
        <v>619</v>
      </c>
    </row>
    <row r="1749" spans="1:6" hidden="1" x14ac:dyDescent="0.25">
      <c r="A1749" t="s">
        <v>3769</v>
      </c>
      <c r="B1749" t="s">
        <v>3770</v>
      </c>
      <c r="C1749" s="1">
        <v>16.11</v>
      </c>
      <c r="D1749" t="s">
        <v>13</v>
      </c>
      <c r="E1749" t="s">
        <v>602</v>
      </c>
      <c r="F1749" t="s">
        <v>603</v>
      </c>
    </row>
    <row r="1750" spans="1:6" hidden="1" x14ac:dyDescent="0.25">
      <c r="A1750" t="s">
        <v>3771</v>
      </c>
      <c r="B1750" t="s">
        <v>3772</v>
      </c>
      <c r="C1750" s="1">
        <v>0.57999999999999996</v>
      </c>
      <c r="D1750" t="s">
        <v>105</v>
      </c>
      <c r="E1750" t="s">
        <v>106</v>
      </c>
      <c r="F1750" t="s">
        <v>107</v>
      </c>
    </row>
    <row r="1751" spans="1:6" hidden="1" x14ac:dyDescent="0.25">
      <c r="A1751" t="s">
        <v>3773</v>
      </c>
      <c r="B1751" t="s">
        <v>3774</v>
      </c>
      <c r="C1751" s="1">
        <v>0.74</v>
      </c>
      <c r="D1751" t="s">
        <v>105</v>
      </c>
      <c r="E1751" t="s">
        <v>106</v>
      </c>
      <c r="F1751" t="s">
        <v>107</v>
      </c>
    </row>
    <row r="1752" spans="1:6" x14ac:dyDescent="0.25">
      <c r="A1752" t="s">
        <v>3775</v>
      </c>
      <c r="B1752" t="s">
        <v>3776</v>
      </c>
      <c r="C1752" s="1">
        <v>3.16</v>
      </c>
      <c r="D1752" t="s">
        <v>17</v>
      </c>
      <c r="E1752" t="s">
        <v>386</v>
      </c>
      <c r="F1752" t="s">
        <v>387</v>
      </c>
    </row>
    <row r="1753" spans="1:6" x14ac:dyDescent="0.25">
      <c r="A1753" t="s">
        <v>3777</v>
      </c>
      <c r="B1753" t="s">
        <v>3778</v>
      </c>
      <c r="C1753" s="1">
        <v>2.35</v>
      </c>
      <c r="D1753" t="s">
        <v>17</v>
      </c>
      <c r="E1753" t="s">
        <v>386</v>
      </c>
      <c r="F1753" t="s">
        <v>387</v>
      </c>
    </row>
    <row r="1754" spans="1:6" hidden="1" x14ac:dyDescent="0.25">
      <c r="A1754" t="s">
        <v>3779</v>
      </c>
      <c r="B1754" t="s">
        <v>3780</v>
      </c>
      <c r="C1754" s="1">
        <v>8.0500000000000007</v>
      </c>
      <c r="D1754" t="s">
        <v>13</v>
      </c>
      <c r="E1754" t="s">
        <v>14</v>
      </c>
      <c r="F1754" t="s">
        <v>46</v>
      </c>
    </row>
    <row r="1755" spans="1:6" hidden="1" x14ac:dyDescent="0.25">
      <c r="A1755" t="s">
        <v>3781</v>
      </c>
      <c r="B1755" t="s">
        <v>3782</v>
      </c>
      <c r="C1755" s="1">
        <v>10.44</v>
      </c>
      <c r="D1755" t="s">
        <v>13</v>
      </c>
      <c r="E1755" t="s">
        <v>14</v>
      </c>
      <c r="F1755" t="s">
        <v>46</v>
      </c>
    </row>
    <row r="1756" spans="1:6" hidden="1" x14ac:dyDescent="0.25">
      <c r="A1756" t="s">
        <v>3783</v>
      </c>
      <c r="B1756" t="s">
        <v>3784</v>
      </c>
      <c r="C1756" s="1">
        <v>12.61</v>
      </c>
      <c r="D1756" t="s">
        <v>37</v>
      </c>
      <c r="E1756" t="s">
        <v>289</v>
      </c>
      <c r="F1756" t="s">
        <v>100</v>
      </c>
    </row>
    <row r="1757" spans="1:6" hidden="1" x14ac:dyDescent="0.25">
      <c r="A1757" t="s">
        <v>3785</v>
      </c>
      <c r="B1757" t="s">
        <v>3786</v>
      </c>
      <c r="D1757" t="s">
        <v>22</v>
      </c>
      <c r="E1757" t="s">
        <v>22</v>
      </c>
      <c r="F1757" t="s">
        <v>22</v>
      </c>
    </row>
    <row r="1758" spans="1:6" hidden="1" x14ac:dyDescent="0.25">
      <c r="A1758" t="s">
        <v>3787</v>
      </c>
      <c r="B1758" t="s">
        <v>3788</v>
      </c>
      <c r="D1758" t="s">
        <v>22</v>
      </c>
      <c r="E1758" t="s">
        <v>22</v>
      </c>
      <c r="F1758" t="s">
        <v>22</v>
      </c>
    </row>
    <row r="1759" spans="1:6" hidden="1" x14ac:dyDescent="0.25">
      <c r="A1759" t="s">
        <v>3789</v>
      </c>
      <c r="B1759" t="s">
        <v>3790</v>
      </c>
      <c r="C1759" s="1">
        <v>3.75</v>
      </c>
      <c r="D1759" t="s">
        <v>79</v>
      </c>
      <c r="E1759" t="s">
        <v>80</v>
      </c>
      <c r="F1759" t="s">
        <v>3791</v>
      </c>
    </row>
    <row r="1760" spans="1:6" x14ac:dyDescent="0.25">
      <c r="A1760" t="s">
        <v>3792</v>
      </c>
      <c r="B1760" t="s">
        <v>3793</v>
      </c>
      <c r="C1760" s="1">
        <v>0.52</v>
      </c>
      <c r="D1760" t="s">
        <v>17</v>
      </c>
      <c r="E1760" t="s">
        <v>18</v>
      </c>
      <c r="F1760" t="s">
        <v>19</v>
      </c>
    </row>
    <row r="1761" spans="1:6" hidden="1" x14ac:dyDescent="0.25">
      <c r="A1761" t="s">
        <v>3794</v>
      </c>
      <c r="B1761" t="s">
        <v>3795</v>
      </c>
      <c r="D1761" t="s">
        <v>22</v>
      </c>
      <c r="E1761" t="s">
        <v>22</v>
      </c>
      <c r="F1761" t="s">
        <v>22</v>
      </c>
    </row>
    <row r="1762" spans="1:6" x14ac:dyDescent="0.25">
      <c r="A1762" t="s">
        <v>3796</v>
      </c>
      <c r="B1762" t="s">
        <v>3797</v>
      </c>
      <c r="C1762" s="1">
        <v>7.0000000000000007E-2</v>
      </c>
      <c r="D1762" t="s">
        <v>17</v>
      </c>
      <c r="E1762" t="s">
        <v>18</v>
      </c>
      <c r="F1762" t="s">
        <v>19</v>
      </c>
    </row>
    <row r="1763" spans="1:6" hidden="1" x14ac:dyDescent="0.25">
      <c r="A1763" t="s">
        <v>3798</v>
      </c>
      <c r="B1763" t="s">
        <v>3799</v>
      </c>
      <c r="D1763" t="s">
        <v>22</v>
      </c>
      <c r="E1763" t="s">
        <v>22</v>
      </c>
      <c r="F1763" t="s">
        <v>22</v>
      </c>
    </row>
    <row r="1764" spans="1:6" hidden="1" x14ac:dyDescent="0.25">
      <c r="A1764" t="s">
        <v>3800</v>
      </c>
      <c r="B1764" t="s">
        <v>3801</v>
      </c>
      <c r="C1764" s="1">
        <v>2.78</v>
      </c>
      <c r="D1764" t="s">
        <v>13</v>
      </c>
      <c r="E1764" t="s">
        <v>14</v>
      </c>
      <c r="F1764" t="s">
        <v>286</v>
      </c>
    </row>
    <row r="1765" spans="1:6" hidden="1" x14ac:dyDescent="0.25">
      <c r="A1765" t="s">
        <v>3802</v>
      </c>
      <c r="B1765" t="s">
        <v>3803</v>
      </c>
      <c r="C1765" s="1">
        <v>10.63</v>
      </c>
      <c r="D1765" t="s">
        <v>37</v>
      </c>
      <c r="E1765" t="s">
        <v>618</v>
      </c>
      <c r="F1765" t="s">
        <v>3804</v>
      </c>
    </row>
    <row r="1766" spans="1:6" hidden="1" x14ac:dyDescent="0.25">
      <c r="A1766" t="s">
        <v>3805</v>
      </c>
      <c r="B1766" t="s">
        <v>3806</v>
      </c>
      <c r="D1766" t="s">
        <v>22</v>
      </c>
      <c r="E1766" t="s">
        <v>22</v>
      </c>
      <c r="F1766" t="s">
        <v>22</v>
      </c>
    </row>
    <row r="1767" spans="1:6" hidden="1" x14ac:dyDescent="0.25">
      <c r="A1767" t="s">
        <v>3807</v>
      </c>
      <c r="B1767" t="s">
        <v>3808</v>
      </c>
      <c r="C1767" s="1">
        <v>19.190000000000001</v>
      </c>
      <c r="D1767" t="s">
        <v>724</v>
      </c>
      <c r="E1767" t="s">
        <v>1506</v>
      </c>
      <c r="F1767" t="s">
        <v>1789</v>
      </c>
    </row>
    <row r="1768" spans="1:6" hidden="1" x14ac:dyDescent="0.25">
      <c r="A1768" t="s">
        <v>3809</v>
      </c>
      <c r="B1768" t="s">
        <v>3810</v>
      </c>
      <c r="C1768" s="1">
        <v>17.89</v>
      </c>
      <c r="D1768" t="s">
        <v>724</v>
      </c>
      <c r="E1768" t="s">
        <v>1506</v>
      </c>
      <c r="F1768" t="s">
        <v>1789</v>
      </c>
    </row>
    <row r="1769" spans="1:6" hidden="1" x14ac:dyDescent="0.25">
      <c r="A1769" t="s">
        <v>3811</v>
      </c>
      <c r="B1769" t="s">
        <v>3812</v>
      </c>
      <c r="C1769" s="1">
        <v>18.25</v>
      </c>
      <c r="D1769" t="s">
        <v>724</v>
      </c>
      <c r="E1769" t="s">
        <v>1506</v>
      </c>
      <c r="F1769" t="s">
        <v>1789</v>
      </c>
    </row>
    <row r="1770" spans="1:6" hidden="1" x14ac:dyDescent="0.25">
      <c r="A1770" t="s">
        <v>3813</v>
      </c>
      <c r="B1770" t="s">
        <v>3814</v>
      </c>
      <c r="C1770" s="1">
        <v>41.78</v>
      </c>
      <c r="D1770" t="s">
        <v>314</v>
      </c>
      <c r="E1770" t="s">
        <v>2459</v>
      </c>
      <c r="F1770" t="s">
        <v>3815</v>
      </c>
    </row>
    <row r="1771" spans="1:6" hidden="1" x14ac:dyDescent="0.25">
      <c r="A1771" t="s">
        <v>3816</v>
      </c>
      <c r="B1771" t="s">
        <v>3817</v>
      </c>
      <c r="C1771" s="1">
        <v>41.36</v>
      </c>
      <c r="D1771" t="s">
        <v>314</v>
      </c>
      <c r="E1771" t="s">
        <v>2459</v>
      </c>
      <c r="F1771" t="s">
        <v>3815</v>
      </c>
    </row>
    <row r="1772" spans="1:6" hidden="1" x14ac:dyDescent="0.25">
      <c r="A1772" t="s">
        <v>3818</v>
      </c>
      <c r="B1772" t="s">
        <v>3819</v>
      </c>
      <c r="C1772" s="1">
        <v>1.26</v>
      </c>
      <c r="D1772" t="s">
        <v>13</v>
      </c>
      <c r="E1772" t="s">
        <v>14</v>
      </c>
      <c r="F1772" t="s">
        <v>46</v>
      </c>
    </row>
    <row r="1773" spans="1:6" hidden="1" x14ac:dyDescent="0.25">
      <c r="A1773" t="s">
        <v>3820</v>
      </c>
      <c r="B1773" t="s">
        <v>3821</v>
      </c>
      <c r="C1773" s="1">
        <v>2.62</v>
      </c>
      <c r="D1773" t="s">
        <v>8</v>
      </c>
      <c r="E1773" t="s">
        <v>9</v>
      </c>
      <c r="F1773" t="s">
        <v>2781</v>
      </c>
    </row>
    <row r="1774" spans="1:6" hidden="1" x14ac:dyDescent="0.25">
      <c r="A1774" t="s">
        <v>3822</v>
      </c>
      <c r="B1774" t="s">
        <v>3823</v>
      </c>
      <c r="C1774" s="1">
        <v>19.329999999999998</v>
      </c>
      <c r="D1774" t="s">
        <v>25</v>
      </c>
      <c r="E1774" t="s">
        <v>26</v>
      </c>
      <c r="F1774" t="s">
        <v>2215</v>
      </c>
    </row>
    <row r="1775" spans="1:6" hidden="1" x14ac:dyDescent="0.25">
      <c r="A1775" t="s">
        <v>3824</v>
      </c>
      <c r="B1775" t="s">
        <v>3825</v>
      </c>
      <c r="C1775" s="1">
        <v>25.01</v>
      </c>
      <c r="D1775" t="s">
        <v>25</v>
      </c>
      <c r="E1775" t="s">
        <v>26</v>
      </c>
      <c r="F1775" t="s">
        <v>2215</v>
      </c>
    </row>
    <row r="1776" spans="1:6" hidden="1" x14ac:dyDescent="0.25">
      <c r="A1776" t="s">
        <v>3826</v>
      </c>
      <c r="B1776" t="s">
        <v>3827</v>
      </c>
      <c r="C1776" s="1">
        <v>42.68</v>
      </c>
      <c r="D1776" t="s">
        <v>1156</v>
      </c>
      <c r="E1776" t="s">
        <v>1157</v>
      </c>
      <c r="F1776" t="s">
        <v>3828</v>
      </c>
    </row>
    <row r="1777" spans="1:6" hidden="1" x14ac:dyDescent="0.25">
      <c r="A1777" t="s">
        <v>3829</v>
      </c>
      <c r="B1777" t="s">
        <v>3830</v>
      </c>
      <c r="C1777" s="1">
        <v>0.69</v>
      </c>
      <c r="D1777" t="s">
        <v>13</v>
      </c>
      <c r="E1777" t="s">
        <v>14</v>
      </c>
      <c r="F1777" t="s">
        <v>46</v>
      </c>
    </row>
    <row r="1778" spans="1:6" hidden="1" x14ac:dyDescent="0.25">
      <c r="A1778" t="s">
        <v>3831</v>
      </c>
      <c r="B1778" t="s">
        <v>3832</v>
      </c>
      <c r="C1778" s="1">
        <v>0.55000000000000004</v>
      </c>
      <c r="D1778" t="s">
        <v>13</v>
      </c>
      <c r="E1778" t="s">
        <v>14</v>
      </c>
      <c r="F1778" t="s">
        <v>34</v>
      </c>
    </row>
    <row r="1779" spans="1:6" hidden="1" x14ac:dyDescent="0.25">
      <c r="A1779" t="s">
        <v>3833</v>
      </c>
      <c r="B1779" t="s">
        <v>3834</v>
      </c>
      <c r="C1779" s="1">
        <v>15.03</v>
      </c>
      <c r="D1779" t="s">
        <v>724</v>
      </c>
      <c r="E1779" t="s">
        <v>725</v>
      </c>
      <c r="F1779" t="s">
        <v>726</v>
      </c>
    </row>
    <row r="1780" spans="1:6" hidden="1" x14ac:dyDescent="0.25">
      <c r="A1780" t="s">
        <v>3835</v>
      </c>
      <c r="B1780" t="s">
        <v>3836</v>
      </c>
      <c r="C1780" s="1">
        <v>11.42</v>
      </c>
      <c r="D1780" t="s">
        <v>724</v>
      </c>
      <c r="E1780" t="s">
        <v>725</v>
      </c>
      <c r="F1780" t="s">
        <v>726</v>
      </c>
    </row>
    <row r="1781" spans="1:6" hidden="1" x14ac:dyDescent="0.25">
      <c r="A1781" t="s">
        <v>3837</v>
      </c>
      <c r="B1781" t="s">
        <v>3838</v>
      </c>
      <c r="C1781" s="1">
        <v>11.4</v>
      </c>
      <c r="D1781" t="s">
        <v>724</v>
      </c>
      <c r="E1781" t="s">
        <v>725</v>
      </c>
      <c r="F1781" t="s">
        <v>726</v>
      </c>
    </row>
    <row r="1782" spans="1:6" hidden="1" x14ac:dyDescent="0.25">
      <c r="A1782" t="s">
        <v>3839</v>
      </c>
      <c r="B1782" t="s">
        <v>3840</v>
      </c>
      <c r="C1782" s="1">
        <v>16.010000000000002</v>
      </c>
      <c r="D1782" t="s">
        <v>724</v>
      </c>
      <c r="E1782" t="s">
        <v>725</v>
      </c>
      <c r="F1782" t="s">
        <v>726</v>
      </c>
    </row>
    <row r="1783" spans="1:6" hidden="1" x14ac:dyDescent="0.25">
      <c r="A1783" t="s">
        <v>3841</v>
      </c>
      <c r="B1783" t="s">
        <v>3842</v>
      </c>
      <c r="C1783" s="1">
        <v>13.44</v>
      </c>
      <c r="D1783" t="s">
        <v>724</v>
      </c>
      <c r="E1783" t="s">
        <v>725</v>
      </c>
      <c r="F1783" t="s">
        <v>726</v>
      </c>
    </row>
    <row r="1784" spans="1:6" hidden="1" x14ac:dyDescent="0.25">
      <c r="A1784" t="s">
        <v>3843</v>
      </c>
      <c r="B1784" t="s">
        <v>3844</v>
      </c>
      <c r="C1784" s="1">
        <v>13</v>
      </c>
      <c r="D1784" t="s">
        <v>724</v>
      </c>
      <c r="E1784" t="s">
        <v>725</v>
      </c>
      <c r="F1784" t="s">
        <v>726</v>
      </c>
    </row>
    <row r="1785" spans="1:6" hidden="1" x14ac:dyDescent="0.25">
      <c r="A1785" t="s">
        <v>3845</v>
      </c>
      <c r="B1785" t="s">
        <v>3846</v>
      </c>
      <c r="C1785" s="1">
        <v>21.48</v>
      </c>
      <c r="D1785" t="s">
        <v>724</v>
      </c>
      <c r="E1785" t="s">
        <v>725</v>
      </c>
      <c r="F1785" t="s">
        <v>726</v>
      </c>
    </row>
    <row r="1786" spans="1:6" hidden="1" x14ac:dyDescent="0.25">
      <c r="A1786" t="s">
        <v>3847</v>
      </c>
      <c r="B1786" t="s">
        <v>3848</v>
      </c>
      <c r="C1786" s="1">
        <v>20</v>
      </c>
      <c r="D1786" t="s">
        <v>724</v>
      </c>
      <c r="E1786" t="s">
        <v>725</v>
      </c>
      <c r="F1786" t="s">
        <v>726</v>
      </c>
    </row>
    <row r="1787" spans="1:6" hidden="1" x14ac:dyDescent="0.25">
      <c r="A1787" t="s">
        <v>3849</v>
      </c>
      <c r="B1787" t="s">
        <v>3850</v>
      </c>
      <c r="C1787" s="1">
        <v>16.34</v>
      </c>
      <c r="D1787" t="s">
        <v>724</v>
      </c>
      <c r="E1787" t="s">
        <v>725</v>
      </c>
      <c r="F1787" t="s">
        <v>726</v>
      </c>
    </row>
    <row r="1788" spans="1:6" hidden="1" x14ac:dyDescent="0.25">
      <c r="A1788" t="s">
        <v>3851</v>
      </c>
      <c r="B1788" t="s">
        <v>3852</v>
      </c>
      <c r="C1788" s="1">
        <v>10.48</v>
      </c>
      <c r="D1788" t="s">
        <v>13</v>
      </c>
      <c r="E1788" t="s">
        <v>14</v>
      </c>
      <c r="F1788" t="s">
        <v>34</v>
      </c>
    </row>
    <row r="1789" spans="1:6" hidden="1" x14ac:dyDescent="0.25">
      <c r="A1789" t="s">
        <v>3853</v>
      </c>
      <c r="B1789" t="s">
        <v>3854</v>
      </c>
      <c r="C1789" s="1">
        <v>10</v>
      </c>
      <c r="D1789" t="s">
        <v>13</v>
      </c>
      <c r="E1789" t="s">
        <v>14</v>
      </c>
      <c r="F1789" t="s">
        <v>34</v>
      </c>
    </row>
    <row r="1790" spans="1:6" hidden="1" x14ac:dyDescent="0.25">
      <c r="A1790" t="s">
        <v>3855</v>
      </c>
      <c r="B1790" t="s">
        <v>3856</v>
      </c>
      <c r="C1790" s="1">
        <v>43.08</v>
      </c>
      <c r="D1790" t="s">
        <v>1156</v>
      </c>
      <c r="E1790" t="s">
        <v>1156</v>
      </c>
      <c r="F1790" t="s">
        <v>1288</v>
      </c>
    </row>
    <row r="1791" spans="1:6" hidden="1" x14ac:dyDescent="0.25">
      <c r="A1791" t="s">
        <v>3857</v>
      </c>
      <c r="B1791" t="s">
        <v>3858</v>
      </c>
      <c r="D1791" t="s">
        <v>22</v>
      </c>
      <c r="E1791" t="s">
        <v>22</v>
      </c>
      <c r="F1791" t="s">
        <v>22</v>
      </c>
    </row>
    <row r="1792" spans="1:6" hidden="1" x14ac:dyDescent="0.25">
      <c r="A1792" t="s">
        <v>3859</v>
      </c>
      <c r="B1792" t="s">
        <v>3860</v>
      </c>
      <c r="C1792" s="1">
        <v>3.33</v>
      </c>
      <c r="D1792" t="s">
        <v>1156</v>
      </c>
      <c r="E1792" t="s">
        <v>1157</v>
      </c>
      <c r="F1792" t="s">
        <v>1288</v>
      </c>
    </row>
    <row r="1793" spans="1:6" hidden="1" x14ac:dyDescent="0.25">
      <c r="A1793" t="s">
        <v>3861</v>
      </c>
      <c r="B1793" t="s">
        <v>3862</v>
      </c>
      <c r="C1793" s="1">
        <v>2.85</v>
      </c>
      <c r="D1793" t="s">
        <v>1156</v>
      </c>
      <c r="E1793" t="s">
        <v>1157</v>
      </c>
      <c r="F1793" t="s">
        <v>1288</v>
      </c>
    </row>
    <row r="1794" spans="1:6" hidden="1" x14ac:dyDescent="0.25">
      <c r="A1794" t="s">
        <v>3863</v>
      </c>
      <c r="B1794" t="s">
        <v>3864</v>
      </c>
      <c r="C1794" s="1">
        <v>3.29</v>
      </c>
      <c r="D1794" t="s">
        <v>13</v>
      </c>
      <c r="E1794" t="s">
        <v>14</v>
      </c>
      <c r="F1794" t="s">
        <v>286</v>
      </c>
    </row>
    <row r="1795" spans="1:6" hidden="1" x14ac:dyDescent="0.25">
      <c r="A1795" t="s">
        <v>3865</v>
      </c>
      <c r="B1795" t="s">
        <v>3866</v>
      </c>
      <c r="C1795" s="1">
        <v>0.28999999999999998</v>
      </c>
      <c r="D1795" t="s">
        <v>13</v>
      </c>
      <c r="E1795" t="s">
        <v>14</v>
      </c>
      <c r="F1795" t="s">
        <v>84</v>
      </c>
    </row>
    <row r="1796" spans="1:6" hidden="1" x14ac:dyDescent="0.25">
      <c r="A1796" t="s">
        <v>3867</v>
      </c>
      <c r="B1796" t="s">
        <v>3868</v>
      </c>
      <c r="C1796" s="1">
        <v>0.28999999999999998</v>
      </c>
      <c r="D1796" t="s">
        <v>13</v>
      </c>
      <c r="E1796" t="s">
        <v>14</v>
      </c>
      <c r="F1796" t="s">
        <v>46</v>
      </c>
    </row>
    <row r="1797" spans="1:6" x14ac:dyDescent="0.25">
      <c r="A1797" t="s">
        <v>3869</v>
      </c>
      <c r="B1797" t="s">
        <v>3870</v>
      </c>
      <c r="C1797" s="1">
        <v>33.75</v>
      </c>
      <c r="D1797" t="s">
        <v>17</v>
      </c>
      <c r="E1797" t="s">
        <v>1841</v>
      </c>
      <c r="F1797" t="s">
        <v>3871</v>
      </c>
    </row>
    <row r="1798" spans="1:6" hidden="1" x14ac:dyDescent="0.25">
      <c r="A1798" t="s">
        <v>3872</v>
      </c>
      <c r="B1798" t="s">
        <v>3873</v>
      </c>
      <c r="C1798" s="1">
        <v>9.89</v>
      </c>
      <c r="D1798" t="s">
        <v>314</v>
      </c>
      <c r="E1798" t="s">
        <v>957</v>
      </c>
      <c r="F1798" t="s">
        <v>958</v>
      </c>
    </row>
    <row r="1799" spans="1:6" hidden="1" x14ac:dyDescent="0.25">
      <c r="A1799" t="s">
        <v>3874</v>
      </c>
      <c r="B1799" t="s">
        <v>3875</v>
      </c>
      <c r="C1799" s="1">
        <v>11.75</v>
      </c>
      <c r="D1799" t="s">
        <v>314</v>
      </c>
      <c r="E1799" t="s">
        <v>957</v>
      </c>
      <c r="F1799" t="s">
        <v>958</v>
      </c>
    </row>
    <row r="1800" spans="1:6" hidden="1" x14ac:dyDescent="0.25">
      <c r="A1800" t="s">
        <v>3876</v>
      </c>
      <c r="B1800" t="s">
        <v>3877</v>
      </c>
      <c r="D1800" t="s">
        <v>22</v>
      </c>
      <c r="E1800" t="s">
        <v>22</v>
      </c>
      <c r="F1800" t="s">
        <v>22</v>
      </c>
    </row>
    <row r="1801" spans="1:6" x14ac:dyDescent="0.25">
      <c r="A1801" t="s">
        <v>3878</v>
      </c>
      <c r="B1801" t="s">
        <v>3879</v>
      </c>
      <c r="C1801" s="1">
        <v>6.78</v>
      </c>
      <c r="D1801" t="s">
        <v>17</v>
      </c>
      <c r="E1801" t="s">
        <v>18</v>
      </c>
      <c r="F1801" t="s">
        <v>19</v>
      </c>
    </row>
    <row r="1802" spans="1:6" x14ac:dyDescent="0.25">
      <c r="A1802" t="s">
        <v>3880</v>
      </c>
      <c r="B1802" t="s">
        <v>3881</v>
      </c>
      <c r="C1802" s="1">
        <v>9.5399999999999991</v>
      </c>
      <c r="D1802" t="s">
        <v>17</v>
      </c>
      <c r="E1802" t="s">
        <v>59</v>
      </c>
      <c r="F1802" t="s">
        <v>19</v>
      </c>
    </row>
    <row r="1803" spans="1:6" hidden="1" x14ac:dyDescent="0.25">
      <c r="A1803" t="s">
        <v>3882</v>
      </c>
      <c r="B1803" t="s">
        <v>3883</v>
      </c>
      <c r="C1803" s="1">
        <v>0.16500000000000001</v>
      </c>
      <c r="D1803" t="s">
        <v>13</v>
      </c>
      <c r="E1803" t="s">
        <v>14</v>
      </c>
      <c r="F1803" t="s">
        <v>207</v>
      </c>
    </row>
    <row r="1804" spans="1:6" hidden="1" x14ac:dyDescent="0.25">
      <c r="A1804" t="s">
        <v>3884</v>
      </c>
      <c r="B1804" t="s">
        <v>3885</v>
      </c>
      <c r="C1804" s="1">
        <v>5.77</v>
      </c>
      <c r="D1804" t="s">
        <v>105</v>
      </c>
      <c r="E1804" t="s">
        <v>106</v>
      </c>
      <c r="F1804" t="s">
        <v>107</v>
      </c>
    </row>
    <row r="1805" spans="1:6" hidden="1" x14ac:dyDescent="0.25">
      <c r="A1805" t="s">
        <v>3886</v>
      </c>
      <c r="B1805" t="s">
        <v>3887</v>
      </c>
      <c r="C1805" s="1">
        <v>1.92</v>
      </c>
      <c r="D1805" t="s">
        <v>13</v>
      </c>
      <c r="E1805" t="s">
        <v>14</v>
      </c>
      <c r="F1805" t="s">
        <v>46</v>
      </c>
    </row>
    <row r="1806" spans="1:6" hidden="1" x14ac:dyDescent="0.25">
      <c r="A1806" t="s">
        <v>3888</v>
      </c>
      <c r="B1806" t="s">
        <v>3889</v>
      </c>
      <c r="C1806" s="1">
        <v>19.37</v>
      </c>
      <c r="D1806" t="s">
        <v>79</v>
      </c>
      <c r="E1806" t="s">
        <v>80</v>
      </c>
      <c r="F1806" t="s">
        <v>3890</v>
      </c>
    </row>
    <row r="1807" spans="1:6" hidden="1" x14ac:dyDescent="0.25">
      <c r="A1807" t="s">
        <v>3891</v>
      </c>
      <c r="B1807" t="s">
        <v>3892</v>
      </c>
      <c r="C1807" s="1">
        <v>16.57</v>
      </c>
      <c r="D1807" t="s">
        <v>1156</v>
      </c>
      <c r="E1807" t="s">
        <v>1157</v>
      </c>
      <c r="F1807" t="s">
        <v>1288</v>
      </c>
    </row>
    <row r="1808" spans="1:6" hidden="1" x14ac:dyDescent="0.25">
      <c r="A1808" t="s">
        <v>3893</v>
      </c>
      <c r="B1808" t="s">
        <v>3894</v>
      </c>
      <c r="C1808" s="1">
        <v>15.43</v>
      </c>
      <c r="D1808" t="s">
        <v>1156</v>
      </c>
      <c r="E1808" t="s">
        <v>1157</v>
      </c>
      <c r="F1808" t="s">
        <v>1288</v>
      </c>
    </row>
    <row r="1809" spans="1:6" hidden="1" x14ac:dyDescent="0.25">
      <c r="A1809" t="s">
        <v>3895</v>
      </c>
      <c r="B1809" t="s">
        <v>3896</v>
      </c>
      <c r="C1809" s="1">
        <v>20.350000000000001</v>
      </c>
      <c r="D1809" t="s">
        <v>1156</v>
      </c>
      <c r="E1809" t="s">
        <v>1157</v>
      </c>
      <c r="F1809" t="s">
        <v>1288</v>
      </c>
    </row>
    <row r="1810" spans="1:6" hidden="1" x14ac:dyDescent="0.25">
      <c r="A1810" t="s">
        <v>3897</v>
      </c>
      <c r="B1810" t="s">
        <v>3898</v>
      </c>
      <c r="C1810" s="1">
        <v>8.25</v>
      </c>
      <c r="D1810" t="s">
        <v>1156</v>
      </c>
      <c r="E1810" t="s">
        <v>1157</v>
      </c>
      <c r="F1810" t="s">
        <v>1288</v>
      </c>
    </row>
    <row r="1811" spans="1:6" hidden="1" x14ac:dyDescent="0.25">
      <c r="A1811" t="s">
        <v>3899</v>
      </c>
      <c r="B1811" t="s">
        <v>3900</v>
      </c>
      <c r="C1811" s="1">
        <v>0.12</v>
      </c>
      <c r="D1811" t="s">
        <v>13</v>
      </c>
      <c r="E1811" t="s">
        <v>14</v>
      </c>
      <c r="F1811" t="s">
        <v>207</v>
      </c>
    </row>
    <row r="1812" spans="1:6" hidden="1" x14ac:dyDescent="0.25">
      <c r="A1812" t="s">
        <v>3901</v>
      </c>
      <c r="B1812" t="s">
        <v>3902</v>
      </c>
      <c r="D1812" t="s">
        <v>22</v>
      </c>
      <c r="E1812" t="s">
        <v>22</v>
      </c>
      <c r="F1812" t="s">
        <v>22</v>
      </c>
    </row>
    <row r="1813" spans="1:6" hidden="1" x14ac:dyDescent="0.25">
      <c r="A1813" t="s">
        <v>3903</v>
      </c>
      <c r="B1813" t="s">
        <v>3904</v>
      </c>
      <c r="C1813" s="1">
        <v>0.85</v>
      </c>
      <c r="D1813" t="s">
        <v>13</v>
      </c>
      <c r="E1813" t="s">
        <v>14</v>
      </c>
      <c r="F1813" t="s">
        <v>46</v>
      </c>
    </row>
    <row r="1814" spans="1:6" hidden="1" x14ac:dyDescent="0.25">
      <c r="A1814" t="s">
        <v>3905</v>
      </c>
      <c r="B1814" t="s">
        <v>3906</v>
      </c>
      <c r="D1814" t="s">
        <v>22</v>
      </c>
      <c r="E1814" t="s">
        <v>22</v>
      </c>
      <c r="F1814" t="s">
        <v>22</v>
      </c>
    </row>
    <row r="1815" spans="1:6" hidden="1" x14ac:dyDescent="0.25">
      <c r="A1815" t="s">
        <v>3907</v>
      </c>
      <c r="B1815" t="s">
        <v>3908</v>
      </c>
      <c r="C1815" s="1">
        <v>39.33</v>
      </c>
      <c r="D1815" t="s">
        <v>724</v>
      </c>
      <c r="E1815" t="s">
        <v>725</v>
      </c>
      <c r="F1815" t="s">
        <v>1789</v>
      </c>
    </row>
    <row r="1816" spans="1:6" hidden="1" x14ac:dyDescent="0.25">
      <c r="A1816" t="s">
        <v>3909</v>
      </c>
      <c r="B1816" t="s">
        <v>3910</v>
      </c>
      <c r="C1816" s="1">
        <v>40.65</v>
      </c>
      <c r="D1816" t="s">
        <v>724</v>
      </c>
      <c r="E1816" t="s">
        <v>725</v>
      </c>
      <c r="F1816" t="s">
        <v>1789</v>
      </c>
    </row>
    <row r="1817" spans="1:6" hidden="1" x14ac:dyDescent="0.25">
      <c r="A1817" t="s">
        <v>3911</v>
      </c>
      <c r="B1817" t="s">
        <v>3912</v>
      </c>
      <c r="C1817" s="1">
        <v>0.27</v>
      </c>
      <c r="D1817" t="s">
        <v>105</v>
      </c>
      <c r="E1817" t="s">
        <v>106</v>
      </c>
      <c r="F1817" t="s">
        <v>107</v>
      </c>
    </row>
    <row r="1818" spans="1:6" hidden="1" x14ac:dyDescent="0.25">
      <c r="A1818" t="s">
        <v>3913</v>
      </c>
      <c r="B1818" t="s">
        <v>3914</v>
      </c>
      <c r="C1818" s="1">
        <v>2.76</v>
      </c>
      <c r="D1818" t="s">
        <v>724</v>
      </c>
      <c r="E1818" t="s">
        <v>1506</v>
      </c>
      <c r="F1818" t="s">
        <v>3915</v>
      </c>
    </row>
    <row r="1819" spans="1:6" hidden="1" x14ac:dyDescent="0.25">
      <c r="A1819" t="s">
        <v>3916</v>
      </c>
      <c r="B1819" t="s">
        <v>3917</v>
      </c>
      <c r="D1819" t="s">
        <v>22</v>
      </c>
      <c r="E1819" t="s">
        <v>22</v>
      </c>
      <c r="F1819" t="s">
        <v>22</v>
      </c>
    </row>
    <row r="1820" spans="1:6" hidden="1" x14ac:dyDescent="0.25">
      <c r="A1820" t="s">
        <v>3918</v>
      </c>
      <c r="B1820" t="s">
        <v>3919</v>
      </c>
      <c r="C1820" s="1">
        <v>15.9</v>
      </c>
      <c r="D1820" t="s">
        <v>724</v>
      </c>
      <c r="E1820" t="s">
        <v>725</v>
      </c>
      <c r="F1820" t="s">
        <v>3022</v>
      </c>
    </row>
    <row r="1821" spans="1:6" hidden="1" x14ac:dyDescent="0.25">
      <c r="A1821" t="s">
        <v>3920</v>
      </c>
      <c r="B1821" t="s">
        <v>3921</v>
      </c>
      <c r="C1821" s="1">
        <v>16.97</v>
      </c>
      <c r="D1821" t="s">
        <v>724</v>
      </c>
      <c r="E1821" t="s">
        <v>725</v>
      </c>
      <c r="F1821" t="s">
        <v>3022</v>
      </c>
    </row>
    <row r="1822" spans="1:6" hidden="1" x14ac:dyDescent="0.25">
      <c r="A1822" t="s">
        <v>3922</v>
      </c>
      <c r="B1822" t="s">
        <v>3923</v>
      </c>
      <c r="C1822" s="1">
        <v>15.99</v>
      </c>
      <c r="D1822" t="s">
        <v>724</v>
      </c>
      <c r="E1822" t="s">
        <v>725</v>
      </c>
      <c r="F1822" t="s">
        <v>3022</v>
      </c>
    </row>
    <row r="1823" spans="1:6" hidden="1" x14ac:dyDescent="0.25">
      <c r="A1823" t="s">
        <v>3924</v>
      </c>
      <c r="B1823" t="s">
        <v>3925</v>
      </c>
      <c r="D1823" t="s">
        <v>22</v>
      </c>
      <c r="E1823" t="s">
        <v>22</v>
      </c>
      <c r="F1823" t="s">
        <v>22</v>
      </c>
    </row>
    <row r="1824" spans="1:6" hidden="1" x14ac:dyDescent="0.25">
      <c r="A1824" t="s">
        <v>3926</v>
      </c>
      <c r="B1824" t="s">
        <v>3927</v>
      </c>
      <c r="C1824" s="1">
        <v>100</v>
      </c>
      <c r="D1824" t="s">
        <v>25</v>
      </c>
      <c r="E1824" t="s">
        <v>368</v>
      </c>
      <c r="F1824" t="s">
        <v>3706</v>
      </c>
    </row>
    <row r="1825" spans="1:6" hidden="1" x14ac:dyDescent="0.25">
      <c r="A1825" t="s">
        <v>3926</v>
      </c>
      <c r="B1825" t="s">
        <v>3928</v>
      </c>
      <c r="D1825" t="s">
        <v>22</v>
      </c>
      <c r="E1825" t="s">
        <v>22</v>
      </c>
      <c r="F1825" t="s">
        <v>22</v>
      </c>
    </row>
    <row r="1826" spans="1:6" hidden="1" x14ac:dyDescent="0.25">
      <c r="A1826" t="s">
        <v>3929</v>
      </c>
      <c r="B1826" t="s">
        <v>3930</v>
      </c>
      <c r="D1826" t="s">
        <v>22</v>
      </c>
      <c r="E1826" t="s">
        <v>22</v>
      </c>
      <c r="F1826" t="s">
        <v>22</v>
      </c>
    </row>
    <row r="1827" spans="1:6" hidden="1" x14ac:dyDescent="0.25">
      <c r="A1827" t="s">
        <v>3931</v>
      </c>
      <c r="B1827" t="s">
        <v>3932</v>
      </c>
      <c r="C1827" s="1">
        <v>12.2</v>
      </c>
      <c r="D1827" t="s">
        <v>25</v>
      </c>
      <c r="E1827" t="s">
        <v>368</v>
      </c>
      <c r="F1827" t="s">
        <v>3706</v>
      </c>
    </row>
    <row r="1828" spans="1:6" hidden="1" x14ac:dyDescent="0.25">
      <c r="A1828" t="s">
        <v>3933</v>
      </c>
      <c r="B1828" t="s">
        <v>3934</v>
      </c>
      <c r="C1828" s="1">
        <v>19.37</v>
      </c>
      <c r="D1828" t="s">
        <v>37</v>
      </c>
      <c r="E1828" t="s">
        <v>242</v>
      </c>
      <c r="F1828" t="s">
        <v>243</v>
      </c>
    </row>
    <row r="1829" spans="1:6" hidden="1" x14ac:dyDescent="0.25">
      <c r="A1829" t="s">
        <v>3935</v>
      </c>
      <c r="B1829" t="s">
        <v>3936</v>
      </c>
      <c r="C1829" s="1">
        <v>79</v>
      </c>
      <c r="D1829" t="s">
        <v>13</v>
      </c>
      <c r="E1829" t="s">
        <v>14</v>
      </c>
      <c r="F1829" t="s">
        <v>520</v>
      </c>
    </row>
    <row r="1830" spans="1:6" x14ac:dyDescent="0.25">
      <c r="A1830" t="s">
        <v>3937</v>
      </c>
      <c r="B1830" t="s">
        <v>3938</v>
      </c>
      <c r="C1830" s="1">
        <v>20.39</v>
      </c>
      <c r="D1830" t="s">
        <v>17</v>
      </c>
      <c r="E1830" t="s">
        <v>59</v>
      </c>
      <c r="F1830" t="s">
        <v>19</v>
      </c>
    </row>
    <row r="1831" spans="1:6" x14ac:dyDescent="0.25">
      <c r="A1831" t="s">
        <v>3939</v>
      </c>
      <c r="B1831" t="s">
        <v>3940</v>
      </c>
      <c r="C1831" s="1">
        <v>19.8</v>
      </c>
      <c r="D1831" t="s">
        <v>17</v>
      </c>
      <c r="E1831" t="s">
        <v>18</v>
      </c>
      <c r="F1831" t="s">
        <v>372</v>
      </c>
    </row>
    <row r="1832" spans="1:6" hidden="1" x14ac:dyDescent="0.25">
      <c r="A1832" t="s">
        <v>3941</v>
      </c>
      <c r="B1832" t="s">
        <v>3942</v>
      </c>
      <c r="D1832" t="s">
        <v>22</v>
      </c>
      <c r="E1832" t="s">
        <v>22</v>
      </c>
      <c r="F1832" t="s">
        <v>22</v>
      </c>
    </row>
    <row r="1833" spans="1:6" hidden="1" x14ac:dyDescent="0.25">
      <c r="A1833" t="s">
        <v>3943</v>
      </c>
      <c r="B1833" t="s">
        <v>3944</v>
      </c>
      <c r="C1833" s="1">
        <v>1.69</v>
      </c>
      <c r="D1833" t="s">
        <v>13</v>
      </c>
      <c r="E1833" t="s">
        <v>14</v>
      </c>
      <c r="F1833" t="s">
        <v>34</v>
      </c>
    </row>
    <row r="1834" spans="1:6" hidden="1" x14ac:dyDescent="0.25">
      <c r="A1834" t="s">
        <v>3945</v>
      </c>
      <c r="B1834" t="s">
        <v>3946</v>
      </c>
      <c r="C1834" s="1">
        <v>9.15</v>
      </c>
      <c r="D1834" t="s">
        <v>1156</v>
      </c>
      <c r="E1834" t="s">
        <v>1157</v>
      </c>
      <c r="F1834" t="s">
        <v>27</v>
      </c>
    </row>
    <row r="1835" spans="1:6" hidden="1" x14ac:dyDescent="0.25">
      <c r="A1835" t="s">
        <v>3947</v>
      </c>
      <c r="B1835" t="s">
        <v>3948</v>
      </c>
      <c r="C1835" s="1">
        <v>9.36</v>
      </c>
      <c r="D1835" t="s">
        <v>79</v>
      </c>
      <c r="E1835" t="s">
        <v>1481</v>
      </c>
      <c r="F1835" t="s">
        <v>3949</v>
      </c>
    </row>
    <row r="1836" spans="1:6" hidden="1" x14ac:dyDescent="0.25">
      <c r="A1836" t="s">
        <v>3950</v>
      </c>
      <c r="B1836" t="s">
        <v>3951</v>
      </c>
      <c r="C1836" s="1">
        <v>9.68</v>
      </c>
      <c r="D1836" t="s">
        <v>1156</v>
      </c>
      <c r="E1836" t="s">
        <v>1157</v>
      </c>
      <c r="F1836" t="s">
        <v>3952</v>
      </c>
    </row>
    <row r="1837" spans="1:6" hidden="1" x14ac:dyDescent="0.25">
      <c r="A1837" t="s">
        <v>3953</v>
      </c>
      <c r="B1837" t="s">
        <v>3954</v>
      </c>
      <c r="C1837" s="1">
        <v>6.5000000000000002E-2</v>
      </c>
      <c r="D1837" t="s">
        <v>13</v>
      </c>
      <c r="E1837" t="s">
        <v>14</v>
      </c>
      <c r="F1837" t="s">
        <v>34</v>
      </c>
    </row>
    <row r="1838" spans="1:6" hidden="1" x14ac:dyDescent="0.25">
      <c r="A1838" t="s">
        <v>3955</v>
      </c>
      <c r="B1838" t="s">
        <v>3956</v>
      </c>
      <c r="C1838" s="1">
        <v>3.5000000000000003E-2</v>
      </c>
      <c r="D1838" t="s">
        <v>37</v>
      </c>
      <c r="E1838" t="s">
        <v>38</v>
      </c>
      <c r="F1838" t="s">
        <v>3957</v>
      </c>
    </row>
    <row r="1839" spans="1:6" x14ac:dyDescent="0.25">
      <c r="A1839" t="s">
        <v>3958</v>
      </c>
      <c r="B1839" t="s">
        <v>3959</v>
      </c>
      <c r="C1839" s="1">
        <v>1.65</v>
      </c>
      <c r="D1839" t="s">
        <v>17</v>
      </c>
      <c r="E1839" t="s">
        <v>18</v>
      </c>
      <c r="F1839" t="s">
        <v>372</v>
      </c>
    </row>
    <row r="1840" spans="1:6" hidden="1" x14ac:dyDescent="0.25">
      <c r="A1840" t="s">
        <v>3960</v>
      </c>
      <c r="B1840" t="s">
        <v>3961</v>
      </c>
      <c r="C1840" s="1">
        <v>0.94</v>
      </c>
      <c r="D1840" t="s">
        <v>13</v>
      </c>
      <c r="E1840" t="s">
        <v>14</v>
      </c>
      <c r="F1840" t="s">
        <v>286</v>
      </c>
    </row>
    <row r="1841" spans="1:6" hidden="1" x14ac:dyDescent="0.25">
      <c r="A1841" t="s">
        <v>3962</v>
      </c>
      <c r="B1841" t="s">
        <v>3963</v>
      </c>
      <c r="C1841" s="1">
        <v>0.18</v>
      </c>
      <c r="D1841" t="s">
        <v>105</v>
      </c>
      <c r="E1841" t="s">
        <v>178</v>
      </c>
      <c r="F1841" t="s">
        <v>210</v>
      </c>
    </row>
    <row r="1842" spans="1:6" hidden="1" x14ac:dyDescent="0.25">
      <c r="A1842" t="s">
        <v>3964</v>
      </c>
      <c r="B1842" t="s">
        <v>3965</v>
      </c>
      <c r="C1842" s="1">
        <v>6.97</v>
      </c>
      <c r="D1842" t="s">
        <v>13</v>
      </c>
      <c r="E1842" t="s">
        <v>14</v>
      </c>
      <c r="F1842" t="s">
        <v>46</v>
      </c>
    </row>
    <row r="1843" spans="1:6" hidden="1" x14ac:dyDescent="0.25">
      <c r="A1843" t="s">
        <v>3966</v>
      </c>
      <c r="B1843" t="s">
        <v>3967</v>
      </c>
      <c r="C1843" s="1">
        <v>30.71</v>
      </c>
      <c r="D1843" t="s">
        <v>37</v>
      </c>
      <c r="E1843" t="s">
        <v>330</v>
      </c>
      <c r="F1843" t="s">
        <v>2585</v>
      </c>
    </row>
    <row r="1844" spans="1:6" hidden="1" x14ac:dyDescent="0.25">
      <c r="A1844" t="s">
        <v>3968</v>
      </c>
      <c r="B1844" t="s">
        <v>3969</v>
      </c>
      <c r="C1844" s="1">
        <v>16.66</v>
      </c>
      <c r="D1844" t="s">
        <v>37</v>
      </c>
      <c r="E1844" t="s">
        <v>242</v>
      </c>
      <c r="F1844" t="s">
        <v>766</v>
      </c>
    </row>
    <row r="1845" spans="1:6" hidden="1" x14ac:dyDescent="0.25">
      <c r="A1845" t="s">
        <v>3970</v>
      </c>
      <c r="B1845" t="s">
        <v>3971</v>
      </c>
      <c r="C1845" s="1">
        <v>77.290000000000006</v>
      </c>
      <c r="D1845" t="s">
        <v>25</v>
      </c>
      <c r="E1845" t="s">
        <v>368</v>
      </c>
      <c r="F1845" t="s">
        <v>3972</v>
      </c>
    </row>
    <row r="1846" spans="1:6" hidden="1" x14ac:dyDescent="0.25">
      <c r="A1846" t="s">
        <v>3973</v>
      </c>
      <c r="B1846" t="s">
        <v>3974</v>
      </c>
      <c r="C1846" s="1">
        <v>24.35</v>
      </c>
      <c r="D1846" t="s">
        <v>25</v>
      </c>
      <c r="E1846" t="s">
        <v>368</v>
      </c>
      <c r="F1846" t="s">
        <v>3972</v>
      </c>
    </row>
    <row r="1847" spans="1:6" hidden="1" x14ac:dyDescent="0.25">
      <c r="A1847" t="s">
        <v>3975</v>
      </c>
      <c r="B1847" t="s">
        <v>3976</v>
      </c>
      <c r="C1847" s="1">
        <v>24.28</v>
      </c>
      <c r="D1847" t="s">
        <v>25</v>
      </c>
      <c r="E1847" t="s">
        <v>368</v>
      </c>
      <c r="F1847" t="s">
        <v>3972</v>
      </c>
    </row>
    <row r="1848" spans="1:6" hidden="1" x14ac:dyDescent="0.25">
      <c r="A1848" t="s">
        <v>3977</v>
      </c>
      <c r="B1848" t="s">
        <v>3978</v>
      </c>
      <c r="C1848" s="1">
        <v>24.31</v>
      </c>
      <c r="D1848" t="s">
        <v>25</v>
      </c>
      <c r="E1848" t="s">
        <v>368</v>
      </c>
      <c r="F1848" t="s">
        <v>3972</v>
      </c>
    </row>
    <row r="1849" spans="1:6" hidden="1" x14ac:dyDescent="0.25">
      <c r="A1849" t="s">
        <v>3979</v>
      </c>
      <c r="B1849" t="s">
        <v>3980</v>
      </c>
      <c r="C1849" s="1">
        <v>25.17</v>
      </c>
      <c r="D1849" t="s">
        <v>25</v>
      </c>
      <c r="E1849" t="s">
        <v>368</v>
      </c>
      <c r="F1849" t="s">
        <v>3972</v>
      </c>
    </row>
    <row r="1850" spans="1:6" hidden="1" x14ac:dyDescent="0.25">
      <c r="A1850" t="s">
        <v>3981</v>
      </c>
      <c r="B1850" t="s">
        <v>3982</v>
      </c>
      <c r="C1850" s="1">
        <v>23.3</v>
      </c>
      <c r="D1850" t="s">
        <v>25</v>
      </c>
      <c r="E1850" t="s">
        <v>368</v>
      </c>
      <c r="F1850" t="s">
        <v>3972</v>
      </c>
    </row>
    <row r="1851" spans="1:6" hidden="1" x14ac:dyDescent="0.25">
      <c r="A1851" t="s">
        <v>3983</v>
      </c>
      <c r="B1851" t="s">
        <v>3984</v>
      </c>
      <c r="C1851" s="1">
        <v>17.850000000000001</v>
      </c>
      <c r="D1851" t="s">
        <v>25</v>
      </c>
      <c r="E1851" t="s">
        <v>368</v>
      </c>
      <c r="F1851" t="s">
        <v>3972</v>
      </c>
    </row>
    <row r="1852" spans="1:6" hidden="1" x14ac:dyDescent="0.25">
      <c r="A1852" t="s">
        <v>3985</v>
      </c>
      <c r="B1852" t="s">
        <v>3986</v>
      </c>
      <c r="C1852" s="1">
        <v>60.67</v>
      </c>
      <c r="D1852" t="s">
        <v>25</v>
      </c>
      <c r="E1852" t="s">
        <v>368</v>
      </c>
      <c r="F1852" t="s">
        <v>3972</v>
      </c>
    </row>
    <row r="1853" spans="1:6" hidden="1" x14ac:dyDescent="0.25">
      <c r="A1853" t="s">
        <v>3987</v>
      </c>
      <c r="B1853" t="s">
        <v>3988</v>
      </c>
      <c r="D1853" t="s">
        <v>22</v>
      </c>
      <c r="E1853" t="s">
        <v>22</v>
      </c>
      <c r="F1853" t="s">
        <v>22</v>
      </c>
    </row>
    <row r="1854" spans="1:6" hidden="1" x14ac:dyDescent="0.25">
      <c r="A1854" t="s">
        <v>3989</v>
      </c>
      <c r="B1854" t="s">
        <v>3990</v>
      </c>
      <c r="C1854" s="1">
        <v>32.64</v>
      </c>
      <c r="D1854" t="s">
        <v>13</v>
      </c>
      <c r="E1854" t="s">
        <v>14</v>
      </c>
      <c r="F1854" t="s">
        <v>46</v>
      </c>
    </row>
    <row r="1855" spans="1:6" x14ac:dyDescent="0.25">
      <c r="A1855" t="s">
        <v>3991</v>
      </c>
      <c r="B1855" t="s">
        <v>3992</v>
      </c>
      <c r="C1855" s="1">
        <v>26.67</v>
      </c>
      <c r="D1855" t="s">
        <v>17</v>
      </c>
      <c r="E1855" t="s">
        <v>18</v>
      </c>
      <c r="F1855" t="s">
        <v>19</v>
      </c>
    </row>
    <row r="1856" spans="1:6" hidden="1" x14ac:dyDescent="0.25">
      <c r="A1856" t="s">
        <v>3993</v>
      </c>
      <c r="B1856" t="s">
        <v>3994</v>
      </c>
      <c r="C1856" s="1">
        <v>1.2</v>
      </c>
      <c r="D1856" t="s">
        <v>8</v>
      </c>
      <c r="E1856" t="s">
        <v>475</v>
      </c>
      <c r="F1856" t="s">
        <v>499</v>
      </c>
    </row>
    <row r="1857" spans="1:6" hidden="1" x14ac:dyDescent="0.25">
      <c r="A1857" t="s">
        <v>3995</v>
      </c>
      <c r="B1857" t="s">
        <v>3996</v>
      </c>
      <c r="D1857" t="s">
        <v>22</v>
      </c>
      <c r="E1857" t="s">
        <v>22</v>
      </c>
      <c r="F1857" t="s">
        <v>22</v>
      </c>
    </row>
    <row r="1858" spans="1:6" hidden="1" x14ac:dyDescent="0.25">
      <c r="A1858" t="s">
        <v>3997</v>
      </c>
      <c r="B1858" t="s">
        <v>3998</v>
      </c>
      <c r="C1858" s="1">
        <v>0.85</v>
      </c>
      <c r="D1858" t="s">
        <v>105</v>
      </c>
      <c r="E1858" t="s">
        <v>106</v>
      </c>
      <c r="F1858" t="s">
        <v>438</v>
      </c>
    </row>
    <row r="1859" spans="1:6" hidden="1" x14ac:dyDescent="0.25">
      <c r="A1859" t="s">
        <v>3999</v>
      </c>
      <c r="B1859" t="s">
        <v>4000</v>
      </c>
      <c r="C1859" s="1">
        <v>59.22</v>
      </c>
      <c r="D1859" t="s">
        <v>87</v>
      </c>
      <c r="E1859" t="s">
        <v>88</v>
      </c>
      <c r="F1859" t="s">
        <v>4001</v>
      </c>
    </row>
    <row r="1860" spans="1:6" hidden="1" x14ac:dyDescent="0.25">
      <c r="A1860" t="s">
        <v>4002</v>
      </c>
      <c r="B1860" t="s">
        <v>4003</v>
      </c>
      <c r="C1860" s="1">
        <v>12.59</v>
      </c>
      <c r="D1860" t="s">
        <v>87</v>
      </c>
      <c r="E1860" t="s">
        <v>88</v>
      </c>
      <c r="F1860" t="s">
        <v>4001</v>
      </c>
    </row>
    <row r="1861" spans="1:6" hidden="1" x14ac:dyDescent="0.25">
      <c r="A1861" t="s">
        <v>4004</v>
      </c>
      <c r="B1861" t="s">
        <v>4005</v>
      </c>
      <c r="C1861" s="1">
        <v>11.45</v>
      </c>
      <c r="D1861" t="s">
        <v>87</v>
      </c>
      <c r="E1861" t="s">
        <v>88</v>
      </c>
      <c r="F1861" t="s">
        <v>4001</v>
      </c>
    </row>
    <row r="1862" spans="1:6" hidden="1" x14ac:dyDescent="0.25">
      <c r="A1862" t="s">
        <v>4006</v>
      </c>
      <c r="B1862" t="s">
        <v>4007</v>
      </c>
      <c r="C1862" s="1">
        <v>14.47</v>
      </c>
      <c r="D1862" t="s">
        <v>87</v>
      </c>
      <c r="E1862" t="s">
        <v>88</v>
      </c>
      <c r="F1862" t="s">
        <v>4001</v>
      </c>
    </row>
    <row r="1863" spans="1:6" hidden="1" x14ac:dyDescent="0.25">
      <c r="A1863" t="s">
        <v>4008</v>
      </c>
      <c r="B1863" t="s">
        <v>4009</v>
      </c>
      <c r="C1863" s="1">
        <v>11.5</v>
      </c>
      <c r="D1863" t="s">
        <v>87</v>
      </c>
      <c r="E1863" t="s">
        <v>88</v>
      </c>
      <c r="F1863" t="s">
        <v>4001</v>
      </c>
    </row>
    <row r="1864" spans="1:6" hidden="1" x14ac:dyDescent="0.25">
      <c r="A1864" t="s">
        <v>4010</v>
      </c>
      <c r="B1864" t="s">
        <v>4011</v>
      </c>
      <c r="C1864" s="1">
        <v>11.46</v>
      </c>
      <c r="D1864" t="s">
        <v>87</v>
      </c>
      <c r="E1864" t="s">
        <v>88</v>
      </c>
      <c r="F1864" t="s">
        <v>4001</v>
      </c>
    </row>
    <row r="1865" spans="1:6" hidden="1" x14ac:dyDescent="0.25">
      <c r="A1865" t="s">
        <v>4012</v>
      </c>
      <c r="B1865" t="s">
        <v>4013</v>
      </c>
      <c r="C1865" s="1">
        <v>13.44</v>
      </c>
      <c r="D1865" t="s">
        <v>87</v>
      </c>
      <c r="E1865" t="s">
        <v>88</v>
      </c>
      <c r="F1865" t="s">
        <v>4001</v>
      </c>
    </row>
    <row r="1866" spans="1:6" hidden="1" x14ac:dyDescent="0.25">
      <c r="A1866" t="s">
        <v>4014</v>
      </c>
      <c r="B1866" t="s">
        <v>4015</v>
      </c>
      <c r="C1866" s="1">
        <v>11.6</v>
      </c>
      <c r="D1866" t="s">
        <v>87</v>
      </c>
      <c r="E1866" t="s">
        <v>88</v>
      </c>
      <c r="F1866" t="s">
        <v>4001</v>
      </c>
    </row>
    <row r="1867" spans="1:6" hidden="1" x14ac:dyDescent="0.25">
      <c r="A1867" t="s">
        <v>4016</v>
      </c>
      <c r="B1867" t="s">
        <v>4017</v>
      </c>
      <c r="C1867" s="1">
        <v>11.48</v>
      </c>
      <c r="D1867" t="s">
        <v>87</v>
      </c>
      <c r="E1867" t="s">
        <v>88</v>
      </c>
      <c r="F1867" t="s">
        <v>4001</v>
      </c>
    </row>
    <row r="1868" spans="1:6" hidden="1" x14ac:dyDescent="0.25">
      <c r="A1868" t="s">
        <v>4018</v>
      </c>
      <c r="B1868" t="s">
        <v>4019</v>
      </c>
      <c r="C1868" s="1">
        <v>11.46</v>
      </c>
      <c r="D1868" t="s">
        <v>87</v>
      </c>
      <c r="E1868" t="s">
        <v>88</v>
      </c>
      <c r="F1868" t="s">
        <v>4001</v>
      </c>
    </row>
    <row r="1869" spans="1:6" hidden="1" x14ac:dyDescent="0.25">
      <c r="A1869" t="s">
        <v>4020</v>
      </c>
      <c r="B1869" t="s">
        <v>4021</v>
      </c>
      <c r="C1869" s="1">
        <v>11.6</v>
      </c>
      <c r="D1869" t="s">
        <v>87</v>
      </c>
      <c r="E1869" t="s">
        <v>88</v>
      </c>
      <c r="F1869" t="s">
        <v>4001</v>
      </c>
    </row>
    <row r="1870" spans="1:6" hidden="1" x14ac:dyDescent="0.25">
      <c r="A1870" t="s">
        <v>4022</v>
      </c>
      <c r="B1870" t="s">
        <v>4023</v>
      </c>
      <c r="C1870" s="1">
        <v>10.79</v>
      </c>
      <c r="D1870" t="s">
        <v>87</v>
      </c>
      <c r="E1870" t="s">
        <v>88</v>
      </c>
      <c r="F1870" t="s">
        <v>4001</v>
      </c>
    </row>
    <row r="1871" spans="1:6" hidden="1" x14ac:dyDescent="0.25">
      <c r="A1871" t="s">
        <v>4024</v>
      </c>
      <c r="B1871" t="s">
        <v>4025</v>
      </c>
      <c r="C1871" s="1">
        <v>10.69</v>
      </c>
      <c r="D1871" t="s">
        <v>87</v>
      </c>
      <c r="E1871" t="s">
        <v>88</v>
      </c>
      <c r="F1871" t="s">
        <v>4001</v>
      </c>
    </row>
    <row r="1872" spans="1:6" hidden="1" x14ac:dyDescent="0.25">
      <c r="A1872" t="s">
        <v>4026</v>
      </c>
      <c r="B1872" t="s">
        <v>4027</v>
      </c>
      <c r="C1872" s="1">
        <v>11.75</v>
      </c>
      <c r="D1872" t="s">
        <v>87</v>
      </c>
      <c r="E1872" t="s">
        <v>88</v>
      </c>
      <c r="F1872" t="s">
        <v>4001</v>
      </c>
    </row>
    <row r="1873" spans="1:6" hidden="1" x14ac:dyDescent="0.25">
      <c r="A1873" t="s">
        <v>4028</v>
      </c>
      <c r="B1873" t="s">
        <v>4029</v>
      </c>
      <c r="C1873" s="1">
        <v>11.51</v>
      </c>
      <c r="D1873" t="s">
        <v>87</v>
      </c>
      <c r="E1873" t="s">
        <v>88</v>
      </c>
      <c r="F1873" t="s">
        <v>4001</v>
      </c>
    </row>
    <row r="1874" spans="1:6" hidden="1" x14ac:dyDescent="0.25">
      <c r="A1874" t="s">
        <v>4030</v>
      </c>
      <c r="B1874" t="s">
        <v>4031</v>
      </c>
      <c r="C1874" s="1">
        <v>16.850000000000001</v>
      </c>
      <c r="D1874" t="s">
        <v>87</v>
      </c>
      <c r="E1874" t="s">
        <v>88</v>
      </c>
      <c r="F1874" t="s">
        <v>4001</v>
      </c>
    </row>
    <row r="1875" spans="1:6" hidden="1" x14ac:dyDescent="0.25">
      <c r="A1875" t="s">
        <v>4032</v>
      </c>
      <c r="B1875" t="s">
        <v>4033</v>
      </c>
      <c r="C1875" s="1">
        <v>16.43</v>
      </c>
      <c r="D1875" t="s">
        <v>87</v>
      </c>
      <c r="E1875" t="s">
        <v>88</v>
      </c>
      <c r="F1875" t="s">
        <v>4001</v>
      </c>
    </row>
    <row r="1876" spans="1:6" hidden="1" x14ac:dyDescent="0.25">
      <c r="A1876" t="s">
        <v>4034</v>
      </c>
      <c r="B1876" t="s">
        <v>4035</v>
      </c>
      <c r="C1876" s="1">
        <v>11.73</v>
      </c>
      <c r="D1876" t="s">
        <v>87</v>
      </c>
      <c r="E1876" t="s">
        <v>88</v>
      </c>
      <c r="F1876" t="s">
        <v>4001</v>
      </c>
    </row>
    <row r="1877" spans="1:6" hidden="1" x14ac:dyDescent="0.25">
      <c r="A1877" t="s">
        <v>4036</v>
      </c>
      <c r="B1877" t="s">
        <v>4037</v>
      </c>
      <c r="C1877" s="1">
        <v>11.44</v>
      </c>
      <c r="D1877" t="s">
        <v>87</v>
      </c>
      <c r="E1877" t="s">
        <v>88</v>
      </c>
      <c r="F1877" t="s">
        <v>4001</v>
      </c>
    </row>
    <row r="1878" spans="1:6" hidden="1" x14ac:dyDescent="0.25">
      <c r="A1878" t="s">
        <v>4038</v>
      </c>
      <c r="B1878" t="s">
        <v>4039</v>
      </c>
      <c r="C1878" s="1">
        <v>11.5</v>
      </c>
      <c r="D1878" t="s">
        <v>87</v>
      </c>
      <c r="E1878" t="s">
        <v>88</v>
      </c>
      <c r="F1878" t="s">
        <v>4001</v>
      </c>
    </row>
    <row r="1879" spans="1:6" hidden="1" x14ac:dyDescent="0.25">
      <c r="A1879" t="s">
        <v>4040</v>
      </c>
      <c r="B1879" t="s">
        <v>4041</v>
      </c>
      <c r="C1879" s="1">
        <v>11.48</v>
      </c>
      <c r="D1879" t="s">
        <v>87</v>
      </c>
      <c r="E1879" t="s">
        <v>88</v>
      </c>
      <c r="F1879" t="s">
        <v>4001</v>
      </c>
    </row>
    <row r="1880" spans="1:6" hidden="1" x14ac:dyDescent="0.25">
      <c r="A1880" t="s">
        <v>4042</v>
      </c>
      <c r="B1880" t="s">
        <v>4043</v>
      </c>
      <c r="C1880" s="1">
        <v>12.75</v>
      </c>
      <c r="D1880" t="s">
        <v>87</v>
      </c>
      <c r="E1880" t="s">
        <v>88</v>
      </c>
      <c r="F1880" t="s">
        <v>4001</v>
      </c>
    </row>
    <row r="1881" spans="1:6" hidden="1" x14ac:dyDescent="0.25">
      <c r="A1881" t="s">
        <v>4044</v>
      </c>
      <c r="B1881" t="s">
        <v>4045</v>
      </c>
      <c r="C1881" s="1">
        <v>12.5</v>
      </c>
      <c r="D1881" t="s">
        <v>1156</v>
      </c>
      <c r="E1881" t="s">
        <v>1156</v>
      </c>
      <c r="F1881" t="s">
        <v>1158</v>
      </c>
    </row>
    <row r="1882" spans="1:6" x14ac:dyDescent="0.25">
      <c r="A1882" t="s">
        <v>4046</v>
      </c>
      <c r="B1882" t="s">
        <v>4047</v>
      </c>
      <c r="C1882" s="1">
        <v>13.78</v>
      </c>
      <c r="D1882" t="s">
        <v>17</v>
      </c>
      <c r="E1882" t="s">
        <v>59</v>
      </c>
      <c r="F1882" t="s">
        <v>567</v>
      </c>
    </row>
    <row r="1883" spans="1:6" hidden="1" x14ac:dyDescent="0.25">
      <c r="A1883" t="s">
        <v>4048</v>
      </c>
      <c r="B1883" t="s">
        <v>4049</v>
      </c>
      <c r="C1883" s="1">
        <v>0.65</v>
      </c>
      <c r="D1883" t="s">
        <v>13</v>
      </c>
      <c r="E1883" t="s">
        <v>14</v>
      </c>
      <c r="F1883" t="s">
        <v>46</v>
      </c>
    </row>
    <row r="1884" spans="1:6" hidden="1" x14ac:dyDescent="0.25">
      <c r="A1884" t="s">
        <v>4050</v>
      </c>
      <c r="B1884" t="s">
        <v>4051</v>
      </c>
      <c r="C1884" s="1">
        <v>0.05</v>
      </c>
      <c r="D1884" t="s">
        <v>105</v>
      </c>
      <c r="E1884" t="s">
        <v>106</v>
      </c>
      <c r="F1884" t="s">
        <v>107</v>
      </c>
    </row>
    <row r="1885" spans="1:6" hidden="1" x14ac:dyDescent="0.25">
      <c r="A1885" t="s">
        <v>4052</v>
      </c>
      <c r="B1885" t="s">
        <v>4053</v>
      </c>
      <c r="C1885" s="1">
        <v>0.35</v>
      </c>
      <c r="D1885" t="s">
        <v>25</v>
      </c>
      <c r="E1885" t="s">
        <v>30</v>
      </c>
      <c r="F1885" t="s">
        <v>31</v>
      </c>
    </row>
    <row r="1886" spans="1:6" hidden="1" x14ac:dyDescent="0.25">
      <c r="A1886" t="s">
        <v>4054</v>
      </c>
      <c r="B1886" t="s">
        <v>4055</v>
      </c>
      <c r="C1886" s="1">
        <v>9.9</v>
      </c>
      <c r="D1886" t="s">
        <v>25</v>
      </c>
      <c r="E1886" t="s">
        <v>30</v>
      </c>
      <c r="F1886" t="s">
        <v>31</v>
      </c>
    </row>
    <row r="1887" spans="1:6" hidden="1" x14ac:dyDescent="0.25">
      <c r="A1887" t="s">
        <v>4056</v>
      </c>
      <c r="B1887" t="s">
        <v>4057</v>
      </c>
      <c r="D1887" t="s">
        <v>22</v>
      </c>
      <c r="E1887" t="s">
        <v>22</v>
      </c>
      <c r="F1887" t="s">
        <v>22</v>
      </c>
    </row>
    <row r="1888" spans="1:6" hidden="1" x14ac:dyDescent="0.25">
      <c r="A1888" t="s">
        <v>4058</v>
      </c>
      <c r="B1888" t="s">
        <v>4059</v>
      </c>
      <c r="D1888" t="s">
        <v>22</v>
      </c>
      <c r="E1888" t="s">
        <v>22</v>
      </c>
      <c r="F1888" t="s">
        <v>22</v>
      </c>
    </row>
    <row r="1889" spans="1:6" hidden="1" x14ac:dyDescent="0.25">
      <c r="A1889" t="s">
        <v>4060</v>
      </c>
      <c r="B1889" t="s">
        <v>4061</v>
      </c>
      <c r="D1889" t="s">
        <v>22</v>
      </c>
      <c r="E1889" t="s">
        <v>22</v>
      </c>
      <c r="F1889" t="s">
        <v>22</v>
      </c>
    </row>
    <row r="1890" spans="1:6" hidden="1" x14ac:dyDescent="0.25">
      <c r="A1890" t="s">
        <v>4062</v>
      </c>
      <c r="B1890" t="s">
        <v>4063</v>
      </c>
      <c r="D1890" t="s">
        <v>22</v>
      </c>
      <c r="E1890" t="s">
        <v>22</v>
      </c>
      <c r="F1890" t="s">
        <v>22</v>
      </c>
    </row>
    <row r="1891" spans="1:6" hidden="1" x14ac:dyDescent="0.25">
      <c r="A1891" t="s">
        <v>4064</v>
      </c>
      <c r="B1891" t="s">
        <v>4065</v>
      </c>
      <c r="D1891" t="s">
        <v>22</v>
      </c>
      <c r="E1891" t="s">
        <v>22</v>
      </c>
      <c r="F1891" t="s">
        <v>22</v>
      </c>
    </row>
    <row r="1892" spans="1:6" hidden="1" x14ac:dyDescent="0.25">
      <c r="A1892" t="s">
        <v>4066</v>
      </c>
      <c r="B1892" t="s">
        <v>4067</v>
      </c>
      <c r="D1892" t="s">
        <v>22</v>
      </c>
      <c r="E1892" t="s">
        <v>22</v>
      </c>
      <c r="F1892" t="s">
        <v>22</v>
      </c>
    </row>
    <row r="1893" spans="1:6" hidden="1" x14ac:dyDescent="0.25">
      <c r="A1893" t="s">
        <v>4068</v>
      </c>
      <c r="B1893" t="s">
        <v>4069</v>
      </c>
      <c r="D1893" t="s">
        <v>22</v>
      </c>
      <c r="E1893" t="s">
        <v>22</v>
      </c>
      <c r="F1893" t="s">
        <v>22</v>
      </c>
    </row>
    <row r="1894" spans="1:6" hidden="1" x14ac:dyDescent="0.25">
      <c r="A1894" t="s">
        <v>4070</v>
      </c>
      <c r="B1894" t="s">
        <v>4071</v>
      </c>
      <c r="D1894" t="s">
        <v>22</v>
      </c>
      <c r="E1894" t="s">
        <v>22</v>
      </c>
      <c r="F1894" t="s">
        <v>22</v>
      </c>
    </row>
    <row r="1895" spans="1:6" hidden="1" x14ac:dyDescent="0.25">
      <c r="A1895" t="s">
        <v>4072</v>
      </c>
      <c r="B1895" t="s">
        <v>4073</v>
      </c>
      <c r="D1895" t="s">
        <v>22</v>
      </c>
      <c r="E1895" t="s">
        <v>22</v>
      </c>
      <c r="F1895" t="s">
        <v>22</v>
      </c>
    </row>
    <row r="1896" spans="1:6" hidden="1" x14ac:dyDescent="0.25">
      <c r="A1896" t="s">
        <v>4074</v>
      </c>
      <c r="B1896" t="s">
        <v>4075</v>
      </c>
      <c r="D1896" t="s">
        <v>22</v>
      </c>
      <c r="E1896" t="s">
        <v>22</v>
      </c>
      <c r="F1896" t="s">
        <v>22</v>
      </c>
    </row>
    <row r="1897" spans="1:6" hidden="1" x14ac:dyDescent="0.25">
      <c r="A1897" t="s">
        <v>4076</v>
      </c>
      <c r="B1897" t="s">
        <v>4077</v>
      </c>
      <c r="D1897" t="s">
        <v>22</v>
      </c>
      <c r="E1897" t="s">
        <v>22</v>
      </c>
      <c r="F1897" t="s">
        <v>22</v>
      </c>
    </row>
    <row r="1898" spans="1:6" hidden="1" x14ac:dyDescent="0.25">
      <c r="A1898" t="s">
        <v>4078</v>
      </c>
      <c r="B1898" t="s">
        <v>4079</v>
      </c>
      <c r="D1898" t="s">
        <v>22</v>
      </c>
      <c r="E1898" t="s">
        <v>22</v>
      </c>
      <c r="F1898" t="s">
        <v>22</v>
      </c>
    </row>
    <row r="1899" spans="1:6" hidden="1" x14ac:dyDescent="0.25">
      <c r="A1899" t="s">
        <v>4080</v>
      </c>
      <c r="B1899" t="s">
        <v>4081</v>
      </c>
      <c r="D1899" t="s">
        <v>22</v>
      </c>
      <c r="E1899" t="s">
        <v>22</v>
      </c>
      <c r="F1899" t="s">
        <v>22</v>
      </c>
    </row>
    <row r="1900" spans="1:6" hidden="1" x14ac:dyDescent="0.25">
      <c r="A1900" t="s">
        <v>4082</v>
      </c>
      <c r="B1900" t="s">
        <v>4083</v>
      </c>
      <c r="D1900" t="s">
        <v>22</v>
      </c>
      <c r="E1900" t="s">
        <v>22</v>
      </c>
      <c r="F1900" t="s">
        <v>22</v>
      </c>
    </row>
    <row r="1901" spans="1:6" hidden="1" x14ac:dyDescent="0.25">
      <c r="A1901" t="s">
        <v>4084</v>
      </c>
      <c r="B1901" t="s">
        <v>4085</v>
      </c>
      <c r="D1901" t="s">
        <v>22</v>
      </c>
      <c r="E1901" t="s">
        <v>22</v>
      </c>
      <c r="F1901" t="s">
        <v>22</v>
      </c>
    </row>
    <row r="1902" spans="1:6" hidden="1" x14ac:dyDescent="0.25">
      <c r="A1902" t="s">
        <v>4086</v>
      </c>
      <c r="B1902" t="s">
        <v>4087</v>
      </c>
      <c r="D1902" t="s">
        <v>22</v>
      </c>
      <c r="E1902" t="s">
        <v>22</v>
      </c>
      <c r="F1902" t="s">
        <v>22</v>
      </c>
    </row>
    <row r="1903" spans="1:6" hidden="1" x14ac:dyDescent="0.25">
      <c r="A1903" t="s">
        <v>4088</v>
      </c>
      <c r="B1903" t="s">
        <v>4089</v>
      </c>
      <c r="D1903" t="s">
        <v>22</v>
      </c>
      <c r="E1903" t="s">
        <v>22</v>
      </c>
      <c r="F1903" t="s">
        <v>22</v>
      </c>
    </row>
    <row r="1904" spans="1:6" hidden="1" x14ac:dyDescent="0.25">
      <c r="A1904" t="s">
        <v>4090</v>
      </c>
      <c r="B1904" t="s">
        <v>4091</v>
      </c>
      <c r="D1904" t="s">
        <v>22</v>
      </c>
      <c r="E1904" t="s">
        <v>22</v>
      </c>
      <c r="F1904" t="s">
        <v>22</v>
      </c>
    </row>
    <row r="1905" spans="1:6" hidden="1" x14ac:dyDescent="0.25">
      <c r="A1905" t="s">
        <v>4092</v>
      </c>
      <c r="B1905" t="s">
        <v>4093</v>
      </c>
      <c r="D1905" t="s">
        <v>22</v>
      </c>
      <c r="E1905" t="s">
        <v>22</v>
      </c>
      <c r="F1905" t="s">
        <v>22</v>
      </c>
    </row>
    <row r="1906" spans="1:6" hidden="1" x14ac:dyDescent="0.25">
      <c r="A1906" t="s">
        <v>4094</v>
      </c>
      <c r="B1906" t="s">
        <v>4095</v>
      </c>
      <c r="D1906" t="s">
        <v>22</v>
      </c>
      <c r="E1906" t="s">
        <v>22</v>
      </c>
      <c r="F1906" t="s">
        <v>22</v>
      </c>
    </row>
    <row r="1907" spans="1:6" hidden="1" x14ac:dyDescent="0.25">
      <c r="A1907" t="s">
        <v>4096</v>
      </c>
      <c r="B1907" t="s">
        <v>4097</v>
      </c>
      <c r="D1907" t="s">
        <v>22</v>
      </c>
      <c r="E1907" t="s">
        <v>22</v>
      </c>
      <c r="F1907" t="s">
        <v>22</v>
      </c>
    </row>
    <row r="1908" spans="1:6" hidden="1" x14ac:dyDescent="0.25">
      <c r="A1908" t="s">
        <v>4098</v>
      </c>
      <c r="B1908" t="s">
        <v>4099</v>
      </c>
      <c r="D1908" t="s">
        <v>22</v>
      </c>
      <c r="E1908" t="s">
        <v>22</v>
      </c>
      <c r="F1908" t="s">
        <v>22</v>
      </c>
    </row>
    <row r="1909" spans="1:6" hidden="1" x14ac:dyDescent="0.25">
      <c r="A1909" t="s">
        <v>4100</v>
      </c>
      <c r="B1909" t="s">
        <v>4101</v>
      </c>
      <c r="D1909" t="s">
        <v>22</v>
      </c>
      <c r="E1909" t="s">
        <v>22</v>
      </c>
      <c r="F1909" t="s">
        <v>22</v>
      </c>
    </row>
    <row r="1910" spans="1:6" hidden="1" x14ac:dyDescent="0.25">
      <c r="A1910" t="s">
        <v>4102</v>
      </c>
      <c r="B1910" t="s">
        <v>4103</v>
      </c>
      <c r="D1910" t="s">
        <v>22</v>
      </c>
      <c r="E1910" t="s">
        <v>22</v>
      </c>
      <c r="F1910" t="s">
        <v>22</v>
      </c>
    </row>
    <row r="1911" spans="1:6" hidden="1" x14ac:dyDescent="0.25">
      <c r="A1911" t="s">
        <v>4104</v>
      </c>
      <c r="B1911" t="s">
        <v>4105</v>
      </c>
      <c r="D1911" t="s">
        <v>22</v>
      </c>
      <c r="E1911" t="s">
        <v>22</v>
      </c>
      <c r="F1911" t="s">
        <v>22</v>
      </c>
    </row>
    <row r="1912" spans="1:6" hidden="1" x14ac:dyDescent="0.25">
      <c r="A1912" t="s">
        <v>4106</v>
      </c>
      <c r="B1912" t="s">
        <v>4107</v>
      </c>
      <c r="C1912" s="1">
        <v>13.7</v>
      </c>
      <c r="D1912" t="s">
        <v>25</v>
      </c>
      <c r="E1912" t="s">
        <v>26</v>
      </c>
      <c r="F1912" t="s">
        <v>221</v>
      </c>
    </row>
    <row r="1913" spans="1:6" hidden="1" x14ac:dyDescent="0.25">
      <c r="A1913" t="s">
        <v>4108</v>
      </c>
      <c r="B1913" t="s">
        <v>4109</v>
      </c>
      <c r="C1913" s="1">
        <v>10.199999999999999</v>
      </c>
      <c r="D1913" t="s">
        <v>25</v>
      </c>
      <c r="E1913" t="s">
        <v>26</v>
      </c>
      <c r="F1913" t="s">
        <v>221</v>
      </c>
    </row>
    <row r="1914" spans="1:6" hidden="1" x14ac:dyDescent="0.25">
      <c r="A1914" t="s">
        <v>4110</v>
      </c>
      <c r="B1914" t="s">
        <v>4111</v>
      </c>
      <c r="C1914" s="1">
        <v>4.8</v>
      </c>
      <c r="D1914" t="s">
        <v>314</v>
      </c>
      <c r="E1914" t="s">
        <v>957</v>
      </c>
      <c r="F1914" t="s">
        <v>1616</v>
      </c>
    </row>
    <row r="1915" spans="1:6" hidden="1" x14ac:dyDescent="0.25">
      <c r="A1915" t="s">
        <v>4112</v>
      </c>
      <c r="B1915" t="s">
        <v>4113</v>
      </c>
      <c r="C1915" s="1">
        <v>24.25</v>
      </c>
      <c r="D1915" t="s">
        <v>25</v>
      </c>
      <c r="E1915" t="s">
        <v>26</v>
      </c>
      <c r="F1915" t="s">
        <v>31</v>
      </c>
    </row>
    <row r="1916" spans="1:6" hidden="1" x14ac:dyDescent="0.25">
      <c r="A1916" t="s">
        <v>4114</v>
      </c>
      <c r="B1916" t="s">
        <v>4115</v>
      </c>
      <c r="C1916" s="1">
        <v>1.41</v>
      </c>
      <c r="D1916" t="s">
        <v>105</v>
      </c>
      <c r="E1916" t="s">
        <v>106</v>
      </c>
      <c r="F1916" t="s">
        <v>107</v>
      </c>
    </row>
    <row r="1917" spans="1:6" hidden="1" x14ac:dyDescent="0.25">
      <c r="A1917" t="s">
        <v>4116</v>
      </c>
      <c r="B1917" t="s">
        <v>4117</v>
      </c>
      <c r="C1917" s="1">
        <v>20.97</v>
      </c>
      <c r="D1917" t="s">
        <v>105</v>
      </c>
      <c r="E1917" t="s">
        <v>106</v>
      </c>
      <c r="F1917" t="s">
        <v>107</v>
      </c>
    </row>
    <row r="1918" spans="1:6" hidden="1" x14ac:dyDescent="0.25">
      <c r="A1918" t="s">
        <v>4118</v>
      </c>
      <c r="B1918" t="s">
        <v>4119</v>
      </c>
      <c r="C1918" s="1">
        <v>20.13</v>
      </c>
      <c r="D1918" t="s">
        <v>105</v>
      </c>
      <c r="E1918" t="s">
        <v>106</v>
      </c>
      <c r="F1918" t="s">
        <v>107</v>
      </c>
    </row>
    <row r="1919" spans="1:6" hidden="1" x14ac:dyDescent="0.25">
      <c r="A1919" t="s">
        <v>4120</v>
      </c>
      <c r="B1919" t="s">
        <v>4121</v>
      </c>
      <c r="C1919" s="1">
        <v>6.33</v>
      </c>
      <c r="D1919" t="s">
        <v>37</v>
      </c>
      <c r="E1919" t="s">
        <v>330</v>
      </c>
      <c r="F1919" t="s">
        <v>331</v>
      </c>
    </row>
    <row r="1920" spans="1:6" hidden="1" x14ac:dyDescent="0.25">
      <c r="A1920" t="s">
        <v>4122</v>
      </c>
      <c r="B1920" t="s">
        <v>4123</v>
      </c>
      <c r="C1920" s="1">
        <v>12.02</v>
      </c>
    </row>
    <row r="1921" spans="1:6" hidden="1" x14ac:dyDescent="0.25">
      <c r="A1921" t="s">
        <v>4124</v>
      </c>
      <c r="B1921" t="s">
        <v>4125</v>
      </c>
      <c r="C1921" s="1">
        <v>24.39</v>
      </c>
      <c r="D1921" t="s">
        <v>25</v>
      </c>
      <c r="E1921" t="s">
        <v>368</v>
      </c>
      <c r="F1921" t="s">
        <v>3972</v>
      </c>
    </row>
    <row r="1922" spans="1:6" hidden="1" x14ac:dyDescent="0.25">
      <c r="A1922" t="s">
        <v>4126</v>
      </c>
      <c r="B1922" t="s">
        <v>4127</v>
      </c>
      <c r="C1922" s="1">
        <v>23.61</v>
      </c>
      <c r="D1922" t="s">
        <v>25</v>
      </c>
      <c r="E1922" t="s">
        <v>368</v>
      </c>
      <c r="F1922" t="s">
        <v>3972</v>
      </c>
    </row>
    <row r="1923" spans="1:6" hidden="1" x14ac:dyDescent="0.25">
      <c r="A1923" t="s">
        <v>4128</v>
      </c>
      <c r="B1923" t="s">
        <v>4129</v>
      </c>
      <c r="C1923" s="1">
        <v>15.2</v>
      </c>
      <c r="D1923" t="s">
        <v>25</v>
      </c>
      <c r="E1923" t="s">
        <v>368</v>
      </c>
      <c r="F1923" t="s">
        <v>3972</v>
      </c>
    </row>
    <row r="1924" spans="1:6" hidden="1" x14ac:dyDescent="0.25">
      <c r="A1924" t="s">
        <v>4130</v>
      </c>
      <c r="B1924" t="s">
        <v>4131</v>
      </c>
      <c r="C1924" s="1">
        <v>14.75</v>
      </c>
      <c r="D1924" t="s">
        <v>25</v>
      </c>
      <c r="E1924" t="s">
        <v>368</v>
      </c>
      <c r="F1924" t="s">
        <v>3972</v>
      </c>
    </row>
    <row r="1925" spans="1:6" hidden="1" x14ac:dyDescent="0.25">
      <c r="A1925" t="s">
        <v>4132</v>
      </c>
      <c r="B1925" t="s">
        <v>4133</v>
      </c>
      <c r="C1925" s="1">
        <v>15.2</v>
      </c>
      <c r="D1925" t="s">
        <v>25</v>
      </c>
      <c r="E1925" t="s">
        <v>368</v>
      </c>
      <c r="F1925" t="s">
        <v>3972</v>
      </c>
    </row>
    <row r="1926" spans="1:6" hidden="1" x14ac:dyDescent="0.25">
      <c r="A1926" t="s">
        <v>4134</v>
      </c>
      <c r="B1926" t="s">
        <v>4135</v>
      </c>
      <c r="C1926" s="1">
        <v>16.04</v>
      </c>
      <c r="D1926" t="s">
        <v>25</v>
      </c>
      <c r="E1926" t="s">
        <v>368</v>
      </c>
      <c r="F1926" t="s">
        <v>3972</v>
      </c>
    </row>
    <row r="1927" spans="1:6" hidden="1" x14ac:dyDescent="0.25">
      <c r="A1927" t="s">
        <v>4136</v>
      </c>
      <c r="B1927" t="s">
        <v>4137</v>
      </c>
      <c r="C1927" s="1">
        <v>24.2</v>
      </c>
      <c r="D1927" t="s">
        <v>25</v>
      </c>
      <c r="E1927" t="s">
        <v>368</v>
      </c>
      <c r="F1927" t="s">
        <v>3972</v>
      </c>
    </row>
    <row r="1928" spans="1:6" hidden="1" x14ac:dyDescent="0.25">
      <c r="A1928" t="s">
        <v>4138</v>
      </c>
      <c r="B1928" t="s">
        <v>4139</v>
      </c>
      <c r="C1928" s="1">
        <v>23</v>
      </c>
      <c r="D1928" t="s">
        <v>25</v>
      </c>
      <c r="E1928" t="s">
        <v>368</v>
      </c>
      <c r="F1928" t="s">
        <v>3972</v>
      </c>
    </row>
    <row r="1929" spans="1:6" hidden="1" x14ac:dyDescent="0.25">
      <c r="A1929" t="s">
        <v>4140</v>
      </c>
      <c r="B1929" t="s">
        <v>4141</v>
      </c>
      <c r="C1929" s="1">
        <v>18.88</v>
      </c>
      <c r="D1929" t="s">
        <v>25</v>
      </c>
      <c r="E1929" t="s">
        <v>368</v>
      </c>
      <c r="F1929" t="s">
        <v>3972</v>
      </c>
    </row>
    <row r="1930" spans="1:6" hidden="1" x14ac:dyDescent="0.25">
      <c r="A1930" t="s">
        <v>4142</v>
      </c>
      <c r="B1930" t="s">
        <v>4143</v>
      </c>
      <c r="C1930" s="1">
        <v>18.25</v>
      </c>
      <c r="D1930" t="s">
        <v>25</v>
      </c>
      <c r="E1930" t="s">
        <v>368</v>
      </c>
      <c r="F1930" t="s">
        <v>3972</v>
      </c>
    </row>
    <row r="1931" spans="1:6" hidden="1" x14ac:dyDescent="0.25">
      <c r="A1931" t="s">
        <v>4144</v>
      </c>
      <c r="B1931" t="s">
        <v>4145</v>
      </c>
      <c r="C1931" s="1">
        <v>17.55</v>
      </c>
      <c r="D1931" t="s">
        <v>25</v>
      </c>
      <c r="E1931" t="s">
        <v>368</v>
      </c>
      <c r="F1931" t="s">
        <v>3972</v>
      </c>
    </row>
    <row r="1932" spans="1:6" hidden="1" x14ac:dyDescent="0.25">
      <c r="A1932" t="s">
        <v>4146</v>
      </c>
      <c r="B1932" t="s">
        <v>4147</v>
      </c>
      <c r="C1932" s="1">
        <v>21.45</v>
      </c>
      <c r="D1932" t="s">
        <v>25</v>
      </c>
      <c r="E1932" t="s">
        <v>368</v>
      </c>
      <c r="F1932" t="s">
        <v>3972</v>
      </c>
    </row>
    <row r="1933" spans="1:6" hidden="1" x14ac:dyDescent="0.25">
      <c r="A1933" t="s">
        <v>4148</v>
      </c>
      <c r="B1933" t="s">
        <v>4149</v>
      </c>
      <c r="C1933" s="1">
        <v>1.41</v>
      </c>
      <c r="D1933" t="s">
        <v>37</v>
      </c>
      <c r="E1933" t="s">
        <v>375</v>
      </c>
      <c r="F1933" t="s">
        <v>2348</v>
      </c>
    </row>
    <row r="1934" spans="1:6" hidden="1" x14ac:dyDescent="0.25">
      <c r="A1934" t="s">
        <v>4150</v>
      </c>
      <c r="B1934" t="s">
        <v>4151</v>
      </c>
      <c r="C1934" s="1">
        <v>0.11</v>
      </c>
      <c r="D1934" t="s">
        <v>13</v>
      </c>
      <c r="E1934" t="s">
        <v>14</v>
      </c>
      <c r="F1934" t="s">
        <v>272</v>
      </c>
    </row>
    <row r="1935" spans="1:6" hidden="1" x14ac:dyDescent="0.25">
      <c r="A1935" t="s">
        <v>4152</v>
      </c>
      <c r="B1935" t="s">
        <v>4153</v>
      </c>
      <c r="D1935" t="s">
        <v>22</v>
      </c>
      <c r="E1935" t="s">
        <v>22</v>
      </c>
      <c r="F1935" t="s">
        <v>22</v>
      </c>
    </row>
    <row r="1936" spans="1:6" hidden="1" x14ac:dyDescent="0.25">
      <c r="A1936" t="s">
        <v>4154</v>
      </c>
      <c r="B1936" t="s">
        <v>4155</v>
      </c>
      <c r="C1936" s="1">
        <v>7.52</v>
      </c>
      <c r="D1936" t="s">
        <v>8</v>
      </c>
      <c r="E1936" t="s">
        <v>9</v>
      </c>
      <c r="F1936" t="s">
        <v>10</v>
      </c>
    </row>
    <row r="1937" spans="1:6" hidden="1" x14ac:dyDescent="0.25">
      <c r="A1937" t="s">
        <v>4156</v>
      </c>
      <c r="B1937" t="s">
        <v>4157</v>
      </c>
      <c r="C1937" s="1">
        <v>7.6</v>
      </c>
    </row>
    <row r="1938" spans="1:6" hidden="1" x14ac:dyDescent="0.25">
      <c r="A1938" t="s">
        <v>4158</v>
      </c>
      <c r="B1938" t="s">
        <v>4159</v>
      </c>
      <c r="D1938" t="s">
        <v>22</v>
      </c>
      <c r="E1938" t="s">
        <v>22</v>
      </c>
      <c r="F1938" t="s">
        <v>22</v>
      </c>
    </row>
    <row r="1939" spans="1:6" hidden="1" x14ac:dyDescent="0.25">
      <c r="A1939" t="s">
        <v>4160</v>
      </c>
      <c r="B1939" t="s">
        <v>4161</v>
      </c>
      <c r="D1939" t="s">
        <v>22</v>
      </c>
      <c r="E1939" t="s">
        <v>22</v>
      </c>
      <c r="F1939" t="s">
        <v>22</v>
      </c>
    </row>
    <row r="1940" spans="1:6" hidden="1" x14ac:dyDescent="0.25">
      <c r="A1940" t="s">
        <v>4162</v>
      </c>
      <c r="B1940" t="s">
        <v>4163</v>
      </c>
      <c r="C1940" s="1">
        <v>6.44</v>
      </c>
      <c r="D1940" t="s">
        <v>25</v>
      </c>
      <c r="E1940" t="s">
        <v>26</v>
      </c>
      <c r="F1940" t="s">
        <v>3952</v>
      </c>
    </row>
    <row r="1941" spans="1:6" hidden="1" x14ac:dyDescent="0.25">
      <c r="A1941" t="s">
        <v>4164</v>
      </c>
      <c r="B1941" t="s">
        <v>4165</v>
      </c>
      <c r="C1941" s="1">
        <v>16.53</v>
      </c>
    </row>
    <row r="1942" spans="1:6" hidden="1" x14ac:dyDescent="0.25">
      <c r="A1942" t="s">
        <v>4166</v>
      </c>
      <c r="B1942" t="s">
        <v>4167</v>
      </c>
      <c r="C1942" s="1">
        <v>32.58</v>
      </c>
    </row>
    <row r="1943" spans="1:6" hidden="1" x14ac:dyDescent="0.25">
      <c r="A1943" t="s">
        <v>4168</v>
      </c>
      <c r="B1943" t="s">
        <v>4169</v>
      </c>
      <c r="C1943" s="1">
        <v>29.76</v>
      </c>
    </row>
    <row r="1944" spans="1:6" hidden="1" x14ac:dyDescent="0.25">
      <c r="A1944" t="s">
        <v>4170</v>
      </c>
      <c r="B1944" t="s">
        <v>4171</v>
      </c>
      <c r="C1944" s="1">
        <v>29.8</v>
      </c>
    </row>
    <row r="1945" spans="1:6" hidden="1" x14ac:dyDescent="0.25">
      <c r="A1945" t="s">
        <v>4172</v>
      </c>
      <c r="B1945" t="s">
        <v>4173</v>
      </c>
      <c r="C1945" s="1">
        <v>15.03</v>
      </c>
    </row>
    <row r="1946" spans="1:6" hidden="1" x14ac:dyDescent="0.25">
      <c r="A1946" t="s">
        <v>4174</v>
      </c>
      <c r="B1946" t="s">
        <v>4175</v>
      </c>
      <c r="C1946" s="1">
        <v>15.69</v>
      </c>
    </row>
    <row r="1947" spans="1:6" hidden="1" x14ac:dyDescent="0.25">
      <c r="A1947" t="s">
        <v>4176</v>
      </c>
      <c r="B1947" t="s">
        <v>4177</v>
      </c>
      <c r="C1947" s="1">
        <v>30.65</v>
      </c>
    </row>
    <row r="1948" spans="1:6" hidden="1" x14ac:dyDescent="0.25">
      <c r="A1948" t="s">
        <v>4178</v>
      </c>
      <c r="B1948" t="s">
        <v>4179</v>
      </c>
      <c r="C1948" s="1">
        <v>26.88</v>
      </c>
    </row>
    <row r="1949" spans="1:6" hidden="1" x14ac:dyDescent="0.25">
      <c r="A1949" t="s">
        <v>4180</v>
      </c>
      <c r="B1949" t="s">
        <v>4181</v>
      </c>
      <c r="C1949" s="1">
        <v>32.53</v>
      </c>
    </row>
    <row r="1950" spans="1:6" hidden="1" x14ac:dyDescent="0.25">
      <c r="A1950" t="s">
        <v>4182</v>
      </c>
      <c r="B1950" t="s">
        <v>4183</v>
      </c>
      <c r="C1950" s="1">
        <v>32.659999999999997</v>
      </c>
    </row>
    <row r="1951" spans="1:6" hidden="1" x14ac:dyDescent="0.25">
      <c r="A1951" t="s">
        <v>4184</v>
      </c>
      <c r="B1951" t="s">
        <v>4185</v>
      </c>
      <c r="C1951" s="1">
        <v>52.9</v>
      </c>
    </row>
    <row r="1952" spans="1:6" hidden="1" x14ac:dyDescent="0.25">
      <c r="A1952" t="s">
        <v>4186</v>
      </c>
      <c r="B1952" t="s">
        <v>4187</v>
      </c>
      <c r="C1952" s="1">
        <v>23.46</v>
      </c>
    </row>
    <row r="1953" spans="1:3" hidden="1" x14ac:dyDescent="0.25">
      <c r="A1953" t="s">
        <v>4188</v>
      </c>
      <c r="B1953" t="s">
        <v>4189</v>
      </c>
      <c r="C1953" s="1">
        <v>15.66</v>
      </c>
    </row>
    <row r="1954" spans="1:3" hidden="1" x14ac:dyDescent="0.25">
      <c r="A1954" t="s">
        <v>4190</v>
      </c>
      <c r="B1954" t="s">
        <v>4191</v>
      </c>
      <c r="C1954" s="1">
        <v>12.37</v>
      </c>
    </row>
    <row r="1955" spans="1:3" hidden="1" x14ac:dyDescent="0.25">
      <c r="A1955" t="s">
        <v>4192</v>
      </c>
      <c r="B1955" t="s">
        <v>4193</v>
      </c>
      <c r="C1955" s="1">
        <v>17.18</v>
      </c>
    </row>
    <row r="1956" spans="1:3" hidden="1" x14ac:dyDescent="0.25">
      <c r="A1956" t="s">
        <v>4194</v>
      </c>
      <c r="B1956" t="s">
        <v>4195</v>
      </c>
      <c r="C1956" s="1">
        <v>44.45</v>
      </c>
    </row>
    <row r="1957" spans="1:3" hidden="1" x14ac:dyDescent="0.25">
      <c r="A1957" t="s">
        <v>4196</v>
      </c>
      <c r="B1957" t="s">
        <v>4197</v>
      </c>
      <c r="C1957" s="1">
        <v>21.8</v>
      </c>
    </row>
    <row r="1958" spans="1:3" hidden="1" x14ac:dyDescent="0.25">
      <c r="A1958" t="s">
        <v>4198</v>
      </c>
      <c r="B1958" t="s">
        <v>4199</v>
      </c>
      <c r="C1958" s="1">
        <v>15.28</v>
      </c>
    </row>
    <row r="1959" spans="1:3" hidden="1" x14ac:dyDescent="0.25">
      <c r="A1959" t="s">
        <v>4200</v>
      </c>
      <c r="B1959" t="s">
        <v>4201</v>
      </c>
      <c r="C1959" s="1">
        <v>32.15</v>
      </c>
    </row>
    <row r="1960" spans="1:3" hidden="1" x14ac:dyDescent="0.25">
      <c r="A1960" t="s">
        <v>4202</v>
      </c>
      <c r="B1960" t="s">
        <v>4203</v>
      </c>
      <c r="C1960" s="1">
        <v>23.145</v>
      </c>
    </row>
    <row r="1961" spans="1:3" hidden="1" x14ac:dyDescent="0.25">
      <c r="A1961" t="s">
        <v>4204</v>
      </c>
      <c r="B1961" t="s">
        <v>4205</v>
      </c>
      <c r="C1961" s="1">
        <v>25.37</v>
      </c>
    </row>
    <row r="1962" spans="1:3" hidden="1" x14ac:dyDescent="0.25">
      <c r="A1962" t="s">
        <v>4206</v>
      </c>
      <c r="B1962" t="s">
        <v>4207</v>
      </c>
      <c r="C1962" s="1">
        <v>20.78</v>
      </c>
    </row>
    <row r="1963" spans="1:3" hidden="1" x14ac:dyDescent="0.25">
      <c r="A1963" t="s">
        <v>4208</v>
      </c>
      <c r="B1963" t="s">
        <v>4209</v>
      </c>
      <c r="C1963" s="1">
        <v>20.72</v>
      </c>
    </row>
    <row r="1964" spans="1:3" hidden="1" x14ac:dyDescent="0.25">
      <c r="A1964" t="s">
        <v>4210</v>
      </c>
      <c r="B1964" t="s">
        <v>4211</v>
      </c>
      <c r="C1964" s="1">
        <v>23.79</v>
      </c>
    </row>
    <row r="1965" spans="1:3" hidden="1" x14ac:dyDescent="0.25">
      <c r="A1965" t="s">
        <v>4212</v>
      </c>
      <c r="B1965" t="s">
        <v>4213</v>
      </c>
      <c r="C1965" s="1">
        <v>70.37</v>
      </c>
    </row>
    <row r="1966" spans="1:3" hidden="1" x14ac:dyDescent="0.25">
      <c r="A1966" t="s">
        <v>4214</v>
      </c>
      <c r="B1966" t="s">
        <v>4215</v>
      </c>
      <c r="C1966" s="1">
        <v>62.74</v>
      </c>
    </row>
    <row r="1967" spans="1:3" hidden="1" x14ac:dyDescent="0.25">
      <c r="A1967" t="s">
        <v>4216</v>
      </c>
      <c r="B1967" t="s">
        <v>4217</v>
      </c>
      <c r="C1967" s="1">
        <v>35.36</v>
      </c>
    </row>
    <row r="1968" spans="1:3" hidden="1" x14ac:dyDescent="0.25">
      <c r="A1968" t="s">
        <v>4218</v>
      </c>
      <c r="B1968" t="s">
        <v>4219</v>
      </c>
      <c r="C1968" s="1">
        <v>25</v>
      </c>
    </row>
    <row r="1969" spans="1:3" hidden="1" x14ac:dyDescent="0.25">
      <c r="A1969" t="s">
        <v>4220</v>
      </c>
      <c r="B1969" t="s">
        <v>4221</v>
      </c>
      <c r="C1969" s="1">
        <v>36.64</v>
      </c>
    </row>
    <row r="1970" spans="1:3" hidden="1" x14ac:dyDescent="0.25">
      <c r="A1970" t="s">
        <v>4222</v>
      </c>
      <c r="B1970" t="s">
        <v>4223</v>
      </c>
      <c r="C1970" s="1">
        <v>30.53</v>
      </c>
    </row>
    <row r="1971" spans="1:3" hidden="1" x14ac:dyDescent="0.25">
      <c r="A1971" t="s">
        <v>4224</v>
      </c>
      <c r="B1971" t="s">
        <v>4225</v>
      </c>
      <c r="C1971" s="1">
        <v>30.78</v>
      </c>
    </row>
    <row r="1972" spans="1:3" hidden="1" x14ac:dyDescent="0.25">
      <c r="A1972" t="s">
        <v>4226</v>
      </c>
      <c r="B1972" t="s">
        <v>4227</v>
      </c>
      <c r="C1972" s="1">
        <v>17.96</v>
      </c>
    </row>
    <row r="1973" spans="1:3" hidden="1" x14ac:dyDescent="0.25">
      <c r="A1973" t="s">
        <v>4228</v>
      </c>
      <c r="B1973" t="s">
        <v>4229</v>
      </c>
      <c r="C1973" s="1">
        <v>16.420000000000002</v>
      </c>
    </row>
    <row r="1974" spans="1:3" hidden="1" x14ac:dyDescent="0.25">
      <c r="A1974" t="s">
        <v>4230</v>
      </c>
      <c r="B1974" t="s">
        <v>4231</v>
      </c>
      <c r="C1974" s="1">
        <v>14.26</v>
      </c>
    </row>
    <row r="1975" spans="1:3" hidden="1" x14ac:dyDescent="0.25">
      <c r="A1975" t="s">
        <v>4232</v>
      </c>
      <c r="B1975" t="s">
        <v>4233</v>
      </c>
      <c r="C1975" s="1">
        <v>38.94</v>
      </c>
    </row>
    <row r="1976" spans="1:3" hidden="1" x14ac:dyDescent="0.25">
      <c r="A1976" t="s">
        <v>4234</v>
      </c>
      <c r="B1976" t="s">
        <v>4235</v>
      </c>
      <c r="C1976" s="1">
        <v>31.07</v>
      </c>
    </row>
    <row r="1977" spans="1:3" hidden="1" x14ac:dyDescent="0.25">
      <c r="A1977" t="s">
        <v>4236</v>
      </c>
      <c r="B1977" t="s">
        <v>4237</v>
      </c>
      <c r="C1977" s="1">
        <v>30.45</v>
      </c>
    </row>
    <row r="1978" spans="1:3" hidden="1" x14ac:dyDescent="0.25">
      <c r="A1978" t="s">
        <v>4238</v>
      </c>
      <c r="B1978" t="s">
        <v>4239</v>
      </c>
      <c r="C1978" s="1">
        <v>20.9</v>
      </c>
    </row>
    <row r="1979" spans="1:3" hidden="1" x14ac:dyDescent="0.25">
      <c r="A1979" t="s">
        <v>4240</v>
      </c>
      <c r="B1979" t="s">
        <v>4241</v>
      </c>
      <c r="C1979" s="1">
        <v>25.38</v>
      </c>
    </row>
    <row r="1980" spans="1:3" hidden="1" x14ac:dyDescent="0.25">
      <c r="A1980" t="s">
        <v>4242</v>
      </c>
      <c r="B1980" t="s">
        <v>4243</v>
      </c>
      <c r="C1980" s="1">
        <v>28.8</v>
      </c>
    </row>
    <row r="1981" spans="1:3" hidden="1" x14ac:dyDescent="0.25">
      <c r="A1981" t="s">
        <v>4244</v>
      </c>
      <c r="B1981" t="s">
        <v>4245</v>
      </c>
      <c r="C1981" s="1">
        <v>25.08</v>
      </c>
    </row>
    <row r="1982" spans="1:3" hidden="1" x14ac:dyDescent="0.25">
      <c r="A1982" t="s">
        <v>4246</v>
      </c>
      <c r="B1982" t="s">
        <v>4247</v>
      </c>
      <c r="C1982" s="1">
        <v>55</v>
      </c>
    </row>
    <row r="1983" spans="1:3" hidden="1" x14ac:dyDescent="0.25">
      <c r="A1983" t="s">
        <v>4248</v>
      </c>
      <c r="B1983" t="s">
        <v>4249</v>
      </c>
      <c r="C1983" s="1">
        <v>32.590000000000003</v>
      </c>
    </row>
    <row r="1984" spans="1:3" hidden="1" x14ac:dyDescent="0.25">
      <c r="A1984" t="s">
        <v>4250</v>
      </c>
      <c r="B1984" t="s">
        <v>4251</v>
      </c>
      <c r="C1984" s="1">
        <v>30.55</v>
      </c>
    </row>
    <row r="1985" spans="1:3" hidden="1" x14ac:dyDescent="0.25">
      <c r="A1985" t="s">
        <v>4252</v>
      </c>
      <c r="B1985" t="s">
        <v>4253</v>
      </c>
      <c r="C1985" s="1">
        <v>20</v>
      </c>
    </row>
    <row r="1986" spans="1:3" hidden="1" x14ac:dyDescent="0.25">
      <c r="A1986" t="s">
        <v>4254</v>
      </c>
      <c r="B1986" t="s">
        <v>4255</v>
      </c>
      <c r="C1986" s="1">
        <v>12.76</v>
      </c>
    </row>
    <row r="1987" spans="1:3" hidden="1" x14ac:dyDescent="0.25">
      <c r="A1987" t="s">
        <v>4256</v>
      </c>
      <c r="B1987" t="s">
        <v>4257</v>
      </c>
      <c r="C1987" s="1">
        <v>21.67</v>
      </c>
    </row>
    <row r="1988" spans="1:3" hidden="1" x14ac:dyDescent="0.25">
      <c r="A1988" t="s">
        <v>4258</v>
      </c>
      <c r="B1988" t="s">
        <v>4259</v>
      </c>
      <c r="C1988" s="1">
        <v>18.7</v>
      </c>
    </row>
    <row r="1989" spans="1:3" hidden="1" x14ac:dyDescent="0.25">
      <c r="A1989" t="s">
        <v>4260</v>
      </c>
      <c r="B1989" t="s">
        <v>4261</v>
      </c>
      <c r="C1989" s="1">
        <v>19.34</v>
      </c>
    </row>
    <row r="1990" spans="1:3" hidden="1" x14ac:dyDescent="0.25">
      <c r="A1990" t="s">
        <v>4262</v>
      </c>
      <c r="B1990" t="s">
        <v>4263</v>
      </c>
      <c r="C1990" s="1">
        <v>29.76</v>
      </c>
    </row>
    <row r="1991" spans="1:3" hidden="1" x14ac:dyDescent="0.25">
      <c r="A1991" t="s">
        <v>4264</v>
      </c>
      <c r="B1991" t="s">
        <v>4265</v>
      </c>
      <c r="C1991" s="1">
        <v>70.27</v>
      </c>
    </row>
    <row r="1992" spans="1:3" hidden="1" x14ac:dyDescent="0.25">
      <c r="A1992" t="s">
        <v>4266</v>
      </c>
      <c r="B1992" t="s">
        <v>4267</v>
      </c>
      <c r="C1992" s="1">
        <v>22.51</v>
      </c>
    </row>
    <row r="1993" spans="1:3" hidden="1" x14ac:dyDescent="0.25">
      <c r="A1993" t="s">
        <v>4268</v>
      </c>
      <c r="B1993" t="s">
        <v>4269</v>
      </c>
      <c r="C1993" s="1">
        <v>8.41</v>
      </c>
    </row>
    <row r="1994" spans="1:3" hidden="1" x14ac:dyDescent="0.25">
      <c r="A1994" t="s">
        <v>4270</v>
      </c>
      <c r="B1994" t="s">
        <v>4271</v>
      </c>
      <c r="C1994" s="1">
        <v>20.2</v>
      </c>
    </row>
    <row r="1995" spans="1:3" hidden="1" x14ac:dyDescent="0.25">
      <c r="A1995" t="s">
        <v>4272</v>
      </c>
      <c r="B1995" t="s">
        <v>4273</v>
      </c>
      <c r="C1995" s="1">
        <v>17.75</v>
      </c>
    </row>
    <row r="1996" spans="1:3" hidden="1" x14ac:dyDescent="0.25">
      <c r="A1996" t="s">
        <v>4274</v>
      </c>
      <c r="B1996" t="s">
        <v>4275</v>
      </c>
      <c r="C1996" s="1">
        <v>19.75</v>
      </c>
    </row>
    <row r="1997" spans="1:3" hidden="1" x14ac:dyDescent="0.25">
      <c r="A1997" t="s">
        <v>4276</v>
      </c>
      <c r="B1997" t="s">
        <v>4277</v>
      </c>
      <c r="C1997" s="1">
        <v>26.65</v>
      </c>
    </row>
    <row r="1998" spans="1:3" hidden="1" x14ac:dyDescent="0.25">
      <c r="A1998" t="s">
        <v>4278</v>
      </c>
      <c r="B1998" t="s">
        <v>4279</v>
      </c>
      <c r="C1998" s="1">
        <v>24.06</v>
      </c>
    </row>
    <row r="1999" spans="1:3" hidden="1" x14ac:dyDescent="0.25">
      <c r="A1999" t="s">
        <v>4280</v>
      </c>
      <c r="B1999" t="s">
        <v>4281</v>
      </c>
      <c r="C1999" s="1">
        <v>38.79</v>
      </c>
    </row>
    <row r="2000" spans="1:3" hidden="1" x14ac:dyDescent="0.25">
      <c r="A2000" t="s">
        <v>4282</v>
      </c>
      <c r="B2000" t="s">
        <v>4283</v>
      </c>
      <c r="C2000" s="1">
        <v>29.93</v>
      </c>
    </row>
    <row r="2001" spans="1:3" hidden="1" x14ac:dyDescent="0.25">
      <c r="A2001" t="s">
        <v>4284</v>
      </c>
      <c r="B2001" t="s">
        <v>4285</v>
      </c>
      <c r="C2001" s="1">
        <v>23.55</v>
      </c>
    </row>
    <row r="2002" spans="1:3" hidden="1" x14ac:dyDescent="0.25">
      <c r="A2002" t="s">
        <v>4286</v>
      </c>
      <c r="B2002" t="s">
        <v>4287</v>
      </c>
      <c r="C2002" s="1">
        <v>20.21</v>
      </c>
    </row>
    <row r="2003" spans="1:3" hidden="1" x14ac:dyDescent="0.25">
      <c r="A2003" t="s">
        <v>4288</v>
      </c>
      <c r="B2003" t="s">
        <v>4289</v>
      </c>
      <c r="C2003" s="1">
        <v>17.059999999999999</v>
      </c>
    </row>
    <row r="2004" spans="1:3" hidden="1" x14ac:dyDescent="0.25">
      <c r="A2004" t="s">
        <v>4290</v>
      </c>
      <c r="B2004" t="s">
        <v>4291</v>
      </c>
      <c r="C2004" s="1">
        <v>17.489999999999998</v>
      </c>
    </row>
    <row r="2005" spans="1:3" hidden="1" x14ac:dyDescent="0.25">
      <c r="A2005" t="s">
        <v>4292</v>
      </c>
      <c r="B2005" t="s">
        <v>4293</v>
      </c>
      <c r="C2005" s="1">
        <v>16.02</v>
      </c>
    </row>
    <row r="2006" spans="1:3" hidden="1" x14ac:dyDescent="0.25">
      <c r="A2006" t="s">
        <v>4294</v>
      </c>
      <c r="B2006" t="s">
        <v>4295</v>
      </c>
      <c r="C2006" s="1">
        <v>15.7</v>
      </c>
    </row>
    <row r="2007" spans="1:3" hidden="1" x14ac:dyDescent="0.25">
      <c r="A2007" t="s">
        <v>4296</v>
      </c>
      <c r="B2007" t="s">
        <v>4297</v>
      </c>
      <c r="C2007" s="1">
        <v>15.66</v>
      </c>
    </row>
    <row r="2008" spans="1:3" hidden="1" x14ac:dyDescent="0.25">
      <c r="A2008" t="s">
        <v>4298</v>
      </c>
      <c r="B2008" t="s">
        <v>4299</v>
      </c>
      <c r="C2008" s="1">
        <v>20.73</v>
      </c>
    </row>
    <row r="2009" spans="1:3" hidden="1" x14ac:dyDescent="0.25">
      <c r="A2009" t="s">
        <v>4300</v>
      </c>
      <c r="B2009" t="s">
        <v>4301</v>
      </c>
      <c r="C2009" s="1">
        <v>15.54</v>
      </c>
    </row>
    <row r="2010" spans="1:3" hidden="1" x14ac:dyDescent="0.25">
      <c r="A2010" t="s">
        <v>4302</v>
      </c>
      <c r="B2010" t="s">
        <v>4303</v>
      </c>
      <c r="C2010" s="1">
        <v>39.31</v>
      </c>
    </row>
    <row r="2011" spans="1:3" hidden="1" x14ac:dyDescent="0.25">
      <c r="A2011" t="s">
        <v>4304</v>
      </c>
      <c r="B2011" t="s">
        <v>4305</v>
      </c>
      <c r="C2011" s="1">
        <v>27.75</v>
      </c>
    </row>
    <row r="2012" spans="1:3" hidden="1" x14ac:dyDescent="0.25">
      <c r="A2012" t="s">
        <v>4306</v>
      </c>
      <c r="B2012" t="s">
        <v>4307</v>
      </c>
      <c r="C2012" s="1">
        <v>17.47</v>
      </c>
    </row>
    <row r="2013" spans="1:3" hidden="1" x14ac:dyDescent="0.25">
      <c r="A2013" t="s">
        <v>4308</v>
      </c>
      <c r="B2013" t="s">
        <v>4309</v>
      </c>
      <c r="C2013" s="1">
        <v>28.02</v>
      </c>
    </row>
    <row r="2014" spans="1:3" hidden="1" x14ac:dyDescent="0.25">
      <c r="A2014" t="s">
        <v>4310</v>
      </c>
      <c r="B2014" t="s">
        <v>4311</v>
      </c>
      <c r="C2014" s="1">
        <v>20.6</v>
      </c>
    </row>
    <row r="2015" spans="1:3" hidden="1" x14ac:dyDescent="0.25">
      <c r="A2015" t="s">
        <v>4312</v>
      </c>
      <c r="B2015" t="s">
        <v>4313</v>
      </c>
      <c r="C2015" s="1">
        <v>18.12</v>
      </c>
    </row>
    <row r="2016" spans="1:3" hidden="1" x14ac:dyDescent="0.25">
      <c r="A2016" t="s">
        <v>4314</v>
      </c>
      <c r="B2016" t="s">
        <v>4315</v>
      </c>
      <c r="C2016" s="1">
        <v>17.45</v>
      </c>
    </row>
    <row r="2017" spans="1:6" hidden="1" x14ac:dyDescent="0.25">
      <c r="A2017" t="s">
        <v>4316</v>
      </c>
      <c r="B2017" t="s">
        <v>4317</v>
      </c>
      <c r="C2017" s="1">
        <v>19.47</v>
      </c>
    </row>
    <row r="2018" spans="1:6" hidden="1" x14ac:dyDescent="0.25">
      <c r="A2018" t="s">
        <v>4318</v>
      </c>
      <c r="B2018" t="s">
        <v>4319</v>
      </c>
      <c r="C2018" s="1">
        <v>22.81</v>
      </c>
    </row>
    <row r="2019" spans="1:6" hidden="1" x14ac:dyDescent="0.25">
      <c r="A2019" t="s">
        <v>4320</v>
      </c>
      <c r="B2019" t="s">
        <v>4321</v>
      </c>
      <c r="C2019" s="1">
        <v>29.22</v>
      </c>
    </row>
    <row r="2020" spans="1:6" hidden="1" x14ac:dyDescent="0.25">
      <c r="A2020" t="s">
        <v>4322</v>
      </c>
      <c r="B2020" t="s">
        <v>4323</v>
      </c>
      <c r="C2020" s="1">
        <v>30.3</v>
      </c>
    </row>
    <row r="2021" spans="1:6" hidden="1" x14ac:dyDescent="0.25">
      <c r="A2021" t="s">
        <v>4324</v>
      </c>
      <c r="B2021" t="s">
        <v>4325</v>
      </c>
      <c r="C2021" s="1">
        <v>44.92</v>
      </c>
    </row>
    <row r="2022" spans="1:6" hidden="1" x14ac:dyDescent="0.25">
      <c r="A2022" t="s">
        <v>4326</v>
      </c>
      <c r="B2022" t="s">
        <v>4327</v>
      </c>
      <c r="C2022" s="1">
        <v>21.63</v>
      </c>
    </row>
    <row r="2023" spans="1:6" hidden="1" x14ac:dyDescent="0.25">
      <c r="A2023" t="s">
        <v>4328</v>
      </c>
      <c r="B2023" t="s">
        <v>4329</v>
      </c>
      <c r="C2023" s="1">
        <v>73.08</v>
      </c>
    </row>
    <row r="2024" spans="1:6" hidden="1" x14ac:dyDescent="0.25">
      <c r="A2024" t="s">
        <v>4330</v>
      </c>
      <c r="B2024" t="s">
        <v>4331</v>
      </c>
      <c r="C2024" s="1">
        <v>43.2</v>
      </c>
    </row>
    <row r="2025" spans="1:6" hidden="1" x14ac:dyDescent="0.25">
      <c r="A2025" t="s">
        <v>4332</v>
      </c>
      <c r="B2025" t="s">
        <v>4333</v>
      </c>
      <c r="D2025" t="s">
        <v>22</v>
      </c>
      <c r="E2025" t="s">
        <v>22</v>
      </c>
      <c r="F2025" t="s">
        <v>22</v>
      </c>
    </row>
    <row r="2026" spans="1:6" hidden="1" x14ac:dyDescent="0.25">
      <c r="A2026" t="s">
        <v>4334</v>
      </c>
      <c r="B2026" t="s">
        <v>4335</v>
      </c>
      <c r="D2026" t="s">
        <v>22</v>
      </c>
      <c r="E2026" t="s">
        <v>22</v>
      </c>
      <c r="F2026" t="s">
        <v>22</v>
      </c>
    </row>
    <row r="2027" spans="1:6" hidden="1" x14ac:dyDescent="0.25">
      <c r="A2027" t="s">
        <v>4336</v>
      </c>
      <c r="B2027" t="s">
        <v>4337</v>
      </c>
      <c r="D2027" t="s">
        <v>22</v>
      </c>
      <c r="E2027" t="s">
        <v>22</v>
      </c>
      <c r="F2027" t="s">
        <v>22</v>
      </c>
    </row>
    <row r="2028" spans="1:6" hidden="1" x14ac:dyDescent="0.25">
      <c r="A2028" t="s">
        <v>4338</v>
      </c>
      <c r="B2028" t="s">
        <v>4339</v>
      </c>
      <c r="C2028" s="1">
        <v>18.3</v>
      </c>
    </row>
    <row r="2029" spans="1:6" hidden="1" x14ac:dyDescent="0.25">
      <c r="A2029" t="s">
        <v>4340</v>
      </c>
      <c r="B2029" t="s">
        <v>4341</v>
      </c>
      <c r="C2029" s="1">
        <v>46.61</v>
      </c>
    </row>
    <row r="2030" spans="1:6" hidden="1" x14ac:dyDescent="0.25">
      <c r="A2030" t="s">
        <v>4342</v>
      </c>
      <c r="B2030" t="s">
        <v>4343</v>
      </c>
      <c r="D2030" t="s">
        <v>22</v>
      </c>
      <c r="E2030" t="s">
        <v>22</v>
      </c>
      <c r="F2030" t="s">
        <v>22</v>
      </c>
    </row>
    <row r="2031" spans="1:6" hidden="1" x14ac:dyDescent="0.25">
      <c r="A2031" t="s">
        <v>4344</v>
      </c>
      <c r="B2031" t="s">
        <v>4345</v>
      </c>
      <c r="D2031" t="s">
        <v>22</v>
      </c>
      <c r="E2031" t="s">
        <v>22</v>
      </c>
      <c r="F2031" t="s">
        <v>22</v>
      </c>
    </row>
    <row r="2032" spans="1:6" hidden="1" x14ac:dyDescent="0.25">
      <c r="A2032" t="s">
        <v>4346</v>
      </c>
      <c r="B2032" t="s">
        <v>4347</v>
      </c>
      <c r="D2032" t="s">
        <v>22</v>
      </c>
      <c r="E2032" t="s">
        <v>22</v>
      </c>
      <c r="F2032" t="s">
        <v>22</v>
      </c>
    </row>
    <row r="2033" spans="1:6" hidden="1" x14ac:dyDescent="0.25">
      <c r="A2033" t="s">
        <v>4348</v>
      </c>
      <c r="B2033" t="s">
        <v>4349</v>
      </c>
      <c r="D2033" t="s">
        <v>22</v>
      </c>
      <c r="E2033" t="s">
        <v>22</v>
      </c>
      <c r="F2033" t="s">
        <v>22</v>
      </c>
    </row>
    <row r="2034" spans="1:6" hidden="1" x14ac:dyDescent="0.25">
      <c r="A2034" t="s">
        <v>4350</v>
      </c>
      <c r="B2034" t="s">
        <v>4351</v>
      </c>
      <c r="D2034" t="s">
        <v>22</v>
      </c>
      <c r="E2034" t="s">
        <v>22</v>
      </c>
      <c r="F2034" t="s">
        <v>22</v>
      </c>
    </row>
    <row r="2035" spans="1:6" hidden="1" x14ac:dyDescent="0.25">
      <c r="A2035" t="s">
        <v>4352</v>
      </c>
      <c r="B2035" t="s">
        <v>4353</v>
      </c>
      <c r="D2035" t="s">
        <v>22</v>
      </c>
      <c r="E2035" t="s">
        <v>22</v>
      </c>
      <c r="F2035" t="s">
        <v>22</v>
      </c>
    </row>
    <row r="2036" spans="1:6" hidden="1" x14ac:dyDescent="0.25">
      <c r="A2036" t="s">
        <v>4354</v>
      </c>
      <c r="B2036" t="s">
        <v>4355</v>
      </c>
      <c r="C2036" s="1">
        <v>21.44</v>
      </c>
    </row>
    <row r="2037" spans="1:6" hidden="1" x14ac:dyDescent="0.25">
      <c r="A2037" t="s">
        <v>4356</v>
      </c>
      <c r="B2037" t="s">
        <v>4357</v>
      </c>
      <c r="C2037" s="1">
        <v>35.630000000000003</v>
      </c>
    </row>
    <row r="2038" spans="1:6" hidden="1" x14ac:dyDescent="0.25">
      <c r="A2038" t="s">
        <v>4358</v>
      </c>
      <c r="B2038" t="s">
        <v>4359</v>
      </c>
      <c r="C2038" s="1">
        <v>47.41</v>
      </c>
    </row>
    <row r="2039" spans="1:6" hidden="1" x14ac:dyDescent="0.25">
      <c r="A2039" t="s">
        <v>4360</v>
      </c>
      <c r="B2039" t="s">
        <v>4361</v>
      </c>
      <c r="C2039" s="1">
        <v>21.91</v>
      </c>
    </row>
    <row r="2040" spans="1:6" hidden="1" x14ac:dyDescent="0.25">
      <c r="A2040" t="s">
        <v>4362</v>
      </c>
      <c r="B2040" t="s">
        <v>4363</v>
      </c>
      <c r="C2040" s="1">
        <v>21.37</v>
      </c>
    </row>
    <row r="2041" spans="1:6" hidden="1" x14ac:dyDescent="0.25">
      <c r="A2041" t="s">
        <v>4364</v>
      </c>
      <c r="B2041" t="s">
        <v>4365</v>
      </c>
      <c r="C2041" s="1">
        <v>51.5</v>
      </c>
    </row>
    <row r="2042" spans="1:6" hidden="1" x14ac:dyDescent="0.25">
      <c r="A2042" t="s">
        <v>4366</v>
      </c>
      <c r="B2042" t="s">
        <v>4367</v>
      </c>
      <c r="C2042" s="1">
        <v>21.64</v>
      </c>
    </row>
    <row r="2043" spans="1:6" hidden="1" x14ac:dyDescent="0.25">
      <c r="A2043" t="s">
        <v>4368</v>
      </c>
      <c r="B2043" t="s">
        <v>4369</v>
      </c>
      <c r="C2043" s="1">
        <v>14.39</v>
      </c>
    </row>
    <row r="2044" spans="1:6" hidden="1" x14ac:dyDescent="0.25">
      <c r="A2044" t="s">
        <v>4370</v>
      </c>
      <c r="B2044" t="s">
        <v>4371</v>
      </c>
      <c r="C2044" s="1">
        <v>14.64</v>
      </c>
    </row>
    <row r="2045" spans="1:6" hidden="1" x14ac:dyDescent="0.25">
      <c r="A2045" t="s">
        <v>4372</v>
      </c>
      <c r="B2045" t="s">
        <v>4373</v>
      </c>
      <c r="C2045" s="1">
        <v>13.55</v>
      </c>
    </row>
    <row r="2046" spans="1:6" hidden="1" x14ac:dyDescent="0.25">
      <c r="A2046" t="s">
        <v>4374</v>
      </c>
      <c r="B2046" t="s">
        <v>4375</v>
      </c>
      <c r="C2046" s="1">
        <v>14.83</v>
      </c>
    </row>
    <row r="2047" spans="1:6" hidden="1" x14ac:dyDescent="0.25">
      <c r="A2047" t="s">
        <v>4376</v>
      </c>
      <c r="B2047" t="s">
        <v>4377</v>
      </c>
      <c r="C2047" s="1">
        <v>31.17</v>
      </c>
    </row>
    <row r="2048" spans="1:6" hidden="1" x14ac:dyDescent="0.25">
      <c r="A2048" t="s">
        <v>4378</v>
      </c>
      <c r="B2048" t="s">
        <v>4379</v>
      </c>
      <c r="C2048" s="1">
        <v>31.12</v>
      </c>
    </row>
    <row r="2049" spans="1:3" hidden="1" x14ac:dyDescent="0.25">
      <c r="A2049" t="s">
        <v>4380</v>
      </c>
      <c r="B2049" t="s">
        <v>4381</v>
      </c>
      <c r="C2049" s="1">
        <v>29.75</v>
      </c>
    </row>
    <row r="2050" spans="1:3" hidden="1" x14ac:dyDescent="0.25">
      <c r="A2050" t="s">
        <v>4382</v>
      </c>
      <c r="B2050" t="s">
        <v>4383</v>
      </c>
      <c r="C2050" s="1">
        <v>50.75</v>
      </c>
    </row>
    <row r="2051" spans="1:3" hidden="1" x14ac:dyDescent="0.25">
      <c r="A2051" t="s">
        <v>4384</v>
      </c>
      <c r="B2051" t="s">
        <v>4385</v>
      </c>
      <c r="C2051" s="1">
        <v>53.39</v>
      </c>
    </row>
    <row r="2052" spans="1:3" hidden="1" x14ac:dyDescent="0.25">
      <c r="A2052" t="s">
        <v>4386</v>
      </c>
      <c r="B2052" t="s">
        <v>4387</v>
      </c>
      <c r="C2052" s="1">
        <v>49.3</v>
      </c>
    </row>
    <row r="2053" spans="1:3" hidden="1" x14ac:dyDescent="0.25">
      <c r="A2053" t="s">
        <v>4388</v>
      </c>
      <c r="B2053" t="s">
        <v>4389</v>
      </c>
      <c r="C2053" s="1">
        <v>51.39</v>
      </c>
    </row>
    <row r="2054" spans="1:3" hidden="1" x14ac:dyDescent="0.25">
      <c r="A2054" t="s">
        <v>4390</v>
      </c>
      <c r="B2054" t="s">
        <v>4391</v>
      </c>
      <c r="C2054" s="1">
        <v>17.45</v>
      </c>
    </row>
    <row r="2055" spans="1:3" hidden="1" x14ac:dyDescent="0.25">
      <c r="A2055" t="s">
        <v>4392</v>
      </c>
      <c r="B2055" t="s">
        <v>4393</v>
      </c>
      <c r="C2055" s="1">
        <v>19.010000000000002</v>
      </c>
    </row>
    <row r="2056" spans="1:3" hidden="1" x14ac:dyDescent="0.25">
      <c r="A2056" t="s">
        <v>4394</v>
      </c>
      <c r="B2056" t="s">
        <v>4395</v>
      </c>
      <c r="C2056" s="1">
        <v>19.5</v>
      </c>
    </row>
    <row r="2057" spans="1:3" hidden="1" x14ac:dyDescent="0.25">
      <c r="A2057" t="s">
        <v>4396</v>
      </c>
      <c r="B2057" t="s">
        <v>4397</v>
      </c>
      <c r="C2057" s="1">
        <v>25.7</v>
      </c>
    </row>
    <row r="2058" spans="1:3" hidden="1" x14ac:dyDescent="0.25">
      <c r="A2058" t="s">
        <v>4398</v>
      </c>
      <c r="B2058" t="s">
        <v>4399</v>
      </c>
      <c r="C2058" s="1">
        <v>23.72</v>
      </c>
    </row>
    <row r="2059" spans="1:3" hidden="1" x14ac:dyDescent="0.25">
      <c r="A2059" t="s">
        <v>4400</v>
      </c>
      <c r="B2059" t="s">
        <v>4401</v>
      </c>
      <c r="C2059" s="1">
        <v>24.75</v>
      </c>
    </row>
    <row r="2060" spans="1:3" hidden="1" x14ac:dyDescent="0.25">
      <c r="A2060" t="s">
        <v>4402</v>
      </c>
      <c r="B2060" t="s">
        <v>4403</v>
      </c>
      <c r="C2060" s="1">
        <v>15.16</v>
      </c>
    </row>
    <row r="2061" spans="1:3" hidden="1" x14ac:dyDescent="0.25">
      <c r="A2061" t="s">
        <v>4404</v>
      </c>
      <c r="B2061" t="s">
        <v>4405</v>
      </c>
      <c r="C2061" s="1">
        <v>15.05</v>
      </c>
    </row>
    <row r="2062" spans="1:3" hidden="1" x14ac:dyDescent="0.25">
      <c r="A2062" t="s">
        <v>4406</v>
      </c>
      <c r="B2062" t="s">
        <v>4407</v>
      </c>
      <c r="C2062" s="1">
        <v>14.85</v>
      </c>
    </row>
    <row r="2063" spans="1:3" hidden="1" x14ac:dyDescent="0.25">
      <c r="A2063" t="s">
        <v>4408</v>
      </c>
      <c r="B2063" t="s">
        <v>4409</v>
      </c>
      <c r="C2063" s="1">
        <v>30.27</v>
      </c>
    </row>
    <row r="2064" spans="1:3" hidden="1" x14ac:dyDescent="0.25">
      <c r="A2064" t="s">
        <v>4410</v>
      </c>
      <c r="B2064" t="s">
        <v>4411</v>
      </c>
      <c r="C2064" s="1">
        <v>23.2</v>
      </c>
    </row>
    <row r="2065" spans="1:6" hidden="1" x14ac:dyDescent="0.25">
      <c r="A2065" t="s">
        <v>4412</v>
      </c>
      <c r="B2065" t="s">
        <v>4413</v>
      </c>
      <c r="C2065" s="1">
        <v>22.08</v>
      </c>
    </row>
    <row r="2066" spans="1:6" hidden="1" x14ac:dyDescent="0.25">
      <c r="A2066" t="s">
        <v>4414</v>
      </c>
      <c r="B2066" t="s">
        <v>4415</v>
      </c>
      <c r="C2066" s="1">
        <v>31.55</v>
      </c>
    </row>
    <row r="2067" spans="1:6" hidden="1" x14ac:dyDescent="0.25">
      <c r="A2067" t="s">
        <v>4416</v>
      </c>
      <c r="B2067" t="s">
        <v>4417</v>
      </c>
      <c r="C2067" s="1">
        <v>23.23</v>
      </c>
    </row>
    <row r="2068" spans="1:6" hidden="1" x14ac:dyDescent="0.25">
      <c r="A2068" t="s">
        <v>4418</v>
      </c>
      <c r="B2068" t="s">
        <v>4419</v>
      </c>
      <c r="C2068" s="1">
        <v>8.24</v>
      </c>
      <c r="D2068" t="s">
        <v>79</v>
      </c>
      <c r="E2068" t="s">
        <v>80</v>
      </c>
      <c r="F2068" t="s">
        <v>4420</v>
      </c>
    </row>
    <row r="2069" spans="1:6" hidden="1" x14ac:dyDescent="0.25">
      <c r="A2069" t="s">
        <v>4421</v>
      </c>
      <c r="B2069" t="s">
        <v>4422</v>
      </c>
      <c r="C2069" s="1">
        <v>8.5000000000000006E-2</v>
      </c>
      <c r="D2069" t="s">
        <v>105</v>
      </c>
      <c r="E2069" t="s">
        <v>106</v>
      </c>
      <c r="F2069" t="s">
        <v>107</v>
      </c>
    </row>
    <row r="2070" spans="1:6" hidden="1" x14ac:dyDescent="0.25">
      <c r="A2070" t="s">
        <v>4423</v>
      </c>
      <c r="B2070" t="s">
        <v>4424</v>
      </c>
      <c r="C2070" s="1">
        <v>16.7</v>
      </c>
      <c r="D2070" t="s">
        <v>25</v>
      </c>
      <c r="E2070" t="s">
        <v>26</v>
      </c>
      <c r="F2070" t="s">
        <v>2215</v>
      </c>
    </row>
    <row r="2071" spans="1:6" hidden="1" x14ac:dyDescent="0.25">
      <c r="A2071" t="s">
        <v>4425</v>
      </c>
      <c r="B2071" t="s">
        <v>4426</v>
      </c>
      <c r="C2071" s="1">
        <v>19.84</v>
      </c>
      <c r="D2071" t="s">
        <v>25</v>
      </c>
      <c r="E2071" t="s">
        <v>26</v>
      </c>
      <c r="F2071" t="s">
        <v>27</v>
      </c>
    </row>
    <row r="2072" spans="1:6" hidden="1" x14ac:dyDescent="0.25">
      <c r="A2072" t="s">
        <v>4427</v>
      </c>
      <c r="B2072" t="s">
        <v>4428</v>
      </c>
      <c r="C2072" s="1">
        <v>31.15</v>
      </c>
      <c r="D2072" t="s">
        <v>1156</v>
      </c>
      <c r="E2072" t="s">
        <v>1157</v>
      </c>
      <c r="F2072" t="s">
        <v>1158</v>
      </c>
    </row>
    <row r="2073" spans="1:6" hidden="1" x14ac:dyDescent="0.25">
      <c r="A2073" t="s">
        <v>4429</v>
      </c>
      <c r="B2073" t="s">
        <v>4430</v>
      </c>
      <c r="C2073" s="1">
        <v>10.9</v>
      </c>
      <c r="D2073" t="s">
        <v>37</v>
      </c>
      <c r="E2073" t="s">
        <v>38</v>
      </c>
      <c r="F2073" t="s">
        <v>3957</v>
      </c>
    </row>
    <row r="2074" spans="1:6" hidden="1" x14ac:dyDescent="0.25">
      <c r="A2074" t="s">
        <v>4431</v>
      </c>
      <c r="B2074" t="s">
        <v>4432</v>
      </c>
      <c r="C2074" s="1">
        <v>0.76</v>
      </c>
      <c r="D2074" t="s">
        <v>37</v>
      </c>
      <c r="E2074" t="s">
        <v>38</v>
      </c>
      <c r="F2074" t="s">
        <v>3957</v>
      </c>
    </row>
    <row r="2075" spans="1:6" hidden="1" x14ac:dyDescent="0.25">
      <c r="A2075" t="s">
        <v>4433</v>
      </c>
      <c r="B2075" t="s">
        <v>4434</v>
      </c>
      <c r="C2075" s="1">
        <v>0.63</v>
      </c>
      <c r="D2075" t="s">
        <v>37</v>
      </c>
      <c r="E2075" t="s">
        <v>38</v>
      </c>
      <c r="F2075" t="s">
        <v>3957</v>
      </c>
    </row>
    <row r="2076" spans="1:6" hidden="1" x14ac:dyDescent="0.25">
      <c r="A2076" t="s">
        <v>4435</v>
      </c>
      <c r="B2076" t="s">
        <v>4436</v>
      </c>
      <c r="C2076" s="1">
        <v>6.62</v>
      </c>
      <c r="D2076" t="s">
        <v>37</v>
      </c>
      <c r="E2076" t="s">
        <v>38</v>
      </c>
      <c r="F2076" t="s">
        <v>3957</v>
      </c>
    </row>
    <row r="2077" spans="1:6" hidden="1" x14ac:dyDescent="0.25">
      <c r="A2077" t="s">
        <v>4437</v>
      </c>
      <c r="B2077" t="s">
        <v>4438</v>
      </c>
      <c r="C2077" s="1">
        <v>7.8</v>
      </c>
      <c r="D2077" t="s">
        <v>37</v>
      </c>
      <c r="E2077" t="s">
        <v>38</v>
      </c>
      <c r="F2077" t="s">
        <v>3957</v>
      </c>
    </row>
    <row r="2078" spans="1:6" hidden="1" x14ac:dyDescent="0.25">
      <c r="A2078" t="s">
        <v>4439</v>
      </c>
      <c r="B2078" t="s">
        <v>4440</v>
      </c>
      <c r="C2078" s="1">
        <v>0.27500000000000002</v>
      </c>
      <c r="D2078" t="s">
        <v>105</v>
      </c>
      <c r="E2078" t="s">
        <v>106</v>
      </c>
      <c r="F2078" t="s">
        <v>107</v>
      </c>
    </row>
    <row r="2079" spans="1:6" hidden="1" x14ac:dyDescent="0.25">
      <c r="A2079" t="s">
        <v>4441</v>
      </c>
      <c r="B2079" t="s">
        <v>4442</v>
      </c>
      <c r="C2079" s="1">
        <v>1.84</v>
      </c>
      <c r="D2079" t="s">
        <v>105</v>
      </c>
      <c r="E2079" t="s">
        <v>106</v>
      </c>
      <c r="F2079" t="s">
        <v>438</v>
      </c>
    </row>
    <row r="2080" spans="1:6" hidden="1" x14ac:dyDescent="0.25">
      <c r="A2080" t="s">
        <v>4443</v>
      </c>
      <c r="B2080" t="s">
        <v>4444</v>
      </c>
      <c r="C2080" s="1">
        <v>28.5</v>
      </c>
      <c r="D2080" t="s">
        <v>724</v>
      </c>
      <c r="E2080" t="s">
        <v>1506</v>
      </c>
      <c r="F2080" t="s">
        <v>1507</v>
      </c>
    </row>
    <row r="2081" spans="1:6" hidden="1" x14ac:dyDescent="0.25">
      <c r="A2081" t="s">
        <v>4445</v>
      </c>
      <c r="B2081" t="s">
        <v>4446</v>
      </c>
      <c r="C2081" s="1">
        <v>9.2899999999999991</v>
      </c>
      <c r="D2081" t="s">
        <v>79</v>
      </c>
      <c r="E2081" t="s">
        <v>1372</v>
      </c>
      <c r="F2081" t="s">
        <v>3095</v>
      </c>
    </row>
    <row r="2082" spans="1:6" hidden="1" x14ac:dyDescent="0.25">
      <c r="A2082" t="s">
        <v>4447</v>
      </c>
      <c r="B2082" t="s">
        <v>4448</v>
      </c>
      <c r="C2082" s="1">
        <v>195.58</v>
      </c>
      <c r="D2082" t="s">
        <v>79</v>
      </c>
      <c r="E2082" t="s">
        <v>4449</v>
      </c>
      <c r="F2082" t="s">
        <v>4450</v>
      </c>
    </row>
    <row r="2083" spans="1:6" hidden="1" x14ac:dyDescent="0.25">
      <c r="A2083" t="s">
        <v>4451</v>
      </c>
      <c r="B2083" t="s">
        <v>4452</v>
      </c>
      <c r="C2083" s="1">
        <v>0.35</v>
      </c>
      <c r="D2083" t="s">
        <v>79</v>
      </c>
      <c r="E2083" t="s">
        <v>4453</v>
      </c>
      <c r="F2083" t="s">
        <v>4454</v>
      </c>
    </row>
    <row r="2084" spans="1:6" hidden="1" x14ac:dyDescent="0.25">
      <c r="A2084" t="s">
        <v>4455</v>
      </c>
      <c r="B2084" t="s">
        <v>4456</v>
      </c>
      <c r="C2084" s="1">
        <v>6.02</v>
      </c>
      <c r="D2084" t="s">
        <v>13</v>
      </c>
      <c r="E2084" t="s">
        <v>708</v>
      </c>
      <c r="F2084" t="s">
        <v>1183</v>
      </c>
    </row>
    <row r="2085" spans="1:6" hidden="1" x14ac:dyDescent="0.25">
      <c r="A2085" t="s">
        <v>4457</v>
      </c>
      <c r="B2085" t="s">
        <v>4458</v>
      </c>
      <c r="C2085" s="1">
        <v>10.5</v>
      </c>
      <c r="D2085" t="s">
        <v>25</v>
      </c>
      <c r="E2085" t="s">
        <v>26</v>
      </c>
      <c r="F2085" t="s">
        <v>27</v>
      </c>
    </row>
    <row r="2086" spans="1:6" hidden="1" x14ac:dyDescent="0.25">
      <c r="A2086" t="s">
        <v>4459</v>
      </c>
      <c r="B2086" t="s">
        <v>4460</v>
      </c>
      <c r="C2086" s="1">
        <v>0.12</v>
      </c>
      <c r="D2086" t="s">
        <v>105</v>
      </c>
      <c r="E2086" t="s">
        <v>106</v>
      </c>
      <c r="F2086" t="s">
        <v>438</v>
      </c>
    </row>
    <row r="2087" spans="1:6" hidden="1" x14ac:dyDescent="0.25">
      <c r="A2087" t="s">
        <v>4461</v>
      </c>
      <c r="B2087" t="s">
        <v>4462</v>
      </c>
      <c r="C2087" s="1">
        <v>10.98</v>
      </c>
      <c r="D2087" t="s">
        <v>1156</v>
      </c>
      <c r="E2087" t="s">
        <v>1156</v>
      </c>
      <c r="F2087" t="s">
        <v>1288</v>
      </c>
    </row>
    <row r="2088" spans="1:6" hidden="1" x14ac:dyDescent="0.25">
      <c r="A2088" t="s">
        <v>4463</v>
      </c>
      <c r="B2088" t="s">
        <v>4464</v>
      </c>
      <c r="C2088" s="1">
        <v>27.2</v>
      </c>
    </row>
    <row r="2089" spans="1:6" hidden="1" x14ac:dyDescent="0.25">
      <c r="A2089" t="s">
        <v>4465</v>
      </c>
      <c r="B2089" t="s">
        <v>4466</v>
      </c>
      <c r="D2089" t="s">
        <v>22</v>
      </c>
      <c r="E2089" t="s">
        <v>22</v>
      </c>
      <c r="F2089" t="s">
        <v>22</v>
      </c>
    </row>
    <row r="2090" spans="1:6" hidden="1" x14ac:dyDescent="0.25">
      <c r="A2090" t="s">
        <v>4467</v>
      </c>
      <c r="B2090" t="s">
        <v>4468</v>
      </c>
      <c r="C2090" s="1">
        <v>21.16</v>
      </c>
    </row>
    <row r="2091" spans="1:6" hidden="1" x14ac:dyDescent="0.25">
      <c r="A2091" t="s">
        <v>4469</v>
      </c>
      <c r="B2091" t="s">
        <v>4470</v>
      </c>
      <c r="C2091" s="1">
        <v>6.64</v>
      </c>
      <c r="D2091" t="s">
        <v>25</v>
      </c>
      <c r="E2091" t="s">
        <v>26</v>
      </c>
      <c r="F2091" t="s">
        <v>31</v>
      </c>
    </row>
    <row r="2092" spans="1:6" hidden="1" x14ac:dyDescent="0.25">
      <c r="A2092" t="s">
        <v>4471</v>
      </c>
      <c r="B2092" t="s">
        <v>4472</v>
      </c>
      <c r="C2092" s="1">
        <v>25.2</v>
      </c>
    </row>
    <row r="2093" spans="1:6" hidden="1" x14ac:dyDescent="0.25">
      <c r="A2093" t="s">
        <v>4473</v>
      </c>
      <c r="B2093" t="s">
        <v>4474</v>
      </c>
      <c r="C2093" s="1">
        <v>23.5</v>
      </c>
    </row>
    <row r="2094" spans="1:6" hidden="1" x14ac:dyDescent="0.25">
      <c r="A2094" t="s">
        <v>4475</v>
      </c>
      <c r="B2094" t="s">
        <v>4476</v>
      </c>
      <c r="C2094" s="1">
        <v>9.2799999999999994</v>
      </c>
    </row>
    <row r="2095" spans="1:6" hidden="1" x14ac:dyDescent="0.25">
      <c r="A2095" t="s">
        <v>4477</v>
      </c>
      <c r="B2095" t="s">
        <v>4478</v>
      </c>
      <c r="C2095" s="1">
        <v>9.16</v>
      </c>
      <c r="D2095" t="s">
        <v>25</v>
      </c>
      <c r="E2095" t="s">
        <v>26</v>
      </c>
      <c r="F2095" t="s">
        <v>31</v>
      </c>
    </row>
    <row r="2096" spans="1:6" hidden="1" x14ac:dyDescent="0.25">
      <c r="A2096" t="s">
        <v>4479</v>
      </c>
      <c r="B2096" t="s">
        <v>4480</v>
      </c>
      <c r="C2096" s="1">
        <v>9.1999999999999993</v>
      </c>
      <c r="D2096" t="s">
        <v>25</v>
      </c>
      <c r="E2096" t="s">
        <v>26</v>
      </c>
      <c r="F2096" t="s">
        <v>31</v>
      </c>
    </row>
    <row r="2097" spans="1:6" hidden="1" x14ac:dyDescent="0.25">
      <c r="A2097" t="s">
        <v>4481</v>
      </c>
      <c r="B2097" t="s">
        <v>4482</v>
      </c>
      <c r="C2097" s="1">
        <v>2.91</v>
      </c>
      <c r="D2097" t="s">
        <v>25</v>
      </c>
      <c r="E2097" t="s">
        <v>26</v>
      </c>
      <c r="F2097" t="s">
        <v>2215</v>
      </c>
    </row>
    <row r="2098" spans="1:6" hidden="1" x14ac:dyDescent="0.25">
      <c r="A2098" t="s">
        <v>4483</v>
      </c>
      <c r="B2098" t="s">
        <v>4484</v>
      </c>
      <c r="C2098" s="1">
        <v>9.5500000000000007</v>
      </c>
      <c r="D2098" t="s">
        <v>25</v>
      </c>
      <c r="E2098" t="s">
        <v>26</v>
      </c>
      <c r="F2098" t="s">
        <v>2215</v>
      </c>
    </row>
    <row r="2099" spans="1:6" hidden="1" x14ac:dyDescent="0.25">
      <c r="A2099" t="s">
        <v>4485</v>
      </c>
      <c r="B2099" t="s">
        <v>4486</v>
      </c>
      <c r="C2099" s="1">
        <v>0.78</v>
      </c>
      <c r="D2099" t="s">
        <v>25</v>
      </c>
      <c r="E2099" t="s">
        <v>26</v>
      </c>
      <c r="F2099" t="s">
        <v>3952</v>
      </c>
    </row>
    <row r="2100" spans="1:6" hidden="1" x14ac:dyDescent="0.25">
      <c r="A2100" t="s">
        <v>4487</v>
      </c>
      <c r="B2100" t="s">
        <v>4488</v>
      </c>
      <c r="C2100" s="1">
        <v>7.5</v>
      </c>
      <c r="D2100" t="s">
        <v>25</v>
      </c>
      <c r="E2100" t="s">
        <v>26</v>
      </c>
      <c r="F2100" t="s">
        <v>3952</v>
      </c>
    </row>
    <row r="2101" spans="1:6" hidden="1" x14ac:dyDescent="0.25">
      <c r="A2101" t="s">
        <v>4489</v>
      </c>
      <c r="B2101" t="s">
        <v>4490</v>
      </c>
      <c r="C2101" s="1">
        <v>8.7200000000000006</v>
      </c>
      <c r="D2101" t="s">
        <v>25</v>
      </c>
      <c r="E2101" t="s">
        <v>26</v>
      </c>
      <c r="F2101" t="s">
        <v>2215</v>
      </c>
    </row>
    <row r="2102" spans="1:6" hidden="1" x14ac:dyDescent="0.25">
      <c r="A2102" t="s">
        <v>4491</v>
      </c>
      <c r="B2102" t="s">
        <v>4492</v>
      </c>
      <c r="C2102" s="1">
        <v>9.9600000000000009</v>
      </c>
      <c r="D2102" t="s">
        <v>25</v>
      </c>
      <c r="E2102" t="s">
        <v>26</v>
      </c>
      <c r="F2102" t="s">
        <v>2215</v>
      </c>
    </row>
    <row r="2103" spans="1:6" hidden="1" x14ac:dyDescent="0.25">
      <c r="A2103" t="s">
        <v>4493</v>
      </c>
      <c r="B2103" t="s">
        <v>4494</v>
      </c>
      <c r="C2103" s="1">
        <v>14.69</v>
      </c>
      <c r="D2103" t="s">
        <v>25</v>
      </c>
      <c r="E2103" t="s">
        <v>26</v>
      </c>
      <c r="F2103" t="s">
        <v>2215</v>
      </c>
    </row>
    <row r="2104" spans="1:6" hidden="1" x14ac:dyDescent="0.25">
      <c r="A2104" t="s">
        <v>4495</v>
      </c>
      <c r="B2104" t="s">
        <v>4496</v>
      </c>
      <c r="C2104" s="1">
        <v>15.07</v>
      </c>
      <c r="D2104" t="s">
        <v>25</v>
      </c>
      <c r="E2104" t="s">
        <v>26</v>
      </c>
      <c r="F2104" t="s">
        <v>2215</v>
      </c>
    </row>
    <row r="2105" spans="1:6" hidden="1" x14ac:dyDescent="0.25">
      <c r="A2105" t="s">
        <v>4497</v>
      </c>
      <c r="B2105" t="s">
        <v>4498</v>
      </c>
      <c r="C2105" s="1">
        <v>19</v>
      </c>
    </row>
    <row r="2106" spans="1:6" hidden="1" x14ac:dyDescent="0.25">
      <c r="A2106" t="s">
        <v>4499</v>
      </c>
      <c r="B2106" t="s">
        <v>4500</v>
      </c>
      <c r="C2106" s="1">
        <v>21.05</v>
      </c>
    </row>
    <row r="2107" spans="1:6" hidden="1" x14ac:dyDescent="0.25">
      <c r="A2107" t="s">
        <v>4501</v>
      </c>
      <c r="B2107" t="s">
        <v>4502</v>
      </c>
      <c r="C2107" s="1">
        <v>16.7</v>
      </c>
    </row>
    <row r="2108" spans="1:6" hidden="1" x14ac:dyDescent="0.25">
      <c r="A2108" t="s">
        <v>4503</v>
      </c>
      <c r="B2108" t="s">
        <v>4504</v>
      </c>
      <c r="C2108" s="1">
        <v>18.440000000000001</v>
      </c>
    </row>
    <row r="2109" spans="1:6" hidden="1" x14ac:dyDescent="0.25">
      <c r="A2109" t="s">
        <v>4505</v>
      </c>
      <c r="B2109" t="s">
        <v>4506</v>
      </c>
      <c r="C2109" s="1">
        <v>20.43</v>
      </c>
    </row>
    <row r="2110" spans="1:6" hidden="1" x14ac:dyDescent="0.25">
      <c r="A2110" t="s">
        <v>4507</v>
      </c>
      <c r="B2110" t="s">
        <v>4508</v>
      </c>
      <c r="C2110" s="1">
        <v>47.49</v>
      </c>
      <c r="D2110" t="s">
        <v>37</v>
      </c>
      <c r="E2110" t="s">
        <v>289</v>
      </c>
    </row>
    <row r="2111" spans="1:6" hidden="1" x14ac:dyDescent="0.25">
      <c r="A2111" t="s">
        <v>4509</v>
      </c>
      <c r="B2111" t="s">
        <v>4510</v>
      </c>
      <c r="C2111" s="1">
        <v>20.86</v>
      </c>
      <c r="D2111" t="s">
        <v>724</v>
      </c>
      <c r="E2111" t="s">
        <v>725</v>
      </c>
    </row>
    <row r="2112" spans="1:6" hidden="1" x14ac:dyDescent="0.25">
      <c r="A2112" t="s">
        <v>4511</v>
      </c>
      <c r="B2112" t="s">
        <v>4512</v>
      </c>
      <c r="C2112" s="1">
        <v>57.8</v>
      </c>
      <c r="D2112" t="s">
        <v>724</v>
      </c>
      <c r="E2112" t="s">
        <v>725</v>
      </c>
    </row>
    <row r="2113" spans="1:6" hidden="1" x14ac:dyDescent="0.25">
      <c r="A2113" t="s">
        <v>4513</v>
      </c>
      <c r="B2113" t="s">
        <v>4514</v>
      </c>
      <c r="C2113" s="1">
        <v>14.6</v>
      </c>
      <c r="D2113" t="s">
        <v>724</v>
      </c>
      <c r="E2113" t="s">
        <v>725</v>
      </c>
    </row>
    <row r="2114" spans="1:6" hidden="1" x14ac:dyDescent="0.25">
      <c r="A2114" t="s">
        <v>4515</v>
      </c>
      <c r="B2114" t="s">
        <v>4516</v>
      </c>
      <c r="C2114" s="1">
        <v>24.02</v>
      </c>
      <c r="D2114" t="s">
        <v>724</v>
      </c>
      <c r="E2114" t="s">
        <v>725</v>
      </c>
    </row>
    <row r="2115" spans="1:6" hidden="1" x14ac:dyDescent="0.25">
      <c r="A2115" t="s">
        <v>4517</v>
      </c>
      <c r="B2115" t="s">
        <v>4518</v>
      </c>
      <c r="C2115" s="1">
        <v>22.65</v>
      </c>
      <c r="D2115" t="s">
        <v>724</v>
      </c>
      <c r="E2115" t="s">
        <v>725</v>
      </c>
    </row>
    <row r="2116" spans="1:6" hidden="1" x14ac:dyDescent="0.25">
      <c r="A2116" t="s">
        <v>4519</v>
      </c>
      <c r="B2116" t="s">
        <v>4520</v>
      </c>
      <c r="C2116" s="1">
        <v>20.43</v>
      </c>
      <c r="D2116" t="s">
        <v>724</v>
      </c>
      <c r="E2116" t="s">
        <v>725</v>
      </c>
    </row>
    <row r="2117" spans="1:6" hidden="1" x14ac:dyDescent="0.25">
      <c r="A2117" t="s">
        <v>4521</v>
      </c>
      <c r="B2117" t="s">
        <v>4522</v>
      </c>
      <c r="C2117" s="1">
        <v>20.260000000000002</v>
      </c>
      <c r="D2117" t="s">
        <v>724</v>
      </c>
      <c r="E2117" t="s">
        <v>725</v>
      </c>
    </row>
    <row r="2118" spans="1:6" hidden="1" x14ac:dyDescent="0.25">
      <c r="A2118" t="s">
        <v>4523</v>
      </c>
      <c r="B2118" t="s">
        <v>4524</v>
      </c>
      <c r="C2118" s="1">
        <v>23.87</v>
      </c>
      <c r="D2118" t="s">
        <v>724</v>
      </c>
      <c r="E2118" t="s">
        <v>1506</v>
      </c>
      <c r="F2118" t="s">
        <v>1789</v>
      </c>
    </row>
    <row r="2119" spans="1:6" hidden="1" x14ac:dyDescent="0.25">
      <c r="A2119" t="s">
        <v>4525</v>
      </c>
      <c r="B2119" t="s">
        <v>4526</v>
      </c>
      <c r="C2119" s="1">
        <v>23.15</v>
      </c>
      <c r="D2119" t="s">
        <v>724</v>
      </c>
      <c r="E2119" t="s">
        <v>1506</v>
      </c>
      <c r="F2119" t="s">
        <v>1789</v>
      </c>
    </row>
    <row r="2120" spans="1:6" hidden="1" x14ac:dyDescent="0.25">
      <c r="A2120" t="s">
        <v>4527</v>
      </c>
      <c r="B2120" t="s">
        <v>4528</v>
      </c>
      <c r="C2120" s="1">
        <v>24</v>
      </c>
      <c r="D2120" t="s">
        <v>724</v>
      </c>
      <c r="E2120" t="s">
        <v>1506</v>
      </c>
      <c r="F2120" t="s">
        <v>1789</v>
      </c>
    </row>
    <row r="2121" spans="1:6" hidden="1" x14ac:dyDescent="0.25">
      <c r="A2121" t="s">
        <v>4529</v>
      </c>
      <c r="B2121" t="s">
        <v>4530</v>
      </c>
      <c r="C2121" s="1">
        <v>66.62</v>
      </c>
      <c r="D2121" t="s">
        <v>724</v>
      </c>
      <c r="E2121" t="s">
        <v>1506</v>
      </c>
      <c r="F2121" t="s">
        <v>1789</v>
      </c>
    </row>
    <row r="2122" spans="1:6" hidden="1" x14ac:dyDescent="0.25">
      <c r="A2122" t="s">
        <v>4531</v>
      </c>
      <c r="B2122" t="s">
        <v>4532</v>
      </c>
      <c r="C2122" s="1">
        <v>20.8</v>
      </c>
      <c r="D2122" t="s">
        <v>724</v>
      </c>
      <c r="E2122" t="s">
        <v>1506</v>
      </c>
      <c r="F2122" t="s">
        <v>1789</v>
      </c>
    </row>
    <row r="2123" spans="1:6" hidden="1" x14ac:dyDescent="0.25">
      <c r="A2123" t="s">
        <v>4533</v>
      </c>
      <c r="B2123" t="s">
        <v>4534</v>
      </c>
      <c r="C2123" s="1">
        <v>20.92</v>
      </c>
      <c r="D2123" t="s">
        <v>724</v>
      </c>
      <c r="E2123" t="s">
        <v>1506</v>
      </c>
      <c r="F2123" t="s">
        <v>1789</v>
      </c>
    </row>
    <row r="2124" spans="1:6" hidden="1" x14ac:dyDescent="0.25">
      <c r="A2124" t="s">
        <v>4535</v>
      </c>
      <c r="B2124" t="s">
        <v>4536</v>
      </c>
      <c r="C2124" s="1">
        <v>24</v>
      </c>
      <c r="D2124" t="s">
        <v>724</v>
      </c>
      <c r="E2124" t="s">
        <v>1506</v>
      </c>
      <c r="F2124" t="s">
        <v>1789</v>
      </c>
    </row>
    <row r="2125" spans="1:6" hidden="1" x14ac:dyDescent="0.25">
      <c r="A2125" t="s">
        <v>4537</v>
      </c>
      <c r="B2125" t="s">
        <v>4538</v>
      </c>
      <c r="C2125" s="1">
        <v>49.94</v>
      </c>
      <c r="D2125" t="s">
        <v>25</v>
      </c>
      <c r="E2125" t="s">
        <v>26</v>
      </c>
      <c r="F2125" t="s">
        <v>31</v>
      </c>
    </row>
    <row r="2126" spans="1:6" hidden="1" x14ac:dyDescent="0.25">
      <c r="A2126" t="s">
        <v>4539</v>
      </c>
      <c r="B2126" t="s">
        <v>4540</v>
      </c>
      <c r="C2126" s="1">
        <v>7.99</v>
      </c>
      <c r="D2126" t="s">
        <v>25</v>
      </c>
      <c r="E2126" t="s">
        <v>26</v>
      </c>
      <c r="F2126" t="s">
        <v>31</v>
      </c>
    </row>
    <row r="2127" spans="1:6" hidden="1" x14ac:dyDescent="0.25">
      <c r="A2127" t="s">
        <v>4541</v>
      </c>
      <c r="B2127" t="s">
        <v>4542</v>
      </c>
      <c r="C2127" s="1">
        <v>21.23</v>
      </c>
      <c r="D2127" t="s">
        <v>25</v>
      </c>
      <c r="E2127" t="s">
        <v>26</v>
      </c>
      <c r="F2127" t="s">
        <v>31</v>
      </c>
    </row>
    <row r="2128" spans="1:6" hidden="1" x14ac:dyDescent="0.25">
      <c r="A2128" t="s">
        <v>4543</v>
      </c>
      <c r="B2128" t="s">
        <v>4544</v>
      </c>
      <c r="C2128" s="1">
        <v>21.14</v>
      </c>
      <c r="D2128" t="s">
        <v>25</v>
      </c>
      <c r="E2128" t="s">
        <v>26</v>
      </c>
      <c r="F2128" t="s">
        <v>31</v>
      </c>
    </row>
    <row r="2129" spans="1:6" hidden="1" x14ac:dyDescent="0.25">
      <c r="A2129" t="s">
        <v>4545</v>
      </c>
      <c r="B2129" t="s">
        <v>4546</v>
      </c>
      <c r="C2129" s="1">
        <v>8.09</v>
      </c>
      <c r="D2129" t="s">
        <v>25</v>
      </c>
      <c r="E2129" t="s">
        <v>26</v>
      </c>
      <c r="F2129" t="s">
        <v>31</v>
      </c>
    </row>
    <row r="2130" spans="1:6" hidden="1" x14ac:dyDescent="0.25">
      <c r="A2130" t="s">
        <v>4547</v>
      </c>
      <c r="B2130" t="s">
        <v>4548</v>
      </c>
      <c r="C2130" s="1">
        <v>12.62</v>
      </c>
      <c r="D2130" t="s">
        <v>25</v>
      </c>
      <c r="E2130" t="s">
        <v>26</v>
      </c>
      <c r="F2130" t="s">
        <v>31</v>
      </c>
    </row>
    <row r="2131" spans="1:6" hidden="1" x14ac:dyDescent="0.25">
      <c r="A2131" t="s">
        <v>4549</v>
      </c>
      <c r="B2131" t="s">
        <v>4550</v>
      </c>
      <c r="C2131" s="1">
        <v>12.62</v>
      </c>
      <c r="D2131" t="s">
        <v>25</v>
      </c>
      <c r="E2131" t="s">
        <v>26</v>
      </c>
      <c r="F2131" t="s">
        <v>31</v>
      </c>
    </row>
    <row r="2132" spans="1:6" hidden="1" x14ac:dyDescent="0.25">
      <c r="A2132" t="s">
        <v>4551</v>
      </c>
      <c r="B2132" t="s">
        <v>4552</v>
      </c>
      <c r="C2132" s="1">
        <v>13</v>
      </c>
      <c r="D2132" t="s">
        <v>25</v>
      </c>
      <c r="E2132" t="s">
        <v>26</v>
      </c>
      <c r="F2132" t="s">
        <v>31</v>
      </c>
    </row>
    <row r="2133" spans="1:6" hidden="1" x14ac:dyDescent="0.25">
      <c r="A2133" t="s">
        <v>4553</v>
      </c>
      <c r="B2133" t="s">
        <v>4554</v>
      </c>
      <c r="C2133" s="1">
        <v>10.58</v>
      </c>
      <c r="D2133" t="s">
        <v>25</v>
      </c>
      <c r="E2133" t="s">
        <v>26</v>
      </c>
      <c r="F2133" t="s">
        <v>31</v>
      </c>
    </row>
    <row r="2134" spans="1:6" hidden="1" x14ac:dyDescent="0.25">
      <c r="A2134" t="s">
        <v>4555</v>
      </c>
      <c r="B2134" t="s">
        <v>4556</v>
      </c>
      <c r="C2134" s="1">
        <v>16.3</v>
      </c>
      <c r="D2134" t="s">
        <v>25</v>
      </c>
      <c r="E2134" t="s">
        <v>26</v>
      </c>
      <c r="F2134" t="s">
        <v>31</v>
      </c>
    </row>
    <row r="2135" spans="1:6" hidden="1" x14ac:dyDescent="0.25">
      <c r="A2135" t="s">
        <v>4557</v>
      </c>
      <c r="B2135" t="s">
        <v>4558</v>
      </c>
      <c r="C2135" s="1">
        <v>17.010000000000002</v>
      </c>
      <c r="D2135" t="s">
        <v>25</v>
      </c>
      <c r="E2135" t="s">
        <v>26</v>
      </c>
      <c r="F2135" t="s">
        <v>31</v>
      </c>
    </row>
    <row r="2136" spans="1:6" hidden="1" x14ac:dyDescent="0.25">
      <c r="A2136" t="s">
        <v>4559</v>
      </c>
      <c r="B2136" t="s">
        <v>4560</v>
      </c>
      <c r="C2136" s="1">
        <v>15.5</v>
      </c>
      <c r="D2136" t="s">
        <v>25</v>
      </c>
      <c r="E2136" t="s">
        <v>26</v>
      </c>
      <c r="F2136" t="s">
        <v>31</v>
      </c>
    </row>
    <row r="2137" spans="1:6" hidden="1" x14ac:dyDescent="0.25">
      <c r="A2137" t="s">
        <v>4561</v>
      </c>
      <c r="B2137" t="s">
        <v>4562</v>
      </c>
      <c r="C2137" s="1">
        <v>21.49</v>
      </c>
      <c r="D2137" t="s">
        <v>25</v>
      </c>
      <c r="E2137" t="s">
        <v>26</v>
      </c>
      <c r="F2137" t="s">
        <v>31</v>
      </c>
    </row>
    <row r="2138" spans="1:6" hidden="1" x14ac:dyDescent="0.25">
      <c r="A2138" t="s">
        <v>4563</v>
      </c>
      <c r="B2138" t="s">
        <v>4564</v>
      </c>
      <c r="C2138" s="1">
        <v>21.81</v>
      </c>
      <c r="D2138" t="s">
        <v>25</v>
      </c>
      <c r="E2138" t="s">
        <v>26</v>
      </c>
      <c r="F2138" t="s">
        <v>31</v>
      </c>
    </row>
    <row r="2139" spans="1:6" hidden="1" x14ac:dyDescent="0.25">
      <c r="A2139" t="s">
        <v>4565</v>
      </c>
      <c r="B2139" t="s">
        <v>4566</v>
      </c>
      <c r="C2139" s="1">
        <v>14.05</v>
      </c>
      <c r="D2139" t="s">
        <v>25</v>
      </c>
      <c r="E2139" t="s">
        <v>26</v>
      </c>
      <c r="F2139" t="s">
        <v>31</v>
      </c>
    </row>
    <row r="2140" spans="1:6" hidden="1" x14ac:dyDescent="0.25">
      <c r="A2140" t="s">
        <v>4567</v>
      </c>
      <c r="B2140" t="s">
        <v>4568</v>
      </c>
      <c r="C2140" s="1">
        <v>8</v>
      </c>
      <c r="D2140" t="s">
        <v>25</v>
      </c>
      <c r="E2140" t="s">
        <v>26</v>
      </c>
      <c r="F2140" t="s">
        <v>31</v>
      </c>
    </row>
    <row r="2141" spans="1:6" hidden="1" x14ac:dyDescent="0.25">
      <c r="A2141" t="s">
        <v>4569</v>
      </c>
      <c r="B2141" t="s">
        <v>4570</v>
      </c>
      <c r="C2141" s="1">
        <v>16.05</v>
      </c>
      <c r="D2141" t="s">
        <v>25</v>
      </c>
      <c r="E2141" t="s">
        <v>26</v>
      </c>
      <c r="F2141" t="s">
        <v>31</v>
      </c>
    </row>
    <row r="2142" spans="1:6" hidden="1" x14ac:dyDescent="0.25">
      <c r="A2142" t="s">
        <v>4571</v>
      </c>
      <c r="B2142" t="s">
        <v>4572</v>
      </c>
      <c r="C2142" s="1">
        <v>14.69</v>
      </c>
      <c r="D2142" t="s">
        <v>25</v>
      </c>
      <c r="E2142" t="s">
        <v>26</v>
      </c>
      <c r="F2142" t="s">
        <v>31</v>
      </c>
    </row>
    <row r="2143" spans="1:6" hidden="1" x14ac:dyDescent="0.25">
      <c r="A2143" t="s">
        <v>4573</v>
      </c>
      <c r="B2143" t="s">
        <v>4574</v>
      </c>
      <c r="C2143" s="1">
        <v>24.98</v>
      </c>
      <c r="D2143" t="s">
        <v>25</v>
      </c>
      <c r="E2143" t="s">
        <v>26</v>
      </c>
      <c r="F2143" t="s">
        <v>31</v>
      </c>
    </row>
    <row r="2144" spans="1:6" hidden="1" x14ac:dyDescent="0.25">
      <c r="A2144" t="s">
        <v>4575</v>
      </c>
      <c r="B2144" t="s">
        <v>4576</v>
      </c>
      <c r="C2144" s="1">
        <v>24.38</v>
      </c>
      <c r="D2144" t="s">
        <v>25</v>
      </c>
      <c r="E2144" t="s">
        <v>26</v>
      </c>
      <c r="F2144" t="s">
        <v>31</v>
      </c>
    </row>
    <row r="2145" spans="1:6" hidden="1" x14ac:dyDescent="0.25">
      <c r="A2145" t="s">
        <v>4577</v>
      </c>
      <c r="B2145" t="s">
        <v>4578</v>
      </c>
      <c r="C2145" s="1">
        <v>23.6</v>
      </c>
      <c r="D2145" t="s">
        <v>25</v>
      </c>
      <c r="E2145" t="s">
        <v>26</v>
      </c>
      <c r="F2145" t="s">
        <v>31</v>
      </c>
    </row>
    <row r="2146" spans="1:6" hidden="1" x14ac:dyDescent="0.25">
      <c r="A2146" t="s">
        <v>4579</v>
      </c>
      <c r="B2146" t="s">
        <v>4580</v>
      </c>
      <c r="C2146" s="1">
        <v>11.11</v>
      </c>
      <c r="D2146" t="s">
        <v>25</v>
      </c>
      <c r="E2146" t="s">
        <v>26</v>
      </c>
      <c r="F2146" t="s">
        <v>31</v>
      </c>
    </row>
    <row r="2147" spans="1:6" hidden="1" x14ac:dyDescent="0.25">
      <c r="A2147" t="s">
        <v>4581</v>
      </c>
      <c r="B2147" t="s">
        <v>4582</v>
      </c>
      <c r="C2147" s="1">
        <v>10.79</v>
      </c>
      <c r="D2147" t="s">
        <v>25</v>
      </c>
      <c r="E2147" t="s">
        <v>26</v>
      </c>
      <c r="F2147" t="s">
        <v>31</v>
      </c>
    </row>
    <row r="2148" spans="1:6" hidden="1" x14ac:dyDescent="0.25">
      <c r="A2148" t="s">
        <v>4583</v>
      </c>
      <c r="B2148" t="s">
        <v>4584</v>
      </c>
      <c r="C2148" s="1">
        <v>66.69</v>
      </c>
      <c r="D2148" t="s">
        <v>25</v>
      </c>
      <c r="E2148" t="s">
        <v>26</v>
      </c>
      <c r="F2148" t="s">
        <v>31</v>
      </c>
    </row>
    <row r="2149" spans="1:6" hidden="1" x14ac:dyDescent="0.25">
      <c r="A2149" t="s">
        <v>4585</v>
      </c>
      <c r="B2149" t="s">
        <v>4586</v>
      </c>
      <c r="C2149" s="1">
        <v>11.12</v>
      </c>
      <c r="D2149" t="s">
        <v>1156</v>
      </c>
      <c r="E2149" t="s">
        <v>1156</v>
      </c>
      <c r="F2149" t="s">
        <v>3828</v>
      </c>
    </row>
    <row r="2150" spans="1:6" hidden="1" x14ac:dyDescent="0.25">
      <c r="A2150" t="s">
        <v>4587</v>
      </c>
      <c r="B2150" t="s">
        <v>4588</v>
      </c>
      <c r="C2150" s="1">
        <v>11.44</v>
      </c>
      <c r="D2150" t="s">
        <v>1156</v>
      </c>
      <c r="E2150" t="s">
        <v>1156</v>
      </c>
      <c r="F2150" t="s">
        <v>3828</v>
      </c>
    </row>
    <row r="2151" spans="1:6" hidden="1" x14ac:dyDescent="0.25">
      <c r="A2151" t="s">
        <v>4589</v>
      </c>
      <c r="B2151" t="s">
        <v>4590</v>
      </c>
      <c r="C2151" s="1">
        <v>12.3</v>
      </c>
      <c r="D2151" t="s">
        <v>1156</v>
      </c>
      <c r="E2151" t="s">
        <v>1156</v>
      </c>
      <c r="F2151" t="s">
        <v>3828</v>
      </c>
    </row>
    <row r="2152" spans="1:6" hidden="1" x14ac:dyDescent="0.25">
      <c r="A2152" t="s">
        <v>4591</v>
      </c>
      <c r="B2152" t="s">
        <v>4592</v>
      </c>
      <c r="C2152" s="1">
        <v>12.8</v>
      </c>
      <c r="D2152" t="s">
        <v>1156</v>
      </c>
      <c r="E2152" t="s">
        <v>1156</v>
      </c>
      <c r="F2152" t="s">
        <v>3828</v>
      </c>
    </row>
    <row r="2153" spans="1:6" hidden="1" x14ac:dyDescent="0.25">
      <c r="A2153" t="s">
        <v>4593</v>
      </c>
      <c r="B2153" t="s">
        <v>4594</v>
      </c>
      <c r="C2153" s="1">
        <v>14.34</v>
      </c>
      <c r="D2153" t="s">
        <v>1156</v>
      </c>
      <c r="E2153" t="s">
        <v>1156</v>
      </c>
      <c r="F2153" t="s">
        <v>3828</v>
      </c>
    </row>
    <row r="2154" spans="1:6" hidden="1" x14ac:dyDescent="0.25">
      <c r="A2154" t="s">
        <v>4595</v>
      </c>
      <c r="B2154" t="s">
        <v>4596</v>
      </c>
      <c r="C2154" s="1">
        <v>6.75</v>
      </c>
      <c r="D2154" t="s">
        <v>1156</v>
      </c>
      <c r="E2154" t="s">
        <v>1156</v>
      </c>
      <c r="F2154" t="s">
        <v>3828</v>
      </c>
    </row>
    <row r="2155" spans="1:6" hidden="1" x14ac:dyDescent="0.25">
      <c r="A2155" t="s">
        <v>4597</v>
      </c>
      <c r="B2155" t="s">
        <v>4598</v>
      </c>
      <c r="C2155" s="1">
        <v>7.1</v>
      </c>
      <c r="D2155" t="s">
        <v>1156</v>
      </c>
      <c r="E2155" t="s">
        <v>1156</v>
      </c>
      <c r="F2155" t="s">
        <v>3828</v>
      </c>
    </row>
    <row r="2156" spans="1:6" hidden="1" x14ac:dyDescent="0.25">
      <c r="A2156" t="s">
        <v>4599</v>
      </c>
      <c r="B2156" t="s">
        <v>4600</v>
      </c>
      <c r="C2156" s="1">
        <v>6.8</v>
      </c>
      <c r="D2156" t="s">
        <v>1156</v>
      </c>
      <c r="E2156" t="s">
        <v>1156</v>
      </c>
      <c r="F2156" t="s">
        <v>3828</v>
      </c>
    </row>
    <row r="2157" spans="1:6" hidden="1" x14ac:dyDescent="0.25">
      <c r="A2157" t="s">
        <v>4601</v>
      </c>
      <c r="B2157" t="s">
        <v>4602</v>
      </c>
      <c r="C2157" s="1">
        <v>13.5</v>
      </c>
      <c r="D2157" t="s">
        <v>1156</v>
      </c>
      <c r="E2157" t="s">
        <v>1156</v>
      </c>
      <c r="F2157" t="s">
        <v>3828</v>
      </c>
    </row>
    <row r="2158" spans="1:6" hidden="1" x14ac:dyDescent="0.25">
      <c r="A2158" t="s">
        <v>4603</v>
      </c>
      <c r="B2158" t="s">
        <v>4604</v>
      </c>
      <c r="C2158" s="1">
        <v>20.170000000000002</v>
      </c>
      <c r="D2158" t="s">
        <v>1156</v>
      </c>
      <c r="E2158" t="s">
        <v>1156</v>
      </c>
      <c r="F2158" t="s">
        <v>3828</v>
      </c>
    </row>
    <row r="2159" spans="1:6" hidden="1" x14ac:dyDescent="0.25">
      <c r="A2159" t="s">
        <v>4605</v>
      </c>
      <c r="B2159" t="s">
        <v>4606</v>
      </c>
      <c r="C2159" s="1">
        <v>16.5</v>
      </c>
      <c r="D2159" t="s">
        <v>1156</v>
      </c>
      <c r="E2159" t="s">
        <v>1156</v>
      </c>
      <c r="F2159" t="s">
        <v>3828</v>
      </c>
    </row>
    <row r="2160" spans="1:6" hidden="1" x14ac:dyDescent="0.25">
      <c r="A2160" t="s">
        <v>4607</v>
      </c>
      <c r="B2160" t="s">
        <v>4608</v>
      </c>
      <c r="C2160" s="1">
        <v>15.7</v>
      </c>
      <c r="D2160" t="s">
        <v>1156</v>
      </c>
      <c r="E2160" t="s">
        <v>1156</v>
      </c>
      <c r="F2160" t="s">
        <v>3828</v>
      </c>
    </row>
    <row r="2161" spans="1:6" hidden="1" x14ac:dyDescent="0.25">
      <c r="A2161" t="s">
        <v>4609</v>
      </c>
      <c r="B2161" t="s">
        <v>4610</v>
      </c>
      <c r="C2161" s="1">
        <v>15.45</v>
      </c>
      <c r="D2161" t="s">
        <v>1156</v>
      </c>
      <c r="E2161" t="s">
        <v>1156</v>
      </c>
      <c r="F2161" t="s">
        <v>3828</v>
      </c>
    </row>
    <row r="2162" spans="1:6" hidden="1" x14ac:dyDescent="0.25">
      <c r="A2162" t="s">
        <v>4611</v>
      </c>
      <c r="B2162" t="s">
        <v>4612</v>
      </c>
      <c r="C2162" s="1">
        <v>17.36</v>
      </c>
      <c r="D2162" t="s">
        <v>1156</v>
      </c>
      <c r="E2162" t="s">
        <v>1156</v>
      </c>
      <c r="F2162" t="s">
        <v>1158</v>
      </c>
    </row>
    <row r="2163" spans="1:6" hidden="1" x14ac:dyDescent="0.25">
      <c r="A2163" t="s">
        <v>4613</v>
      </c>
      <c r="B2163" t="s">
        <v>4614</v>
      </c>
      <c r="C2163" s="1">
        <v>25.33</v>
      </c>
      <c r="D2163" t="s">
        <v>25</v>
      </c>
      <c r="E2163" t="s">
        <v>26</v>
      </c>
      <c r="F2163" t="s">
        <v>221</v>
      </c>
    </row>
    <row r="2164" spans="1:6" hidden="1" x14ac:dyDescent="0.25">
      <c r="A2164" t="s">
        <v>4615</v>
      </c>
      <c r="B2164" t="s">
        <v>4616</v>
      </c>
      <c r="C2164" s="1">
        <v>25.17</v>
      </c>
      <c r="D2164" t="s">
        <v>25</v>
      </c>
      <c r="E2164" t="s">
        <v>26</v>
      </c>
      <c r="F2164" t="s">
        <v>221</v>
      </c>
    </row>
    <row r="2165" spans="1:6" hidden="1" x14ac:dyDescent="0.25">
      <c r="A2165" t="s">
        <v>4617</v>
      </c>
      <c r="B2165" t="s">
        <v>4618</v>
      </c>
      <c r="C2165" s="1">
        <v>25.3</v>
      </c>
      <c r="D2165" t="s">
        <v>25</v>
      </c>
      <c r="E2165" t="s">
        <v>26</v>
      </c>
      <c r="F2165" t="s">
        <v>221</v>
      </c>
    </row>
    <row r="2166" spans="1:6" hidden="1" x14ac:dyDescent="0.25">
      <c r="A2166" t="s">
        <v>4619</v>
      </c>
      <c r="B2166" t="s">
        <v>4620</v>
      </c>
      <c r="C2166" s="1">
        <v>25.3</v>
      </c>
      <c r="D2166" t="s">
        <v>25</v>
      </c>
      <c r="E2166" t="s">
        <v>26</v>
      </c>
      <c r="F2166" t="s">
        <v>221</v>
      </c>
    </row>
    <row r="2167" spans="1:6" hidden="1" x14ac:dyDescent="0.25">
      <c r="A2167" t="s">
        <v>4621</v>
      </c>
      <c r="B2167" t="s">
        <v>4622</v>
      </c>
      <c r="C2167" s="1">
        <v>12.9</v>
      </c>
      <c r="D2167" t="s">
        <v>724</v>
      </c>
      <c r="E2167" t="s">
        <v>1506</v>
      </c>
      <c r="F2167" t="s">
        <v>1789</v>
      </c>
    </row>
    <row r="2168" spans="1:6" hidden="1" x14ac:dyDescent="0.25">
      <c r="A2168" t="s">
        <v>4623</v>
      </c>
      <c r="B2168" t="s">
        <v>4624</v>
      </c>
      <c r="C2168" s="1">
        <v>12.78</v>
      </c>
      <c r="D2168" t="s">
        <v>724</v>
      </c>
      <c r="E2168" t="s">
        <v>1506</v>
      </c>
      <c r="F2168" t="s">
        <v>1789</v>
      </c>
    </row>
    <row r="2169" spans="1:6" hidden="1" x14ac:dyDescent="0.25">
      <c r="A2169" t="s">
        <v>4625</v>
      </c>
      <c r="B2169" t="s">
        <v>4626</v>
      </c>
      <c r="C2169" s="1">
        <v>15.01</v>
      </c>
      <c r="D2169" t="s">
        <v>724</v>
      </c>
      <c r="E2169" t="s">
        <v>1506</v>
      </c>
      <c r="F2169" t="s">
        <v>1789</v>
      </c>
    </row>
    <row r="2170" spans="1:6" hidden="1" x14ac:dyDescent="0.25">
      <c r="A2170" t="s">
        <v>4627</v>
      </c>
      <c r="B2170" t="s">
        <v>4628</v>
      </c>
      <c r="C2170" s="1">
        <v>21.35</v>
      </c>
      <c r="D2170" t="s">
        <v>724</v>
      </c>
      <c r="E2170" t="s">
        <v>1506</v>
      </c>
      <c r="F2170" t="s">
        <v>1789</v>
      </c>
    </row>
    <row r="2171" spans="1:6" hidden="1" x14ac:dyDescent="0.25">
      <c r="A2171" t="s">
        <v>4629</v>
      </c>
      <c r="B2171" t="s">
        <v>4630</v>
      </c>
      <c r="C2171" s="1">
        <v>21.1</v>
      </c>
      <c r="D2171" t="s">
        <v>724</v>
      </c>
      <c r="E2171" t="s">
        <v>1506</v>
      </c>
      <c r="F2171" t="s">
        <v>1789</v>
      </c>
    </row>
    <row r="2172" spans="1:6" hidden="1" x14ac:dyDescent="0.25">
      <c r="A2172" t="s">
        <v>4631</v>
      </c>
      <c r="B2172" t="s">
        <v>4632</v>
      </c>
      <c r="C2172" s="1">
        <v>2.89</v>
      </c>
      <c r="D2172" t="s">
        <v>25</v>
      </c>
      <c r="E2172" t="s">
        <v>26</v>
      </c>
      <c r="F2172" t="s">
        <v>31</v>
      </c>
    </row>
    <row r="2173" spans="1:6" hidden="1" x14ac:dyDescent="0.25">
      <c r="A2173" t="s">
        <v>4633</v>
      </c>
      <c r="B2173" t="s">
        <v>4634</v>
      </c>
      <c r="C2173" s="1">
        <v>52.78</v>
      </c>
      <c r="D2173" t="s">
        <v>79</v>
      </c>
      <c r="E2173" t="s">
        <v>1481</v>
      </c>
      <c r="F2173" t="s">
        <v>4635</v>
      </c>
    </row>
    <row r="2174" spans="1:6" hidden="1" x14ac:dyDescent="0.25">
      <c r="A2174" t="s">
        <v>4636</v>
      </c>
      <c r="B2174" t="s">
        <v>4637</v>
      </c>
      <c r="C2174" s="1">
        <v>14.7</v>
      </c>
      <c r="D2174" t="s">
        <v>1156</v>
      </c>
      <c r="E2174" t="s">
        <v>1157</v>
      </c>
      <c r="F2174" t="s">
        <v>122</v>
      </c>
    </row>
    <row r="2175" spans="1:6" hidden="1" x14ac:dyDescent="0.25">
      <c r="A2175" t="s">
        <v>4638</v>
      </c>
      <c r="B2175" t="s">
        <v>4639</v>
      </c>
      <c r="C2175" s="1">
        <v>10.94</v>
      </c>
      <c r="D2175" t="s">
        <v>1156</v>
      </c>
      <c r="E2175" t="s">
        <v>1157</v>
      </c>
      <c r="F2175" t="s">
        <v>122</v>
      </c>
    </row>
    <row r="2176" spans="1:6" hidden="1" x14ac:dyDescent="0.25">
      <c r="A2176" t="s">
        <v>4640</v>
      </c>
      <c r="B2176" t="s">
        <v>4641</v>
      </c>
      <c r="D2176" t="s">
        <v>22</v>
      </c>
      <c r="E2176" t="s">
        <v>22</v>
      </c>
      <c r="F2176" t="s">
        <v>22</v>
      </c>
    </row>
    <row r="2177" spans="1:6" hidden="1" x14ac:dyDescent="0.25">
      <c r="A2177" t="s">
        <v>4642</v>
      </c>
      <c r="B2177" t="s">
        <v>4643</v>
      </c>
      <c r="D2177" t="s">
        <v>22</v>
      </c>
      <c r="E2177" t="s">
        <v>22</v>
      </c>
      <c r="F2177" t="s">
        <v>22</v>
      </c>
    </row>
    <row r="2178" spans="1:6" hidden="1" x14ac:dyDescent="0.25">
      <c r="A2178" t="s">
        <v>4644</v>
      </c>
      <c r="B2178" t="s">
        <v>4645</v>
      </c>
      <c r="D2178" t="s">
        <v>22</v>
      </c>
      <c r="E2178" t="s">
        <v>22</v>
      </c>
      <c r="F2178" t="s">
        <v>22</v>
      </c>
    </row>
    <row r="2179" spans="1:6" hidden="1" x14ac:dyDescent="0.25">
      <c r="A2179" t="s">
        <v>4646</v>
      </c>
      <c r="B2179" t="s">
        <v>4647</v>
      </c>
      <c r="C2179" s="1">
        <v>3.49</v>
      </c>
      <c r="D2179" t="s">
        <v>1156</v>
      </c>
      <c r="E2179" t="s">
        <v>1157</v>
      </c>
      <c r="F2179" t="s">
        <v>3828</v>
      </c>
    </row>
    <row r="2180" spans="1:6" hidden="1" x14ac:dyDescent="0.25">
      <c r="A2180" t="s">
        <v>4648</v>
      </c>
      <c r="B2180" t="s">
        <v>4649</v>
      </c>
      <c r="C2180" s="1">
        <v>2.5299999999999998</v>
      </c>
      <c r="D2180" t="s">
        <v>37</v>
      </c>
      <c r="E2180" t="s">
        <v>762</v>
      </c>
      <c r="F2180" t="s">
        <v>763</v>
      </c>
    </row>
    <row r="2181" spans="1:6" x14ac:dyDescent="0.25">
      <c r="A2181" t="s">
        <v>4650</v>
      </c>
      <c r="B2181" t="s">
        <v>4651</v>
      </c>
      <c r="C2181" s="1">
        <v>1.46</v>
      </c>
      <c r="D2181" t="s">
        <v>17</v>
      </c>
      <c r="E2181" t="s">
        <v>59</v>
      </c>
      <c r="F2181" t="s">
        <v>19</v>
      </c>
    </row>
    <row r="2182" spans="1:6" hidden="1" x14ac:dyDescent="0.25">
      <c r="A2182" t="s">
        <v>4652</v>
      </c>
      <c r="B2182" t="s">
        <v>4653</v>
      </c>
      <c r="C2182" s="1">
        <v>26.97</v>
      </c>
      <c r="D2182" t="s">
        <v>37</v>
      </c>
      <c r="E2182" t="s">
        <v>38</v>
      </c>
      <c r="F2182" t="s">
        <v>1253</v>
      </c>
    </row>
    <row r="2183" spans="1:6" hidden="1" x14ac:dyDescent="0.25">
      <c r="A2183" t="s">
        <v>4654</v>
      </c>
      <c r="B2183" t="s">
        <v>4655</v>
      </c>
      <c r="C2183" s="1">
        <v>0.8</v>
      </c>
      <c r="D2183" t="s">
        <v>37</v>
      </c>
      <c r="E2183" t="s">
        <v>375</v>
      </c>
      <c r="F2183" t="s">
        <v>4656</v>
      </c>
    </row>
    <row r="2184" spans="1:6" hidden="1" x14ac:dyDescent="0.25">
      <c r="A2184" t="s">
        <v>4657</v>
      </c>
      <c r="B2184" t="s">
        <v>4658</v>
      </c>
      <c r="C2184" s="1">
        <v>11.11</v>
      </c>
    </row>
    <row r="2185" spans="1:6" hidden="1" x14ac:dyDescent="0.25">
      <c r="A2185" t="s">
        <v>4659</v>
      </c>
      <c r="B2185" t="s">
        <v>4660</v>
      </c>
      <c r="C2185" s="1">
        <v>22.15</v>
      </c>
      <c r="D2185" t="s">
        <v>13</v>
      </c>
      <c r="E2185" t="s">
        <v>14</v>
      </c>
    </row>
    <row r="2186" spans="1:6" hidden="1" x14ac:dyDescent="0.25">
      <c r="A2186" t="s">
        <v>4661</v>
      </c>
      <c r="B2186" t="s">
        <v>4662</v>
      </c>
      <c r="C2186" s="1">
        <v>0.39500000000000002</v>
      </c>
      <c r="D2186" t="s">
        <v>105</v>
      </c>
      <c r="E2186" t="s">
        <v>106</v>
      </c>
      <c r="F2186" t="s">
        <v>438</v>
      </c>
    </row>
    <row r="2187" spans="1:6" hidden="1" x14ac:dyDescent="0.25">
      <c r="A2187" t="s">
        <v>4663</v>
      </c>
      <c r="B2187" t="s">
        <v>4664</v>
      </c>
      <c r="C2187" s="1">
        <v>51</v>
      </c>
      <c r="D2187" t="s">
        <v>37</v>
      </c>
      <c r="E2187" t="s">
        <v>375</v>
      </c>
      <c r="F2187" t="s">
        <v>2781</v>
      </c>
    </row>
    <row r="2188" spans="1:6" hidden="1" x14ac:dyDescent="0.25">
      <c r="A2188" t="s">
        <v>4665</v>
      </c>
      <c r="B2188" t="s">
        <v>4666</v>
      </c>
      <c r="C2188" s="1">
        <v>1.32</v>
      </c>
      <c r="D2188" t="s">
        <v>13</v>
      </c>
      <c r="E2188" t="s">
        <v>14</v>
      </c>
      <c r="F2188" t="s">
        <v>34</v>
      </c>
    </row>
    <row r="2189" spans="1:6" hidden="1" x14ac:dyDescent="0.25">
      <c r="A2189" t="s">
        <v>4667</v>
      </c>
      <c r="B2189" t="s">
        <v>4668</v>
      </c>
      <c r="C2189" s="1">
        <v>14.4</v>
      </c>
      <c r="D2189" t="s">
        <v>105</v>
      </c>
      <c r="E2189" t="s">
        <v>178</v>
      </c>
      <c r="F2189" t="s">
        <v>210</v>
      </c>
    </row>
    <row r="2190" spans="1:6" hidden="1" x14ac:dyDescent="0.25">
      <c r="A2190" t="s">
        <v>4669</v>
      </c>
      <c r="B2190" t="s">
        <v>4670</v>
      </c>
      <c r="D2190" t="s">
        <v>22</v>
      </c>
      <c r="E2190" t="s">
        <v>22</v>
      </c>
      <c r="F2190" t="s">
        <v>22</v>
      </c>
    </row>
    <row r="2191" spans="1:6" hidden="1" x14ac:dyDescent="0.25">
      <c r="A2191" t="s">
        <v>4671</v>
      </c>
      <c r="B2191" t="s">
        <v>4672</v>
      </c>
      <c r="C2191" s="1">
        <v>11.5</v>
      </c>
      <c r="D2191" t="s">
        <v>25</v>
      </c>
      <c r="E2191" t="s">
        <v>201</v>
      </c>
      <c r="F2191" t="s">
        <v>202</v>
      </c>
    </row>
    <row r="2192" spans="1:6" hidden="1" x14ac:dyDescent="0.25">
      <c r="A2192" t="s">
        <v>4673</v>
      </c>
      <c r="B2192" t="s">
        <v>4674</v>
      </c>
      <c r="C2192" s="1">
        <v>14.49</v>
      </c>
      <c r="D2192" t="s">
        <v>25</v>
      </c>
      <c r="E2192" t="s">
        <v>201</v>
      </c>
      <c r="F2192" t="s">
        <v>202</v>
      </c>
    </row>
    <row r="2193" spans="1:6" hidden="1" x14ac:dyDescent="0.25">
      <c r="A2193" t="s">
        <v>4675</v>
      </c>
      <c r="B2193" t="s">
        <v>4676</v>
      </c>
      <c r="C2193" s="1">
        <v>5.67</v>
      </c>
      <c r="D2193" t="s">
        <v>25</v>
      </c>
      <c r="E2193" t="s">
        <v>201</v>
      </c>
      <c r="F2193" t="s">
        <v>202</v>
      </c>
    </row>
    <row r="2194" spans="1:6" hidden="1" x14ac:dyDescent="0.25">
      <c r="A2194" t="s">
        <v>4677</v>
      </c>
      <c r="B2194" t="s">
        <v>4678</v>
      </c>
      <c r="C2194" s="1">
        <v>3.91</v>
      </c>
      <c r="D2194" t="s">
        <v>105</v>
      </c>
      <c r="E2194" t="s">
        <v>106</v>
      </c>
      <c r="F2194" t="s">
        <v>107</v>
      </c>
    </row>
    <row r="2195" spans="1:6" hidden="1" x14ac:dyDescent="0.25">
      <c r="A2195" t="s">
        <v>4679</v>
      </c>
      <c r="B2195" t="s">
        <v>4680</v>
      </c>
      <c r="C2195" s="1">
        <v>25.42</v>
      </c>
      <c r="D2195" t="s">
        <v>25</v>
      </c>
      <c r="E2195" t="s">
        <v>26</v>
      </c>
      <c r="F2195" t="s">
        <v>2215</v>
      </c>
    </row>
    <row r="2196" spans="1:6" hidden="1" x14ac:dyDescent="0.25">
      <c r="A2196" t="s">
        <v>4681</v>
      </c>
      <c r="B2196" t="s">
        <v>4682</v>
      </c>
      <c r="C2196" s="1">
        <v>28.44</v>
      </c>
      <c r="D2196" t="s">
        <v>105</v>
      </c>
      <c r="E2196" t="s">
        <v>106</v>
      </c>
      <c r="F2196" t="s">
        <v>107</v>
      </c>
    </row>
    <row r="2197" spans="1:6" hidden="1" x14ac:dyDescent="0.25">
      <c r="A2197" t="s">
        <v>4683</v>
      </c>
      <c r="B2197" t="s">
        <v>4684</v>
      </c>
      <c r="C2197" s="1">
        <v>125.29</v>
      </c>
      <c r="D2197" t="s">
        <v>79</v>
      </c>
      <c r="E2197" t="s">
        <v>80</v>
      </c>
      <c r="F2197" t="s">
        <v>4685</v>
      </c>
    </row>
    <row r="2198" spans="1:6" hidden="1" x14ac:dyDescent="0.25">
      <c r="A2198" t="s">
        <v>4686</v>
      </c>
      <c r="B2198" t="s">
        <v>4687</v>
      </c>
      <c r="C2198" s="1">
        <v>224</v>
      </c>
      <c r="D2198" t="s">
        <v>79</v>
      </c>
      <c r="E2198" t="s">
        <v>80</v>
      </c>
      <c r="F2198" t="s">
        <v>4685</v>
      </c>
    </row>
    <row r="2199" spans="1:6" hidden="1" x14ac:dyDescent="0.25">
      <c r="A2199" t="s">
        <v>4688</v>
      </c>
      <c r="B2199" t="s">
        <v>4689</v>
      </c>
      <c r="C2199" s="1">
        <v>6.5000000000000002E-2</v>
      </c>
      <c r="D2199" t="s">
        <v>13</v>
      </c>
      <c r="E2199" t="s">
        <v>14</v>
      </c>
      <c r="F2199" t="s">
        <v>46</v>
      </c>
    </row>
    <row r="2200" spans="1:6" hidden="1" x14ac:dyDescent="0.25">
      <c r="A2200" t="s">
        <v>4690</v>
      </c>
      <c r="B2200" t="s">
        <v>4691</v>
      </c>
      <c r="C2200" s="1">
        <v>7.0000000000000007E-2</v>
      </c>
      <c r="D2200" t="s">
        <v>13</v>
      </c>
      <c r="E2200" t="s">
        <v>14</v>
      </c>
      <c r="F2200" t="s">
        <v>84</v>
      </c>
    </row>
    <row r="2201" spans="1:6" hidden="1" x14ac:dyDescent="0.25">
      <c r="A2201" t="s">
        <v>4692</v>
      </c>
      <c r="B2201" t="s">
        <v>4693</v>
      </c>
      <c r="C2201" s="1">
        <v>11.9</v>
      </c>
      <c r="D2201" t="s">
        <v>13</v>
      </c>
      <c r="E2201" t="s">
        <v>3502</v>
      </c>
      <c r="F2201" t="s">
        <v>4694</v>
      </c>
    </row>
    <row r="2202" spans="1:6" hidden="1" x14ac:dyDescent="0.25">
      <c r="A2202" t="s">
        <v>4695</v>
      </c>
      <c r="B2202" t="s">
        <v>4696</v>
      </c>
      <c r="C2202" s="1">
        <v>6.79</v>
      </c>
      <c r="D2202" t="s">
        <v>13</v>
      </c>
      <c r="E2202" t="s">
        <v>3502</v>
      </c>
      <c r="F2202" t="s">
        <v>4697</v>
      </c>
    </row>
    <row r="2203" spans="1:6" hidden="1" x14ac:dyDescent="0.25">
      <c r="A2203" t="s">
        <v>4698</v>
      </c>
      <c r="B2203" t="s">
        <v>4699</v>
      </c>
      <c r="C2203" s="1">
        <v>3.8</v>
      </c>
      <c r="D2203" t="s">
        <v>79</v>
      </c>
      <c r="E2203" t="s">
        <v>139</v>
      </c>
      <c r="F2203" t="s">
        <v>4700</v>
      </c>
    </row>
    <row r="2204" spans="1:6" hidden="1" x14ac:dyDescent="0.25">
      <c r="A2204" t="s">
        <v>4701</v>
      </c>
      <c r="B2204" t="s">
        <v>4702</v>
      </c>
      <c r="C2204" s="1">
        <v>9.5500000000000007</v>
      </c>
      <c r="D2204" t="s">
        <v>25</v>
      </c>
      <c r="E2204" t="s">
        <v>26</v>
      </c>
      <c r="F2204" t="s">
        <v>2215</v>
      </c>
    </row>
    <row r="2205" spans="1:6" hidden="1" x14ac:dyDescent="0.25">
      <c r="A2205" t="s">
        <v>4703</v>
      </c>
      <c r="B2205" t="s">
        <v>4704</v>
      </c>
      <c r="C2205" s="1">
        <v>25.06</v>
      </c>
      <c r="D2205" t="s">
        <v>25</v>
      </c>
      <c r="E2205" t="s">
        <v>26</v>
      </c>
      <c r="F2205" t="s">
        <v>2215</v>
      </c>
    </row>
    <row r="2206" spans="1:6" hidden="1" x14ac:dyDescent="0.25">
      <c r="A2206" t="s">
        <v>4705</v>
      </c>
      <c r="B2206" t="s">
        <v>4706</v>
      </c>
      <c r="C2206" s="1">
        <v>25.2</v>
      </c>
      <c r="D2206" t="s">
        <v>25</v>
      </c>
      <c r="E2206" t="s">
        <v>26</v>
      </c>
      <c r="F2206" t="s">
        <v>2215</v>
      </c>
    </row>
    <row r="2207" spans="1:6" x14ac:dyDescent="0.25">
      <c r="A2207" t="s">
        <v>4707</v>
      </c>
      <c r="B2207" t="s">
        <v>4708</v>
      </c>
      <c r="C2207" s="1">
        <v>23.71</v>
      </c>
      <c r="D2207" t="s">
        <v>17</v>
      </c>
      <c r="E2207" t="s">
        <v>18</v>
      </c>
      <c r="F2207" t="s">
        <v>19</v>
      </c>
    </row>
    <row r="2208" spans="1:6" x14ac:dyDescent="0.25">
      <c r="A2208" t="s">
        <v>4709</v>
      </c>
      <c r="B2208" t="s">
        <v>4710</v>
      </c>
      <c r="C2208" s="1">
        <v>1.3</v>
      </c>
      <c r="D2208" t="s">
        <v>17</v>
      </c>
      <c r="E2208" t="s">
        <v>18</v>
      </c>
      <c r="F2208" t="s">
        <v>372</v>
      </c>
    </row>
    <row r="2209" spans="1:6" hidden="1" x14ac:dyDescent="0.25">
      <c r="A2209" t="s">
        <v>4711</v>
      </c>
      <c r="B2209" t="s">
        <v>4712</v>
      </c>
      <c r="C2209" s="1">
        <v>11.47</v>
      </c>
      <c r="D2209" t="s">
        <v>25</v>
      </c>
      <c r="E2209" t="s">
        <v>26</v>
      </c>
      <c r="F2209" t="s">
        <v>2215</v>
      </c>
    </row>
    <row r="2210" spans="1:6" hidden="1" x14ac:dyDescent="0.25">
      <c r="A2210" t="s">
        <v>4713</v>
      </c>
      <c r="B2210" t="s">
        <v>4714</v>
      </c>
      <c r="C2210" s="1">
        <v>3.96</v>
      </c>
      <c r="D2210" t="s">
        <v>13</v>
      </c>
      <c r="E2210" t="s">
        <v>708</v>
      </c>
      <c r="F2210" t="s">
        <v>4715</v>
      </c>
    </row>
    <row r="2211" spans="1:6" hidden="1" x14ac:dyDescent="0.25">
      <c r="A2211" t="s">
        <v>4716</v>
      </c>
      <c r="B2211" t="s">
        <v>4717</v>
      </c>
      <c r="C2211" s="1">
        <v>88</v>
      </c>
      <c r="D2211" t="s">
        <v>13</v>
      </c>
      <c r="E2211" t="s">
        <v>708</v>
      </c>
      <c r="F2211" t="s">
        <v>4715</v>
      </c>
    </row>
    <row r="2212" spans="1:6" hidden="1" x14ac:dyDescent="0.25">
      <c r="A2212" t="s">
        <v>4718</v>
      </c>
      <c r="B2212" t="s">
        <v>4719</v>
      </c>
      <c r="C2212" s="1">
        <v>29.08</v>
      </c>
      <c r="D2212" t="s">
        <v>724</v>
      </c>
      <c r="E2212" t="s">
        <v>1506</v>
      </c>
      <c r="F2212" t="s">
        <v>3915</v>
      </c>
    </row>
    <row r="2213" spans="1:6" hidden="1" x14ac:dyDescent="0.25">
      <c r="A2213" t="s">
        <v>4720</v>
      </c>
      <c r="B2213" t="s">
        <v>4721</v>
      </c>
      <c r="C2213" s="1">
        <v>9.8000000000000007</v>
      </c>
      <c r="D2213" t="s">
        <v>724</v>
      </c>
      <c r="E2213" t="s">
        <v>1506</v>
      </c>
      <c r="F2213" t="s">
        <v>3915</v>
      </c>
    </row>
    <row r="2214" spans="1:6" hidden="1" x14ac:dyDescent="0.25">
      <c r="A2214" t="s">
        <v>4722</v>
      </c>
      <c r="B2214" t="s">
        <v>4723</v>
      </c>
      <c r="C2214" s="1">
        <v>15.8</v>
      </c>
      <c r="D2214" t="s">
        <v>724</v>
      </c>
      <c r="E2214" t="s">
        <v>1506</v>
      </c>
      <c r="F2214" t="s">
        <v>3915</v>
      </c>
    </row>
    <row r="2215" spans="1:6" hidden="1" x14ac:dyDescent="0.25">
      <c r="A2215" t="s">
        <v>4724</v>
      </c>
      <c r="B2215" t="s">
        <v>4725</v>
      </c>
      <c r="C2215" s="1">
        <v>15.36</v>
      </c>
      <c r="D2215" t="s">
        <v>724</v>
      </c>
      <c r="E2215" t="s">
        <v>1506</v>
      </c>
      <c r="F2215" t="s">
        <v>3915</v>
      </c>
    </row>
    <row r="2216" spans="1:6" hidden="1" x14ac:dyDescent="0.25">
      <c r="A2216" t="s">
        <v>4726</v>
      </c>
      <c r="B2216" t="s">
        <v>4727</v>
      </c>
      <c r="C2216" s="1">
        <v>24.42</v>
      </c>
      <c r="D2216" t="s">
        <v>724</v>
      </c>
      <c r="E2216" t="s">
        <v>1506</v>
      </c>
      <c r="F2216" t="s">
        <v>3915</v>
      </c>
    </row>
    <row r="2217" spans="1:6" hidden="1" x14ac:dyDescent="0.25">
      <c r="A2217" t="s">
        <v>4728</v>
      </c>
      <c r="B2217" t="s">
        <v>4729</v>
      </c>
      <c r="C2217" s="1">
        <v>23.5</v>
      </c>
      <c r="D2217" t="s">
        <v>724</v>
      </c>
      <c r="E2217" t="s">
        <v>1506</v>
      </c>
      <c r="F2217" t="s">
        <v>3915</v>
      </c>
    </row>
    <row r="2218" spans="1:6" hidden="1" x14ac:dyDescent="0.25">
      <c r="A2218" t="s">
        <v>4730</v>
      </c>
      <c r="B2218" t="s">
        <v>4731</v>
      </c>
      <c r="C2218" s="1">
        <v>23.4</v>
      </c>
      <c r="D2218" t="s">
        <v>724</v>
      </c>
      <c r="E2218" t="s">
        <v>1506</v>
      </c>
      <c r="F2218" t="s">
        <v>3915</v>
      </c>
    </row>
    <row r="2219" spans="1:6" hidden="1" x14ac:dyDescent="0.25">
      <c r="A2219" t="s">
        <v>4732</v>
      </c>
      <c r="B2219" t="s">
        <v>4733</v>
      </c>
      <c r="C2219" s="1">
        <v>10.37</v>
      </c>
      <c r="D2219" t="s">
        <v>724</v>
      </c>
      <c r="E2219" t="s">
        <v>1506</v>
      </c>
      <c r="F2219" t="s">
        <v>1789</v>
      </c>
    </row>
    <row r="2220" spans="1:6" hidden="1" x14ac:dyDescent="0.25">
      <c r="A2220" t="s">
        <v>4734</v>
      </c>
      <c r="B2220" t="s">
        <v>4735</v>
      </c>
      <c r="C2220" s="1">
        <v>0.73</v>
      </c>
      <c r="D2220" t="s">
        <v>13</v>
      </c>
      <c r="E2220" t="s">
        <v>14</v>
      </c>
      <c r="F2220" t="s">
        <v>2335</v>
      </c>
    </row>
    <row r="2221" spans="1:6" hidden="1" x14ac:dyDescent="0.25">
      <c r="A2221" t="s">
        <v>4736</v>
      </c>
      <c r="B2221" t="s">
        <v>4737</v>
      </c>
      <c r="C2221" s="1">
        <v>0.8</v>
      </c>
      <c r="D2221" t="s">
        <v>105</v>
      </c>
      <c r="E2221" t="s">
        <v>106</v>
      </c>
      <c r="F2221" t="s">
        <v>438</v>
      </c>
    </row>
    <row r="2222" spans="1:6" hidden="1" x14ac:dyDescent="0.25">
      <c r="A2222" t="s">
        <v>4738</v>
      </c>
      <c r="B2222" t="s">
        <v>4739</v>
      </c>
      <c r="D2222" t="s">
        <v>22</v>
      </c>
      <c r="E2222" t="s">
        <v>22</v>
      </c>
      <c r="F2222" t="s">
        <v>22</v>
      </c>
    </row>
    <row r="2223" spans="1:6" hidden="1" x14ac:dyDescent="0.25">
      <c r="A2223" t="s">
        <v>4740</v>
      </c>
      <c r="B2223" t="s">
        <v>4741</v>
      </c>
      <c r="D2223" t="s">
        <v>22</v>
      </c>
      <c r="E2223" t="s">
        <v>22</v>
      </c>
      <c r="F2223" t="s">
        <v>22</v>
      </c>
    </row>
    <row r="2224" spans="1:6" hidden="1" x14ac:dyDescent="0.25">
      <c r="A2224" t="s">
        <v>4742</v>
      </c>
      <c r="B2224" t="s">
        <v>4743</v>
      </c>
      <c r="D2224" t="s">
        <v>22</v>
      </c>
      <c r="E2224" t="s">
        <v>22</v>
      </c>
      <c r="F2224" t="s">
        <v>22</v>
      </c>
    </row>
    <row r="2225" spans="1:6" x14ac:dyDescent="0.25">
      <c r="A2225" t="s">
        <v>4744</v>
      </c>
      <c r="B2225" t="s">
        <v>4745</v>
      </c>
      <c r="C2225" s="1">
        <v>2.84</v>
      </c>
      <c r="D2225" t="s">
        <v>17</v>
      </c>
      <c r="E2225" t="s">
        <v>18</v>
      </c>
      <c r="F2225" t="s">
        <v>19</v>
      </c>
    </row>
    <row r="2226" spans="1:6" hidden="1" x14ac:dyDescent="0.25">
      <c r="A2226" t="s">
        <v>4746</v>
      </c>
      <c r="B2226" t="s">
        <v>4747</v>
      </c>
      <c r="D2226" t="s">
        <v>22</v>
      </c>
      <c r="E2226" t="s">
        <v>22</v>
      </c>
      <c r="F2226" t="s">
        <v>22</v>
      </c>
    </row>
    <row r="2227" spans="1:6" hidden="1" x14ac:dyDescent="0.25">
      <c r="A2227" t="s">
        <v>4748</v>
      </c>
      <c r="B2227" t="s">
        <v>4749</v>
      </c>
      <c r="D2227" t="s">
        <v>22</v>
      </c>
      <c r="E2227" t="s">
        <v>22</v>
      </c>
      <c r="F2227" t="s">
        <v>22</v>
      </c>
    </row>
    <row r="2228" spans="1:6" hidden="1" x14ac:dyDescent="0.25">
      <c r="A2228" t="s">
        <v>4750</v>
      </c>
      <c r="B2228" t="s">
        <v>4751</v>
      </c>
      <c r="C2228" s="1">
        <v>140.27000000000001</v>
      </c>
      <c r="D2228" t="s">
        <v>37</v>
      </c>
      <c r="E2228" t="s">
        <v>618</v>
      </c>
      <c r="F2228" t="s">
        <v>4752</v>
      </c>
    </row>
    <row r="2229" spans="1:6" hidden="1" x14ac:dyDescent="0.25">
      <c r="A2229" t="s">
        <v>4753</v>
      </c>
      <c r="B2229" t="s">
        <v>4754</v>
      </c>
      <c r="C2229" s="1">
        <v>15.51</v>
      </c>
      <c r="D2229" t="s">
        <v>724</v>
      </c>
      <c r="E2229" t="s">
        <v>725</v>
      </c>
      <c r="F2229" t="s">
        <v>3022</v>
      </c>
    </row>
    <row r="2230" spans="1:6" hidden="1" x14ac:dyDescent="0.25">
      <c r="A2230" t="s">
        <v>4755</v>
      </c>
      <c r="B2230" t="s">
        <v>4756</v>
      </c>
      <c r="C2230" s="1">
        <v>14.42</v>
      </c>
      <c r="D2230" t="s">
        <v>13</v>
      </c>
      <c r="E2230" t="s">
        <v>3502</v>
      </c>
      <c r="F2230" t="s">
        <v>4757</v>
      </c>
    </row>
    <row r="2231" spans="1:6" hidden="1" x14ac:dyDescent="0.25">
      <c r="A2231" t="s">
        <v>4758</v>
      </c>
      <c r="B2231" t="s">
        <v>4759</v>
      </c>
      <c r="C2231" s="1">
        <v>0.23</v>
      </c>
      <c r="D2231" t="s">
        <v>105</v>
      </c>
      <c r="E2231" t="s">
        <v>106</v>
      </c>
      <c r="F2231" t="s">
        <v>107</v>
      </c>
    </row>
    <row r="2232" spans="1:6" hidden="1" x14ac:dyDescent="0.25">
      <c r="A2232" t="s">
        <v>4760</v>
      </c>
      <c r="B2232" t="s">
        <v>4761</v>
      </c>
      <c r="C2232" s="1">
        <v>47.8</v>
      </c>
      <c r="D2232" t="s">
        <v>79</v>
      </c>
      <c r="E2232" t="s">
        <v>1667</v>
      </c>
      <c r="F2232" t="s">
        <v>4762</v>
      </c>
    </row>
    <row r="2233" spans="1:6" hidden="1" x14ac:dyDescent="0.25">
      <c r="A2233" t="s">
        <v>4763</v>
      </c>
      <c r="B2233" t="s">
        <v>4764</v>
      </c>
      <c r="C2233" s="1">
        <v>47.26</v>
      </c>
      <c r="D2233" t="s">
        <v>79</v>
      </c>
      <c r="E2233" t="s">
        <v>1667</v>
      </c>
      <c r="F2233" t="s">
        <v>4762</v>
      </c>
    </row>
    <row r="2234" spans="1:6" hidden="1" x14ac:dyDescent="0.25">
      <c r="A2234" t="s">
        <v>4765</v>
      </c>
      <c r="B2234" t="s">
        <v>4766</v>
      </c>
      <c r="C2234" s="1">
        <v>34.69</v>
      </c>
      <c r="D2234" t="s">
        <v>79</v>
      </c>
      <c r="E2234" t="s">
        <v>2904</v>
      </c>
      <c r="F2234" t="s">
        <v>2905</v>
      </c>
    </row>
    <row r="2235" spans="1:6" hidden="1" x14ac:dyDescent="0.25">
      <c r="A2235" t="s">
        <v>4767</v>
      </c>
      <c r="B2235" t="s">
        <v>4768</v>
      </c>
      <c r="C2235" s="1">
        <v>48.45</v>
      </c>
      <c r="D2235" t="s">
        <v>1156</v>
      </c>
      <c r="E2235" t="s">
        <v>1157</v>
      </c>
      <c r="F2235" t="s">
        <v>3450</v>
      </c>
    </row>
    <row r="2236" spans="1:6" hidden="1" x14ac:dyDescent="0.25">
      <c r="A2236" t="s">
        <v>4769</v>
      </c>
      <c r="B2236" t="s">
        <v>4770</v>
      </c>
      <c r="C2236" s="1">
        <v>7.33</v>
      </c>
      <c r="D2236" t="s">
        <v>25</v>
      </c>
      <c r="E2236" t="s">
        <v>26</v>
      </c>
      <c r="F2236" t="s">
        <v>2215</v>
      </c>
    </row>
    <row r="2237" spans="1:6" hidden="1" x14ac:dyDescent="0.25">
      <c r="A2237" t="s">
        <v>4771</v>
      </c>
      <c r="B2237" t="s">
        <v>4772</v>
      </c>
      <c r="C2237" s="1">
        <v>10.36</v>
      </c>
      <c r="D2237" t="s">
        <v>25</v>
      </c>
      <c r="E2237" t="s">
        <v>26</v>
      </c>
      <c r="F2237" t="s">
        <v>2215</v>
      </c>
    </row>
    <row r="2238" spans="1:6" hidden="1" x14ac:dyDescent="0.25">
      <c r="A2238" t="s">
        <v>4773</v>
      </c>
      <c r="B2238" t="s">
        <v>4774</v>
      </c>
      <c r="C2238" s="1">
        <v>24.85</v>
      </c>
      <c r="D2238" t="s">
        <v>25</v>
      </c>
      <c r="E2238" t="s">
        <v>26</v>
      </c>
      <c r="F2238" t="s">
        <v>2215</v>
      </c>
    </row>
    <row r="2239" spans="1:6" hidden="1" x14ac:dyDescent="0.25">
      <c r="A2239" t="s">
        <v>4775</v>
      </c>
      <c r="B2239" t="s">
        <v>4776</v>
      </c>
      <c r="C2239" s="1">
        <v>6.12</v>
      </c>
      <c r="D2239" t="s">
        <v>25</v>
      </c>
      <c r="E2239" t="s">
        <v>26</v>
      </c>
      <c r="F2239" t="s">
        <v>2215</v>
      </c>
    </row>
    <row r="2240" spans="1:6" hidden="1" x14ac:dyDescent="0.25">
      <c r="A2240" t="s">
        <v>4777</v>
      </c>
      <c r="B2240" t="s">
        <v>4778</v>
      </c>
      <c r="C2240" s="1">
        <v>14.45</v>
      </c>
      <c r="D2240" t="s">
        <v>25</v>
      </c>
      <c r="E2240" t="s">
        <v>368</v>
      </c>
      <c r="F2240" t="s">
        <v>3972</v>
      </c>
    </row>
    <row r="2241" spans="1:6" hidden="1" x14ac:dyDescent="0.25">
      <c r="A2241" t="s">
        <v>4779</v>
      </c>
      <c r="B2241" t="s">
        <v>4780</v>
      </c>
      <c r="C2241" s="1">
        <v>15</v>
      </c>
      <c r="D2241" t="s">
        <v>25</v>
      </c>
      <c r="E2241" t="s">
        <v>368</v>
      </c>
      <c r="F2241" t="s">
        <v>3972</v>
      </c>
    </row>
    <row r="2242" spans="1:6" hidden="1" x14ac:dyDescent="0.25">
      <c r="A2242" t="s">
        <v>4781</v>
      </c>
      <c r="B2242" t="s">
        <v>4782</v>
      </c>
      <c r="C2242" s="1">
        <v>15.3</v>
      </c>
      <c r="D2242" t="s">
        <v>25</v>
      </c>
      <c r="E2242" t="s">
        <v>368</v>
      </c>
      <c r="F2242" t="s">
        <v>3972</v>
      </c>
    </row>
    <row r="2243" spans="1:6" hidden="1" x14ac:dyDescent="0.25">
      <c r="A2243" t="s">
        <v>4783</v>
      </c>
      <c r="B2243" t="s">
        <v>4784</v>
      </c>
      <c r="C2243" s="1">
        <v>18.600000000000001</v>
      </c>
      <c r="D2243" t="s">
        <v>25</v>
      </c>
      <c r="E2243" t="s">
        <v>368</v>
      </c>
      <c r="F2243" t="s">
        <v>3972</v>
      </c>
    </row>
    <row r="2244" spans="1:6" hidden="1" x14ac:dyDescent="0.25">
      <c r="A2244" t="s">
        <v>4785</v>
      </c>
      <c r="B2244" t="s">
        <v>4786</v>
      </c>
      <c r="C2244" s="1">
        <v>15.94</v>
      </c>
      <c r="D2244" t="s">
        <v>25</v>
      </c>
      <c r="E2244" t="s">
        <v>368</v>
      </c>
      <c r="F2244" t="s">
        <v>3972</v>
      </c>
    </row>
    <row r="2245" spans="1:6" hidden="1" x14ac:dyDescent="0.25">
      <c r="A2245" t="s">
        <v>4787</v>
      </c>
      <c r="B2245" t="s">
        <v>4788</v>
      </c>
      <c r="C2245" s="1">
        <v>20.18</v>
      </c>
      <c r="D2245" t="s">
        <v>25</v>
      </c>
      <c r="E2245" t="s">
        <v>368</v>
      </c>
      <c r="F2245" t="s">
        <v>3972</v>
      </c>
    </row>
    <row r="2246" spans="1:6" hidden="1" x14ac:dyDescent="0.25">
      <c r="A2246" t="s">
        <v>4789</v>
      </c>
      <c r="B2246" t="s">
        <v>4790</v>
      </c>
      <c r="C2246" s="1">
        <v>21.54</v>
      </c>
      <c r="D2246" t="s">
        <v>25</v>
      </c>
      <c r="E2246" t="s">
        <v>368</v>
      </c>
      <c r="F2246" t="s">
        <v>3972</v>
      </c>
    </row>
    <row r="2247" spans="1:6" hidden="1" x14ac:dyDescent="0.25">
      <c r="A2247" t="s">
        <v>4791</v>
      </c>
      <c r="B2247" t="s">
        <v>4792</v>
      </c>
      <c r="C2247" s="1">
        <v>98.72</v>
      </c>
      <c r="D2247" t="s">
        <v>25</v>
      </c>
      <c r="E2247" t="s">
        <v>368</v>
      </c>
      <c r="F2247" t="s">
        <v>3972</v>
      </c>
    </row>
    <row r="2248" spans="1:6" hidden="1" x14ac:dyDescent="0.25">
      <c r="A2248" t="s">
        <v>4793</v>
      </c>
      <c r="B2248" t="s">
        <v>4794</v>
      </c>
      <c r="C2248" s="1">
        <v>1.86</v>
      </c>
      <c r="D2248" t="s">
        <v>25</v>
      </c>
      <c r="E2248" t="s">
        <v>26</v>
      </c>
      <c r="F2248" t="s">
        <v>2215</v>
      </c>
    </row>
    <row r="2249" spans="1:6" hidden="1" x14ac:dyDescent="0.25">
      <c r="A2249" t="s">
        <v>4795</v>
      </c>
      <c r="B2249" t="s">
        <v>4796</v>
      </c>
      <c r="C2249" s="1">
        <v>9.4499999999999993</v>
      </c>
      <c r="D2249" t="s">
        <v>25</v>
      </c>
      <c r="E2249" t="s">
        <v>26</v>
      </c>
      <c r="F2249" t="s">
        <v>2215</v>
      </c>
    </row>
    <row r="2250" spans="1:6" hidden="1" x14ac:dyDescent="0.25">
      <c r="A2250" t="s">
        <v>4797</v>
      </c>
      <c r="B2250" t="s">
        <v>4798</v>
      </c>
      <c r="C2250" s="1">
        <v>123</v>
      </c>
      <c r="D2250" t="s">
        <v>37</v>
      </c>
      <c r="E2250" t="s">
        <v>618</v>
      </c>
      <c r="F2250" t="s">
        <v>4799</v>
      </c>
    </row>
    <row r="2251" spans="1:6" hidden="1" x14ac:dyDescent="0.25">
      <c r="A2251" t="s">
        <v>4800</v>
      </c>
      <c r="B2251" t="s">
        <v>4801</v>
      </c>
      <c r="C2251" s="1">
        <v>353.75</v>
      </c>
      <c r="D2251" t="s">
        <v>37</v>
      </c>
      <c r="E2251" t="s">
        <v>618</v>
      </c>
      <c r="F2251" t="s">
        <v>4799</v>
      </c>
    </row>
    <row r="2252" spans="1:6" hidden="1" x14ac:dyDescent="0.25">
      <c r="A2252" t="s">
        <v>4802</v>
      </c>
      <c r="B2252" t="s">
        <v>4803</v>
      </c>
      <c r="D2252" t="s">
        <v>22</v>
      </c>
      <c r="E2252" t="s">
        <v>22</v>
      </c>
      <c r="F2252" t="s">
        <v>22</v>
      </c>
    </row>
    <row r="2253" spans="1:6" hidden="1" x14ac:dyDescent="0.25">
      <c r="A2253" t="s">
        <v>4804</v>
      </c>
      <c r="B2253" t="s">
        <v>4805</v>
      </c>
      <c r="C2253" s="1">
        <v>23</v>
      </c>
      <c r="D2253" t="s">
        <v>724</v>
      </c>
      <c r="E2253" t="s">
        <v>725</v>
      </c>
      <c r="F2253" t="s">
        <v>3022</v>
      </c>
    </row>
    <row r="2254" spans="1:6" hidden="1" x14ac:dyDescent="0.25">
      <c r="A2254" t="s">
        <v>4806</v>
      </c>
      <c r="B2254" t="s">
        <v>4807</v>
      </c>
      <c r="C2254" s="1">
        <v>23.04</v>
      </c>
      <c r="D2254" t="s">
        <v>724</v>
      </c>
      <c r="E2254" t="s">
        <v>725</v>
      </c>
      <c r="F2254" t="s">
        <v>3022</v>
      </c>
    </row>
    <row r="2255" spans="1:6" hidden="1" x14ac:dyDescent="0.25">
      <c r="A2255" t="s">
        <v>4808</v>
      </c>
      <c r="B2255" t="s">
        <v>4809</v>
      </c>
      <c r="C2255" s="1">
        <v>21.7</v>
      </c>
      <c r="D2255" t="s">
        <v>724</v>
      </c>
      <c r="E2255" t="s">
        <v>725</v>
      </c>
      <c r="F2255" t="s">
        <v>3022</v>
      </c>
    </row>
    <row r="2256" spans="1:6" hidden="1" x14ac:dyDescent="0.25">
      <c r="A2256" t="s">
        <v>4810</v>
      </c>
      <c r="B2256" t="s">
        <v>4811</v>
      </c>
      <c r="C2256" s="1">
        <v>21.54</v>
      </c>
      <c r="D2256" t="s">
        <v>724</v>
      </c>
      <c r="E2256" t="s">
        <v>725</v>
      </c>
      <c r="F2256" t="s">
        <v>3022</v>
      </c>
    </row>
    <row r="2257" spans="1:6" hidden="1" x14ac:dyDescent="0.25">
      <c r="A2257" t="s">
        <v>4812</v>
      </c>
      <c r="B2257" t="s">
        <v>4813</v>
      </c>
      <c r="C2257" s="1">
        <v>24.48</v>
      </c>
      <c r="D2257" t="s">
        <v>724</v>
      </c>
      <c r="E2257" t="s">
        <v>725</v>
      </c>
      <c r="F2257" t="s">
        <v>3022</v>
      </c>
    </row>
    <row r="2258" spans="1:6" hidden="1" x14ac:dyDescent="0.25">
      <c r="A2258" t="s">
        <v>4814</v>
      </c>
      <c r="B2258" t="s">
        <v>4815</v>
      </c>
      <c r="C2258" s="1">
        <v>24.85</v>
      </c>
      <c r="D2258" t="s">
        <v>724</v>
      </c>
      <c r="E2258" t="s">
        <v>725</v>
      </c>
      <c r="F2258" t="s">
        <v>3022</v>
      </c>
    </row>
    <row r="2259" spans="1:6" hidden="1" x14ac:dyDescent="0.25">
      <c r="A2259" t="s">
        <v>4816</v>
      </c>
      <c r="B2259" t="s">
        <v>4817</v>
      </c>
      <c r="C2259" s="1">
        <v>15.87</v>
      </c>
      <c r="D2259" t="s">
        <v>724</v>
      </c>
      <c r="E2259" t="s">
        <v>725</v>
      </c>
      <c r="F2259" t="s">
        <v>3022</v>
      </c>
    </row>
    <row r="2260" spans="1:6" hidden="1" x14ac:dyDescent="0.25">
      <c r="A2260" t="s">
        <v>4818</v>
      </c>
      <c r="B2260" t="s">
        <v>4819</v>
      </c>
      <c r="C2260" s="1">
        <v>33.340000000000003</v>
      </c>
      <c r="D2260" t="s">
        <v>724</v>
      </c>
      <c r="E2260" t="s">
        <v>725</v>
      </c>
      <c r="F2260" t="s">
        <v>3022</v>
      </c>
    </row>
    <row r="2261" spans="1:6" hidden="1" x14ac:dyDescent="0.25">
      <c r="A2261" t="s">
        <v>4820</v>
      </c>
      <c r="B2261" t="s">
        <v>4821</v>
      </c>
      <c r="C2261" s="1">
        <v>33.42</v>
      </c>
      <c r="D2261" t="s">
        <v>724</v>
      </c>
      <c r="E2261" t="s">
        <v>725</v>
      </c>
      <c r="F2261" t="s">
        <v>3022</v>
      </c>
    </row>
    <row r="2262" spans="1:6" hidden="1" x14ac:dyDescent="0.25">
      <c r="A2262" t="s">
        <v>4822</v>
      </c>
      <c r="B2262" t="s">
        <v>4823</v>
      </c>
      <c r="C2262" s="1">
        <v>26.86</v>
      </c>
      <c r="D2262" t="s">
        <v>25</v>
      </c>
      <c r="E2262" t="s">
        <v>368</v>
      </c>
      <c r="F2262" t="s">
        <v>3972</v>
      </c>
    </row>
    <row r="2263" spans="1:6" hidden="1" x14ac:dyDescent="0.25">
      <c r="A2263" t="s">
        <v>4824</v>
      </c>
      <c r="B2263" t="s">
        <v>4825</v>
      </c>
      <c r="C2263" s="1">
        <v>13.3</v>
      </c>
      <c r="D2263" t="s">
        <v>25</v>
      </c>
      <c r="E2263" t="s">
        <v>368</v>
      </c>
      <c r="F2263" t="s">
        <v>3972</v>
      </c>
    </row>
    <row r="2264" spans="1:6" hidden="1" x14ac:dyDescent="0.25">
      <c r="A2264" t="s">
        <v>4826</v>
      </c>
      <c r="B2264" t="s">
        <v>4827</v>
      </c>
      <c r="C2264" s="1">
        <v>22.38</v>
      </c>
      <c r="D2264" t="s">
        <v>25</v>
      </c>
      <c r="E2264" t="s">
        <v>368</v>
      </c>
      <c r="F2264" t="s">
        <v>3972</v>
      </c>
    </row>
    <row r="2265" spans="1:6" hidden="1" x14ac:dyDescent="0.25">
      <c r="A2265" t="s">
        <v>4828</v>
      </c>
      <c r="B2265" t="s">
        <v>4829</v>
      </c>
      <c r="C2265" s="1">
        <v>22.75</v>
      </c>
      <c r="D2265" t="s">
        <v>25</v>
      </c>
      <c r="E2265" t="s">
        <v>368</v>
      </c>
      <c r="F2265" t="s">
        <v>3972</v>
      </c>
    </row>
    <row r="2266" spans="1:6" hidden="1" x14ac:dyDescent="0.25">
      <c r="A2266" t="s">
        <v>4830</v>
      </c>
      <c r="B2266" t="s">
        <v>4831</v>
      </c>
      <c r="C2266" s="1">
        <v>10.07</v>
      </c>
      <c r="D2266" t="s">
        <v>8</v>
      </c>
      <c r="E2266" t="s">
        <v>475</v>
      </c>
      <c r="F2266" t="s">
        <v>1749</v>
      </c>
    </row>
    <row r="2267" spans="1:6" hidden="1" x14ac:dyDescent="0.25">
      <c r="A2267" t="s">
        <v>4832</v>
      </c>
      <c r="B2267" t="s">
        <v>4833</v>
      </c>
      <c r="C2267" s="1">
        <v>7.19</v>
      </c>
      <c r="D2267" t="s">
        <v>105</v>
      </c>
      <c r="E2267" t="s">
        <v>106</v>
      </c>
      <c r="F2267" t="s">
        <v>107</v>
      </c>
    </row>
    <row r="2268" spans="1:6" hidden="1" x14ac:dyDescent="0.25">
      <c r="A2268" t="s">
        <v>4834</v>
      </c>
      <c r="B2268" t="s">
        <v>4835</v>
      </c>
      <c r="D2268" t="s">
        <v>22</v>
      </c>
      <c r="E2268" t="s">
        <v>22</v>
      </c>
      <c r="F2268" t="s">
        <v>22</v>
      </c>
    </row>
    <row r="2269" spans="1:6" hidden="1" x14ac:dyDescent="0.25">
      <c r="A2269" t="s">
        <v>4836</v>
      </c>
      <c r="B2269" t="s">
        <v>4837</v>
      </c>
      <c r="C2269" s="1">
        <v>13.22</v>
      </c>
      <c r="D2269" t="s">
        <v>13</v>
      </c>
      <c r="E2269" t="s">
        <v>14</v>
      </c>
      <c r="F2269" t="s">
        <v>46</v>
      </c>
    </row>
    <row r="2270" spans="1:6" x14ac:dyDescent="0.25">
      <c r="A2270" t="s">
        <v>4838</v>
      </c>
      <c r="B2270" t="s">
        <v>4839</v>
      </c>
      <c r="C2270" s="1">
        <v>0.215</v>
      </c>
      <c r="D2270" t="s">
        <v>17</v>
      </c>
      <c r="E2270" t="s">
        <v>246</v>
      </c>
      <c r="F2270" t="s">
        <v>4840</v>
      </c>
    </row>
    <row r="2271" spans="1:6" hidden="1" x14ac:dyDescent="0.25">
      <c r="A2271" t="s">
        <v>4841</v>
      </c>
      <c r="B2271" t="s">
        <v>4842</v>
      </c>
      <c r="C2271" s="1">
        <v>0.1</v>
      </c>
      <c r="D2271" t="s">
        <v>13</v>
      </c>
      <c r="E2271" t="s">
        <v>14</v>
      </c>
    </row>
    <row r="2272" spans="1:6" hidden="1" x14ac:dyDescent="0.25">
      <c r="A2272" t="s">
        <v>4843</v>
      </c>
      <c r="B2272" t="s">
        <v>4844</v>
      </c>
      <c r="C2272" s="1">
        <v>0.14499999999999999</v>
      </c>
      <c r="D2272" t="s">
        <v>105</v>
      </c>
      <c r="E2272" t="s">
        <v>106</v>
      </c>
      <c r="F2272" t="s">
        <v>107</v>
      </c>
    </row>
    <row r="2273" spans="1:6" hidden="1" x14ac:dyDescent="0.25">
      <c r="A2273" t="s">
        <v>4845</v>
      </c>
      <c r="B2273" t="s">
        <v>4846</v>
      </c>
      <c r="C2273" s="1">
        <v>2.95</v>
      </c>
      <c r="D2273" t="s">
        <v>37</v>
      </c>
      <c r="E2273" t="s">
        <v>375</v>
      </c>
      <c r="F2273" t="s">
        <v>4847</v>
      </c>
    </row>
    <row r="2274" spans="1:6" hidden="1" x14ac:dyDescent="0.25">
      <c r="A2274" t="s">
        <v>4848</v>
      </c>
      <c r="B2274" t="s">
        <v>4849</v>
      </c>
      <c r="C2274" s="1">
        <v>102.26</v>
      </c>
      <c r="D2274" t="s">
        <v>8</v>
      </c>
      <c r="E2274" t="s">
        <v>9</v>
      </c>
      <c r="F2274" t="s">
        <v>10</v>
      </c>
    </row>
    <row r="2275" spans="1:6" hidden="1" x14ac:dyDescent="0.25">
      <c r="A2275" t="s">
        <v>4850</v>
      </c>
      <c r="B2275" t="s">
        <v>4851</v>
      </c>
      <c r="C2275" s="1">
        <v>7.11</v>
      </c>
      <c r="D2275" t="s">
        <v>37</v>
      </c>
      <c r="E2275" t="s">
        <v>762</v>
      </c>
      <c r="F2275" t="s">
        <v>4852</v>
      </c>
    </row>
    <row r="2276" spans="1:6" hidden="1" x14ac:dyDescent="0.25">
      <c r="A2276" t="s">
        <v>4853</v>
      </c>
      <c r="B2276" t="s">
        <v>4854</v>
      </c>
      <c r="C2276" s="1">
        <v>1.32</v>
      </c>
      <c r="D2276" t="s">
        <v>105</v>
      </c>
      <c r="E2276" t="s">
        <v>106</v>
      </c>
      <c r="F2276" t="s">
        <v>438</v>
      </c>
    </row>
    <row r="2277" spans="1:6" hidden="1" x14ac:dyDescent="0.25">
      <c r="A2277" t="s">
        <v>4855</v>
      </c>
      <c r="B2277" t="s">
        <v>4856</v>
      </c>
      <c r="C2277" s="1">
        <v>91.27</v>
      </c>
      <c r="D2277" t="s">
        <v>8</v>
      </c>
      <c r="E2277" t="s">
        <v>9</v>
      </c>
      <c r="F2277" t="s">
        <v>279</v>
      </c>
    </row>
    <row r="2278" spans="1:6" hidden="1" x14ac:dyDescent="0.25">
      <c r="A2278" t="s">
        <v>4857</v>
      </c>
      <c r="B2278" t="s">
        <v>4858</v>
      </c>
      <c r="C2278" s="1">
        <v>2.75</v>
      </c>
      <c r="D2278" t="s">
        <v>13</v>
      </c>
      <c r="E2278" t="s">
        <v>14</v>
      </c>
      <c r="F2278" t="s">
        <v>303</v>
      </c>
    </row>
    <row r="2279" spans="1:6" x14ac:dyDescent="0.25">
      <c r="A2279" t="s">
        <v>4859</v>
      </c>
      <c r="B2279" t="s">
        <v>4860</v>
      </c>
      <c r="C2279" s="1">
        <v>8.7100000000000009</v>
      </c>
      <c r="D2279" t="s">
        <v>17</v>
      </c>
      <c r="E2279" t="s">
        <v>18</v>
      </c>
      <c r="F2279" t="s">
        <v>19</v>
      </c>
    </row>
    <row r="2280" spans="1:6" x14ac:dyDescent="0.25">
      <c r="A2280" t="s">
        <v>4861</v>
      </c>
      <c r="B2280" t="s">
        <v>4862</v>
      </c>
      <c r="C2280" s="1">
        <v>0.47</v>
      </c>
      <c r="D2280" t="s">
        <v>17</v>
      </c>
      <c r="E2280" t="s">
        <v>18</v>
      </c>
      <c r="F2280" t="s">
        <v>19</v>
      </c>
    </row>
    <row r="2281" spans="1:6" hidden="1" x14ac:dyDescent="0.25">
      <c r="A2281" t="s">
        <v>4863</v>
      </c>
      <c r="B2281" t="s">
        <v>4864</v>
      </c>
      <c r="C2281" s="1">
        <v>9.36</v>
      </c>
      <c r="D2281" t="s">
        <v>1156</v>
      </c>
      <c r="E2281" t="s">
        <v>1156</v>
      </c>
      <c r="F2281" t="s">
        <v>1158</v>
      </c>
    </row>
    <row r="2282" spans="1:6" hidden="1" x14ac:dyDescent="0.25">
      <c r="A2282" t="s">
        <v>4865</v>
      </c>
      <c r="B2282" t="s">
        <v>4866</v>
      </c>
      <c r="D2282" t="s">
        <v>22</v>
      </c>
      <c r="E2282" t="s">
        <v>22</v>
      </c>
      <c r="F2282" t="s">
        <v>22</v>
      </c>
    </row>
    <row r="2283" spans="1:6" hidden="1" x14ac:dyDescent="0.25">
      <c r="A2283" t="s">
        <v>4867</v>
      </c>
      <c r="B2283" t="s">
        <v>4868</v>
      </c>
      <c r="D2283" t="s">
        <v>22</v>
      </c>
      <c r="E2283" t="s">
        <v>22</v>
      </c>
      <c r="F2283" t="s">
        <v>22</v>
      </c>
    </row>
    <row r="2284" spans="1:6" hidden="1" x14ac:dyDescent="0.25">
      <c r="A2284" t="s">
        <v>4869</v>
      </c>
      <c r="B2284" t="s">
        <v>4870</v>
      </c>
      <c r="C2284" s="1">
        <v>93.75</v>
      </c>
      <c r="D2284" t="s">
        <v>13</v>
      </c>
      <c r="E2284" t="s">
        <v>602</v>
      </c>
      <c r="F2284" t="s">
        <v>1023</v>
      </c>
    </row>
    <row r="2285" spans="1:6" hidden="1" x14ac:dyDescent="0.25">
      <c r="A2285" t="s">
        <v>4871</v>
      </c>
      <c r="B2285" t="s">
        <v>4872</v>
      </c>
      <c r="D2285" t="s">
        <v>22</v>
      </c>
      <c r="E2285" t="s">
        <v>22</v>
      </c>
      <c r="F2285" t="s">
        <v>22</v>
      </c>
    </row>
    <row r="2286" spans="1:6" hidden="1" x14ac:dyDescent="0.25">
      <c r="A2286" t="s">
        <v>4873</v>
      </c>
      <c r="B2286" t="s">
        <v>4874</v>
      </c>
      <c r="C2286" s="1">
        <v>6.73</v>
      </c>
      <c r="D2286" t="s">
        <v>13</v>
      </c>
      <c r="E2286" t="s">
        <v>602</v>
      </c>
      <c r="F2286" t="s">
        <v>1023</v>
      </c>
    </row>
    <row r="2287" spans="1:6" hidden="1" x14ac:dyDescent="0.25">
      <c r="A2287" t="s">
        <v>4875</v>
      </c>
      <c r="B2287" t="s">
        <v>4876</v>
      </c>
      <c r="C2287" s="1">
        <v>4.1100000000000003</v>
      </c>
      <c r="D2287" t="s">
        <v>25</v>
      </c>
      <c r="E2287" t="s">
        <v>396</v>
      </c>
      <c r="F2287" t="s">
        <v>1275</v>
      </c>
    </row>
    <row r="2288" spans="1:6" hidden="1" x14ac:dyDescent="0.25">
      <c r="A2288" t="s">
        <v>4877</v>
      </c>
      <c r="B2288" t="s">
        <v>4878</v>
      </c>
      <c r="C2288" s="1">
        <v>0.65</v>
      </c>
      <c r="D2288" t="s">
        <v>13</v>
      </c>
      <c r="E2288" t="s">
        <v>14</v>
      </c>
      <c r="F2288" t="s">
        <v>4879</v>
      </c>
    </row>
    <row r="2289" spans="1:6" hidden="1" x14ac:dyDescent="0.25">
      <c r="A2289" t="s">
        <v>4880</v>
      </c>
      <c r="B2289" t="s">
        <v>4881</v>
      </c>
      <c r="C2289" s="1">
        <v>13.39</v>
      </c>
      <c r="D2289" t="s">
        <v>1156</v>
      </c>
      <c r="E2289" t="s">
        <v>1157</v>
      </c>
      <c r="F2289" t="s">
        <v>3952</v>
      </c>
    </row>
    <row r="2290" spans="1:6" hidden="1" x14ac:dyDescent="0.25">
      <c r="A2290" t="s">
        <v>4882</v>
      </c>
      <c r="B2290" t="s">
        <v>4883</v>
      </c>
      <c r="D2290" t="s">
        <v>22</v>
      </c>
      <c r="E2290" t="s">
        <v>22</v>
      </c>
      <c r="F2290" t="s">
        <v>22</v>
      </c>
    </row>
    <row r="2291" spans="1:6" hidden="1" x14ac:dyDescent="0.25">
      <c r="A2291" t="s">
        <v>4884</v>
      </c>
      <c r="B2291" t="s">
        <v>4885</v>
      </c>
      <c r="C2291" s="1">
        <v>3.89</v>
      </c>
      <c r="D2291" t="s">
        <v>37</v>
      </c>
      <c r="E2291" t="s">
        <v>618</v>
      </c>
      <c r="F2291" t="s">
        <v>619</v>
      </c>
    </row>
    <row r="2292" spans="1:6" hidden="1" x14ac:dyDescent="0.25">
      <c r="A2292" t="s">
        <v>4886</v>
      </c>
      <c r="B2292" t="s">
        <v>4887</v>
      </c>
      <c r="D2292" t="s">
        <v>22</v>
      </c>
      <c r="E2292" t="s">
        <v>22</v>
      </c>
      <c r="F2292" t="s">
        <v>22</v>
      </c>
    </row>
    <row r="2293" spans="1:6" hidden="1" x14ac:dyDescent="0.25">
      <c r="A2293" t="s">
        <v>4888</v>
      </c>
      <c r="B2293" t="s">
        <v>4889</v>
      </c>
      <c r="C2293" s="1">
        <v>16</v>
      </c>
      <c r="D2293" t="s">
        <v>25</v>
      </c>
      <c r="E2293" t="s">
        <v>26</v>
      </c>
      <c r="F2293" t="s">
        <v>2215</v>
      </c>
    </row>
    <row r="2294" spans="1:6" hidden="1" x14ac:dyDescent="0.25">
      <c r="A2294" t="s">
        <v>4890</v>
      </c>
      <c r="B2294" t="s">
        <v>4891</v>
      </c>
      <c r="C2294" s="1">
        <v>9.27</v>
      </c>
    </row>
    <row r="2295" spans="1:6" hidden="1" x14ac:dyDescent="0.25">
      <c r="A2295" t="s">
        <v>4892</v>
      </c>
      <c r="B2295" t="s">
        <v>4893</v>
      </c>
      <c r="C2295" s="1">
        <v>5.38</v>
      </c>
    </row>
    <row r="2296" spans="1:6" hidden="1" x14ac:dyDescent="0.25">
      <c r="A2296" t="s">
        <v>4894</v>
      </c>
      <c r="B2296" t="s">
        <v>4895</v>
      </c>
      <c r="C2296" s="1">
        <v>20.66</v>
      </c>
    </row>
    <row r="2297" spans="1:6" hidden="1" x14ac:dyDescent="0.25">
      <c r="A2297" t="s">
        <v>4896</v>
      </c>
      <c r="B2297" t="s">
        <v>4897</v>
      </c>
      <c r="C2297" s="1">
        <v>11.32</v>
      </c>
      <c r="D2297" t="s">
        <v>25</v>
      </c>
      <c r="E2297" t="s">
        <v>26</v>
      </c>
      <c r="F2297" t="s">
        <v>2215</v>
      </c>
    </row>
    <row r="2298" spans="1:6" hidden="1" x14ac:dyDescent="0.25">
      <c r="A2298" t="s">
        <v>4898</v>
      </c>
      <c r="B2298" t="s">
        <v>4899</v>
      </c>
      <c r="C2298" s="1">
        <v>18.3</v>
      </c>
    </row>
    <row r="2299" spans="1:6" hidden="1" x14ac:dyDescent="0.25">
      <c r="A2299" t="s">
        <v>4900</v>
      </c>
      <c r="B2299" t="s">
        <v>4901</v>
      </c>
      <c r="C2299" s="1">
        <v>10.46</v>
      </c>
    </row>
    <row r="2300" spans="1:6" hidden="1" x14ac:dyDescent="0.25">
      <c r="A2300" t="s">
        <v>4902</v>
      </c>
      <c r="B2300" t="s">
        <v>4903</v>
      </c>
      <c r="C2300" s="1">
        <v>29.11</v>
      </c>
    </row>
    <row r="2301" spans="1:6" hidden="1" x14ac:dyDescent="0.25">
      <c r="A2301" t="s">
        <v>4904</v>
      </c>
      <c r="B2301" t="s">
        <v>4905</v>
      </c>
      <c r="C2301" s="1">
        <v>10.58</v>
      </c>
    </row>
    <row r="2302" spans="1:6" hidden="1" x14ac:dyDescent="0.25">
      <c r="A2302" t="s">
        <v>4906</v>
      </c>
      <c r="B2302" t="s">
        <v>4907</v>
      </c>
      <c r="C2302" s="1">
        <v>20.170000000000002</v>
      </c>
    </row>
    <row r="2303" spans="1:6" hidden="1" x14ac:dyDescent="0.25">
      <c r="A2303" t="s">
        <v>4908</v>
      </c>
      <c r="B2303" t="s">
        <v>4909</v>
      </c>
      <c r="C2303" s="1">
        <v>10.71</v>
      </c>
    </row>
    <row r="2304" spans="1:6" hidden="1" x14ac:dyDescent="0.25">
      <c r="A2304" t="s">
        <v>4910</v>
      </c>
      <c r="B2304" t="s">
        <v>4911</v>
      </c>
      <c r="C2304" s="1">
        <v>14.2</v>
      </c>
    </row>
    <row r="2305" spans="1:6" hidden="1" x14ac:dyDescent="0.25">
      <c r="A2305" t="s">
        <v>4912</v>
      </c>
      <c r="B2305" t="s">
        <v>4913</v>
      </c>
      <c r="C2305" s="1">
        <v>19.34</v>
      </c>
    </row>
    <row r="2306" spans="1:6" hidden="1" x14ac:dyDescent="0.25">
      <c r="A2306" t="s">
        <v>4914</v>
      </c>
      <c r="B2306" t="s">
        <v>4915</v>
      </c>
      <c r="C2306" s="1">
        <v>17.350000000000001</v>
      </c>
    </row>
    <row r="2307" spans="1:6" hidden="1" x14ac:dyDescent="0.25">
      <c r="A2307" t="s">
        <v>4916</v>
      </c>
      <c r="B2307" t="s">
        <v>4917</v>
      </c>
      <c r="C2307" s="1">
        <v>10.029999999999999</v>
      </c>
    </row>
    <row r="2308" spans="1:6" hidden="1" x14ac:dyDescent="0.25">
      <c r="A2308" t="s">
        <v>4918</v>
      </c>
      <c r="B2308" t="s">
        <v>4919</v>
      </c>
      <c r="C2308" s="1">
        <v>9.41</v>
      </c>
    </row>
    <row r="2309" spans="1:6" hidden="1" x14ac:dyDescent="0.25">
      <c r="A2309" t="s">
        <v>4920</v>
      </c>
      <c r="B2309" t="s">
        <v>4921</v>
      </c>
      <c r="C2309" s="1">
        <v>11.23</v>
      </c>
    </row>
    <row r="2310" spans="1:6" hidden="1" x14ac:dyDescent="0.25">
      <c r="A2310" t="s">
        <v>4922</v>
      </c>
      <c r="B2310" t="s">
        <v>4923</v>
      </c>
      <c r="C2310" s="1">
        <v>26.56</v>
      </c>
    </row>
    <row r="2311" spans="1:6" hidden="1" x14ac:dyDescent="0.25">
      <c r="A2311" t="s">
        <v>4924</v>
      </c>
      <c r="B2311" t="s">
        <v>4925</v>
      </c>
      <c r="C2311" s="1">
        <v>16.350000000000001</v>
      </c>
    </row>
    <row r="2312" spans="1:6" hidden="1" x14ac:dyDescent="0.25">
      <c r="A2312" t="s">
        <v>4926</v>
      </c>
      <c r="B2312" t="s">
        <v>4927</v>
      </c>
      <c r="C2312" s="1">
        <v>13.25</v>
      </c>
    </row>
    <row r="2313" spans="1:6" hidden="1" x14ac:dyDescent="0.25">
      <c r="A2313" t="s">
        <v>4928</v>
      </c>
      <c r="B2313" t="s">
        <v>4929</v>
      </c>
      <c r="D2313" t="s">
        <v>22</v>
      </c>
      <c r="E2313" t="s">
        <v>22</v>
      </c>
      <c r="F2313" t="s">
        <v>22</v>
      </c>
    </row>
    <row r="2314" spans="1:6" hidden="1" x14ac:dyDescent="0.25">
      <c r="A2314" t="s">
        <v>4930</v>
      </c>
      <c r="B2314" t="s">
        <v>4931</v>
      </c>
      <c r="C2314" s="1">
        <v>30.69</v>
      </c>
    </row>
    <row r="2315" spans="1:6" hidden="1" x14ac:dyDescent="0.25">
      <c r="A2315" t="s">
        <v>4932</v>
      </c>
      <c r="B2315" t="s">
        <v>4933</v>
      </c>
      <c r="C2315" s="1">
        <v>27.01</v>
      </c>
    </row>
    <row r="2316" spans="1:6" hidden="1" x14ac:dyDescent="0.25">
      <c r="A2316" t="s">
        <v>4934</v>
      </c>
      <c r="B2316" t="s">
        <v>4935</v>
      </c>
      <c r="C2316" s="1">
        <v>10.61</v>
      </c>
    </row>
    <row r="2317" spans="1:6" hidden="1" x14ac:dyDescent="0.25">
      <c r="A2317" t="s">
        <v>4936</v>
      </c>
      <c r="B2317" t="s">
        <v>4937</v>
      </c>
      <c r="C2317" s="1">
        <v>9.69</v>
      </c>
    </row>
    <row r="2318" spans="1:6" hidden="1" x14ac:dyDescent="0.25">
      <c r="A2318" t="s">
        <v>4938</v>
      </c>
      <c r="B2318" t="s">
        <v>4939</v>
      </c>
      <c r="C2318" s="1">
        <v>4.55</v>
      </c>
    </row>
    <row r="2319" spans="1:6" hidden="1" x14ac:dyDescent="0.25">
      <c r="A2319" t="s">
        <v>4940</v>
      </c>
      <c r="B2319" t="s">
        <v>4941</v>
      </c>
      <c r="C2319" s="1">
        <v>10.029999999999999</v>
      </c>
    </row>
    <row r="2320" spans="1:6" hidden="1" x14ac:dyDescent="0.25">
      <c r="A2320" t="s">
        <v>4942</v>
      </c>
      <c r="B2320" t="s">
        <v>4943</v>
      </c>
      <c r="C2320" s="1">
        <v>23</v>
      </c>
    </row>
    <row r="2321" spans="1:6" hidden="1" x14ac:dyDescent="0.25">
      <c r="A2321" t="s">
        <v>4944</v>
      </c>
      <c r="B2321" t="s">
        <v>4945</v>
      </c>
      <c r="C2321" s="1">
        <v>14.62</v>
      </c>
    </row>
    <row r="2322" spans="1:6" hidden="1" x14ac:dyDescent="0.25">
      <c r="A2322" t="s">
        <v>4946</v>
      </c>
      <c r="B2322" t="s">
        <v>4947</v>
      </c>
      <c r="C2322" s="1">
        <v>8.3699999999999992</v>
      </c>
    </row>
    <row r="2323" spans="1:6" hidden="1" x14ac:dyDescent="0.25">
      <c r="A2323" t="s">
        <v>4948</v>
      </c>
      <c r="B2323" t="s">
        <v>4949</v>
      </c>
      <c r="C2323" s="1">
        <v>23.51</v>
      </c>
    </row>
    <row r="2324" spans="1:6" hidden="1" x14ac:dyDescent="0.25">
      <c r="A2324" t="s">
        <v>4950</v>
      </c>
      <c r="B2324" t="s">
        <v>4951</v>
      </c>
      <c r="C2324" s="1">
        <v>16.78</v>
      </c>
    </row>
    <row r="2325" spans="1:6" hidden="1" x14ac:dyDescent="0.25">
      <c r="A2325" t="s">
        <v>4952</v>
      </c>
      <c r="B2325" t="s">
        <v>4953</v>
      </c>
      <c r="C2325" s="1">
        <v>28.72</v>
      </c>
    </row>
    <row r="2326" spans="1:6" hidden="1" x14ac:dyDescent="0.25">
      <c r="A2326" t="s">
        <v>4954</v>
      </c>
      <c r="B2326" t="s">
        <v>4955</v>
      </c>
      <c r="C2326" s="1">
        <v>17.18</v>
      </c>
    </row>
    <row r="2327" spans="1:6" hidden="1" x14ac:dyDescent="0.25">
      <c r="A2327" t="s">
        <v>4956</v>
      </c>
      <c r="B2327" t="s">
        <v>4957</v>
      </c>
      <c r="C2327" s="1">
        <v>14.55</v>
      </c>
    </row>
    <row r="2328" spans="1:6" hidden="1" x14ac:dyDescent="0.25">
      <c r="A2328" t="s">
        <v>4958</v>
      </c>
      <c r="B2328" t="s">
        <v>4959</v>
      </c>
      <c r="C2328" s="1">
        <v>23.55</v>
      </c>
    </row>
    <row r="2329" spans="1:6" hidden="1" x14ac:dyDescent="0.25">
      <c r="A2329" t="s">
        <v>4960</v>
      </c>
      <c r="B2329" t="s">
        <v>4961</v>
      </c>
      <c r="C2329" s="1">
        <v>8.3800000000000008</v>
      </c>
    </row>
    <row r="2330" spans="1:6" hidden="1" x14ac:dyDescent="0.25">
      <c r="A2330" t="s">
        <v>4962</v>
      </c>
      <c r="B2330" t="s">
        <v>4963</v>
      </c>
      <c r="D2330" t="s">
        <v>22</v>
      </c>
      <c r="E2330" t="s">
        <v>22</v>
      </c>
      <c r="F2330" t="s">
        <v>22</v>
      </c>
    </row>
    <row r="2331" spans="1:6" hidden="1" x14ac:dyDescent="0.25">
      <c r="A2331" t="s">
        <v>4964</v>
      </c>
      <c r="B2331" t="s">
        <v>4965</v>
      </c>
      <c r="D2331" t="s">
        <v>22</v>
      </c>
      <c r="E2331" t="s">
        <v>22</v>
      </c>
      <c r="F2331" t="s">
        <v>22</v>
      </c>
    </row>
    <row r="2332" spans="1:6" hidden="1" x14ac:dyDescent="0.25">
      <c r="A2332" t="s">
        <v>4966</v>
      </c>
      <c r="B2332" t="s">
        <v>4967</v>
      </c>
      <c r="D2332" t="s">
        <v>22</v>
      </c>
      <c r="E2332" t="s">
        <v>22</v>
      </c>
      <c r="F2332" t="s">
        <v>22</v>
      </c>
    </row>
    <row r="2333" spans="1:6" hidden="1" x14ac:dyDescent="0.25">
      <c r="A2333" t="s">
        <v>4968</v>
      </c>
      <c r="B2333" t="s">
        <v>4969</v>
      </c>
      <c r="D2333" t="s">
        <v>22</v>
      </c>
      <c r="E2333" t="s">
        <v>22</v>
      </c>
      <c r="F2333" t="s">
        <v>22</v>
      </c>
    </row>
    <row r="2334" spans="1:6" hidden="1" x14ac:dyDescent="0.25">
      <c r="A2334" t="s">
        <v>4970</v>
      </c>
      <c r="B2334" t="s">
        <v>4971</v>
      </c>
      <c r="D2334" t="s">
        <v>22</v>
      </c>
      <c r="E2334" t="s">
        <v>22</v>
      </c>
      <c r="F2334" t="s">
        <v>22</v>
      </c>
    </row>
    <row r="2335" spans="1:6" hidden="1" x14ac:dyDescent="0.25">
      <c r="A2335" t="s">
        <v>4972</v>
      </c>
      <c r="B2335" t="s">
        <v>4973</v>
      </c>
      <c r="D2335" t="s">
        <v>22</v>
      </c>
      <c r="E2335" t="s">
        <v>22</v>
      </c>
      <c r="F2335" t="s">
        <v>22</v>
      </c>
    </row>
    <row r="2336" spans="1:6" hidden="1" x14ac:dyDescent="0.25">
      <c r="A2336" t="s">
        <v>4974</v>
      </c>
      <c r="B2336" t="s">
        <v>4975</v>
      </c>
      <c r="D2336" t="s">
        <v>22</v>
      </c>
      <c r="E2336" t="s">
        <v>22</v>
      </c>
      <c r="F2336" t="s">
        <v>22</v>
      </c>
    </row>
    <row r="2337" spans="1:6" hidden="1" x14ac:dyDescent="0.25">
      <c r="A2337" t="s">
        <v>4976</v>
      </c>
      <c r="B2337" t="s">
        <v>4977</v>
      </c>
      <c r="D2337" t="s">
        <v>22</v>
      </c>
      <c r="E2337" t="s">
        <v>22</v>
      </c>
      <c r="F2337" t="s">
        <v>22</v>
      </c>
    </row>
    <row r="2338" spans="1:6" hidden="1" x14ac:dyDescent="0.25">
      <c r="A2338" t="s">
        <v>4978</v>
      </c>
      <c r="B2338" t="s">
        <v>4979</v>
      </c>
      <c r="D2338" t="s">
        <v>22</v>
      </c>
      <c r="E2338" t="s">
        <v>22</v>
      </c>
      <c r="F2338" t="s">
        <v>22</v>
      </c>
    </row>
    <row r="2339" spans="1:6" hidden="1" x14ac:dyDescent="0.25">
      <c r="A2339" t="s">
        <v>4980</v>
      </c>
      <c r="B2339" t="s">
        <v>4981</v>
      </c>
      <c r="C2339" s="1">
        <v>18.03</v>
      </c>
      <c r="D2339" t="s">
        <v>25</v>
      </c>
      <c r="E2339" t="s">
        <v>26</v>
      </c>
      <c r="F2339" t="s">
        <v>2215</v>
      </c>
    </row>
    <row r="2340" spans="1:6" hidden="1" x14ac:dyDescent="0.25">
      <c r="A2340" t="s">
        <v>4982</v>
      </c>
      <c r="B2340" t="s">
        <v>4983</v>
      </c>
      <c r="C2340" s="1">
        <v>20.67</v>
      </c>
    </row>
    <row r="2341" spans="1:6" hidden="1" x14ac:dyDescent="0.25">
      <c r="A2341" t="s">
        <v>4984</v>
      </c>
      <c r="B2341" t="s">
        <v>4985</v>
      </c>
      <c r="C2341" s="1">
        <v>21.26</v>
      </c>
    </row>
    <row r="2342" spans="1:6" hidden="1" x14ac:dyDescent="0.25">
      <c r="A2342" t="s">
        <v>4986</v>
      </c>
      <c r="B2342" t="s">
        <v>4987</v>
      </c>
      <c r="C2342" s="1">
        <v>20.2</v>
      </c>
    </row>
    <row r="2343" spans="1:6" hidden="1" x14ac:dyDescent="0.25">
      <c r="A2343" t="s">
        <v>4988</v>
      </c>
      <c r="B2343" t="s">
        <v>4989</v>
      </c>
      <c r="C2343" s="1">
        <v>27.42</v>
      </c>
    </row>
    <row r="2344" spans="1:6" hidden="1" x14ac:dyDescent="0.25">
      <c r="A2344" t="s">
        <v>4990</v>
      </c>
      <c r="B2344" t="s">
        <v>4991</v>
      </c>
      <c r="D2344" t="s">
        <v>22</v>
      </c>
      <c r="E2344" t="s">
        <v>22</v>
      </c>
      <c r="F2344" t="s">
        <v>22</v>
      </c>
    </row>
    <row r="2345" spans="1:6" hidden="1" x14ac:dyDescent="0.25">
      <c r="A2345" t="s">
        <v>4992</v>
      </c>
      <c r="B2345" t="s">
        <v>4993</v>
      </c>
      <c r="D2345" t="s">
        <v>22</v>
      </c>
      <c r="E2345" t="s">
        <v>22</v>
      </c>
      <c r="F2345" t="s">
        <v>22</v>
      </c>
    </row>
    <row r="2346" spans="1:6" hidden="1" x14ac:dyDescent="0.25">
      <c r="A2346" t="s">
        <v>4994</v>
      </c>
      <c r="B2346" t="s">
        <v>4995</v>
      </c>
      <c r="D2346" t="s">
        <v>22</v>
      </c>
      <c r="E2346" t="s">
        <v>22</v>
      </c>
      <c r="F2346" t="s">
        <v>22</v>
      </c>
    </row>
    <row r="2347" spans="1:6" hidden="1" x14ac:dyDescent="0.25">
      <c r="A2347" t="s">
        <v>4996</v>
      </c>
      <c r="B2347" t="s">
        <v>4997</v>
      </c>
      <c r="D2347" t="s">
        <v>22</v>
      </c>
      <c r="E2347" t="s">
        <v>22</v>
      </c>
      <c r="F2347" t="s">
        <v>22</v>
      </c>
    </row>
    <row r="2348" spans="1:6" hidden="1" x14ac:dyDescent="0.25">
      <c r="A2348" t="s">
        <v>4998</v>
      </c>
      <c r="B2348" t="s">
        <v>4999</v>
      </c>
      <c r="D2348" t="s">
        <v>22</v>
      </c>
      <c r="E2348" t="s">
        <v>22</v>
      </c>
      <c r="F2348" t="s">
        <v>22</v>
      </c>
    </row>
    <row r="2349" spans="1:6" hidden="1" x14ac:dyDescent="0.25">
      <c r="A2349" t="s">
        <v>5000</v>
      </c>
      <c r="B2349" t="s">
        <v>5001</v>
      </c>
      <c r="D2349" t="s">
        <v>22</v>
      </c>
      <c r="E2349" t="s">
        <v>22</v>
      </c>
      <c r="F2349" t="s">
        <v>22</v>
      </c>
    </row>
    <row r="2350" spans="1:6" hidden="1" x14ac:dyDescent="0.25">
      <c r="A2350" t="s">
        <v>5002</v>
      </c>
      <c r="B2350" t="s">
        <v>5003</v>
      </c>
      <c r="C2350" s="1">
        <v>21.83</v>
      </c>
    </row>
    <row r="2351" spans="1:6" hidden="1" x14ac:dyDescent="0.25">
      <c r="A2351" t="s">
        <v>5004</v>
      </c>
      <c r="B2351" t="s">
        <v>5005</v>
      </c>
      <c r="C2351" s="1">
        <v>25.4</v>
      </c>
    </row>
    <row r="2352" spans="1:6" hidden="1" x14ac:dyDescent="0.25">
      <c r="A2352" t="s">
        <v>5006</v>
      </c>
      <c r="B2352" t="s">
        <v>5007</v>
      </c>
      <c r="D2352" t="s">
        <v>22</v>
      </c>
      <c r="E2352" t="s">
        <v>22</v>
      </c>
      <c r="F2352" t="s">
        <v>22</v>
      </c>
    </row>
    <row r="2353" spans="1:3" hidden="1" x14ac:dyDescent="0.25">
      <c r="A2353" t="s">
        <v>5008</v>
      </c>
      <c r="B2353" t="s">
        <v>5009</v>
      </c>
      <c r="C2353" s="1">
        <v>24.18</v>
      </c>
    </row>
    <row r="2354" spans="1:3" hidden="1" x14ac:dyDescent="0.25">
      <c r="A2354" t="s">
        <v>5010</v>
      </c>
      <c r="B2354" t="s">
        <v>5011</v>
      </c>
      <c r="C2354" s="1">
        <v>24.88</v>
      </c>
    </row>
    <row r="2355" spans="1:3" hidden="1" x14ac:dyDescent="0.25">
      <c r="A2355" t="s">
        <v>5012</v>
      </c>
      <c r="B2355" t="s">
        <v>5013</v>
      </c>
      <c r="C2355" s="1">
        <v>28.71</v>
      </c>
    </row>
    <row r="2356" spans="1:3" hidden="1" x14ac:dyDescent="0.25">
      <c r="A2356" t="s">
        <v>5014</v>
      </c>
      <c r="B2356" t="s">
        <v>5015</v>
      </c>
      <c r="C2356" s="1">
        <v>22.63</v>
      </c>
    </row>
    <row r="2357" spans="1:3" hidden="1" x14ac:dyDescent="0.25">
      <c r="A2357" t="s">
        <v>5016</v>
      </c>
      <c r="B2357" t="s">
        <v>5017</v>
      </c>
      <c r="C2357" s="1">
        <v>27.05</v>
      </c>
    </row>
    <row r="2358" spans="1:3" hidden="1" x14ac:dyDescent="0.25">
      <c r="A2358" t="s">
        <v>5018</v>
      </c>
      <c r="B2358" t="s">
        <v>5019</v>
      </c>
      <c r="C2358" s="1">
        <v>21.67</v>
      </c>
    </row>
    <row r="2359" spans="1:3" hidden="1" x14ac:dyDescent="0.25">
      <c r="A2359" t="s">
        <v>5020</v>
      </c>
      <c r="B2359" t="s">
        <v>5021</v>
      </c>
      <c r="C2359" s="1">
        <v>22.78</v>
      </c>
    </row>
    <row r="2360" spans="1:3" hidden="1" x14ac:dyDescent="0.25">
      <c r="A2360" t="s">
        <v>5022</v>
      </c>
      <c r="B2360" t="s">
        <v>5023</v>
      </c>
      <c r="C2360" s="1">
        <v>22.36</v>
      </c>
    </row>
    <row r="2361" spans="1:3" hidden="1" x14ac:dyDescent="0.25">
      <c r="A2361" t="s">
        <v>5024</v>
      </c>
      <c r="B2361" t="s">
        <v>5025</v>
      </c>
      <c r="C2361" s="1">
        <v>25.76</v>
      </c>
    </row>
    <row r="2362" spans="1:3" hidden="1" x14ac:dyDescent="0.25">
      <c r="A2362" t="s">
        <v>5026</v>
      </c>
      <c r="B2362" t="s">
        <v>5027</v>
      </c>
      <c r="C2362" s="1">
        <v>21.84</v>
      </c>
    </row>
    <row r="2363" spans="1:3" hidden="1" x14ac:dyDescent="0.25">
      <c r="A2363" t="s">
        <v>5028</v>
      </c>
      <c r="B2363" t="s">
        <v>5029</v>
      </c>
      <c r="C2363" s="1">
        <v>22.05</v>
      </c>
    </row>
    <row r="2364" spans="1:3" hidden="1" x14ac:dyDescent="0.25">
      <c r="A2364" t="s">
        <v>5030</v>
      </c>
      <c r="B2364" t="s">
        <v>5031</v>
      </c>
      <c r="C2364" s="1">
        <v>27.78</v>
      </c>
    </row>
    <row r="2365" spans="1:3" hidden="1" x14ac:dyDescent="0.25">
      <c r="A2365" t="s">
        <v>5032</v>
      </c>
      <c r="B2365" t="s">
        <v>5033</v>
      </c>
      <c r="C2365" s="1">
        <v>29.64</v>
      </c>
    </row>
    <row r="2366" spans="1:3" hidden="1" x14ac:dyDescent="0.25">
      <c r="A2366" t="s">
        <v>5034</v>
      </c>
      <c r="B2366" t="s">
        <v>5035</v>
      </c>
      <c r="C2366" s="1">
        <v>52.38</v>
      </c>
    </row>
    <row r="2367" spans="1:3" hidden="1" x14ac:dyDescent="0.25">
      <c r="A2367" t="s">
        <v>5036</v>
      </c>
      <c r="B2367" t="s">
        <v>5037</v>
      </c>
      <c r="C2367" s="1">
        <v>49.76</v>
      </c>
    </row>
    <row r="2368" spans="1:3" hidden="1" x14ac:dyDescent="0.25">
      <c r="A2368" t="s">
        <v>5038</v>
      </c>
      <c r="B2368" t="s">
        <v>5039</v>
      </c>
      <c r="C2368" s="1">
        <v>22.24</v>
      </c>
    </row>
    <row r="2369" spans="1:3" hidden="1" x14ac:dyDescent="0.25">
      <c r="A2369" t="s">
        <v>5040</v>
      </c>
      <c r="B2369" t="s">
        <v>5041</v>
      </c>
      <c r="C2369" s="1">
        <v>8.6</v>
      </c>
    </row>
    <row r="2370" spans="1:3" hidden="1" x14ac:dyDescent="0.25">
      <c r="A2370" t="s">
        <v>5042</v>
      </c>
      <c r="B2370" t="s">
        <v>5043</v>
      </c>
      <c r="C2370" s="1">
        <v>8.3699999999999992</v>
      </c>
    </row>
    <row r="2371" spans="1:3" hidden="1" x14ac:dyDescent="0.25">
      <c r="A2371" t="s">
        <v>5044</v>
      </c>
      <c r="B2371" t="s">
        <v>5045</v>
      </c>
      <c r="C2371" s="1">
        <v>21.49</v>
      </c>
    </row>
    <row r="2372" spans="1:3" hidden="1" x14ac:dyDescent="0.25">
      <c r="A2372" t="s">
        <v>5046</v>
      </c>
      <c r="B2372" t="s">
        <v>5047</v>
      </c>
      <c r="C2372" s="1">
        <v>11.7</v>
      </c>
    </row>
    <row r="2373" spans="1:3" hidden="1" x14ac:dyDescent="0.25">
      <c r="A2373" t="s">
        <v>5048</v>
      </c>
      <c r="B2373" t="s">
        <v>5049</v>
      </c>
      <c r="C2373" s="1">
        <v>20.329999999999998</v>
      </c>
    </row>
    <row r="2374" spans="1:3" hidden="1" x14ac:dyDescent="0.25">
      <c r="A2374" t="s">
        <v>5050</v>
      </c>
      <c r="B2374" t="s">
        <v>5051</v>
      </c>
      <c r="C2374" s="1">
        <v>19.05</v>
      </c>
    </row>
    <row r="2375" spans="1:3" hidden="1" x14ac:dyDescent="0.25">
      <c r="A2375" t="s">
        <v>5052</v>
      </c>
      <c r="B2375" t="s">
        <v>5053</v>
      </c>
      <c r="C2375" s="1">
        <v>19</v>
      </c>
    </row>
    <row r="2376" spans="1:3" hidden="1" x14ac:dyDescent="0.25">
      <c r="A2376" t="s">
        <v>5054</v>
      </c>
      <c r="B2376" t="s">
        <v>5055</v>
      </c>
      <c r="C2376" s="1">
        <v>19.5</v>
      </c>
    </row>
    <row r="2377" spans="1:3" hidden="1" x14ac:dyDescent="0.25">
      <c r="A2377" t="s">
        <v>5056</v>
      </c>
      <c r="B2377" t="s">
        <v>5057</v>
      </c>
      <c r="C2377" s="1">
        <v>11.3</v>
      </c>
    </row>
    <row r="2378" spans="1:3" hidden="1" x14ac:dyDescent="0.25">
      <c r="A2378" t="s">
        <v>5058</v>
      </c>
      <c r="B2378" t="s">
        <v>5059</v>
      </c>
      <c r="C2378" s="1">
        <v>32.57</v>
      </c>
    </row>
    <row r="2379" spans="1:3" hidden="1" x14ac:dyDescent="0.25">
      <c r="A2379" t="s">
        <v>5060</v>
      </c>
      <c r="B2379" t="s">
        <v>5061</v>
      </c>
      <c r="C2379" s="1">
        <v>5.46</v>
      </c>
    </row>
    <row r="2380" spans="1:3" hidden="1" x14ac:dyDescent="0.25">
      <c r="A2380" t="s">
        <v>5062</v>
      </c>
      <c r="B2380" t="s">
        <v>5063</v>
      </c>
      <c r="C2380" s="1">
        <v>10.11</v>
      </c>
    </row>
    <row r="2381" spans="1:3" hidden="1" x14ac:dyDescent="0.25">
      <c r="A2381" t="s">
        <v>5064</v>
      </c>
      <c r="B2381" t="s">
        <v>5065</v>
      </c>
      <c r="C2381" s="1">
        <v>11.39</v>
      </c>
    </row>
    <row r="2382" spans="1:3" hidden="1" x14ac:dyDescent="0.25">
      <c r="A2382" t="s">
        <v>5066</v>
      </c>
      <c r="B2382" t="s">
        <v>5067</v>
      </c>
      <c r="C2382" s="1">
        <v>21.04</v>
      </c>
    </row>
    <row r="2383" spans="1:3" hidden="1" x14ac:dyDescent="0.25">
      <c r="A2383" t="s">
        <v>5068</v>
      </c>
      <c r="B2383" t="s">
        <v>5069</v>
      </c>
      <c r="C2383" s="1">
        <v>11.59</v>
      </c>
    </row>
    <row r="2384" spans="1:3" hidden="1" x14ac:dyDescent="0.25">
      <c r="A2384" t="s">
        <v>5070</v>
      </c>
      <c r="B2384" t="s">
        <v>5071</v>
      </c>
      <c r="C2384" s="1">
        <v>21.37</v>
      </c>
    </row>
    <row r="2385" spans="1:6" hidden="1" x14ac:dyDescent="0.25">
      <c r="A2385" t="s">
        <v>5072</v>
      </c>
      <c r="B2385" t="s">
        <v>5073</v>
      </c>
      <c r="C2385" s="1">
        <v>32.619999999999997</v>
      </c>
    </row>
    <row r="2386" spans="1:6" hidden="1" x14ac:dyDescent="0.25">
      <c r="A2386" t="s">
        <v>5074</v>
      </c>
      <c r="B2386" t="s">
        <v>5075</v>
      </c>
      <c r="C2386" s="1">
        <v>19.600000000000001</v>
      </c>
    </row>
    <row r="2387" spans="1:6" hidden="1" x14ac:dyDescent="0.25">
      <c r="A2387" t="s">
        <v>5076</v>
      </c>
      <c r="B2387" t="s">
        <v>5077</v>
      </c>
      <c r="C2387" s="1">
        <v>16.329999999999998</v>
      </c>
    </row>
    <row r="2388" spans="1:6" hidden="1" x14ac:dyDescent="0.25">
      <c r="A2388" t="s">
        <v>5078</v>
      </c>
      <c r="B2388" t="s">
        <v>5079</v>
      </c>
      <c r="C2388" s="1">
        <v>21.77</v>
      </c>
    </row>
    <row r="2389" spans="1:6" hidden="1" x14ac:dyDescent="0.25">
      <c r="A2389" t="s">
        <v>5080</v>
      </c>
      <c r="B2389" t="s">
        <v>5081</v>
      </c>
      <c r="C2389" s="1">
        <v>19.920000000000002</v>
      </c>
    </row>
    <row r="2390" spans="1:6" hidden="1" x14ac:dyDescent="0.25">
      <c r="A2390" t="s">
        <v>5082</v>
      </c>
      <c r="B2390" t="s">
        <v>5083</v>
      </c>
      <c r="C2390" s="1">
        <v>18.62</v>
      </c>
    </row>
    <row r="2391" spans="1:6" hidden="1" x14ac:dyDescent="0.25">
      <c r="A2391" t="s">
        <v>5084</v>
      </c>
      <c r="B2391" t="s">
        <v>5085</v>
      </c>
      <c r="C2391" s="1">
        <v>21.02</v>
      </c>
    </row>
    <row r="2392" spans="1:6" hidden="1" x14ac:dyDescent="0.25">
      <c r="A2392" t="s">
        <v>5086</v>
      </c>
      <c r="B2392" t="s">
        <v>5087</v>
      </c>
      <c r="C2392" s="1">
        <v>23.09</v>
      </c>
    </row>
    <row r="2393" spans="1:6" hidden="1" x14ac:dyDescent="0.25">
      <c r="A2393" t="s">
        <v>5088</v>
      </c>
      <c r="B2393" t="s">
        <v>5089</v>
      </c>
      <c r="C2393" s="1">
        <v>19.82</v>
      </c>
    </row>
    <row r="2394" spans="1:6" hidden="1" x14ac:dyDescent="0.25">
      <c r="A2394" t="s">
        <v>5090</v>
      </c>
      <c r="B2394" t="s">
        <v>5091</v>
      </c>
      <c r="C2394" s="1">
        <v>0.47</v>
      </c>
      <c r="D2394" t="s">
        <v>314</v>
      </c>
      <c r="E2394" t="s">
        <v>471</v>
      </c>
      <c r="F2394" t="s">
        <v>472</v>
      </c>
    </row>
    <row r="2395" spans="1:6" hidden="1" x14ac:dyDescent="0.25">
      <c r="A2395" t="s">
        <v>5092</v>
      </c>
      <c r="B2395" t="s">
        <v>5093</v>
      </c>
      <c r="C2395" s="1">
        <v>15.81</v>
      </c>
      <c r="D2395" t="s">
        <v>87</v>
      </c>
      <c r="E2395" t="s">
        <v>238</v>
      </c>
      <c r="F2395" t="s">
        <v>5094</v>
      </c>
    </row>
    <row r="2396" spans="1:6" x14ac:dyDescent="0.25">
      <c r="A2396" t="s">
        <v>5095</v>
      </c>
      <c r="B2396" t="s">
        <v>5096</v>
      </c>
      <c r="C2396" s="1">
        <v>1.23</v>
      </c>
      <c r="D2396" t="s">
        <v>17</v>
      </c>
      <c r="E2396" t="s">
        <v>18</v>
      </c>
      <c r="F2396" t="s">
        <v>19</v>
      </c>
    </row>
    <row r="2397" spans="1:6" hidden="1" x14ac:dyDescent="0.25">
      <c r="A2397" t="s">
        <v>5097</v>
      </c>
      <c r="B2397" t="s">
        <v>5098</v>
      </c>
      <c r="C2397" s="1">
        <v>2.78</v>
      </c>
    </row>
    <row r="2398" spans="1:6" hidden="1" x14ac:dyDescent="0.25">
      <c r="A2398" t="s">
        <v>5099</v>
      </c>
      <c r="B2398" t="s">
        <v>5100</v>
      </c>
      <c r="C2398" s="1">
        <v>24.35</v>
      </c>
    </row>
    <row r="2399" spans="1:6" hidden="1" x14ac:dyDescent="0.25">
      <c r="A2399" t="s">
        <v>5101</v>
      </c>
      <c r="B2399" t="s">
        <v>5102</v>
      </c>
      <c r="C2399" s="1">
        <v>45.5</v>
      </c>
      <c r="D2399" t="s">
        <v>25</v>
      </c>
      <c r="E2399" t="s">
        <v>26</v>
      </c>
      <c r="F2399" t="s">
        <v>2215</v>
      </c>
    </row>
    <row r="2400" spans="1:6" hidden="1" x14ac:dyDescent="0.25">
      <c r="A2400" t="s">
        <v>5103</v>
      </c>
      <c r="B2400" t="s">
        <v>5104</v>
      </c>
      <c r="D2400" t="s">
        <v>22</v>
      </c>
      <c r="E2400" t="s">
        <v>22</v>
      </c>
      <c r="F2400" t="s">
        <v>22</v>
      </c>
    </row>
    <row r="2401" spans="1:6" hidden="1" x14ac:dyDescent="0.25">
      <c r="A2401" t="s">
        <v>5105</v>
      </c>
      <c r="B2401" t="s">
        <v>5106</v>
      </c>
      <c r="C2401" s="1">
        <v>4.87</v>
      </c>
      <c r="D2401" t="s">
        <v>25</v>
      </c>
      <c r="E2401" t="s">
        <v>26</v>
      </c>
      <c r="F2401" t="s">
        <v>2215</v>
      </c>
    </row>
    <row r="2402" spans="1:6" hidden="1" x14ac:dyDescent="0.25">
      <c r="A2402" t="s">
        <v>5107</v>
      </c>
      <c r="B2402" t="s">
        <v>5108</v>
      </c>
      <c r="C2402" s="1">
        <v>0.18</v>
      </c>
      <c r="D2402" t="s">
        <v>37</v>
      </c>
      <c r="E2402" t="s">
        <v>531</v>
      </c>
      <c r="F2402" t="s">
        <v>735</v>
      </c>
    </row>
    <row r="2403" spans="1:6" hidden="1" x14ac:dyDescent="0.25">
      <c r="A2403" t="s">
        <v>5109</v>
      </c>
      <c r="B2403" t="s">
        <v>5110</v>
      </c>
      <c r="C2403" s="1">
        <v>0.03</v>
      </c>
      <c r="D2403" t="s">
        <v>105</v>
      </c>
      <c r="E2403" t="s">
        <v>106</v>
      </c>
      <c r="F2403" t="s">
        <v>438</v>
      </c>
    </row>
    <row r="2404" spans="1:6" hidden="1" x14ac:dyDescent="0.25">
      <c r="A2404" t="s">
        <v>5111</v>
      </c>
      <c r="B2404" t="s">
        <v>5112</v>
      </c>
      <c r="C2404" s="1">
        <v>5.04</v>
      </c>
      <c r="D2404" t="s">
        <v>314</v>
      </c>
      <c r="E2404" t="s">
        <v>315</v>
      </c>
      <c r="F2404" t="s">
        <v>5113</v>
      </c>
    </row>
    <row r="2405" spans="1:6" hidden="1" x14ac:dyDescent="0.25">
      <c r="A2405" t="s">
        <v>5114</v>
      </c>
      <c r="B2405" t="s">
        <v>5115</v>
      </c>
      <c r="C2405" s="1">
        <v>164.49</v>
      </c>
      <c r="D2405" t="s">
        <v>105</v>
      </c>
      <c r="E2405" t="s">
        <v>106</v>
      </c>
    </row>
    <row r="2406" spans="1:6" hidden="1" x14ac:dyDescent="0.25">
      <c r="A2406" t="s">
        <v>5116</v>
      </c>
      <c r="B2406" t="s">
        <v>5117</v>
      </c>
      <c r="C2406" s="1">
        <v>99.74</v>
      </c>
      <c r="D2406" t="s">
        <v>87</v>
      </c>
      <c r="E2406" t="s">
        <v>88</v>
      </c>
      <c r="F2406" t="s">
        <v>89</v>
      </c>
    </row>
    <row r="2407" spans="1:6" hidden="1" x14ac:dyDescent="0.25">
      <c r="A2407" t="s">
        <v>5118</v>
      </c>
      <c r="B2407" t="s">
        <v>5119</v>
      </c>
      <c r="C2407" s="1">
        <v>84.39</v>
      </c>
      <c r="D2407" t="s">
        <v>87</v>
      </c>
      <c r="E2407" t="s">
        <v>88</v>
      </c>
      <c r="F2407" t="s">
        <v>1070</v>
      </c>
    </row>
    <row r="2408" spans="1:6" hidden="1" x14ac:dyDescent="0.25">
      <c r="A2408" t="s">
        <v>5120</v>
      </c>
      <c r="B2408" t="s">
        <v>5121</v>
      </c>
      <c r="C2408" s="1">
        <v>0.39</v>
      </c>
      <c r="D2408" t="s">
        <v>314</v>
      </c>
      <c r="E2408" t="s">
        <v>2459</v>
      </c>
      <c r="F2408" t="s">
        <v>5122</v>
      </c>
    </row>
    <row r="2409" spans="1:6" hidden="1" x14ac:dyDescent="0.25">
      <c r="A2409" t="s">
        <v>5123</v>
      </c>
      <c r="B2409" t="s">
        <v>5124</v>
      </c>
      <c r="C2409" s="1">
        <v>79.599999999999994</v>
      </c>
      <c r="D2409" t="s">
        <v>314</v>
      </c>
      <c r="E2409" t="s">
        <v>2459</v>
      </c>
      <c r="F2409" t="s">
        <v>5122</v>
      </c>
    </row>
    <row r="2410" spans="1:6" hidden="1" x14ac:dyDescent="0.25">
      <c r="A2410" t="s">
        <v>5125</v>
      </c>
      <c r="B2410" t="s">
        <v>5126</v>
      </c>
      <c r="C2410" s="1">
        <v>87.74</v>
      </c>
      <c r="D2410" t="s">
        <v>1156</v>
      </c>
      <c r="E2410" t="s">
        <v>1156</v>
      </c>
      <c r="F2410" t="s">
        <v>3372</v>
      </c>
    </row>
    <row r="2411" spans="1:6" hidden="1" x14ac:dyDescent="0.25">
      <c r="A2411" t="s">
        <v>5127</v>
      </c>
      <c r="B2411" t="s">
        <v>5128</v>
      </c>
      <c r="D2411" t="s">
        <v>22</v>
      </c>
      <c r="E2411" t="s">
        <v>22</v>
      </c>
      <c r="F2411" t="s">
        <v>22</v>
      </c>
    </row>
    <row r="2412" spans="1:6" hidden="1" x14ac:dyDescent="0.25">
      <c r="A2412" t="s">
        <v>5129</v>
      </c>
      <c r="B2412" t="s">
        <v>5130</v>
      </c>
      <c r="C2412" s="1">
        <v>8.74</v>
      </c>
      <c r="D2412" t="s">
        <v>1156</v>
      </c>
      <c r="E2412" t="s">
        <v>1157</v>
      </c>
      <c r="F2412" t="s">
        <v>1288</v>
      </c>
    </row>
    <row r="2413" spans="1:6" hidden="1" x14ac:dyDescent="0.25">
      <c r="A2413" t="s">
        <v>5131</v>
      </c>
      <c r="B2413" t="s">
        <v>5132</v>
      </c>
      <c r="C2413" s="1">
        <v>1.1499999999999999</v>
      </c>
      <c r="D2413" t="s">
        <v>25</v>
      </c>
      <c r="E2413" t="s">
        <v>26</v>
      </c>
      <c r="F2413" t="s">
        <v>5133</v>
      </c>
    </row>
    <row r="2414" spans="1:6" hidden="1" x14ac:dyDescent="0.25">
      <c r="A2414" t="s">
        <v>5134</v>
      </c>
      <c r="B2414" t="s">
        <v>5135</v>
      </c>
      <c r="C2414" s="1">
        <v>5.05</v>
      </c>
      <c r="D2414" t="s">
        <v>25</v>
      </c>
      <c r="E2414" t="s">
        <v>26</v>
      </c>
      <c r="F2414" t="s">
        <v>5133</v>
      </c>
    </row>
    <row r="2415" spans="1:6" hidden="1" x14ac:dyDescent="0.25">
      <c r="A2415" t="s">
        <v>5136</v>
      </c>
      <c r="B2415" t="s">
        <v>5137</v>
      </c>
      <c r="C2415" s="1">
        <v>4.54</v>
      </c>
      <c r="D2415" t="s">
        <v>25</v>
      </c>
      <c r="E2415" t="s">
        <v>26</v>
      </c>
      <c r="F2415" t="s">
        <v>5133</v>
      </c>
    </row>
    <row r="2416" spans="1:6" hidden="1" x14ac:dyDescent="0.25">
      <c r="A2416" t="s">
        <v>5138</v>
      </c>
      <c r="B2416" t="s">
        <v>5139</v>
      </c>
      <c r="C2416" s="1">
        <v>5.48</v>
      </c>
      <c r="D2416" t="s">
        <v>8</v>
      </c>
      <c r="E2416" t="s">
        <v>9</v>
      </c>
      <c r="F2416" t="s">
        <v>279</v>
      </c>
    </row>
    <row r="2417" spans="1:6" hidden="1" x14ac:dyDescent="0.25">
      <c r="A2417" t="s">
        <v>5140</v>
      </c>
      <c r="B2417" t="s">
        <v>5141</v>
      </c>
      <c r="C2417" s="1">
        <v>0.7</v>
      </c>
      <c r="D2417" t="s">
        <v>13</v>
      </c>
      <c r="E2417" t="s">
        <v>14</v>
      </c>
    </row>
    <row r="2418" spans="1:6" hidden="1" x14ac:dyDescent="0.25">
      <c r="A2418" t="s">
        <v>5142</v>
      </c>
      <c r="B2418" t="s">
        <v>5143</v>
      </c>
      <c r="C2418" s="1">
        <v>0.49</v>
      </c>
      <c r="D2418" t="s">
        <v>105</v>
      </c>
      <c r="E2418" t="s">
        <v>106</v>
      </c>
      <c r="F2418" t="s">
        <v>379</v>
      </c>
    </row>
    <row r="2419" spans="1:6" hidden="1" x14ac:dyDescent="0.25">
      <c r="A2419" t="s">
        <v>5144</v>
      </c>
      <c r="B2419" t="s">
        <v>5145</v>
      </c>
      <c r="C2419" s="1">
        <v>0.55000000000000004</v>
      </c>
      <c r="D2419" t="s">
        <v>13</v>
      </c>
      <c r="E2419" t="s">
        <v>3502</v>
      </c>
      <c r="F2419" t="s">
        <v>5146</v>
      </c>
    </row>
    <row r="2420" spans="1:6" hidden="1" x14ac:dyDescent="0.25">
      <c r="A2420" t="s">
        <v>5147</v>
      </c>
      <c r="B2420" t="s">
        <v>5148</v>
      </c>
      <c r="C2420" s="1">
        <v>131</v>
      </c>
      <c r="D2420" t="s">
        <v>8</v>
      </c>
      <c r="E2420" t="s">
        <v>9</v>
      </c>
      <c r="F2420" t="s">
        <v>279</v>
      </c>
    </row>
    <row r="2421" spans="1:6" hidden="1" x14ac:dyDescent="0.25">
      <c r="A2421" t="s">
        <v>5149</v>
      </c>
      <c r="B2421" t="s">
        <v>5150</v>
      </c>
      <c r="C2421" s="1">
        <v>1501.7</v>
      </c>
      <c r="D2421" t="s">
        <v>8</v>
      </c>
      <c r="E2421" t="s">
        <v>9</v>
      </c>
      <c r="F2421" t="s">
        <v>279</v>
      </c>
    </row>
    <row r="2422" spans="1:6" hidden="1" x14ac:dyDescent="0.25">
      <c r="A2422" t="s">
        <v>5151</v>
      </c>
      <c r="B2422" t="s">
        <v>5152</v>
      </c>
      <c r="C2422" s="1">
        <v>22.15</v>
      </c>
      <c r="D2422" t="s">
        <v>25</v>
      </c>
      <c r="E2422" t="s">
        <v>1711</v>
      </c>
      <c r="F2422" t="s">
        <v>5153</v>
      </c>
    </row>
    <row r="2423" spans="1:6" hidden="1" x14ac:dyDescent="0.25">
      <c r="A2423" t="s">
        <v>5154</v>
      </c>
      <c r="B2423" t="s">
        <v>5155</v>
      </c>
      <c r="C2423" s="1">
        <v>0.6</v>
      </c>
      <c r="D2423" t="s">
        <v>13</v>
      </c>
      <c r="E2423" t="s">
        <v>14</v>
      </c>
      <c r="F2423" t="s">
        <v>84</v>
      </c>
    </row>
    <row r="2424" spans="1:6" hidden="1" x14ac:dyDescent="0.25">
      <c r="A2424" t="s">
        <v>5156</v>
      </c>
      <c r="B2424" t="s">
        <v>5157</v>
      </c>
      <c r="C2424" s="1">
        <v>15.9</v>
      </c>
      <c r="D2424" t="s">
        <v>314</v>
      </c>
      <c r="E2424" t="s">
        <v>957</v>
      </c>
      <c r="F2424" t="s">
        <v>958</v>
      </c>
    </row>
    <row r="2425" spans="1:6" hidden="1" x14ac:dyDescent="0.25">
      <c r="A2425" t="s">
        <v>5158</v>
      </c>
      <c r="B2425" t="s">
        <v>5159</v>
      </c>
      <c r="C2425" s="1">
        <v>14.5</v>
      </c>
      <c r="D2425" t="s">
        <v>314</v>
      </c>
      <c r="E2425" t="s">
        <v>957</v>
      </c>
      <c r="F2425" t="s">
        <v>958</v>
      </c>
    </row>
    <row r="2426" spans="1:6" hidden="1" x14ac:dyDescent="0.25">
      <c r="A2426" t="s">
        <v>5160</v>
      </c>
      <c r="B2426" t="s">
        <v>5161</v>
      </c>
      <c r="C2426" s="1">
        <v>4.3899999999999997</v>
      </c>
      <c r="D2426" t="s">
        <v>25</v>
      </c>
      <c r="E2426" t="s">
        <v>26</v>
      </c>
      <c r="F2426" t="s">
        <v>2215</v>
      </c>
    </row>
    <row r="2427" spans="1:6" hidden="1" x14ac:dyDescent="0.25">
      <c r="A2427" t="s">
        <v>5162</v>
      </c>
      <c r="B2427" t="s">
        <v>5163</v>
      </c>
      <c r="C2427" s="1">
        <v>3.97</v>
      </c>
      <c r="D2427" t="s">
        <v>87</v>
      </c>
      <c r="E2427" t="s">
        <v>238</v>
      </c>
      <c r="F2427" t="s">
        <v>306</v>
      </c>
    </row>
    <row r="2428" spans="1:6" hidden="1" x14ac:dyDescent="0.25">
      <c r="A2428" t="s">
        <v>5164</v>
      </c>
      <c r="B2428" t="s">
        <v>5165</v>
      </c>
      <c r="C2428" s="1">
        <v>2.97</v>
      </c>
      <c r="D2428" t="s">
        <v>13</v>
      </c>
      <c r="E2428" t="s">
        <v>14</v>
      </c>
      <c r="F2428" t="s">
        <v>46</v>
      </c>
    </row>
    <row r="2429" spans="1:6" hidden="1" x14ac:dyDescent="0.25">
      <c r="A2429" t="s">
        <v>5166</v>
      </c>
      <c r="B2429" t="s">
        <v>5167</v>
      </c>
      <c r="C2429" s="1">
        <v>5.03</v>
      </c>
      <c r="D2429" t="s">
        <v>8</v>
      </c>
      <c r="E2429" t="s">
        <v>9</v>
      </c>
      <c r="F2429" t="s">
        <v>10</v>
      </c>
    </row>
    <row r="2430" spans="1:6" hidden="1" x14ac:dyDescent="0.25">
      <c r="A2430" t="s">
        <v>5168</v>
      </c>
      <c r="B2430" t="s">
        <v>5169</v>
      </c>
      <c r="C2430" s="1">
        <v>2.71</v>
      </c>
      <c r="D2430" t="s">
        <v>37</v>
      </c>
      <c r="E2430" t="s">
        <v>242</v>
      </c>
      <c r="F2430" t="s">
        <v>3272</v>
      </c>
    </row>
    <row r="2431" spans="1:6" hidden="1" x14ac:dyDescent="0.25">
      <c r="A2431" t="s">
        <v>5170</v>
      </c>
      <c r="B2431" t="s">
        <v>5171</v>
      </c>
      <c r="C2431" s="1">
        <v>2.84</v>
      </c>
      <c r="D2431" t="s">
        <v>105</v>
      </c>
      <c r="E2431" t="s">
        <v>106</v>
      </c>
      <c r="F2431" t="s">
        <v>438</v>
      </c>
    </row>
    <row r="2432" spans="1:6" x14ac:dyDescent="0.25">
      <c r="A2432" t="s">
        <v>5172</v>
      </c>
      <c r="B2432" t="s">
        <v>5173</v>
      </c>
      <c r="C2432" s="1">
        <v>0.64</v>
      </c>
      <c r="D2432" t="s">
        <v>17</v>
      </c>
      <c r="E2432" t="s">
        <v>18</v>
      </c>
      <c r="F2432" t="s">
        <v>19</v>
      </c>
    </row>
    <row r="2433" spans="1:6" hidden="1" x14ac:dyDescent="0.25">
      <c r="A2433" t="s">
        <v>5174</v>
      </c>
      <c r="B2433" t="s">
        <v>5175</v>
      </c>
      <c r="C2433" s="1">
        <v>0.41</v>
      </c>
      <c r="D2433" t="s">
        <v>105</v>
      </c>
      <c r="E2433" t="s">
        <v>106</v>
      </c>
      <c r="F2433" t="s">
        <v>107</v>
      </c>
    </row>
    <row r="2434" spans="1:6" x14ac:dyDescent="0.25">
      <c r="A2434" t="s">
        <v>5176</v>
      </c>
      <c r="B2434" t="s">
        <v>5177</v>
      </c>
      <c r="C2434" s="1">
        <v>3.51</v>
      </c>
      <c r="D2434" t="s">
        <v>17</v>
      </c>
      <c r="E2434" t="s">
        <v>361</v>
      </c>
      <c r="F2434" t="s">
        <v>309</v>
      </c>
    </row>
    <row r="2435" spans="1:6" hidden="1" x14ac:dyDescent="0.25">
      <c r="A2435" t="s">
        <v>5178</v>
      </c>
      <c r="B2435" t="s">
        <v>5179</v>
      </c>
      <c r="C2435" s="1">
        <v>13.73</v>
      </c>
      <c r="D2435" t="s">
        <v>1156</v>
      </c>
      <c r="E2435" t="s">
        <v>1157</v>
      </c>
      <c r="F2435" t="s">
        <v>1288</v>
      </c>
    </row>
    <row r="2436" spans="1:6" x14ac:dyDescent="0.25">
      <c r="A2436" t="s">
        <v>5180</v>
      </c>
      <c r="B2436" t="s">
        <v>5181</v>
      </c>
      <c r="C2436" s="1">
        <v>10.07</v>
      </c>
      <c r="D2436" t="s">
        <v>17</v>
      </c>
      <c r="E2436" t="s">
        <v>18</v>
      </c>
      <c r="F2436" t="s">
        <v>19</v>
      </c>
    </row>
    <row r="2437" spans="1:6" hidden="1" x14ac:dyDescent="0.25">
      <c r="A2437" t="s">
        <v>5182</v>
      </c>
      <c r="B2437" t="s">
        <v>5183</v>
      </c>
      <c r="C2437" s="1">
        <v>3.6</v>
      </c>
      <c r="D2437" t="s">
        <v>25</v>
      </c>
      <c r="E2437" t="s">
        <v>396</v>
      </c>
      <c r="F2437" t="s">
        <v>1766</v>
      </c>
    </row>
    <row r="2438" spans="1:6" hidden="1" x14ac:dyDescent="0.25">
      <c r="A2438" t="s">
        <v>5184</v>
      </c>
      <c r="B2438" t="s">
        <v>5185</v>
      </c>
      <c r="C2438" s="1" t="s">
        <v>22</v>
      </c>
      <c r="D2438" t="s">
        <v>22</v>
      </c>
      <c r="E2438" t="s">
        <v>22</v>
      </c>
      <c r="F2438" t="s">
        <v>22</v>
      </c>
    </row>
    <row r="2439" spans="1:6" hidden="1" x14ac:dyDescent="0.25">
      <c r="A2439" t="s">
        <v>5186</v>
      </c>
      <c r="B2439" t="s">
        <v>5187</v>
      </c>
      <c r="C2439" s="1">
        <v>14.01</v>
      </c>
      <c r="D2439" t="s">
        <v>1156</v>
      </c>
      <c r="E2439" t="s">
        <v>1157</v>
      </c>
      <c r="F2439" t="s">
        <v>1288</v>
      </c>
    </row>
    <row r="2440" spans="1:6" hidden="1" x14ac:dyDescent="0.25">
      <c r="A2440" t="s">
        <v>5188</v>
      </c>
      <c r="B2440" t="s">
        <v>5189</v>
      </c>
      <c r="C2440" s="1">
        <v>21.3</v>
      </c>
      <c r="D2440" t="s">
        <v>724</v>
      </c>
      <c r="E2440" t="s">
        <v>725</v>
      </c>
      <c r="F2440" t="s">
        <v>726</v>
      </c>
    </row>
    <row r="2441" spans="1:6" hidden="1" x14ac:dyDescent="0.25">
      <c r="A2441" t="s">
        <v>5190</v>
      </c>
      <c r="B2441" t="s">
        <v>5191</v>
      </c>
      <c r="C2441" s="1">
        <v>10</v>
      </c>
      <c r="D2441" t="s">
        <v>724</v>
      </c>
      <c r="E2441" t="s">
        <v>725</v>
      </c>
      <c r="F2441" t="s">
        <v>726</v>
      </c>
    </row>
    <row r="2442" spans="1:6" hidden="1" x14ac:dyDescent="0.25">
      <c r="A2442" t="s">
        <v>5192</v>
      </c>
      <c r="B2442" t="s">
        <v>5193</v>
      </c>
      <c r="C2442" s="1">
        <v>12.45</v>
      </c>
      <c r="D2442" t="s">
        <v>25</v>
      </c>
      <c r="E2442" t="s">
        <v>201</v>
      </c>
      <c r="F2442" t="s">
        <v>27</v>
      </c>
    </row>
    <row r="2443" spans="1:6" hidden="1" x14ac:dyDescent="0.25">
      <c r="A2443" t="s">
        <v>5194</v>
      </c>
      <c r="B2443" t="s">
        <v>5195</v>
      </c>
      <c r="C2443" s="1">
        <v>47.38</v>
      </c>
      <c r="D2443" t="s">
        <v>25</v>
      </c>
      <c r="E2443" t="s">
        <v>26</v>
      </c>
      <c r="F2443" t="s">
        <v>2215</v>
      </c>
    </row>
    <row r="2444" spans="1:6" hidden="1" x14ac:dyDescent="0.25">
      <c r="A2444" t="s">
        <v>5196</v>
      </c>
      <c r="B2444" t="s">
        <v>5197</v>
      </c>
      <c r="C2444" s="1">
        <v>0.185</v>
      </c>
      <c r="D2444" t="s">
        <v>37</v>
      </c>
      <c r="E2444" t="s">
        <v>375</v>
      </c>
      <c r="F2444" t="s">
        <v>2781</v>
      </c>
    </row>
    <row r="2445" spans="1:6" hidden="1" x14ac:dyDescent="0.25">
      <c r="A2445" t="s">
        <v>5198</v>
      </c>
      <c r="B2445" t="s">
        <v>5199</v>
      </c>
      <c r="C2445" s="1">
        <v>4.4999999999999998E-2</v>
      </c>
      <c r="D2445" t="s">
        <v>8</v>
      </c>
      <c r="E2445" t="s">
        <v>475</v>
      </c>
      <c r="F2445" t="s">
        <v>358</v>
      </c>
    </row>
    <row r="2446" spans="1:6" x14ac:dyDescent="0.25">
      <c r="A2446" t="s">
        <v>5200</v>
      </c>
      <c r="B2446" t="s">
        <v>5201</v>
      </c>
      <c r="C2446" s="1">
        <v>0.495</v>
      </c>
      <c r="D2446" t="s">
        <v>17</v>
      </c>
      <c r="E2446" t="s">
        <v>18</v>
      </c>
      <c r="F2446" t="s">
        <v>1842</v>
      </c>
    </row>
    <row r="2447" spans="1:6" hidden="1" x14ac:dyDescent="0.25">
      <c r="A2447" t="s">
        <v>5202</v>
      </c>
      <c r="B2447" t="s">
        <v>5203</v>
      </c>
      <c r="C2447" s="1" t="s">
        <v>22</v>
      </c>
      <c r="D2447" t="s">
        <v>22</v>
      </c>
      <c r="E2447" t="s">
        <v>22</v>
      </c>
      <c r="F2447" t="s">
        <v>22</v>
      </c>
    </row>
    <row r="2448" spans="1:6" hidden="1" x14ac:dyDescent="0.25">
      <c r="A2448" t="s">
        <v>5204</v>
      </c>
      <c r="B2448" t="s">
        <v>5205</v>
      </c>
      <c r="C2448" s="1">
        <v>0.06</v>
      </c>
      <c r="D2448" t="s">
        <v>105</v>
      </c>
      <c r="E2448" t="s">
        <v>106</v>
      </c>
      <c r="F2448" t="s">
        <v>2772</v>
      </c>
    </row>
    <row r="2449" spans="1:6" x14ac:dyDescent="0.25">
      <c r="A2449" t="s">
        <v>5206</v>
      </c>
      <c r="B2449" t="s">
        <v>5207</v>
      </c>
      <c r="C2449" s="1">
        <v>62</v>
      </c>
      <c r="D2449" t="s">
        <v>17</v>
      </c>
      <c r="E2449" t="s">
        <v>18</v>
      </c>
      <c r="F2449" t="s">
        <v>1842</v>
      </c>
    </row>
    <row r="2450" spans="1:6" hidden="1" x14ac:dyDescent="0.25">
      <c r="A2450" t="s">
        <v>5208</v>
      </c>
      <c r="B2450" t="s">
        <v>5209</v>
      </c>
      <c r="C2450" s="1">
        <v>0.495</v>
      </c>
      <c r="D2450" t="s">
        <v>105</v>
      </c>
      <c r="E2450" t="s">
        <v>178</v>
      </c>
      <c r="F2450" t="s">
        <v>210</v>
      </c>
    </row>
    <row r="2451" spans="1:6" hidden="1" x14ac:dyDescent="0.25">
      <c r="A2451" t="s">
        <v>5210</v>
      </c>
      <c r="B2451" t="s">
        <v>5211</v>
      </c>
      <c r="C2451" s="1">
        <v>67</v>
      </c>
      <c r="D2451" t="s">
        <v>8</v>
      </c>
      <c r="E2451" t="s">
        <v>9</v>
      </c>
      <c r="F2451" t="s">
        <v>279</v>
      </c>
    </row>
    <row r="2452" spans="1:6" hidden="1" x14ac:dyDescent="0.25">
      <c r="A2452" t="s">
        <v>5212</v>
      </c>
      <c r="B2452" t="s">
        <v>5213</v>
      </c>
      <c r="C2452" s="1">
        <v>20.9</v>
      </c>
    </row>
    <row r="2453" spans="1:6" hidden="1" x14ac:dyDescent="0.25">
      <c r="A2453" t="s">
        <v>5214</v>
      </c>
      <c r="B2453" t="s">
        <v>5215</v>
      </c>
      <c r="C2453" s="1">
        <v>17.600000000000001</v>
      </c>
    </row>
    <row r="2454" spans="1:6" hidden="1" x14ac:dyDescent="0.25">
      <c r="A2454" t="s">
        <v>5216</v>
      </c>
      <c r="B2454" t="s">
        <v>5217</v>
      </c>
      <c r="C2454" s="1">
        <v>19.59</v>
      </c>
    </row>
    <row r="2455" spans="1:6" hidden="1" x14ac:dyDescent="0.25">
      <c r="A2455" t="s">
        <v>5218</v>
      </c>
      <c r="B2455" t="s">
        <v>5219</v>
      </c>
      <c r="C2455" s="1">
        <v>16.05</v>
      </c>
    </row>
    <row r="2456" spans="1:6" hidden="1" x14ac:dyDescent="0.25">
      <c r="A2456" t="s">
        <v>5220</v>
      </c>
      <c r="B2456" t="s">
        <v>5221</v>
      </c>
      <c r="C2456" s="1">
        <v>19.78</v>
      </c>
    </row>
    <row r="2457" spans="1:6" hidden="1" x14ac:dyDescent="0.25">
      <c r="A2457" t="s">
        <v>5222</v>
      </c>
      <c r="B2457" t="s">
        <v>5223</v>
      </c>
      <c r="C2457" s="1">
        <v>19.670000000000002</v>
      </c>
    </row>
    <row r="2458" spans="1:6" hidden="1" x14ac:dyDescent="0.25">
      <c r="A2458" t="s">
        <v>5224</v>
      </c>
      <c r="B2458" t="s">
        <v>5225</v>
      </c>
      <c r="C2458" s="1">
        <v>14.82</v>
      </c>
    </row>
    <row r="2459" spans="1:6" hidden="1" x14ac:dyDescent="0.25">
      <c r="A2459" t="s">
        <v>5226</v>
      </c>
      <c r="B2459" t="s">
        <v>5227</v>
      </c>
      <c r="C2459" s="1">
        <v>19.89</v>
      </c>
    </row>
    <row r="2460" spans="1:6" hidden="1" x14ac:dyDescent="0.25">
      <c r="A2460" t="s">
        <v>5228</v>
      </c>
      <c r="B2460" t="s">
        <v>5229</v>
      </c>
      <c r="C2460" s="1">
        <v>22.02</v>
      </c>
    </row>
    <row r="2461" spans="1:6" hidden="1" x14ac:dyDescent="0.25">
      <c r="A2461" t="s">
        <v>5230</v>
      </c>
      <c r="B2461" t="s">
        <v>5231</v>
      </c>
      <c r="C2461" s="1">
        <v>20.76</v>
      </c>
    </row>
    <row r="2462" spans="1:6" hidden="1" x14ac:dyDescent="0.25">
      <c r="A2462" t="s">
        <v>5232</v>
      </c>
      <c r="B2462" t="s">
        <v>5233</v>
      </c>
      <c r="C2462" s="1">
        <v>19.46</v>
      </c>
    </row>
    <row r="2463" spans="1:6" hidden="1" x14ac:dyDescent="0.25">
      <c r="A2463" t="s">
        <v>5234</v>
      </c>
      <c r="B2463" t="s">
        <v>5235</v>
      </c>
      <c r="C2463" s="1">
        <v>16.84</v>
      </c>
    </row>
    <row r="2464" spans="1:6" hidden="1" x14ac:dyDescent="0.25">
      <c r="A2464" t="s">
        <v>5236</v>
      </c>
      <c r="B2464" t="s">
        <v>5237</v>
      </c>
      <c r="C2464" s="1">
        <v>19.09</v>
      </c>
    </row>
    <row r="2465" spans="1:6" hidden="1" x14ac:dyDescent="0.25">
      <c r="A2465" t="s">
        <v>5238</v>
      </c>
      <c r="B2465" t="s">
        <v>5239</v>
      </c>
      <c r="C2465" s="1">
        <v>19.72</v>
      </c>
    </row>
    <row r="2466" spans="1:6" hidden="1" x14ac:dyDescent="0.25">
      <c r="A2466" t="s">
        <v>5240</v>
      </c>
      <c r="B2466" t="s">
        <v>5241</v>
      </c>
      <c r="C2466" s="1">
        <v>23.82</v>
      </c>
    </row>
    <row r="2467" spans="1:6" hidden="1" x14ac:dyDescent="0.25">
      <c r="A2467" t="s">
        <v>5242</v>
      </c>
      <c r="B2467" t="s">
        <v>5243</v>
      </c>
      <c r="C2467" s="1">
        <v>24.64</v>
      </c>
    </row>
    <row r="2468" spans="1:6" hidden="1" x14ac:dyDescent="0.25">
      <c r="A2468" t="s">
        <v>5244</v>
      </c>
      <c r="B2468" t="s">
        <v>5245</v>
      </c>
      <c r="C2468" s="1">
        <v>21.21</v>
      </c>
    </row>
    <row r="2469" spans="1:6" hidden="1" x14ac:dyDescent="0.25">
      <c r="A2469" t="s">
        <v>5246</v>
      </c>
      <c r="B2469" t="s">
        <v>5247</v>
      </c>
      <c r="C2469" s="1">
        <v>20</v>
      </c>
    </row>
    <row r="2470" spans="1:6" hidden="1" x14ac:dyDescent="0.25">
      <c r="A2470" t="s">
        <v>5248</v>
      </c>
      <c r="B2470" t="s">
        <v>5249</v>
      </c>
      <c r="C2470" s="1">
        <v>17.2</v>
      </c>
    </row>
    <row r="2471" spans="1:6" hidden="1" x14ac:dyDescent="0.25">
      <c r="A2471" t="s">
        <v>5250</v>
      </c>
      <c r="B2471" t="s">
        <v>5251</v>
      </c>
      <c r="C2471" s="1" t="s">
        <v>22</v>
      </c>
      <c r="D2471" t="s">
        <v>22</v>
      </c>
      <c r="E2471" t="s">
        <v>22</v>
      </c>
      <c r="F2471" t="s">
        <v>22</v>
      </c>
    </row>
    <row r="2472" spans="1:6" hidden="1" x14ac:dyDescent="0.25">
      <c r="A2472" t="s">
        <v>5252</v>
      </c>
      <c r="B2472" t="s">
        <v>5253</v>
      </c>
      <c r="C2472" s="1">
        <v>2.08</v>
      </c>
      <c r="D2472" t="s">
        <v>37</v>
      </c>
      <c r="E2472" t="s">
        <v>330</v>
      </c>
      <c r="F2472" t="s">
        <v>5254</v>
      </c>
    </row>
    <row r="2473" spans="1:6" hidden="1" x14ac:dyDescent="0.25">
      <c r="A2473" t="s">
        <v>5255</v>
      </c>
      <c r="B2473" t="s">
        <v>5256</v>
      </c>
      <c r="C2473" s="1">
        <v>9.8000000000000007</v>
      </c>
      <c r="D2473" t="s">
        <v>25</v>
      </c>
      <c r="E2473" t="s">
        <v>26</v>
      </c>
      <c r="F2473" t="s">
        <v>2215</v>
      </c>
    </row>
    <row r="2474" spans="1:6" hidden="1" x14ac:dyDescent="0.25">
      <c r="A2474" t="s">
        <v>5257</v>
      </c>
      <c r="B2474" t="s">
        <v>5258</v>
      </c>
      <c r="C2474" s="1">
        <v>3.71</v>
      </c>
      <c r="D2474" t="s">
        <v>25</v>
      </c>
      <c r="E2474" t="s">
        <v>26</v>
      </c>
      <c r="F2474" t="s">
        <v>2215</v>
      </c>
    </row>
    <row r="2475" spans="1:6" hidden="1" x14ac:dyDescent="0.25">
      <c r="A2475" t="s">
        <v>5259</v>
      </c>
      <c r="B2475" t="s">
        <v>5260</v>
      </c>
      <c r="C2475" s="1">
        <v>2.17</v>
      </c>
      <c r="D2475" t="s">
        <v>37</v>
      </c>
      <c r="E2475" t="s">
        <v>289</v>
      </c>
      <c r="F2475" t="s">
        <v>814</v>
      </c>
    </row>
    <row r="2476" spans="1:6" hidden="1" x14ac:dyDescent="0.25">
      <c r="A2476" t="s">
        <v>5261</v>
      </c>
      <c r="B2476" t="s">
        <v>5262</v>
      </c>
      <c r="C2476" s="1" t="s">
        <v>22</v>
      </c>
      <c r="D2476" t="s">
        <v>22</v>
      </c>
      <c r="E2476" t="s">
        <v>22</v>
      </c>
      <c r="F2476" t="s">
        <v>22</v>
      </c>
    </row>
    <row r="2477" spans="1:6" hidden="1" x14ac:dyDescent="0.25">
      <c r="A2477" t="s">
        <v>5263</v>
      </c>
      <c r="B2477" t="s">
        <v>5264</v>
      </c>
      <c r="C2477" s="1">
        <v>6.01</v>
      </c>
      <c r="D2477" t="s">
        <v>25</v>
      </c>
      <c r="E2477" t="s">
        <v>26</v>
      </c>
      <c r="F2477" t="s">
        <v>2215</v>
      </c>
    </row>
    <row r="2478" spans="1:6" hidden="1" x14ac:dyDescent="0.25">
      <c r="A2478" t="s">
        <v>5265</v>
      </c>
      <c r="B2478" t="s">
        <v>5266</v>
      </c>
      <c r="C2478" s="1">
        <v>9.73</v>
      </c>
      <c r="D2478" t="s">
        <v>25</v>
      </c>
      <c r="E2478" t="s">
        <v>26</v>
      </c>
      <c r="F2478" t="s">
        <v>2215</v>
      </c>
    </row>
    <row r="2479" spans="1:6" hidden="1" x14ac:dyDescent="0.25">
      <c r="A2479" t="s">
        <v>5267</v>
      </c>
      <c r="B2479" t="s">
        <v>5268</v>
      </c>
      <c r="C2479" s="1">
        <v>3.37</v>
      </c>
      <c r="D2479" t="s">
        <v>25</v>
      </c>
      <c r="E2479" t="s">
        <v>26</v>
      </c>
      <c r="F2479" t="s">
        <v>2215</v>
      </c>
    </row>
    <row r="2480" spans="1:6" hidden="1" x14ac:dyDescent="0.25">
      <c r="A2480" t="s">
        <v>5269</v>
      </c>
      <c r="B2480" t="s">
        <v>5270</v>
      </c>
      <c r="C2480" s="1">
        <v>9.6</v>
      </c>
      <c r="D2480" t="s">
        <v>25</v>
      </c>
      <c r="E2480" t="s">
        <v>26</v>
      </c>
      <c r="F2480" t="s">
        <v>2215</v>
      </c>
    </row>
    <row r="2481" spans="1:6" hidden="1" x14ac:dyDescent="0.25">
      <c r="A2481" t="s">
        <v>5271</v>
      </c>
      <c r="B2481" t="s">
        <v>5272</v>
      </c>
      <c r="C2481" s="1">
        <v>6.5</v>
      </c>
      <c r="D2481" t="s">
        <v>25</v>
      </c>
      <c r="E2481" t="s">
        <v>26</v>
      </c>
      <c r="F2481" t="s">
        <v>814</v>
      </c>
    </row>
    <row r="2482" spans="1:6" hidden="1" x14ac:dyDescent="0.25">
      <c r="A2482" t="s">
        <v>5273</v>
      </c>
      <c r="B2482" t="s">
        <v>5274</v>
      </c>
      <c r="C2482" s="1">
        <v>27.75</v>
      </c>
      <c r="D2482" t="s">
        <v>8</v>
      </c>
      <c r="E2482" t="s">
        <v>9</v>
      </c>
      <c r="F2482" t="s">
        <v>10</v>
      </c>
    </row>
    <row r="2483" spans="1:6" hidden="1" x14ac:dyDescent="0.25">
      <c r="A2483" t="s">
        <v>5275</v>
      </c>
      <c r="B2483" t="s">
        <v>5276</v>
      </c>
      <c r="C2483" s="1">
        <v>46.84</v>
      </c>
      <c r="D2483" t="s">
        <v>314</v>
      </c>
      <c r="E2483" t="s">
        <v>2459</v>
      </c>
      <c r="F2483" t="s">
        <v>5277</v>
      </c>
    </row>
    <row r="2484" spans="1:6" hidden="1" x14ac:dyDescent="0.25">
      <c r="A2484" t="s">
        <v>5278</v>
      </c>
      <c r="B2484" t="s">
        <v>5279</v>
      </c>
      <c r="C2484" s="1">
        <v>33.06</v>
      </c>
      <c r="D2484" t="s">
        <v>13</v>
      </c>
      <c r="E2484" t="s">
        <v>3502</v>
      </c>
      <c r="F2484" t="s">
        <v>4757</v>
      </c>
    </row>
    <row r="2485" spans="1:6" hidden="1" x14ac:dyDescent="0.25">
      <c r="A2485" t="s">
        <v>5280</v>
      </c>
      <c r="B2485" t="s">
        <v>5281</v>
      </c>
      <c r="C2485" s="1">
        <v>7</v>
      </c>
      <c r="D2485" t="s">
        <v>79</v>
      </c>
      <c r="E2485" t="s">
        <v>5282</v>
      </c>
      <c r="F2485" t="s">
        <v>5283</v>
      </c>
    </row>
    <row r="2486" spans="1:6" hidden="1" x14ac:dyDescent="0.25">
      <c r="A2486" t="s">
        <v>5284</v>
      </c>
      <c r="B2486" t="s">
        <v>5285</v>
      </c>
      <c r="C2486" s="1">
        <v>5.84</v>
      </c>
      <c r="D2486" t="s">
        <v>79</v>
      </c>
      <c r="E2486" t="s">
        <v>5282</v>
      </c>
      <c r="F2486" t="s">
        <v>5283</v>
      </c>
    </row>
    <row r="2487" spans="1:6" hidden="1" x14ac:dyDescent="0.25">
      <c r="A2487" t="s">
        <v>5286</v>
      </c>
      <c r="B2487" t="s">
        <v>5287</v>
      </c>
      <c r="C2487" s="1">
        <v>5.25</v>
      </c>
      <c r="D2487" t="s">
        <v>1156</v>
      </c>
      <c r="E2487" t="s">
        <v>1157</v>
      </c>
      <c r="F2487" t="s">
        <v>3952</v>
      </c>
    </row>
    <row r="2488" spans="1:6" hidden="1" x14ac:dyDescent="0.25">
      <c r="A2488" t="s">
        <v>5288</v>
      </c>
      <c r="B2488" t="s">
        <v>5289</v>
      </c>
      <c r="C2488" s="1">
        <v>11.28</v>
      </c>
      <c r="D2488" t="s">
        <v>1156</v>
      </c>
      <c r="E2488" t="s">
        <v>1157</v>
      </c>
      <c r="F2488" t="s">
        <v>1288</v>
      </c>
    </row>
    <row r="2489" spans="1:6" hidden="1" x14ac:dyDescent="0.25">
      <c r="A2489" t="s">
        <v>5290</v>
      </c>
      <c r="B2489" t="s">
        <v>5291</v>
      </c>
      <c r="C2489" s="1">
        <v>22.29</v>
      </c>
      <c r="D2489" t="s">
        <v>1156</v>
      </c>
      <c r="E2489" t="s">
        <v>1157</v>
      </c>
      <c r="F2489" t="s">
        <v>1288</v>
      </c>
    </row>
    <row r="2490" spans="1:6" hidden="1" x14ac:dyDescent="0.25">
      <c r="A2490" t="s">
        <v>5292</v>
      </c>
      <c r="B2490" t="s">
        <v>5293</v>
      </c>
      <c r="C2490" s="1">
        <v>9.59</v>
      </c>
      <c r="D2490" t="s">
        <v>1156</v>
      </c>
      <c r="E2490" t="s">
        <v>1156</v>
      </c>
      <c r="F2490" t="s">
        <v>1158</v>
      </c>
    </row>
    <row r="2491" spans="1:6" hidden="1" x14ac:dyDescent="0.25">
      <c r="A2491" t="s">
        <v>5294</v>
      </c>
      <c r="B2491" t="s">
        <v>5295</v>
      </c>
      <c r="C2491" s="1">
        <v>16.05</v>
      </c>
      <c r="D2491" t="s">
        <v>314</v>
      </c>
      <c r="E2491" t="s">
        <v>315</v>
      </c>
      <c r="F2491" t="s">
        <v>1687</v>
      </c>
    </row>
    <row r="2492" spans="1:6" hidden="1" x14ac:dyDescent="0.25">
      <c r="A2492" t="s">
        <v>5296</v>
      </c>
      <c r="B2492" t="s">
        <v>5297</v>
      </c>
      <c r="C2492" s="1">
        <v>1.25</v>
      </c>
      <c r="D2492" t="s">
        <v>314</v>
      </c>
      <c r="E2492" t="s">
        <v>315</v>
      </c>
      <c r="F2492" t="s">
        <v>1687</v>
      </c>
    </row>
    <row r="2493" spans="1:6" hidden="1" x14ac:dyDescent="0.25">
      <c r="A2493" t="s">
        <v>5298</v>
      </c>
      <c r="B2493" t="s">
        <v>5299</v>
      </c>
      <c r="C2493" s="1">
        <v>16.100000000000001</v>
      </c>
      <c r="D2493" t="s">
        <v>314</v>
      </c>
      <c r="E2493" t="s">
        <v>315</v>
      </c>
      <c r="F2493" t="s">
        <v>1687</v>
      </c>
    </row>
    <row r="2494" spans="1:6" hidden="1" x14ac:dyDescent="0.25">
      <c r="A2494" t="s">
        <v>5300</v>
      </c>
      <c r="B2494" t="s">
        <v>5301</v>
      </c>
      <c r="C2494" s="1">
        <v>7.18</v>
      </c>
      <c r="D2494" t="s">
        <v>13</v>
      </c>
      <c r="E2494" t="s">
        <v>14</v>
      </c>
      <c r="F2494" t="s">
        <v>46</v>
      </c>
    </row>
    <row r="2495" spans="1:6" hidden="1" x14ac:dyDescent="0.25">
      <c r="A2495" t="s">
        <v>5302</v>
      </c>
      <c r="B2495" t="s">
        <v>5303</v>
      </c>
      <c r="C2495" s="1">
        <v>0.02</v>
      </c>
      <c r="D2495" t="s">
        <v>105</v>
      </c>
      <c r="E2495" t="s">
        <v>106</v>
      </c>
      <c r="F2495" t="s">
        <v>107</v>
      </c>
    </row>
    <row r="2496" spans="1:6" hidden="1" x14ac:dyDescent="0.25">
      <c r="A2496" t="s">
        <v>5304</v>
      </c>
      <c r="B2496" t="s">
        <v>5305</v>
      </c>
      <c r="C2496" s="1">
        <v>1.73</v>
      </c>
      <c r="D2496" t="s">
        <v>13</v>
      </c>
      <c r="E2496" t="s">
        <v>14</v>
      </c>
      <c r="F2496" t="s">
        <v>46</v>
      </c>
    </row>
    <row r="2497" spans="1:6" hidden="1" x14ac:dyDescent="0.25">
      <c r="A2497" t="s">
        <v>5306</v>
      </c>
      <c r="B2497" t="s">
        <v>5307</v>
      </c>
      <c r="C2497" s="1">
        <v>19.97</v>
      </c>
    </row>
    <row r="2498" spans="1:6" hidden="1" x14ac:dyDescent="0.25">
      <c r="A2498" t="s">
        <v>5308</v>
      </c>
      <c r="B2498" t="s">
        <v>5309</v>
      </c>
      <c r="C2498" s="1">
        <v>29.43</v>
      </c>
    </row>
    <row r="2499" spans="1:6" hidden="1" x14ac:dyDescent="0.25">
      <c r="A2499" t="s">
        <v>5310</v>
      </c>
      <c r="B2499" t="s">
        <v>5311</v>
      </c>
      <c r="C2499" s="1">
        <v>8.7899999999999991</v>
      </c>
    </row>
    <row r="2500" spans="1:6" hidden="1" x14ac:dyDescent="0.25">
      <c r="A2500" t="s">
        <v>5312</v>
      </c>
      <c r="B2500" t="s">
        <v>5313</v>
      </c>
      <c r="C2500" s="1">
        <v>39</v>
      </c>
    </row>
    <row r="2501" spans="1:6" hidden="1" x14ac:dyDescent="0.25">
      <c r="A2501" t="s">
        <v>5314</v>
      </c>
      <c r="B2501" t="s">
        <v>5315</v>
      </c>
      <c r="C2501" s="1">
        <v>16.5</v>
      </c>
    </row>
    <row r="2502" spans="1:6" hidden="1" x14ac:dyDescent="0.25">
      <c r="A2502" t="s">
        <v>5316</v>
      </c>
      <c r="B2502" t="s">
        <v>5317</v>
      </c>
      <c r="C2502" s="1">
        <v>23.65</v>
      </c>
    </row>
    <row r="2503" spans="1:6" hidden="1" x14ac:dyDescent="0.25">
      <c r="A2503" t="s">
        <v>5318</v>
      </c>
      <c r="B2503" t="s">
        <v>5319</v>
      </c>
      <c r="C2503" s="1">
        <v>20.3</v>
      </c>
    </row>
    <row r="2504" spans="1:6" hidden="1" x14ac:dyDescent="0.25">
      <c r="A2504" t="s">
        <v>5320</v>
      </c>
      <c r="B2504" t="s">
        <v>5321</v>
      </c>
      <c r="C2504" s="1">
        <v>18.7</v>
      </c>
    </row>
    <row r="2505" spans="1:6" hidden="1" x14ac:dyDescent="0.25">
      <c r="A2505" t="s">
        <v>5322</v>
      </c>
      <c r="B2505" t="s">
        <v>5323</v>
      </c>
      <c r="C2505" s="1">
        <v>21.37</v>
      </c>
    </row>
    <row r="2506" spans="1:6" hidden="1" x14ac:dyDescent="0.25">
      <c r="A2506" t="s">
        <v>5324</v>
      </c>
      <c r="B2506" t="s">
        <v>5325</v>
      </c>
      <c r="C2506" s="1">
        <v>36.07</v>
      </c>
    </row>
    <row r="2507" spans="1:6" hidden="1" x14ac:dyDescent="0.25">
      <c r="A2507" t="s">
        <v>5326</v>
      </c>
      <c r="B2507" t="s">
        <v>5327</v>
      </c>
      <c r="C2507" s="1">
        <v>17.100000000000001</v>
      </c>
    </row>
    <row r="2508" spans="1:6" hidden="1" x14ac:dyDescent="0.25">
      <c r="A2508" t="s">
        <v>5328</v>
      </c>
      <c r="B2508" t="s">
        <v>5329</v>
      </c>
      <c r="C2508" s="1">
        <v>13</v>
      </c>
      <c r="D2508" t="s">
        <v>25</v>
      </c>
      <c r="E2508" t="s">
        <v>26</v>
      </c>
      <c r="F2508" t="s">
        <v>31</v>
      </c>
    </row>
    <row r="2509" spans="1:6" hidden="1" x14ac:dyDescent="0.25">
      <c r="A2509" t="s">
        <v>5330</v>
      </c>
      <c r="B2509" t="s">
        <v>5331</v>
      </c>
      <c r="C2509" s="1">
        <v>10.1</v>
      </c>
      <c r="D2509" t="s">
        <v>25</v>
      </c>
      <c r="E2509" t="s">
        <v>26</v>
      </c>
      <c r="F2509" t="s">
        <v>31</v>
      </c>
    </row>
    <row r="2510" spans="1:6" hidden="1" x14ac:dyDescent="0.25">
      <c r="A2510" t="s">
        <v>5332</v>
      </c>
      <c r="B2510" t="s">
        <v>5333</v>
      </c>
      <c r="C2510" s="1">
        <v>8.25</v>
      </c>
      <c r="D2510" t="s">
        <v>25</v>
      </c>
      <c r="E2510" t="s">
        <v>26</v>
      </c>
      <c r="F2510" t="s">
        <v>31</v>
      </c>
    </row>
    <row r="2511" spans="1:6" hidden="1" x14ac:dyDescent="0.25">
      <c r="A2511" t="s">
        <v>5334</v>
      </c>
      <c r="B2511" t="s">
        <v>5335</v>
      </c>
      <c r="C2511" s="1">
        <v>0.38</v>
      </c>
      <c r="D2511" t="s">
        <v>13</v>
      </c>
      <c r="E2511" t="s">
        <v>14</v>
      </c>
      <c r="F2511" t="s">
        <v>46</v>
      </c>
    </row>
    <row r="2512" spans="1:6" hidden="1" x14ac:dyDescent="0.25">
      <c r="A2512" t="s">
        <v>5336</v>
      </c>
      <c r="B2512" t="s">
        <v>5337</v>
      </c>
      <c r="C2512" s="1">
        <v>0.11</v>
      </c>
      <c r="D2512" t="s">
        <v>13</v>
      </c>
      <c r="E2512" t="s">
        <v>14</v>
      </c>
      <c r="F2512" t="s">
        <v>46</v>
      </c>
    </row>
    <row r="2513" spans="1:6" hidden="1" x14ac:dyDescent="0.25">
      <c r="A2513" t="s">
        <v>5338</v>
      </c>
      <c r="B2513" t="s">
        <v>5339</v>
      </c>
      <c r="C2513" s="1">
        <v>5.74</v>
      </c>
      <c r="D2513" t="s">
        <v>25</v>
      </c>
      <c r="E2513" t="s">
        <v>1711</v>
      </c>
      <c r="F2513" t="s">
        <v>5153</v>
      </c>
    </row>
    <row r="2514" spans="1:6" hidden="1" x14ac:dyDescent="0.25">
      <c r="A2514" t="s">
        <v>5340</v>
      </c>
      <c r="B2514" t="s">
        <v>5341</v>
      </c>
      <c r="C2514" s="1">
        <v>20</v>
      </c>
      <c r="D2514" t="s">
        <v>25</v>
      </c>
      <c r="E2514" t="s">
        <v>396</v>
      </c>
      <c r="F2514" t="s">
        <v>2889</v>
      </c>
    </row>
    <row r="2515" spans="1:6" hidden="1" x14ac:dyDescent="0.25">
      <c r="A2515" t="s">
        <v>5342</v>
      </c>
      <c r="B2515" t="s">
        <v>5343</v>
      </c>
      <c r="C2515" s="1">
        <v>20.3</v>
      </c>
      <c r="D2515" t="s">
        <v>25</v>
      </c>
      <c r="E2515" t="s">
        <v>396</v>
      </c>
      <c r="F2515" t="s">
        <v>2889</v>
      </c>
    </row>
    <row r="2516" spans="1:6" hidden="1" x14ac:dyDescent="0.25">
      <c r="A2516" t="s">
        <v>5344</v>
      </c>
      <c r="B2516" t="s">
        <v>5345</v>
      </c>
      <c r="C2516" s="1">
        <v>4.55</v>
      </c>
      <c r="D2516" t="s">
        <v>25</v>
      </c>
      <c r="E2516" t="s">
        <v>396</v>
      </c>
      <c r="F2516" t="s">
        <v>2889</v>
      </c>
    </row>
    <row r="2517" spans="1:6" hidden="1" x14ac:dyDescent="0.25">
      <c r="A2517" t="s">
        <v>5346</v>
      </c>
      <c r="B2517" t="s">
        <v>5347</v>
      </c>
      <c r="C2517" s="1">
        <v>101.49</v>
      </c>
    </row>
    <row r="2518" spans="1:6" hidden="1" x14ac:dyDescent="0.25">
      <c r="A2518" t="s">
        <v>5348</v>
      </c>
      <c r="B2518" t="s">
        <v>5349</v>
      </c>
      <c r="C2518" s="1">
        <v>2.16</v>
      </c>
      <c r="D2518" t="s">
        <v>13</v>
      </c>
      <c r="E2518" t="s">
        <v>602</v>
      </c>
      <c r="F2518" t="s">
        <v>603</v>
      </c>
    </row>
    <row r="2519" spans="1:6" hidden="1" x14ac:dyDescent="0.25">
      <c r="A2519" t="s">
        <v>5350</v>
      </c>
      <c r="B2519" t="s">
        <v>5351</v>
      </c>
      <c r="C2519" s="1">
        <v>22.8</v>
      </c>
      <c r="D2519" t="s">
        <v>25</v>
      </c>
      <c r="E2519" t="s">
        <v>1711</v>
      </c>
      <c r="F2519" t="s">
        <v>5352</v>
      </c>
    </row>
    <row r="2520" spans="1:6" hidden="1" x14ac:dyDescent="0.25">
      <c r="A2520" t="s">
        <v>5353</v>
      </c>
      <c r="B2520" t="s">
        <v>5354</v>
      </c>
      <c r="C2520" s="1">
        <v>685</v>
      </c>
      <c r="D2520" t="s">
        <v>25</v>
      </c>
      <c r="E2520" t="s">
        <v>1711</v>
      </c>
      <c r="F2520" t="s">
        <v>5352</v>
      </c>
    </row>
    <row r="2521" spans="1:6" hidden="1" x14ac:dyDescent="0.25">
      <c r="A2521" t="s">
        <v>5355</v>
      </c>
      <c r="B2521" t="s">
        <v>5356</v>
      </c>
      <c r="C2521" s="1">
        <v>21.3</v>
      </c>
      <c r="D2521" t="s">
        <v>25</v>
      </c>
      <c r="E2521" t="s">
        <v>1711</v>
      </c>
      <c r="F2521" t="s">
        <v>5352</v>
      </c>
    </row>
    <row r="2522" spans="1:6" hidden="1" x14ac:dyDescent="0.25">
      <c r="A2522" t="s">
        <v>5357</v>
      </c>
      <c r="B2522" t="s">
        <v>5358</v>
      </c>
      <c r="C2522" s="1">
        <v>23.6</v>
      </c>
      <c r="D2522" t="s">
        <v>25</v>
      </c>
      <c r="E2522" t="s">
        <v>1711</v>
      </c>
      <c r="F2522" t="s">
        <v>5352</v>
      </c>
    </row>
    <row r="2523" spans="1:6" hidden="1" x14ac:dyDescent="0.25">
      <c r="A2523" t="s">
        <v>5359</v>
      </c>
      <c r="B2523" t="s">
        <v>5360</v>
      </c>
      <c r="C2523" s="1">
        <v>11.64</v>
      </c>
      <c r="D2523" t="s">
        <v>13</v>
      </c>
      <c r="E2523" t="s">
        <v>14</v>
      </c>
      <c r="F2523" t="s">
        <v>46</v>
      </c>
    </row>
    <row r="2524" spans="1:6" hidden="1" x14ac:dyDescent="0.25">
      <c r="A2524" t="s">
        <v>5361</v>
      </c>
      <c r="B2524" t="s">
        <v>5362</v>
      </c>
      <c r="C2524" s="1">
        <v>0.3</v>
      </c>
      <c r="D2524" t="s">
        <v>37</v>
      </c>
      <c r="E2524" t="s">
        <v>242</v>
      </c>
      <c r="F2524" t="s">
        <v>5363</v>
      </c>
    </row>
    <row r="2525" spans="1:6" hidden="1" x14ac:dyDescent="0.25">
      <c r="A2525" t="s">
        <v>5364</v>
      </c>
      <c r="B2525" t="s">
        <v>5365</v>
      </c>
      <c r="C2525" s="1">
        <v>99.83</v>
      </c>
      <c r="D2525" t="s">
        <v>37</v>
      </c>
      <c r="E2525" t="s">
        <v>375</v>
      </c>
      <c r="F2525" t="s">
        <v>2215</v>
      </c>
    </row>
    <row r="2526" spans="1:6" hidden="1" x14ac:dyDescent="0.25">
      <c r="A2526" t="s">
        <v>5366</v>
      </c>
      <c r="B2526" t="s">
        <v>5367</v>
      </c>
      <c r="C2526" s="1">
        <v>10.45</v>
      </c>
      <c r="D2526" t="s">
        <v>37</v>
      </c>
      <c r="E2526" t="s">
        <v>375</v>
      </c>
      <c r="F2526" t="s">
        <v>2215</v>
      </c>
    </row>
    <row r="2527" spans="1:6" hidden="1" x14ac:dyDescent="0.25">
      <c r="A2527" t="s">
        <v>5368</v>
      </c>
      <c r="B2527" t="s">
        <v>5369</v>
      </c>
      <c r="C2527" s="1">
        <v>22.12</v>
      </c>
      <c r="D2527" t="s">
        <v>37</v>
      </c>
      <c r="E2527" t="s">
        <v>375</v>
      </c>
      <c r="F2527" t="s">
        <v>2215</v>
      </c>
    </row>
    <row r="2528" spans="1:6" hidden="1" x14ac:dyDescent="0.25">
      <c r="A2528" t="s">
        <v>5370</v>
      </c>
      <c r="B2528" t="s">
        <v>5371</v>
      </c>
      <c r="C2528" s="1">
        <v>21.1</v>
      </c>
      <c r="D2528" t="s">
        <v>37</v>
      </c>
      <c r="E2528" t="s">
        <v>375</v>
      </c>
      <c r="F2528" t="s">
        <v>2215</v>
      </c>
    </row>
    <row r="2529" spans="1:6" hidden="1" x14ac:dyDescent="0.25">
      <c r="A2529" t="s">
        <v>5372</v>
      </c>
      <c r="B2529" t="s">
        <v>5373</v>
      </c>
      <c r="C2529" s="1">
        <v>20.25</v>
      </c>
      <c r="D2529" t="s">
        <v>37</v>
      </c>
      <c r="E2529" t="s">
        <v>375</v>
      </c>
      <c r="F2529" t="s">
        <v>2215</v>
      </c>
    </row>
    <row r="2530" spans="1:6" hidden="1" x14ac:dyDescent="0.25">
      <c r="A2530" t="s">
        <v>5374</v>
      </c>
      <c r="B2530" t="s">
        <v>5375</v>
      </c>
      <c r="C2530" s="1">
        <v>22.5</v>
      </c>
      <c r="D2530" t="s">
        <v>37</v>
      </c>
      <c r="E2530" t="s">
        <v>375</v>
      </c>
      <c r="F2530" t="s">
        <v>2215</v>
      </c>
    </row>
    <row r="2531" spans="1:6" hidden="1" x14ac:dyDescent="0.25">
      <c r="A2531" t="s">
        <v>5376</v>
      </c>
      <c r="B2531" t="s">
        <v>5377</v>
      </c>
      <c r="C2531" s="1">
        <v>21.71</v>
      </c>
      <c r="D2531" t="s">
        <v>37</v>
      </c>
      <c r="E2531" t="s">
        <v>375</v>
      </c>
      <c r="F2531" t="s">
        <v>2215</v>
      </c>
    </row>
    <row r="2532" spans="1:6" hidden="1" x14ac:dyDescent="0.25">
      <c r="A2532" t="s">
        <v>5378</v>
      </c>
      <c r="B2532" t="s">
        <v>5379</v>
      </c>
      <c r="C2532" s="1" t="s">
        <v>22</v>
      </c>
      <c r="D2532" t="s">
        <v>22</v>
      </c>
      <c r="E2532" t="s">
        <v>22</v>
      </c>
      <c r="F2532" t="s">
        <v>22</v>
      </c>
    </row>
    <row r="2533" spans="1:6" hidden="1" x14ac:dyDescent="0.25">
      <c r="A2533" t="s">
        <v>5380</v>
      </c>
      <c r="B2533" t="s">
        <v>5381</v>
      </c>
      <c r="C2533" s="1">
        <v>11.39</v>
      </c>
      <c r="D2533" t="s">
        <v>724</v>
      </c>
      <c r="E2533" t="s">
        <v>725</v>
      </c>
      <c r="F2533" t="s">
        <v>3022</v>
      </c>
    </row>
    <row r="2534" spans="1:6" hidden="1" x14ac:dyDescent="0.25">
      <c r="A2534" t="s">
        <v>5382</v>
      </c>
      <c r="B2534" t="s">
        <v>5383</v>
      </c>
      <c r="C2534" s="1">
        <v>11</v>
      </c>
      <c r="D2534" t="s">
        <v>724</v>
      </c>
      <c r="E2534" t="s">
        <v>725</v>
      </c>
      <c r="F2534" t="s">
        <v>3022</v>
      </c>
    </row>
    <row r="2535" spans="1:6" hidden="1" x14ac:dyDescent="0.25">
      <c r="A2535" t="s">
        <v>5384</v>
      </c>
      <c r="B2535" t="s">
        <v>5385</v>
      </c>
      <c r="C2535" s="1">
        <v>16.149999999999999</v>
      </c>
      <c r="D2535" t="s">
        <v>724</v>
      </c>
      <c r="E2535" t="s">
        <v>725</v>
      </c>
      <c r="F2535" t="s">
        <v>3022</v>
      </c>
    </row>
    <row r="2536" spans="1:6" hidden="1" x14ac:dyDescent="0.25">
      <c r="A2536" t="s">
        <v>5386</v>
      </c>
      <c r="B2536" t="s">
        <v>5387</v>
      </c>
      <c r="C2536" s="1">
        <v>21.1</v>
      </c>
      <c r="D2536" t="s">
        <v>724</v>
      </c>
      <c r="E2536" t="s">
        <v>725</v>
      </c>
      <c r="F2536" t="s">
        <v>3022</v>
      </c>
    </row>
    <row r="2537" spans="1:6" hidden="1" x14ac:dyDescent="0.25">
      <c r="A2537" t="s">
        <v>5388</v>
      </c>
      <c r="B2537" t="s">
        <v>5389</v>
      </c>
      <c r="C2537" s="1">
        <v>16</v>
      </c>
      <c r="D2537" t="s">
        <v>724</v>
      </c>
      <c r="E2537" t="s">
        <v>725</v>
      </c>
      <c r="F2537" t="s">
        <v>3022</v>
      </c>
    </row>
    <row r="2538" spans="1:6" hidden="1" x14ac:dyDescent="0.25">
      <c r="A2538" t="s">
        <v>5390</v>
      </c>
      <c r="B2538" t="s">
        <v>5391</v>
      </c>
      <c r="C2538" s="1">
        <v>24.75</v>
      </c>
      <c r="D2538" t="s">
        <v>724</v>
      </c>
      <c r="E2538" t="s">
        <v>725</v>
      </c>
      <c r="F2538" t="s">
        <v>3022</v>
      </c>
    </row>
    <row r="2539" spans="1:6" hidden="1" x14ac:dyDescent="0.25">
      <c r="A2539" t="s">
        <v>5392</v>
      </c>
      <c r="B2539" t="s">
        <v>5393</v>
      </c>
      <c r="C2539" s="1">
        <v>54.52</v>
      </c>
      <c r="D2539" t="s">
        <v>724</v>
      </c>
      <c r="E2539" t="s">
        <v>725</v>
      </c>
      <c r="F2539" t="s">
        <v>3022</v>
      </c>
    </row>
    <row r="2540" spans="1:6" hidden="1" x14ac:dyDescent="0.25">
      <c r="A2540" t="s">
        <v>5394</v>
      </c>
      <c r="B2540" t="s">
        <v>5395</v>
      </c>
      <c r="C2540" s="1">
        <v>30.09</v>
      </c>
      <c r="D2540" t="s">
        <v>314</v>
      </c>
      <c r="E2540" t="s">
        <v>2459</v>
      </c>
      <c r="F2540" t="s">
        <v>5396</v>
      </c>
    </row>
    <row r="2541" spans="1:6" hidden="1" x14ac:dyDescent="0.25">
      <c r="A2541" t="s">
        <v>5397</v>
      </c>
      <c r="B2541" t="s">
        <v>5398</v>
      </c>
      <c r="C2541" s="1">
        <v>24</v>
      </c>
      <c r="D2541" t="s">
        <v>25</v>
      </c>
      <c r="E2541" t="s">
        <v>1711</v>
      </c>
      <c r="F2541" t="s">
        <v>1712</v>
      </c>
    </row>
    <row r="2542" spans="1:6" hidden="1" x14ac:dyDescent="0.25">
      <c r="A2542" t="s">
        <v>5399</v>
      </c>
      <c r="B2542" t="s">
        <v>5400</v>
      </c>
      <c r="C2542" s="1">
        <v>23.35</v>
      </c>
      <c r="D2542" t="s">
        <v>105</v>
      </c>
      <c r="E2542" t="s">
        <v>106</v>
      </c>
      <c r="F2542" t="s">
        <v>5401</v>
      </c>
    </row>
    <row r="2543" spans="1:6" hidden="1" x14ac:dyDescent="0.25">
      <c r="A2543" t="s">
        <v>5402</v>
      </c>
      <c r="B2543" t="s">
        <v>5403</v>
      </c>
      <c r="C2543" s="1">
        <v>11.37</v>
      </c>
      <c r="D2543" t="s">
        <v>105</v>
      </c>
      <c r="E2543" t="s">
        <v>106</v>
      </c>
      <c r="F2543" t="s">
        <v>5401</v>
      </c>
    </row>
    <row r="2544" spans="1:6" hidden="1" x14ac:dyDescent="0.25">
      <c r="A2544" t="s">
        <v>5404</v>
      </c>
      <c r="B2544" t="s">
        <v>5405</v>
      </c>
      <c r="C2544" s="1">
        <v>11.25</v>
      </c>
      <c r="D2544" t="s">
        <v>105</v>
      </c>
      <c r="E2544" t="s">
        <v>106</v>
      </c>
      <c r="F2544" t="s">
        <v>5401</v>
      </c>
    </row>
    <row r="2545" spans="1:6" hidden="1" x14ac:dyDescent="0.25">
      <c r="A2545" t="s">
        <v>5406</v>
      </c>
      <c r="B2545" t="s">
        <v>5407</v>
      </c>
      <c r="C2545" s="1">
        <v>13.04</v>
      </c>
      <c r="D2545" t="s">
        <v>105</v>
      </c>
      <c r="E2545" t="s">
        <v>106</v>
      </c>
      <c r="F2545" t="s">
        <v>5401</v>
      </c>
    </row>
    <row r="2546" spans="1:6" hidden="1" x14ac:dyDescent="0.25">
      <c r="A2546" t="s">
        <v>5408</v>
      </c>
      <c r="B2546" t="s">
        <v>5409</v>
      </c>
      <c r="C2546" s="1">
        <v>13.36</v>
      </c>
      <c r="D2546" t="s">
        <v>105</v>
      </c>
      <c r="E2546" t="s">
        <v>106</v>
      </c>
      <c r="F2546" t="s">
        <v>5401</v>
      </c>
    </row>
    <row r="2547" spans="1:6" hidden="1" x14ac:dyDescent="0.25">
      <c r="A2547" t="s">
        <v>5410</v>
      </c>
      <c r="B2547" t="s">
        <v>5411</v>
      </c>
      <c r="C2547" s="1">
        <v>12.05</v>
      </c>
      <c r="D2547" t="s">
        <v>105</v>
      </c>
      <c r="E2547" t="s">
        <v>106</v>
      </c>
      <c r="F2547" t="s">
        <v>5401</v>
      </c>
    </row>
    <row r="2548" spans="1:6" hidden="1" x14ac:dyDescent="0.25">
      <c r="A2548" t="s">
        <v>5412</v>
      </c>
      <c r="B2548" t="s">
        <v>5413</v>
      </c>
      <c r="C2548" s="1">
        <v>14.49</v>
      </c>
      <c r="D2548" t="s">
        <v>105</v>
      </c>
      <c r="E2548" t="s">
        <v>106</v>
      </c>
      <c r="F2548" t="s">
        <v>5401</v>
      </c>
    </row>
    <row r="2549" spans="1:6" hidden="1" x14ac:dyDescent="0.25">
      <c r="A2549" t="s">
        <v>5414</v>
      </c>
      <c r="B2549" t="s">
        <v>5415</v>
      </c>
      <c r="C2549" s="1">
        <v>13.4</v>
      </c>
      <c r="D2549" t="s">
        <v>105</v>
      </c>
      <c r="E2549" t="s">
        <v>106</v>
      </c>
      <c r="F2549" t="s">
        <v>5401</v>
      </c>
    </row>
    <row r="2550" spans="1:6" hidden="1" x14ac:dyDescent="0.25">
      <c r="A2550" t="s">
        <v>5416</v>
      </c>
      <c r="B2550" t="s">
        <v>5417</v>
      </c>
      <c r="C2550" s="1">
        <v>13</v>
      </c>
      <c r="D2550" t="s">
        <v>105</v>
      </c>
      <c r="E2550" t="s">
        <v>106</v>
      </c>
      <c r="F2550" t="s">
        <v>5401</v>
      </c>
    </row>
    <row r="2551" spans="1:6" hidden="1" x14ac:dyDescent="0.25">
      <c r="A2551" t="s">
        <v>5418</v>
      </c>
      <c r="B2551" t="s">
        <v>5419</v>
      </c>
      <c r="C2551" s="1">
        <v>44.26</v>
      </c>
      <c r="D2551" t="s">
        <v>105</v>
      </c>
      <c r="E2551" t="s">
        <v>106</v>
      </c>
      <c r="F2551" t="s">
        <v>5401</v>
      </c>
    </row>
    <row r="2552" spans="1:6" hidden="1" x14ac:dyDescent="0.25">
      <c r="A2552" t="s">
        <v>5420</v>
      </c>
      <c r="B2552" t="s">
        <v>5421</v>
      </c>
      <c r="C2552" s="1">
        <v>17</v>
      </c>
      <c r="D2552" t="s">
        <v>105</v>
      </c>
      <c r="E2552" t="s">
        <v>106</v>
      </c>
      <c r="F2552" t="s">
        <v>5401</v>
      </c>
    </row>
    <row r="2553" spans="1:6" hidden="1" x14ac:dyDescent="0.25">
      <c r="A2553" t="s">
        <v>5422</v>
      </c>
      <c r="B2553" t="s">
        <v>5423</v>
      </c>
      <c r="C2553" s="1">
        <v>13.41</v>
      </c>
      <c r="D2553" t="s">
        <v>105</v>
      </c>
      <c r="E2553" t="s">
        <v>106</v>
      </c>
      <c r="F2553" t="s">
        <v>5401</v>
      </c>
    </row>
    <row r="2554" spans="1:6" hidden="1" x14ac:dyDescent="0.25">
      <c r="A2554" t="s">
        <v>5424</v>
      </c>
      <c r="B2554" t="s">
        <v>5425</v>
      </c>
      <c r="C2554" s="1">
        <v>12.4</v>
      </c>
      <c r="D2554" t="s">
        <v>105</v>
      </c>
      <c r="E2554" t="s">
        <v>106</v>
      </c>
      <c r="F2554" t="s">
        <v>5401</v>
      </c>
    </row>
    <row r="2555" spans="1:6" hidden="1" x14ac:dyDescent="0.25">
      <c r="A2555" t="s">
        <v>5426</v>
      </c>
      <c r="B2555" t="s">
        <v>5427</v>
      </c>
      <c r="C2555" s="1">
        <v>12.6</v>
      </c>
      <c r="D2555" t="s">
        <v>105</v>
      </c>
      <c r="E2555" t="s">
        <v>106</v>
      </c>
      <c r="F2555" t="s">
        <v>5401</v>
      </c>
    </row>
    <row r="2556" spans="1:6" hidden="1" x14ac:dyDescent="0.25">
      <c r="A2556" t="s">
        <v>5428</v>
      </c>
      <c r="B2556" t="s">
        <v>5429</v>
      </c>
      <c r="C2556" s="1">
        <v>23.5</v>
      </c>
      <c r="D2556" t="s">
        <v>105</v>
      </c>
      <c r="E2556" t="s">
        <v>106</v>
      </c>
      <c r="F2556" t="s">
        <v>5401</v>
      </c>
    </row>
    <row r="2557" spans="1:6" hidden="1" x14ac:dyDescent="0.25">
      <c r="A2557" t="s">
        <v>5430</v>
      </c>
      <c r="B2557" t="s">
        <v>5431</v>
      </c>
      <c r="C2557" s="1">
        <v>21.7</v>
      </c>
      <c r="D2557" t="s">
        <v>105</v>
      </c>
      <c r="E2557" t="s">
        <v>106</v>
      </c>
      <c r="F2557" t="s">
        <v>5401</v>
      </c>
    </row>
    <row r="2558" spans="1:6" hidden="1" x14ac:dyDescent="0.25">
      <c r="A2558" t="s">
        <v>5432</v>
      </c>
      <c r="B2558" t="s">
        <v>5433</v>
      </c>
      <c r="C2558" s="1">
        <v>12.3</v>
      </c>
      <c r="D2558" t="s">
        <v>105</v>
      </c>
      <c r="E2558" t="s">
        <v>106</v>
      </c>
      <c r="F2558" t="s">
        <v>5401</v>
      </c>
    </row>
    <row r="2559" spans="1:6" hidden="1" x14ac:dyDescent="0.25">
      <c r="A2559" t="s">
        <v>5434</v>
      </c>
      <c r="B2559" t="s">
        <v>5435</v>
      </c>
      <c r="C2559" s="1">
        <v>16.489999999999998</v>
      </c>
      <c r="D2559" t="s">
        <v>105</v>
      </c>
      <c r="E2559" t="s">
        <v>106</v>
      </c>
      <c r="F2559" t="s">
        <v>5401</v>
      </c>
    </row>
    <row r="2560" spans="1:6" hidden="1" x14ac:dyDescent="0.25">
      <c r="A2560" t="s">
        <v>5436</v>
      </c>
      <c r="B2560" t="s">
        <v>5437</v>
      </c>
      <c r="C2560" s="1">
        <v>13.75</v>
      </c>
      <c r="D2560" t="s">
        <v>105</v>
      </c>
      <c r="E2560" t="s">
        <v>106</v>
      </c>
      <c r="F2560" t="s">
        <v>5401</v>
      </c>
    </row>
    <row r="2561" spans="1:6" hidden="1" x14ac:dyDescent="0.25">
      <c r="A2561" t="s">
        <v>5438</v>
      </c>
      <c r="B2561" t="s">
        <v>5439</v>
      </c>
      <c r="C2561" s="1">
        <v>13.96</v>
      </c>
      <c r="D2561" t="s">
        <v>105</v>
      </c>
      <c r="E2561" t="s">
        <v>106</v>
      </c>
      <c r="F2561" t="s">
        <v>5401</v>
      </c>
    </row>
    <row r="2562" spans="1:6" hidden="1" x14ac:dyDescent="0.25">
      <c r="A2562" t="s">
        <v>5440</v>
      </c>
      <c r="B2562" t="s">
        <v>5441</v>
      </c>
      <c r="C2562" s="1">
        <v>16</v>
      </c>
      <c r="D2562" t="s">
        <v>105</v>
      </c>
      <c r="E2562" t="s">
        <v>106</v>
      </c>
      <c r="F2562" t="s">
        <v>5401</v>
      </c>
    </row>
    <row r="2563" spans="1:6" hidden="1" x14ac:dyDescent="0.25">
      <c r="A2563" t="s">
        <v>5442</v>
      </c>
      <c r="B2563" t="s">
        <v>5443</v>
      </c>
      <c r="C2563" s="1">
        <v>15.56</v>
      </c>
      <c r="D2563" t="s">
        <v>105</v>
      </c>
      <c r="E2563" t="s">
        <v>106</v>
      </c>
      <c r="F2563" t="s">
        <v>5401</v>
      </c>
    </row>
    <row r="2564" spans="1:6" hidden="1" x14ac:dyDescent="0.25">
      <c r="A2564" t="s">
        <v>5444</v>
      </c>
      <c r="B2564" t="s">
        <v>5445</v>
      </c>
      <c r="C2564" s="1">
        <v>31.79</v>
      </c>
      <c r="D2564" t="s">
        <v>13</v>
      </c>
      <c r="E2564" t="s">
        <v>14</v>
      </c>
    </row>
    <row r="2565" spans="1:6" hidden="1" x14ac:dyDescent="0.25">
      <c r="A2565" t="s">
        <v>5446</v>
      </c>
      <c r="B2565" t="s">
        <v>5447</v>
      </c>
      <c r="C2565" s="1">
        <v>2.69</v>
      </c>
      <c r="D2565" t="s">
        <v>13</v>
      </c>
      <c r="E2565" t="s">
        <v>14</v>
      </c>
      <c r="F2565" t="s">
        <v>286</v>
      </c>
    </row>
    <row r="2566" spans="1:6" hidden="1" x14ac:dyDescent="0.25">
      <c r="A2566" t="s">
        <v>5448</v>
      </c>
      <c r="B2566" t="s">
        <v>5449</v>
      </c>
      <c r="C2566" s="1">
        <v>6.69</v>
      </c>
      <c r="D2566" t="s">
        <v>105</v>
      </c>
      <c r="E2566" t="s">
        <v>106</v>
      </c>
      <c r="F2566" t="s">
        <v>438</v>
      </c>
    </row>
    <row r="2567" spans="1:6" hidden="1" x14ac:dyDescent="0.25">
      <c r="A2567" t="s">
        <v>5450</v>
      </c>
      <c r="B2567" t="s">
        <v>5451</v>
      </c>
      <c r="C2567" s="1">
        <v>100</v>
      </c>
      <c r="D2567" t="s">
        <v>105</v>
      </c>
      <c r="E2567" t="s">
        <v>178</v>
      </c>
      <c r="F2567" t="s">
        <v>210</v>
      </c>
    </row>
    <row r="2568" spans="1:6" hidden="1" x14ac:dyDescent="0.25">
      <c r="A2568" t="s">
        <v>5452</v>
      </c>
      <c r="B2568" t="s">
        <v>5453</v>
      </c>
      <c r="C2568" s="1">
        <v>2.25</v>
      </c>
      <c r="D2568" t="s">
        <v>105</v>
      </c>
      <c r="E2568" t="s">
        <v>178</v>
      </c>
      <c r="F2568" t="s">
        <v>210</v>
      </c>
    </row>
    <row r="2569" spans="1:6" hidden="1" x14ac:dyDescent="0.25">
      <c r="A2569" t="s">
        <v>5454</v>
      </c>
      <c r="B2569" t="s">
        <v>5455</v>
      </c>
      <c r="C2569" s="1" t="s">
        <v>22</v>
      </c>
      <c r="D2569" t="s">
        <v>22</v>
      </c>
      <c r="E2569" t="s">
        <v>22</v>
      </c>
      <c r="F2569" t="s">
        <v>22</v>
      </c>
    </row>
    <row r="2570" spans="1:6" hidden="1" x14ac:dyDescent="0.25">
      <c r="A2570" t="s">
        <v>5456</v>
      </c>
      <c r="B2570" t="s">
        <v>5457</v>
      </c>
      <c r="C2570" s="1">
        <v>1.38</v>
      </c>
      <c r="D2570" t="s">
        <v>25</v>
      </c>
      <c r="E2570" t="s">
        <v>26</v>
      </c>
      <c r="F2570" t="s">
        <v>2215</v>
      </c>
    </row>
    <row r="2571" spans="1:6" hidden="1" x14ac:dyDescent="0.25">
      <c r="A2571" t="s">
        <v>5458</v>
      </c>
      <c r="B2571" t="s">
        <v>5459</v>
      </c>
      <c r="C2571" s="1">
        <v>4.6500000000000004</v>
      </c>
      <c r="D2571" t="s">
        <v>105</v>
      </c>
      <c r="E2571" t="s">
        <v>106</v>
      </c>
      <c r="F2571" t="s">
        <v>107</v>
      </c>
    </row>
    <row r="2572" spans="1:6" hidden="1" x14ac:dyDescent="0.25">
      <c r="A2572" t="s">
        <v>5460</v>
      </c>
      <c r="B2572" t="s">
        <v>5461</v>
      </c>
      <c r="C2572" s="1">
        <v>65</v>
      </c>
      <c r="D2572" t="s">
        <v>8</v>
      </c>
      <c r="E2572" t="s">
        <v>9</v>
      </c>
      <c r="F2572" t="s">
        <v>62</v>
      </c>
    </row>
    <row r="2573" spans="1:6" hidden="1" x14ac:dyDescent="0.25">
      <c r="A2573" t="s">
        <v>5462</v>
      </c>
      <c r="B2573" t="s">
        <v>5463</v>
      </c>
      <c r="C2573" s="1">
        <v>1.51</v>
      </c>
      <c r="D2573" t="s">
        <v>105</v>
      </c>
      <c r="E2573" t="s">
        <v>106</v>
      </c>
      <c r="F2573" t="s">
        <v>379</v>
      </c>
    </row>
    <row r="2574" spans="1:6" hidden="1" x14ac:dyDescent="0.25">
      <c r="A2574" t="s">
        <v>5464</v>
      </c>
      <c r="B2574" t="s">
        <v>5465</v>
      </c>
      <c r="C2574" s="1">
        <v>0.17</v>
      </c>
      <c r="D2574" t="s">
        <v>37</v>
      </c>
      <c r="E2574" t="s">
        <v>330</v>
      </c>
      <c r="F2574" t="s">
        <v>841</v>
      </c>
    </row>
    <row r="2575" spans="1:6" hidden="1" x14ac:dyDescent="0.25">
      <c r="A2575" t="s">
        <v>5466</v>
      </c>
      <c r="B2575" t="s">
        <v>5467</v>
      </c>
      <c r="C2575" s="1">
        <v>1.54</v>
      </c>
      <c r="D2575" t="s">
        <v>87</v>
      </c>
      <c r="E2575" t="s">
        <v>250</v>
      </c>
      <c r="F2575" t="s">
        <v>10</v>
      </c>
    </row>
    <row r="2576" spans="1:6" hidden="1" x14ac:dyDescent="0.25">
      <c r="A2576" t="s">
        <v>5468</v>
      </c>
      <c r="B2576" t="s">
        <v>5469</v>
      </c>
      <c r="C2576" s="1">
        <v>0.39</v>
      </c>
      <c r="D2576" t="s">
        <v>13</v>
      </c>
      <c r="E2576" t="s">
        <v>14</v>
      </c>
      <c r="F2576" t="s">
        <v>34</v>
      </c>
    </row>
    <row r="2577" spans="1:6" hidden="1" x14ac:dyDescent="0.25">
      <c r="A2577" t="s">
        <v>5470</v>
      </c>
      <c r="B2577" t="s">
        <v>5471</v>
      </c>
      <c r="C2577" s="1">
        <v>0.57999999999999996</v>
      </c>
      <c r="D2577" t="s">
        <v>13</v>
      </c>
      <c r="E2577" t="s">
        <v>14</v>
      </c>
      <c r="F2577" t="s">
        <v>34</v>
      </c>
    </row>
    <row r="2578" spans="1:6" hidden="1" x14ac:dyDescent="0.25">
      <c r="A2578" t="s">
        <v>5472</v>
      </c>
      <c r="B2578" t="s">
        <v>5473</v>
      </c>
      <c r="C2578" s="1">
        <v>13.42</v>
      </c>
      <c r="D2578" t="s">
        <v>13</v>
      </c>
      <c r="E2578" t="s">
        <v>14</v>
      </c>
      <c r="F2578" t="s">
        <v>34</v>
      </c>
    </row>
    <row r="2579" spans="1:6" hidden="1" x14ac:dyDescent="0.25">
      <c r="A2579" t="s">
        <v>5474</v>
      </c>
      <c r="B2579" t="s">
        <v>5475</v>
      </c>
      <c r="C2579" s="1">
        <v>78.92</v>
      </c>
      <c r="D2579" t="s">
        <v>25</v>
      </c>
      <c r="E2579" t="s">
        <v>368</v>
      </c>
      <c r="F2579" t="s">
        <v>585</v>
      </c>
    </row>
    <row r="2580" spans="1:6" hidden="1" x14ac:dyDescent="0.25">
      <c r="A2580" t="s">
        <v>5476</v>
      </c>
      <c r="B2580" t="s">
        <v>5477</v>
      </c>
      <c r="C2580" s="1">
        <v>20.45</v>
      </c>
      <c r="D2580" t="s">
        <v>25</v>
      </c>
      <c r="E2580" t="s">
        <v>368</v>
      </c>
      <c r="F2580" t="s">
        <v>585</v>
      </c>
    </row>
    <row r="2581" spans="1:6" hidden="1" x14ac:dyDescent="0.25">
      <c r="A2581" t="s">
        <v>5478</v>
      </c>
      <c r="B2581" t="s">
        <v>5479</v>
      </c>
      <c r="C2581" s="1">
        <v>0.315</v>
      </c>
      <c r="D2581" t="s">
        <v>13</v>
      </c>
      <c r="E2581" t="s">
        <v>14</v>
      </c>
      <c r="F2581" t="s">
        <v>34</v>
      </c>
    </row>
    <row r="2582" spans="1:6" hidden="1" x14ac:dyDescent="0.25">
      <c r="A2582" t="s">
        <v>5480</v>
      </c>
      <c r="B2582" t="s">
        <v>5481</v>
      </c>
      <c r="C2582" s="1">
        <v>18.53</v>
      </c>
      <c r="D2582" t="s">
        <v>13</v>
      </c>
      <c r="E2582" t="s">
        <v>14</v>
      </c>
      <c r="F2582" t="s">
        <v>84</v>
      </c>
    </row>
    <row r="2583" spans="1:6" hidden="1" x14ac:dyDescent="0.25">
      <c r="A2583" t="s">
        <v>5482</v>
      </c>
      <c r="B2583" t="s">
        <v>5483</v>
      </c>
      <c r="C2583" s="1">
        <v>0.19</v>
      </c>
      <c r="D2583" t="s">
        <v>105</v>
      </c>
      <c r="E2583" t="s">
        <v>106</v>
      </c>
      <c r="F2583" t="s">
        <v>379</v>
      </c>
    </row>
    <row r="2584" spans="1:6" hidden="1" x14ac:dyDescent="0.25">
      <c r="A2584" t="s">
        <v>5484</v>
      </c>
      <c r="B2584" t="s">
        <v>5485</v>
      </c>
      <c r="C2584" s="1">
        <v>0.23499999999999999</v>
      </c>
      <c r="D2584" t="s">
        <v>724</v>
      </c>
      <c r="E2584" t="s">
        <v>1506</v>
      </c>
      <c r="F2584" t="s">
        <v>1789</v>
      </c>
    </row>
    <row r="2585" spans="1:6" hidden="1" x14ac:dyDescent="0.25">
      <c r="A2585" t="s">
        <v>5486</v>
      </c>
      <c r="B2585" t="s">
        <v>5487</v>
      </c>
      <c r="C2585" s="1">
        <v>0.32</v>
      </c>
      <c r="D2585" t="s">
        <v>13</v>
      </c>
      <c r="E2585" t="s">
        <v>14</v>
      </c>
      <c r="F2585" t="s">
        <v>46</v>
      </c>
    </row>
    <row r="2586" spans="1:6" hidden="1" x14ac:dyDescent="0.25">
      <c r="A2586" t="s">
        <v>5488</v>
      </c>
      <c r="B2586" t="s">
        <v>5489</v>
      </c>
      <c r="C2586" s="1">
        <v>0.05</v>
      </c>
      <c r="D2586" t="s">
        <v>13</v>
      </c>
      <c r="E2586" t="s">
        <v>14</v>
      </c>
      <c r="F2586" t="s">
        <v>34</v>
      </c>
    </row>
    <row r="2587" spans="1:6" hidden="1" x14ac:dyDescent="0.25">
      <c r="A2587" t="s">
        <v>5490</v>
      </c>
      <c r="B2587" t="s">
        <v>5491</v>
      </c>
      <c r="C2587" s="1">
        <v>7</v>
      </c>
      <c r="D2587" t="s">
        <v>25</v>
      </c>
      <c r="E2587" t="s">
        <v>26</v>
      </c>
      <c r="F2587" t="s">
        <v>31</v>
      </c>
    </row>
    <row r="2588" spans="1:6" hidden="1" x14ac:dyDescent="0.25">
      <c r="A2588" t="s">
        <v>5492</v>
      </c>
      <c r="B2588" t="s">
        <v>5493</v>
      </c>
      <c r="C2588" s="1">
        <v>14.48</v>
      </c>
      <c r="D2588" t="s">
        <v>8</v>
      </c>
      <c r="E2588" t="s">
        <v>475</v>
      </c>
      <c r="F2588" t="s">
        <v>3528</v>
      </c>
    </row>
    <row r="2589" spans="1:6" hidden="1" x14ac:dyDescent="0.25">
      <c r="A2589" t="s">
        <v>5494</v>
      </c>
      <c r="B2589" t="s">
        <v>5495</v>
      </c>
      <c r="C2589" s="1">
        <v>26.13</v>
      </c>
    </row>
    <row r="2590" spans="1:6" hidden="1" x14ac:dyDescent="0.25">
      <c r="A2590" t="s">
        <v>5496</v>
      </c>
      <c r="B2590" t="s">
        <v>5497</v>
      </c>
      <c r="C2590" s="1">
        <v>28.81</v>
      </c>
    </row>
    <row r="2591" spans="1:6" hidden="1" x14ac:dyDescent="0.25">
      <c r="A2591" t="s">
        <v>5498</v>
      </c>
      <c r="B2591" t="s">
        <v>5499</v>
      </c>
      <c r="C2591" s="1" t="s">
        <v>22</v>
      </c>
      <c r="D2591" t="s">
        <v>22</v>
      </c>
      <c r="E2591" t="s">
        <v>22</v>
      </c>
      <c r="F2591" t="s">
        <v>22</v>
      </c>
    </row>
    <row r="2592" spans="1:6" hidden="1" x14ac:dyDescent="0.25">
      <c r="A2592" t="s">
        <v>5500</v>
      </c>
      <c r="B2592" t="s">
        <v>5501</v>
      </c>
      <c r="C2592" s="1">
        <v>13.46</v>
      </c>
    </row>
    <row r="2593" spans="1:6" hidden="1" x14ac:dyDescent="0.25">
      <c r="A2593" t="s">
        <v>5502</v>
      </c>
      <c r="B2593" t="s">
        <v>5503</v>
      </c>
      <c r="C2593" s="1">
        <v>33.56</v>
      </c>
    </row>
    <row r="2594" spans="1:6" hidden="1" x14ac:dyDescent="0.25">
      <c r="A2594" t="s">
        <v>5504</v>
      </c>
      <c r="B2594" t="s">
        <v>5505</v>
      </c>
      <c r="C2594" s="1">
        <v>37.5</v>
      </c>
    </row>
    <row r="2595" spans="1:6" hidden="1" x14ac:dyDescent="0.25">
      <c r="A2595" t="s">
        <v>5506</v>
      </c>
      <c r="B2595" t="s">
        <v>5507</v>
      </c>
      <c r="C2595" s="1">
        <v>23.8</v>
      </c>
    </row>
    <row r="2596" spans="1:6" hidden="1" x14ac:dyDescent="0.25">
      <c r="A2596" t="s">
        <v>5508</v>
      </c>
      <c r="B2596" t="s">
        <v>5509</v>
      </c>
      <c r="C2596" s="1">
        <v>27.29</v>
      </c>
    </row>
    <row r="2597" spans="1:6" hidden="1" x14ac:dyDescent="0.25">
      <c r="A2597" t="s">
        <v>5510</v>
      </c>
      <c r="B2597" t="s">
        <v>5511</v>
      </c>
      <c r="C2597" s="1" t="s">
        <v>22</v>
      </c>
      <c r="D2597" t="s">
        <v>22</v>
      </c>
      <c r="E2597" t="s">
        <v>22</v>
      </c>
      <c r="F2597" t="s">
        <v>22</v>
      </c>
    </row>
    <row r="2598" spans="1:6" hidden="1" x14ac:dyDescent="0.25">
      <c r="A2598" t="s">
        <v>5512</v>
      </c>
      <c r="B2598" t="s">
        <v>5513</v>
      </c>
      <c r="C2598" s="1">
        <v>21.08</v>
      </c>
    </row>
    <row r="2599" spans="1:6" hidden="1" x14ac:dyDescent="0.25">
      <c r="A2599" t="s">
        <v>5514</v>
      </c>
      <c r="B2599" t="s">
        <v>5515</v>
      </c>
      <c r="C2599" s="1" t="s">
        <v>22</v>
      </c>
      <c r="D2599" t="s">
        <v>22</v>
      </c>
      <c r="E2599" t="s">
        <v>22</v>
      </c>
      <c r="F2599" t="s">
        <v>22</v>
      </c>
    </row>
    <row r="2600" spans="1:6" hidden="1" x14ac:dyDescent="0.25">
      <c r="A2600" t="s">
        <v>5516</v>
      </c>
      <c r="B2600" t="s">
        <v>5517</v>
      </c>
      <c r="C2600" s="1">
        <v>24.8</v>
      </c>
    </row>
    <row r="2601" spans="1:6" hidden="1" x14ac:dyDescent="0.25">
      <c r="A2601" t="s">
        <v>5518</v>
      </c>
      <c r="B2601" t="s">
        <v>5519</v>
      </c>
      <c r="C2601" s="1">
        <v>14.29</v>
      </c>
    </row>
    <row r="2602" spans="1:6" hidden="1" x14ac:dyDescent="0.25">
      <c r="A2602" t="s">
        <v>5520</v>
      </c>
      <c r="B2602" t="s">
        <v>5521</v>
      </c>
      <c r="C2602" s="1" t="s">
        <v>22</v>
      </c>
      <c r="D2602" t="s">
        <v>22</v>
      </c>
      <c r="E2602" t="s">
        <v>22</v>
      </c>
      <c r="F2602" t="s">
        <v>22</v>
      </c>
    </row>
    <row r="2603" spans="1:6" hidden="1" x14ac:dyDescent="0.25">
      <c r="A2603" t="s">
        <v>5522</v>
      </c>
      <c r="B2603" t="s">
        <v>5523</v>
      </c>
      <c r="C2603" s="1">
        <v>16.18</v>
      </c>
    </row>
    <row r="2604" spans="1:6" hidden="1" x14ac:dyDescent="0.25">
      <c r="A2604" t="s">
        <v>5524</v>
      </c>
      <c r="B2604" t="s">
        <v>5525</v>
      </c>
      <c r="C2604" s="1">
        <v>49.26</v>
      </c>
    </row>
    <row r="2605" spans="1:6" hidden="1" x14ac:dyDescent="0.25">
      <c r="A2605" t="s">
        <v>5526</v>
      </c>
      <c r="B2605" t="s">
        <v>5527</v>
      </c>
      <c r="C2605" s="1" t="s">
        <v>22</v>
      </c>
      <c r="D2605" t="s">
        <v>22</v>
      </c>
      <c r="E2605" t="s">
        <v>22</v>
      </c>
      <c r="F2605" t="s">
        <v>22</v>
      </c>
    </row>
    <row r="2606" spans="1:6" hidden="1" x14ac:dyDescent="0.25">
      <c r="A2606" t="s">
        <v>5528</v>
      </c>
      <c r="B2606" t="s">
        <v>5529</v>
      </c>
      <c r="C2606" s="1">
        <v>23.57</v>
      </c>
    </row>
    <row r="2607" spans="1:6" hidden="1" x14ac:dyDescent="0.25">
      <c r="A2607" t="s">
        <v>5530</v>
      </c>
      <c r="B2607" t="s">
        <v>5531</v>
      </c>
      <c r="C2607" s="1" t="s">
        <v>22</v>
      </c>
      <c r="D2607" t="s">
        <v>22</v>
      </c>
      <c r="E2607" t="s">
        <v>22</v>
      </c>
      <c r="F2607" t="s">
        <v>22</v>
      </c>
    </row>
    <row r="2608" spans="1:6" hidden="1" x14ac:dyDescent="0.25">
      <c r="A2608" t="s">
        <v>5532</v>
      </c>
      <c r="B2608" t="s">
        <v>5533</v>
      </c>
      <c r="C2608" s="1">
        <v>0.39500000000000002</v>
      </c>
      <c r="D2608" t="s">
        <v>8</v>
      </c>
      <c r="E2608" t="s">
        <v>475</v>
      </c>
      <c r="F2608" t="s">
        <v>1899</v>
      </c>
    </row>
    <row r="2609" spans="1:6" hidden="1" x14ac:dyDescent="0.25">
      <c r="A2609" t="s">
        <v>5534</v>
      </c>
      <c r="B2609" t="s">
        <v>5535</v>
      </c>
      <c r="C2609" s="1" t="s">
        <v>22</v>
      </c>
      <c r="D2609" t="s">
        <v>22</v>
      </c>
      <c r="E2609" t="s">
        <v>22</v>
      </c>
      <c r="F2609" t="s">
        <v>22</v>
      </c>
    </row>
    <row r="2610" spans="1:6" hidden="1" x14ac:dyDescent="0.25">
      <c r="A2610" t="s">
        <v>5536</v>
      </c>
      <c r="B2610" t="s">
        <v>5537</v>
      </c>
      <c r="C2610" s="1">
        <v>0.78</v>
      </c>
      <c r="D2610" t="s">
        <v>13</v>
      </c>
      <c r="E2610" t="s">
        <v>14</v>
      </c>
      <c r="F2610" t="s">
        <v>84</v>
      </c>
    </row>
    <row r="2611" spans="1:6" hidden="1" x14ac:dyDescent="0.25">
      <c r="A2611" t="s">
        <v>5538</v>
      </c>
      <c r="B2611" t="s">
        <v>5539</v>
      </c>
      <c r="C2611" s="1">
        <v>0.74</v>
      </c>
      <c r="D2611" t="s">
        <v>13</v>
      </c>
      <c r="E2611" t="s">
        <v>14</v>
      </c>
      <c r="F2611" t="s">
        <v>34</v>
      </c>
    </row>
    <row r="2612" spans="1:6" hidden="1" x14ac:dyDescent="0.25">
      <c r="A2612" t="s">
        <v>5540</v>
      </c>
      <c r="B2612" t="s">
        <v>5541</v>
      </c>
      <c r="C2612" s="1" t="s">
        <v>22</v>
      </c>
      <c r="D2612" t="s">
        <v>22</v>
      </c>
      <c r="E2612" t="s">
        <v>22</v>
      </c>
      <c r="F2612" t="s">
        <v>22</v>
      </c>
    </row>
    <row r="2613" spans="1:6" hidden="1" x14ac:dyDescent="0.25">
      <c r="A2613" t="s">
        <v>5542</v>
      </c>
      <c r="B2613" t="s">
        <v>5543</v>
      </c>
      <c r="C2613" s="1">
        <v>29.9</v>
      </c>
      <c r="D2613" t="s">
        <v>37</v>
      </c>
      <c r="E2613" t="s">
        <v>618</v>
      </c>
      <c r="F2613" t="s">
        <v>619</v>
      </c>
    </row>
    <row r="2614" spans="1:6" hidden="1" x14ac:dyDescent="0.25">
      <c r="A2614" t="s">
        <v>5544</v>
      </c>
      <c r="B2614" t="s">
        <v>5545</v>
      </c>
      <c r="C2614" s="1" t="s">
        <v>22</v>
      </c>
      <c r="D2614" t="s">
        <v>22</v>
      </c>
      <c r="E2614" t="s">
        <v>22</v>
      </c>
      <c r="F2614" t="s">
        <v>22</v>
      </c>
    </row>
    <row r="2615" spans="1:6" hidden="1" x14ac:dyDescent="0.25">
      <c r="A2615" t="s">
        <v>5546</v>
      </c>
      <c r="B2615" t="s">
        <v>5547</v>
      </c>
      <c r="C2615" s="1" t="s">
        <v>22</v>
      </c>
      <c r="D2615" t="s">
        <v>22</v>
      </c>
      <c r="E2615" t="s">
        <v>22</v>
      </c>
      <c r="F2615" t="s">
        <v>22</v>
      </c>
    </row>
    <row r="2616" spans="1:6" hidden="1" x14ac:dyDescent="0.25">
      <c r="A2616" t="s">
        <v>5548</v>
      </c>
      <c r="B2616" t="s">
        <v>5549</v>
      </c>
      <c r="C2616" s="1" t="s">
        <v>22</v>
      </c>
      <c r="D2616" t="s">
        <v>22</v>
      </c>
      <c r="E2616" t="s">
        <v>22</v>
      </c>
      <c r="F2616" t="s">
        <v>22</v>
      </c>
    </row>
    <row r="2617" spans="1:6" hidden="1" x14ac:dyDescent="0.25">
      <c r="A2617" t="s">
        <v>5550</v>
      </c>
      <c r="B2617" t="s">
        <v>5551</v>
      </c>
      <c r="C2617" s="1">
        <v>6.95</v>
      </c>
      <c r="D2617" t="s">
        <v>79</v>
      </c>
      <c r="E2617" t="s">
        <v>1481</v>
      </c>
      <c r="F2617" t="s">
        <v>5552</v>
      </c>
    </row>
    <row r="2618" spans="1:6" hidden="1" x14ac:dyDescent="0.25">
      <c r="A2618" t="s">
        <v>5553</v>
      </c>
      <c r="B2618" t="s">
        <v>5554</v>
      </c>
      <c r="C2618" s="1">
        <v>20.63</v>
      </c>
    </row>
    <row r="2619" spans="1:6" hidden="1" x14ac:dyDescent="0.25">
      <c r="A2619" t="s">
        <v>5555</v>
      </c>
      <c r="B2619" t="s">
        <v>5556</v>
      </c>
      <c r="C2619" s="1">
        <v>18.71</v>
      </c>
    </row>
    <row r="2620" spans="1:6" hidden="1" x14ac:dyDescent="0.25">
      <c r="A2620" t="s">
        <v>5557</v>
      </c>
      <c r="B2620" t="s">
        <v>5558</v>
      </c>
      <c r="C2620" s="1">
        <v>4.3600000000000003</v>
      </c>
      <c r="D2620" t="s">
        <v>8</v>
      </c>
      <c r="E2620" t="s">
        <v>475</v>
      </c>
      <c r="F2620" t="s">
        <v>499</v>
      </c>
    </row>
    <row r="2621" spans="1:6" hidden="1" x14ac:dyDescent="0.25">
      <c r="A2621" t="s">
        <v>5559</v>
      </c>
      <c r="B2621" t="s">
        <v>5560</v>
      </c>
      <c r="C2621" s="1" t="s">
        <v>22</v>
      </c>
      <c r="D2621" t="s">
        <v>22</v>
      </c>
      <c r="E2621" t="s">
        <v>22</v>
      </c>
      <c r="F2621" t="s">
        <v>22</v>
      </c>
    </row>
    <row r="2622" spans="1:6" x14ac:dyDescent="0.25">
      <c r="A2622" t="s">
        <v>5561</v>
      </c>
      <c r="B2622" t="s">
        <v>5562</v>
      </c>
      <c r="C2622" s="1">
        <v>6.4</v>
      </c>
      <c r="D2622" t="s">
        <v>17</v>
      </c>
      <c r="E2622" t="s">
        <v>246</v>
      </c>
      <c r="F2622" t="s">
        <v>5563</v>
      </c>
    </row>
    <row r="2623" spans="1:6" hidden="1" x14ac:dyDescent="0.25">
      <c r="A2623" t="s">
        <v>5564</v>
      </c>
      <c r="B2623" t="s">
        <v>5565</v>
      </c>
      <c r="C2623" s="1">
        <v>3.22</v>
      </c>
      <c r="D2623" t="s">
        <v>25</v>
      </c>
      <c r="E2623" t="s">
        <v>26</v>
      </c>
      <c r="F2623" t="s">
        <v>31</v>
      </c>
    </row>
    <row r="2624" spans="1:6" hidden="1" x14ac:dyDescent="0.25">
      <c r="A2624" t="s">
        <v>5566</v>
      </c>
      <c r="B2624" t="s">
        <v>5567</v>
      </c>
      <c r="C2624" s="1">
        <v>14.9</v>
      </c>
      <c r="D2624" t="s">
        <v>25</v>
      </c>
      <c r="E2624" t="s">
        <v>1711</v>
      </c>
      <c r="F2624" t="s">
        <v>5153</v>
      </c>
    </row>
    <row r="2625" spans="1:6" hidden="1" x14ac:dyDescent="0.25">
      <c r="A2625" t="s">
        <v>5568</v>
      </c>
      <c r="B2625" t="s">
        <v>5569</v>
      </c>
      <c r="C2625" s="1">
        <v>13.2</v>
      </c>
      <c r="D2625" t="s">
        <v>25</v>
      </c>
      <c r="E2625" t="s">
        <v>1711</v>
      </c>
      <c r="F2625" t="s">
        <v>5153</v>
      </c>
    </row>
    <row r="2626" spans="1:6" hidden="1" x14ac:dyDescent="0.25">
      <c r="A2626" t="s">
        <v>5570</v>
      </c>
      <c r="B2626" t="s">
        <v>5571</v>
      </c>
      <c r="C2626" s="1">
        <v>10.83</v>
      </c>
      <c r="D2626" t="s">
        <v>25</v>
      </c>
      <c r="E2626" t="s">
        <v>1711</v>
      </c>
      <c r="F2626" t="s">
        <v>5153</v>
      </c>
    </row>
    <row r="2627" spans="1:6" hidden="1" x14ac:dyDescent="0.25">
      <c r="A2627" t="s">
        <v>5572</v>
      </c>
      <c r="B2627" t="s">
        <v>5573</v>
      </c>
      <c r="C2627" s="1">
        <v>10.15</v>
      </c>
      <c r="D2627" t="s">
        <v>25</v>
      </c>
      <c r="E2627" t="s">
        <v>1711</v>
      </c>
      <c r="F2627" t="s">
        <v>5153</v>
      </c>
    </row>
    <row r="2628" spans="1:6" hidden="1" x14ac:dyDescent="0.25">
      <c r="A2628" t="s">
        <v>5574</v>
      </c>
      <c r="B2628" t="s">
        <v>5575</v>
      </c>
      <c r="C2628" s="1">
        <v>11.5</v>
      </c>
      <c r="D2628" t="s">
        <v>25</v>
      </c>
      <c r="E2628" t="s">
        <v>1711</v>
      </c>
      <c r="F2628" t="s">
        <v>5153</v>
      </c>
    </row>
    <row r="2629" spans="1:6" hidden="1" x14ac:dyDescent="0.25">
      <c r="A2629" t="s">
        <v>5576</v>
      </c>
      <c r="B2629" t="s">
        <v>5577</v>
      </c>
      <c r="C2629" s="1">
        <v>11.6</v>
      </c>
      <c r="D2629" t="s">
        <v>25</v>
      </c>
      <c r="E2629" t="s">
        <v>1711</v>
      </c>
      <c r="F2629" t="s">
        <v>5153</v>
      </c>
    </row>
    <row r="2630" spans="1:6" hidden="1" x14ac:dyDescent="0.25">
      <c r="A2630" t="s">
        <v>5578</v>
      </c>
      <c r="B2630" t="s">
        <v>5579</v>
      </c>
      <c r="C2630" s="1">
        <v>12.55</v>
      </c>
      <c r="D2630" t="s">
        <v>25</v>
      </c>
      <c r="E2630" t="s">
        <v>1711</v>
      </c>
      <c r="F2630" t="s">
        <v>5153</v>
      </c>
    </row>
    <row r="2631" spans="1:6" hidden="1" x14ac:dyDescent="0.25">
      <c r="A2631" t="s">
        <v>5580</v>
      </c>
      <c r="B2631" t="s">
        <v>5581</v>
      </c>
      <c r="C2631" s="1">
        <v>12.4</v>
      </c>
      <c r="D2631" t="s">
        <v>25</v>
      </c>
      <c r="E2631" t="s">
        <v>1711</v>
      </c>
      <c r="F2631" t="s">
        <v>5153</v>
      </c>
    </row>
    <row r="2632" spans="1:6" hidden="1" x14ac:dyDescent="0.25">
      <c r="A2632" t="s">
        <v>5582</v>
      </c>
      <c r="B2632" t="s">
        <v>5583</v>
      </c>
      <c r="C2632" s="1">
        <v>15.26</v>
      </c>
      <c r="D2632" t="s">
        <v>25</v>
      </c>
      <c r="E2632" t="s">
        <v>1711</v>
      </c>
      <c r="F2632" t="s">
        <v>5153</v>
      </c>
    </row>
    <row r="2633" spans="1:6" hidden="1" x14ac:dyDescent="0.25">
      <c r="A2633" t="s">
        <v>5584</v>
      </c>
      <c r="B2633" t="s">
        <v>5585</v>
      </c>
      <c r="C2633" s="1">
        <v>18.3</v>
      </c>
      <c r="D2633" t="s">
        <v>25</v>
      </c>
      <c r="E2633" t="s">
        <v>1711</v>
      </c>
      <c r="F2633" t="s">
        <v>5153</v>
      </c>
    </row>
    <row r="2634" spans="1:6" hidden="1" x14ac:dyDescent="0.25">
      <c r="A2634" t="s">
        <v>5586</v>
      </c>
      <c r="B2634" t="s">
        <v>5587</v>
      </c>
      <c r="C2634" s="1">
        <v>254.74</v>
      </c>
      <c r="D2634" t="s">
        <v>25</v>
      </c>
      <c r="E2634" t="s">
        <v>1711</v>
      </c>
      <c r="F2634" t="s">
        <v>5153</v>
      </c>
    </row>
    <row r="2635" spans="1:6" hidden="1" x14ac:dyDescent="0.25">
      <c r="A2635" t="s">
        <v>5588</v>
      </c>
      <c r="B2635" t="s">
        <v>5589</v>
      </c>
      <c r="C2635" s="1">
        <v>425.09</v>
      </c>
      <c r="D2635" t="s">
        <v>25</v>
      </c>
      <c r="E2635" t="s">
        <v>1711</v>
      </c>
      <c r="F2635" t="s">
        <v>5153</v>
      </c>
    </row>
    <row r="2636" spans="1:6" hidden="1" x14ac:dyDescent="0.25">
      <c r="A2636" t="s">
        <v>5590</v>
      </c>
      <c r="B2636" t="s">
        <v>5591</v>
      </c>
      <c r="C2636" s="1">
        <v>8.56</v>
      </c>
      <c r="D2636" t="s">
        <v>25</v>
      </c>
      <c r="E2636" t="s">
        <v>26</v>
      </c>
      <c r="F2636" t="s">
        <v>31</v>
      </c>
    </row>
    <row r="2637" spans="1:6" hidden="1" x14ac:dyDescent="0.25">
      <c r="A2637" t="s">
        <v>5592</v>
      </c>
      <c r="B2637" t="s">
        <v>5593</v>
      </c>
      <c r="C2637" s="1">
        <v>3.59</v>
      </c>
      <c r="D2637" t="s">
        <v>25</v>
      </c>
      <c r="E2637" t="s">
        <v>201</v>
      </c>
      <c r="F2637" t="s">
        <v>31</v>
      </c>
    </row>
    <row r="2638" spans="1:6" hidden="1" x14ac:dyDescent="0.25">
      <c r="A2638" t="s">
        <v>5594</v>
      </c>
      <c r="B2638" t="s">
        <v>5595</v>
      </c>
      <c r="C2638" s="1" t="s">
        <v>22</v>
      </c>
      <c r="D2638" t="s">
        <v>22</v>
      </c>
      <c r="E2638" t="s">
        <v>22</v>
      </c>
      <c r="F2638" t="s">
        <v>22</v>
      </c>
    </row>
    <row r="2639" spans="1:6" x14ac:dyDescent="0.25">
      <c r="A2639" t="s">
        <v>5596</v>
      </c>
      <c r="B2639" t="s">
        <v>5597</v>
      </c>
      <c r="C2639" s="1">
        <v>10.67</v>
      </c>
      <c r="D2639" t="s">
        <v>17</v>
      </c>
      <c r="E2639" t="s">
        <v>59</v>
      </c>
      <c r="F2639" t="s">
        <v>19</v>
      </c>
    </row>
    <row r="2640" spans="1:6" hidden="1" x14ac:dyDescent="0.25">
      <c r="A2640" t="s">
        <v>5598</v>
      </c>
      <c r="B2640" t="s">
        <v>5599</v>
      </c>
      <c r="C2640" s="1">
        <v>22.12</v>
      </c>
    </row>
    <row r="2641" spans="1:3" hidden="1" x14ac:dyDescent="0.25">
      <c r="A2641" t="s">
        <v>5600</v>
      </c>
      <c r="B2641" t="s">
        <v>5601</v>
      </c>
      <c r="C2641" s="1">
        <v>25.93</v>
      </c>
    </row>
    <row r="2642" spans="1:3" hidden="1" x14ac:dyDescent="0.25">
      <c r="A2642" t="s">
        <v>5602</v>
      </c>
      <c r="B2642" t="s">
        <v>5603</v>
      </c>
      <c r="C2642" s="1">
        <v>25.12</v>
      </c>
    </row>
    <row r="2643" spans="1:3" hidden="1" x14ac:dyDescent="0.25">
      <c r="A2643" t="s">
        <v>5604</v>
      </c>
      <c r="B2643" t="s">
        <v>5605</v>
      </c>
      <c r="C2643" s="1">
        <v>21.56</v>
      </c>
    </row>
    <row r="2644" spans="1:3" hidden="1" x14ac:dyDescent="0.25">
      <c r="A2644" t="s">
        <v>5606</v>
      </c>
      <c r="B2644" t="s">
        <v>5607</v>
      </c>
      <c r="C2644" s="1">
        <v>24.69</v>
      </c>
    </row>
    <row r="2645" spans="1:3" hidden="1" x14ac:dyDescent="0.25">
      <c r="A2645" t="s">
        <v>5608</v>
      </c>
      <c r="B2645" t="s">
        <v>5609</v>
      </c>
      <c r="C2645" s="1">
        <v>21.88</v>
      </c>
    </row>
    <row r="2646" spans="1:3" hidden="1" x14ac:dyDescent="0.25">
      <c r="A2646" t="s">
        <v>5610</v>
      </c>
      <c r="B2646" t="s">
        <v>5611</v>
      </c>
      <c r="C2646" s="1">
        <v>20.72</v>
      </c>
    </row>
    <row r="2647" spans="1:3" hidden="1" x14ac:dyDescent="0.25">
      <c r="A2647" t="s">
        <v>5612</v>
      </c>
      <c r="B2647" t="s">
        <v>5613</v>
      </c>
      <c r="C2647" s="1">
        <v>30.85</v>
      </c>
    </row>
    <row r="2648" spans="1:3" hidden="1" x14ac:dyDescent="0.25">
      <c r="A2648" t="s">
        <v>5614</v>
      </c>
      <c r="B2648" t="s">
        <v>5615</v>
      </c>
      <c r="C2648" s="1">
        <v>26.35</v>
      </c>
    </row>
    <row r="2649" spans="1:3" hidden="1" x14ac:dyDescent="0.25">
      <c r="A2649" t="s">
        <v>5616</v>
      </c>
      <c r="B2649" t="s">
        <v>5617</v>
      </c>
      <c r="C2649" s="1">
        <v>23.75</v>
      </c>
    </row>
    <row r="2650" spans="1:3" hidden="1" x14ac:dyDescent="0.25">
      <c r="A2650" t="s">
        <v>5616</v>
      </c>
      <c r="B2650" t="s">
        <v>5618</v>
      </c>
      <c r="C2650" s="1">
        <v>22.03</v>
      </c>
    </row>
    <row r="2651" spans="1:3" hidden="1" x14ac:dyDescent="0.25">
      <c r="A2651" t="s">
        <v>5619</v>
      </c>
      <c r="B2651" t="s">
        <v>5620</v>
      </c>
      <c r="C2651" s="1">
        <v>23.39</v>
      </c>
    </row>
    <row r="2652" spans="1:3" hidden="1" x14ac:dyDescent="0.25">
      <c r="A2652" t="s">
        <v>5621</v>
      </c>
      <c r="B2652" t="s">
        <v>5622</v>
      </c>
      <c r="C2652" s="1">
        <v>24.73</v>
      </c>
    </row>
    <row r="2653" spans="1:3" hidden="1" x14ac:dyDescent="0.25">
      <c r="A2653" t="s">
        <v>5623</v>
      </c>
      <c r="B2653" t="s">
        <v>5624</v>
      </c>
      <c r="C2653" s="1">
        <v>31.16</v>
      </c>
    </row>
    <row r="2654" spans="1:3" hidden="1" x14ac:dyDescent="0.25">
      <c r="A2654" t="s">
        <v>5625</v>
      </c>
      <c r="B2654" t="s">
        <v>5626</v>
      </c>
      <c r="C2654" s="1">
        <v>24.51</v>
      </c>
    </row>
    <row r="2655" spans="1:3" hidden="1" x14ac:dyDescent="0.25">
      <c r="A2655" t="s">
        <v>5627</v>
      </c>
      <c r="B2655" t="s">
        <v>5628</v>
      </c>
      <c r="C2655" s="1">
        <v>25.5</v>
      </c>
    </row>
    <row r="2656" spans="1:3" hidden="1" x14ac:dyDescent="0.25">
      <c r="A2656" t="s">
        <v>5629</v>
      </c>
      <c r="B2656" t="s">
        <v>5630</v>
      </c>
      <c r="C2656" s="1">
        <v>25.84</v>
      </c>
    </row>
    <row r="2657" spans="1:6" hidden="1" x14ac:dyDescent="0.25">
      <c r="A2657" t="s">
        <v>5631</v>
      </c>
      <c r="B2657" t="s">
        <v>5632</v>
      </c>
      <c r="C2657" s="1">
        <v>24.53</v>
      </c>
    </row>
    <row r="2658" spans="1:6" hidden="1" x14ac:dyDescent="0.25">
      <c r="A2658" t="s">
        <v>5633</v>
      </c>
      <c r="B2658" t="s">
        <v>5634</v>
      </c>
      <c r="C2658" s="1">
        <v>30.97</v>
      </c>
    </row>
    <row r="2659" spans="1:6" hidden="1" x14ac:dyDescent="0.25">
      <c r="A2659" t="s">
        <v>5635</v>
      </c>
      <c r="B2659" t="s">
        <v>5636</v>
      </c>
      <c r="C2659" s="1">
        <v>32.51</v>
      </c>
    </row>
    <row r="2660" spans="1:6" hidden="1" x14ac:dyDescent="0.25">
      <c r="A2660" t="s">
        <v>5637</v>
      </c>
      <c r="B2660" t="s">
        <v>5638</v>
      </c>
      <c r="C2660" s="1">
        <v>29.63</v>
      </c>
    </row>
    <row r="2661" spans="1:6" hidden="1" x14ac:dyDescent="0.25">
      <c r="A2661" t="s">
        <v>5639</v>
      </c>
      <c r="B2661" t="s">
        <v>5640</v>
      </c>
      <c r="C2661" s="1" t="s">
        <v>22</v>
      </c>
      <c r="D2661" t="s">
        <v>22</v>
      </c>
      <c r="E2661" t="s">
        <v>22</v>
      </c>
      <c r="F2661" t="s">
        <v>22</v>
      </c>
    </row>
    <row r="2662" spans="1:6" hidden="1" x14ac:dyDescent="0.25">
      <c r="A2662" t="s">
        <v>5641</v>
      </c>
      <c r="B2662" t="s">
        <v>5642</v>
      </c>
      <c r="C2662" s="1" t="s">
        <v>22</v>
      </c>
      <c r="D2662" t="s">
        <v>22</v>
      </c>
      <c r="E2662" t="s">
        <v>22</v>
      </c>
      <c r="F2662" t="s">
        <v>22</v>
      </c>
    </row>
    <row r="2663" spans="1:6" hidden="1" x14ac:dyDescent="0.25">
      <c r="A2663" t="s">
        <v>5643</v>
      </c>
      <c r="B2663" t="s">
        <v>5644</v>
      </c>
      <c r="C2663" s="1">
        <v>9.85</v>
      </c>
      <c r="D2663" t="s">
        <v>25</v>
      </c>
      <c r="E2663" t="s">
        <v>26</v>
      </c>
      <c r="F2663" t="s">
        <v>2215</v>
      </c>
    </row>
    <row r="2664" spans="1:6" hidden="1" x14ac:dyDescent="0.25">
      <c r="A2664" t="s">
        <v>5645</v>
      </c>
      <c r="B2664" t="s">
        <v>5646</v>
      </c>
      <c r="C2664" s="1">
        <v>4.51</v>
      </c>
      <c r="D2664" t="s">
        <v>25</v>
      </c>
      <c r="E2664" t="s">
        <v>26</v>
      </c>
      <c r="F2664" t="s">
        <v>31</v>
      </c>
    </row>
    <row r="2665" spans="1:6" hidden="1" x14ac:dyDescent="0.25">
      <c r="A2665" t="s">
        <v>5647</v>
      </c>
      <c r="B2665" t="s">
        <v>5648</v>
      </c>
      <c r="C2665" s="1">
        <v>9.7799999999999994</v>
      </c>
      <c r="D2665" t="s">
        <v>25</v>
      </c>
      <c r="E2665" t="s">
        <v>26</v>
      </c>
      <c r="F2665" t="s">
        <v>31</v>
      </c>
    </row>
    <row r="2666" spans="1:6" hidden="1" x14ac:dyDescent="0.25">
      <c r="A2666" t="s">
        <v>5649</v>
      </c>
      <c r="B2666" t="s">
        <v>5650</v>
      </c>
      <c r="C2666" s="1">
        <v>19.88</v>
      </c>
      <c r="D2666" t="s">
        <v>37</v>
      </c>
      <c r="E2666" t="s">
        <v>5651</v>
      </c>
      <c r="F2666" t="s">
        <v>5652</v>
      </c>
    </row>
    <row r="2667" spans="1:6" hidden="1" x14ac:dyDescent="0.25">
      <c r="A2667" t="s">
        <v>5653</v>
      </c>
      <c r="B2667" t="s">
        <v>5654</v>
      </c>
      <c r="C2667" s="1">
        <v>2.15</v>
      </c>
      <c r="D2667" t="s">
        <v>37</v>
      </c>
      <c r="E2667" t="s">
        <v>38</v>
      </c>
      <c r="F2667" t="s">
        <v>358</v>
      </c>
    </row>
    <row r="2668" spans="1:6" x14ac:dyDescent="0.25">
      <c r="A2668" t="s">
        <v>5655</v>
      </c>
      <c r="B2668" t="s">
        <v>5656</v>
      </c>
      <c r="C2668" s="1">
        <v>0.73</v>
      </c>
      <c r="D2668" t="s">
        <v>17</v>
      </c>
      <c r="E2668" t="s">
        <v>246</v>
      </c>
      <c r="F2668" t="s">
        <v>2234</v>
      </c>
    </row>
    <row r="2669" spans="1:6" hidden="1" x14ac:dyDescent="0.25">
      <c r="A2669" t="s">
        <v>5657</v>
      </c>
      <c r="B2669" t="s">
        <v>5658</v>
      </c>
      <c r="C2669" s="1" t="s">
        <v>22</v>
      </c>
      <c r="D2669" t="s">
        <v>22</v>
      </c>
      <c r="E2669" t="s">
        <v>22</v>
      </c>
      <c r="F2669" t="s">
        <v>22</v>
      </c>
    </row>
    <row r="2670" spans="1:6" hidden="1" x14ac:dyDescent="0.25">
      <c r="A2670" t="s">
        <v>5659</v>
      </c>
      <c r="B2670" t="s">
        <v>5660</v>
      </c>
      <c r="C2670" s="1">
        <v>97.5</v>
      </c>
      <c r="D2670" t="s">
        <v>25</v>
      </c>
      <c r="E2670" t="s">
        <v>368</v>
      </c>
      <c r="F2670" t="s">
        <v>585</v>
      </c>
    </row>
    <row r="2671" spans="1:6" hidden="1" x14ac:dyDescent="0.25">
      <c r="A2671" t="s">
        <v>5659</v>
      </c>
      <c r="B2671" t="s">
        <v>5661</v>
      </c>
      <c r="C2671" s="1" t="s">
        <v>22</v>
      </c>
      <c r="D2671" t="s">
        <v>22</v>
      </c>
      <c r="E2671" t="s">
        <v>22</v>
      </c>
      <c r="F2671" t="s">
        <v>22</v>
      </c>
    </row>
    <row r="2672" spans="1:6" hidden="1" x14ac:dyDescent="0.25">
      <c r="A2672" t="s">
        <v>5662</v>
      </c>
      <c r="B2672" t="s">
        <v>5663</v>
      </c>
      <c r="C2672" s="1" t="s">
        <v>22</v>
      </c>
      <c r="D2672" t="s">
        <v>22</v>
      </c>
      <c r="E2672" t="s">
        <v>22</v>
      </c>
      <c r="F2672" t="s">
        <v>22</v>
      </c>
    </row>
    <row r="2673" spans="1:6" hidden="1" x14ac:dyDescent="0.25">
      <c r="A2673" t="s">
        <v>5664</v>
      </c>
      <c r="B2673" t="s">
        <v>5665</v>
      </c>
      <c r="C2673" s="1" t="s">
        <v>22</v>
      </c>
      <c r="D2673" t="s">
        <v>22</v>
      </c>
      <c r="E2673" t="s">
        <v>22</v>
      </c>
      <c r="F2673" t="s">
        <v>22</v>
      </c>
    </row>
    <row r="2674" spans="1:6" hidden="1" x14ac:dyDescent="0.25">
      <c r="A2674" t="s">
        <v>5664</v>
      </c>
      <c r="B2674" t="s">
        <v>5666</v>
      </c>
      <c r="C2674" s="1" t="s">
        <v>22</v>
      </c>
      <c r="D2674" t="s">
        <v>22</v>
      </c>
      <c r="E2674" t="s">
        <v>22</v>
      </c>
      <c r="F2674" t="s">
        <v>22</v>
      </c>
    </row>
    <row r="2675" spans="1:6" hidden="1" x14ac:dyDescent="0.25">
      <c r="A2675" t="s">
        <v>5667</v>
      </c>
      <c r="B2675" t="s">
        <v>5668</v>
      </c>
      <c r="C2675" s="1">
        <v>11.89</v>
      </c>
      <c r="D2675" t="s">
        <v>25</v>
      </c>
      <c r="E2675" t="s">
        <v>368</v>
      </c>
      <c r="F2675" t="s">
        <v>585</v>
      </c>
    </row>
    <row r="2676" spans="1:6" hidden="1" x14ac:dyDescent="0.25">
      <c r="A2676" t="s">
        <v>5669</v>
      </c>
      <c r="B2676" t="s">
        <v>5670</v>
      </c>
      <c r="C2676" s="1">
        <v>15.25</v>
      </c>
      <c r="D2676" t="s">
        <v>1156</v>
      </c>
      <c r="E2676" t="s">
        <v>1157</v>
      </c>
      <c r="F2676" t="s">
        <v>1288</v>
      </c>
    </row>
    <row r="2677" spans="1:6" hidden="1" x14ac:dyDescent="0.25">
      <c r="A2677" t="s">
        <v>5671</v>
      </c>
      <c r="B2677" t="s">
        <v>5672</v>
      </c>
      <c r="C2677" s="1">
        <v>13.07</v>
      </c>
      <c r="D2677" t="s">
        <v>13</v>
      </c>
      <c r="E2677" t="s">
        <v>14</v>
      </c>
      <c r="F2677" t="s">
        <v>286</v>
      </c>
    </row>
    <row r="2678" spans="1:6" hidden="1" x14ac:dyDescent="0.25">
      <c r="A2678" t="s">
        <v>5673</v>
      </c>
      <c r="B2678" t="s">
        <v>5674</v>
      </c>
      <c r="C2678" s="1">
        <v>0.33500000000000002</v>
      </c>
      <c r="D2678" t="s">
        <v>13</v>
      </c>
      <c r="E2678" t="s">
        <v>14</v>
      </c>
      <c r="F2678" t="s">
        <v>46</v>
      </c>
    </row>
    <row r="2679" spans="1:6" hidden="1" x14ac:dyDescent="0.25">
      <c r="A2679" t="s">
        <v>5675</v>
      </c>
      <c r="B2679" t="s">
        <v>5676</v>
      </c>
      <c r="C2679" s="1">
        <v>31.57</v>
      </c>
      <c r="D2679" t="s">
        <v>25</v>
      </c>
      <c r="E2679" t="s">
        <v>368</v>
      </c>
      <c r="F2679" t="s">
        <v>585</v>
      </c>
    </row>
    <row r="2680" spans="1:6" hidden="1" x14ac:dyDescent="0.25">
      <c r="A2680" t="s">
        <v>5677</v>
      </c>
      <c r="B2680" t="s">
        <v>5678</v>
      </c>
      <c r="C2680" s="1">
        <v>9.68</v>
      </c>
      <c r="D2680" t="s">
        <v>13</v>
      </c>
      <c r="E2680" t="s">
        <v>14</v>
      </c>
      <c r="F2680" t="s">
        <v>2335</v>
      </c>
    </row>
    <row r="2681" spans="1:6" hidden="1" x14ac:dyDescent="0.25">
      <c r="A2681" t="s">
        <v>5679</v>
      </c>
      <c r="B2681" t="s">
        <v>5680</v>
      </c>
      <c r="C2681" s="1">
        <v>137.32</v>
      </c>
      <c r="D2681" t="s">
        <v>1156</v>
      </c>
      <c r="E2681" t="s">
        <v>1156</v>
      </c>
      <c r="F2681" t="s">
        <v>5681</v>
      </c>
    </row>
    <row r="2682" spans="1:6" hidden="1" x14ac:dyDescent="0.25">
      <c r="A2682" t="s">
        <v>5682</v>
      </c>
      <c r="B2682" t="s">
        <v>5683</v>
      </c>
      <c r="C2682" s="1">
        <v>0.3</v>
      </c>
      <c r="D2682" t="s">
        <v>105</v>
      </c>
      <c r="E2682" t="s">
        <v>178</v>
      </c>
      <c r="F2682" t="s">
        <v>210</v>
      </c>
    </row>
    <row r="2683" spans="1:6" hidden="1" x14ac:dyDescent="0.25">
      <c r="A2683" t="s">
        <v>5684</v>
      </c>
      <c r="B2683" t="s">
        <v>5685</v>
      </c>
      <c r="C2683" s="1">
        <v>11.19</v>
      </c>
      <c r="D2683" t="s">
        <v>25</v>
      </c>
      <c r="E2683" t="s">
        <v>26</v>
      </c>
      <c r="F2683" t="s">
        <v>2215</v>
      </c>
    </row>
    <row r="2684" spans="1:6" hidden="1" x14ac:dyDescent="0.25">
      <c r="A2684" t="s">
        <v>5686</v>
      </c>
      <c r="B2684" t="s">
        <v>5687</v>
      </c>
      <c r="C2684" s="1">
        <v>0.26</v>
      </c>
      <c r="D2684" t="s">
        <v>13</v>
      </c>
      <c r="E2684" t="s">
        <v>14</v>
      </c>
    </row>
    <row r="2685" spans="1:6" hidden="1" x14ac:dyDescent="0.25">
      <c r="A2685" t="s">
        <v>5688</v>
      </c>
      <c r="B2685" t="s">
        <v>5689</v>
      </c>
      <c r="C2685" s="1">
        <v>0.18</v>
      </c>
      <c r="D2685" t="s">
        <v>13</v>
      </c>
      <c r="E2685" t="s">
        <v>14</v>
      </c>
      <c r="F2685" t="s">
        <v>210</v>
      </c>
    </row>
    <row r="2686" spans="1:6" hidden="1" x14ac:dyDescent="0.25">
      <c r="A2686" t="s">
        <v>5690</v>
      </c>
      <c r="B2686" t="s">
        <v>5691</v>
      </c>
      <c r="C2686" s="1">
        <v>52.99</v>
      </c>
      <c r="D2686" t="s">
        <v>724</v>
      </c>
      <c r="E2686" t="s">
        <v>725</v>
      </c>
      <c r="F2686" t="s">
        <v>1507</v>
      </c>
    </row>
    <row r="2687" spans="1:6" hidden="1" x14ac:dyDescent="0.25">
      <c r="A2687" t="s">
        <v>5692</v>
      </c>
      <c r="B2687" t="s">
        <v>5693</v>
      </c>
      <c r="C2687" s="1">
        <v>23</v>
      </c>
      <c r="D2687" t="s">
        <v>724</v>
      </c>
      <c r="E2687" t="s">
        <v>725</v>
      </c>
      <c r="F2687" t="s">
        <v>1507</v>
      </c>
    </row>
    <row r="2688" spans="1:6" hidden="1" x14ac:dyDescent="0.25">
      <c r="A2688" t="s">
        <v>5694</v>
      </c>
      <c r="B2688" t="s">
        <v>5695</v>
      </c>
      <c r="C2688" s="1">
        <v>14.36</v>
      </c>
      <c r="D2688" t="s">
        <v>724</v>
      </c>
      <c r="E2688" t="s">
        <v>725</v>
      </c>
      <c r="F2688" t="s">
        <v>1507</v>
      </c>
    </row>
    <row r="2689" spans="1:6" hidden="1" x14ac:dyDescent="0.25">
      <c r="A2689" t="s">
        <v>5696</v>
      </c>
      <c r="B2689" t="s">
        <v>5697</v>
      </c>
      <c r="C2689" s="1">
        <v>9.8000000000000007</v>
      </c>
      <c r="D2689" t="s">
        <v>724</v>
      </c>
      <c r="E2689" t="s">
        <v>725</v>
      </c>
      <c r="F2689" t="s">
        <v>1507</v>
      </c>
    </row>
    <row r="2690" spans="1:6" hidden="1" x14ac:dyDescent="0.25">
      <c r="A2690" t="s">
        <v>5698</v>
      </c>
      <c r="B2690" t="s">
        <v>5699</v>
      </c>
      <c r="C2690" s="1">
        <v>22.2</v>
      </c>
      <c r="D2690" t="s">
        <v>724</v>
      </c>
      <c r="E2690" t="s">
        <v>725</v>
      </c>
      <c r="F2690" t="s">
        <v>1507</v>
      </c>
    </row>
    <row r="2691" spans="1:6" hidden="1" x14ac:dyDescent="0.25">
      <c r="A2691" t="s">
        <v>5700</v>
      </c>
      <c r="B2691" t="s">
        <v>5701</v>
      </c>
      <c r="C2691" s="1">
        <v>14</v>
      </c>
      <c r="D2691" t="s">
        <v>724</v>
      </c>
      <c r="E2691" t="s">
        <v>725</v>
      </c>
      <c r="F2691" t="s">
        <v>1507</v>
      </c>
    </row>
    <row r="2692" spans="1:6" hidden="1" x14ac:dyDescent="0.25">
      <c r="A2692" t="s">
        <v>5702</v>
      </c>
      <c r="B2692" t="s">
        <v>5703</v>
      </c>
      <c r="C2692" s="1">
        <v>15.36</v>
      </c>
      <c r="D2692" t="s">
        <v>724</v>
      </c>
      <c r="E2692" t="s">
        <v>725</v>
      </c>
      <c r="F2692" t="s">
        <v>1507</v>
      </c>
    </row>
    <row r="2693" spans="1:6" hidden="1" x14ac:dyDescent="0.25">
      <c r="A2693" t="s">
        <v>5704</v>
      </c>
      <c r="B2693" t="s">
        <v>5705</v>
      </c>
      <c r="C2693" s="1">
        <v>9.59</v>
      </c>
      <c r="D2693" t="s">
        <v>724</v>
      </c>
      <c r="E2693" t="s">
        <v>725</v>
      </c>
      <c r="F2693" t="s">
        <v>1507</v>
      </c>
    </row>
    <row r="2694" spans="1:6" hidden="1" x14ac:dyDescent="0.25">
      <c r="A2694" t="s">
        <v>5706</v>
      </c>
      <c r="B2694" t="s">
        <v>5707</v>
      </c>
      <c r="C2694" s="1">
        <v>6.15</v>
      </c>
      <c r="D2694" t="s">
        <v>13</v>
      </c>
      <c r="E2694" t="s">
        <v>14</v>
      </c>
      <c r="F2694" t="s">
        <v>286</v>
      </c>
    </row>
    <row r="2695" spans="1:6" hidden="1" x14ac:dyDescent="0.25">
      <c r="A2695" t="s">
        <v>5708</v>
      </c>
      <c r="B2695" t="s">
        <v>5709</v>
      </c>
      <c r="C2695" s="1" t="s">
        <v>22</v>
      </c>
      <c r="D2695" t="s">
        <v>22</v>
      </c>
      <c r="E2695" t="s">
        <v>22</v>
      </c>
      <c r="F2695" t="s">
        <v>22</v>
      </c>
    </row>
    <row r="2696" spans="1:6" hidden="1" x14ac:dyDescent="0.25">
      <c r="A2696" t="s">
        <v>5710</v>
      </c>
      <c r="B2696" t="s">
        <v>5711</v>
      </c>
      <c r="C2696" s="1">
        <v>7.4999999999999997E-2</v>
      </c>
      <c r="D2696" t="s">
        <v>13</v>
      </c>
      <c r="E2696" t="s">
        <v>14</v>
      </c>
      <c r="F2696" t="s">
        <v>34</v>
      </c>
    </row>
    <row r="2697" spans="1:6" hidden="1" x14ac:dyDescent="0.25">
      <c r="A2697" t="s">
        <v>5712</v>
      </c>
      <c r="B2697" t="s">
        <v>5713</v>
      </c>
      <c r="C2697" s="1">
        <v>173.46</v>
      </c>
      <c r="D2697" t="s">
        <v>13</v>
      </c>
      <c r="E2697" t="s">
        <v>14</v>
      </c>
      <c r="F2697" t="s">
        <v>46</v>
      </c>
    </row>
    <row r="2698" spans="1:6" hidden="1" x14ac:dyDescent="0.25">
      <c r="A2698" t="s">
        <v>5714</v>
      </c>
      <c r="B2698" t="s">
        <v>5715</v>
      </c>
      <c r="C2698" s="1">
        <v>20.77</v>
      </c>
    </row>
    <row r="2699" spans="1:6" hidden="1" x14ac:dyDescent="0.25">
      <c r="A2699" t="s">
        <v>5716</v>
      </c>
      <c r="B2699" t="s">
        <v>5717</v>
      </c>
      <c r="C2699" s="1">
        <v>22.06</v>
      </c>
    </row>
    <row r="2700" spans="1:6" hidden="1" x14ac:dyDescent="0.25">
      <c r="A2700" t="s">
        <v>5718</v>
      </c>
      <c r="B2700" t="s">
        <v>5719</v>
      </c>
      <c r="C2700" s="1">
        <v>22.06</v>
      </c>
    </row>
    <row r="2701" spans="1:6" hidden="1" x14ac:dyDescent="0.25">
      <c r="A2701" t="s">
        <v>5720</v>
      </c>
      <c r="B2701" t="s">
        <v>5721</v>
      </c>
      <c r="C2701" s="1">
        <v>24.2</v>
      </c>
    </row>
    <row r="2702" spans="1:6" hidden="1" x14ac:dyDescent="0.25">
      <c r="A2702" t="s">
        <v>5722</v>
      </c>
      <c r="B2702" t="s">
        <v>5723</v>
      </c>
      <c r="C2702" s="1">
        <v>21.68</v>
      </c>
    </row>
    <row r="2703" spans="1:6" hidden="1" x14ac:dyDescent="0.25">
      <c r="A2703" t="s">
        <v>5724</v>
      </c>
      <c r="B2703" t="s">
        <v>5725</v>
      </c>
      <c r="C2703" s="1">
        <v>16.829999999999998</v>
      </c>
    </row>
    <row r="2704" spans="1:6" hidden="1" x14ac:dyDescent="0.25">
      <c r="A2704" t="s">
        <v>5726</v>
      </c>
      <c r="B2704" t="s">
        <v>5727</v>
      </c>
      <c r="C2704" s="1">
        <v>20.059999999999999</v>
      </c>
    </row>
    <row r="2705" spans="1:6" hidden="1" x14ac:dyDescent="0.25">
      <c r="A2705" t="s">
        <v>5728</v>
      </c>
      <c r="B2705" t="s">
        <v>5729</v>
      </c>
      <c r="C2705" s="1" t="s">
        <v>22</v>
      </c>
      <c r="D2705" t="s">
        <v>22</v>
      </c>
      <c r="E2705" t="s">
        <v>22</v>
      </c>
      <c r="F2705" t="s">
        <v>22</v>
      </c>
    </row>
    <row r="2706" spans="1:6" hidden="1" x14ac:dyDescent="0.25">
      <c r="A2706" t="s">
        <v>5730</v>
      </c>
      <c r="B2706" t="s">
        <v>5731</v>
      </c>
      <c r="C2706" s="1">
        <v>21.41</v>
      </c>
    </row>
    <row r="2707" spans="1:6" hidden="1" x14ac:dyDescent="0.25">
      <c r="A2707" t="s">
        <v>5732</v>
      </c>
      <c r="B2707" t="s">
        <v>5733</v>
      </c>
      <c r="C2707" s="1">
        <v>20.2</v>
      </c>
    </row>
    <row r="2708" spans="1:6" hidden="1" x14ac:dyDescent="0.25">
      <c r="A2708" t="s">
        <v>5734</v>
      </c>
      <c r="B2708" t="s">
        <v>5735</v>
      </c>
      <c r="C2708" s="1">
        <v>26.26</v>
      </c>
    </row>
    <row r="2709" spans="1:6" hidden="1" x14ac:dyDescent="0.25">
      <c r="A2709" t="s">
        <v>5736</v>
      </c>
      <c r="B2709" t="s">
        <v>5737</v>
      </c>
      <c r="C2709" s="1">
        <v>19.100000000000001</v>
      </c>
    </row>
    <row r="2710" spans="1:6" hidden="1" x14ac:dyDescent="0.25">
      <c r="A2710" t="s">
        <v>5738</v>
      </c>
      <c r="B2710" t="s">
        <v>5739</v>
      </c>
      <c r="C2710" s="1">
        <v>20.16</v>
      </c>
    </row>
    <row r="2711" spans="1:6" hidden="1" x14ac:dyDescent="0.25">
      <c r="A2711" t="s">
        <v>5740</v>
      </c>
      <c r="B2711" t="s">
        <v>5741</v>
      </c>
      <c r="C2711" s="1" t="s">
        <v>22</v>
      </c>
      <c r="D2711" t="s">
        <v>22</v>
      </c>
      <c r="E2711" t="s">
        <v>22</v>
      </c>
      <c r="F2711" t="s">
        <v>22</v>
      </c>
    </row>
    <row r="2712" spans="1:6" hidden="1" x14ac:dyDescent="0.25">
      <c r="A2712" t="s">
        <v>5742</v>
      </c>
      <c r="B2712" t="s">
        <v>5743</v>
      </c>
      <c r="C2712" s="1">
        <v>17.28</v>
      </c>
    </row>
    <row r="2713" spans="1:6" hidden="1" x14ac:dyDescent="0.25">
      <c r="A2713" t="s">
        <v>5744</v>
      </c>
      <c r="B2713" t="s">
        <v>5745</v>
      </c>
      <c r="C2713" s="1">
        <v>22.02</v>
      </c>
    </row>
    <row r="2714" spans="1:6" hidden="1" x14ac:dyDescent="0.25">
      <c r="A2714" t="s">
        <v>5746</v>
      </c>
      <c r="B2714" t="s">
        <v>5747</v>
      </c>
      <c r="C2714" s="1">
        <v>0.47499999999999998</v>
      </c>
      <c r="D2714" t="s">
        <v>13</v>
      </c>
      <c r="E2714" t="s">
        <v>14</v>
      </c>
      <c r="F2714" t="s">
        <v>34</v>
      </c>
    </row>
    <row r="2715" spans="1:6" hidden="1" x14ac:dyDescent="0.25">
      <c r="A2715" t="s">
        <v>5748</v>
      </c>
      <c r="B2715" t="s">
        <v>5749</v>
      </c>
      <c r="C2715" s="1">
        <v>4.09</v>
      </c>
      <c r="D2715" t="s">
        <v>105</v>
      </c>
      <c r="E2715" t="s">
        <v>106</v>
      </c>
      <c r="F2715" t="s">
        <v>107</v>
      </c>
    </row>
    <row r="2716" spans="1:6" hidden="1" x14ac:dyDescent="0.25">
      <c r="A2716" t="s">
        <v>5750</v>
      </c>
      <c r="B2716" t="s">
        <v>5751</v>
      </c>
      <c r="C2716" s="1">
        <v>1.43</v>
      </c>
      <c r="D2716" t="s">
        <v>79</v>
      </c>
      <c r="E2716" t="s">
        <v>1372</v>
      </c>
      <c r="F2716" t="s">
        <v>5752</v>
      </c>
    </row>
    <row r="2717" spans="1:6" hidden="1" x14ac:dyDescent="0.25">
      <c r="A2717" t="s">
        <v>5753</v>
      </c>
      <c r="B2717" t="s">
        <v>5754</v>
      </c>
      <c r="C2717" s="1">
        <v>5.29</v>
      </c>
      <c r="D2717" t="s">
        <v>105</v>
      </c>
      <c r="E2717" t="s">
        <v>106</v>
      </c>
      <c r="F2717" t="s">
        <v>107</v>
      </c>
    </row>
    <row r="2718" spans="1:6" hidden="1" x14ac:dyDescent="0.25">
      <c r="A2718" t="s">
        <v>5755</v>
      </c>
      <c r="B2718" t="s">
        <v>5756</v>
      </c>
      <c r="C2718" s="1">
        <v>1.55</v>
      </c>
      <c r="D2718" t="s">
        <v>13</v>
      </c>
      <c r="E2718" t="s">
        <v>14</v>
      </c>
      <c r="F2718" t="s">
        <v>46</v>
      </c>
    </row>
    <row r="2719" spans="1:6" hidden="1" x14ac:dyDescent="0.25">
      <c r="A2719" t="s">
        <v>5757</v>
      </c>
      <c r="B2719" t="s">
        <v>5758</v>
      </c>
      <c r="C2719" s="1">
        <v>6.05</v>
      </c>
      <c r="D2719" t="s">
        <v>79</v>
      </c>
      <c r="E2719" t="s">
        <v>139</v>
      </c>
      <c r="F2719" t="s">
        <v>2043</v>
      </c>
    </row>
    <row r="2720" spans="1:6" hidden="1" x14ac:dyDescent="0.25">
      <c r="A2720" t="s">
        <v>5759</v>
      </c>
      <c r="B2720" t="s">
        <v>5760</v>
      </c>
      <c r="C2720" s="1" t="s">
        <v>22</v>
      </c>
      <c r="D2720" t="s">
        <v>22</v>
      </c>
      <c r="E2720" t="s">
        <v>22</v>
      </c>
      <c r="F2720" t="s">
        <v>22</v>
      </c>
    </row>
    <row r="2721" spans="1:6" hidden="1" x14ac:dyDescent="0.25">
      <c r="A2721" t="s">
        <v>5761</v>
      </c>
      <c r="B2721" t="s">
        <v>5762</v>
      </c>
      <c r="C2721" s="1">
        <v>33.299999999999997</v>
      </c>
      <c r="D2721" t="s">
        <v>37</v>
      </c>
      <c r="E2721" t="s">
        <v>375</v>
      </c>
      <c r="F2721" t="s">
        <v>2781</v>
      </c>
    </row>
    <row r="2722" spans="1:6" hidden="1" x14ac:dyDescent="0.25">
      <c r="A2722" t="s">
        <v>5763</v>
      </c>
      <c r="B2722" t="s">
        <v>5764</v>
      </c>
      <c r="C2722" s="1">
        <v>0.23499999999999999</v>
      </c>
      <c r="D2722" t="s">
        <v>105</v>
      </c>
      <c r="E2722" t="s">
        <v>106</v>
      </c>
      <c r="F2722" t="s">
        <v>438</v>
      </c>
    </row>
    <row r="2723" spans="1:6" hidden="1" x14ac:dyDescent="0.25">
      <c r="A2723" t="s">
        <v>5765</v>
      </c>
      <c r="B2723" t="s">
        <v>5766</v>
      </c>
      <c r="C2723" s="1">
        <v>0.41499999999999998</v>
      </c>
      <c r="D2723" t="s">
        <v>13</v>
      </c>
      <c r="E2723" t="s">
        <v>14</v>
      </c>
      <c r="F2723" t="s">
        <v>34</v>
      </c>
    </row>
    <row r="2724" spans="1:6" hidden="1" x14ac:dyDescent="0.25">
      <c r="A2724" t="s">
        <v>5767</v>
      </c>
      <c r="B2724" t="s">
        <v>5768</v>
      </c>
      <c r="C2724" s="1">
        <v>1.22</v>
      </c>
      <c r="D2724" t="s">
        <v>1156</v>
      </c>
      <c r="E2724" t="s">
        <v>1156</v>
      </c>
      <c r="F2724" t="s">
        <v>3450</v>
      </c>
    </row>
    <row r="2725" spans="1:6" hidden="1" x14ac:dyDescent="0.25">
      <c r="A2725" t="s">
        <v>5769</v>
      </c>
      <c r="B2725" t="s">
        <v>5770</v>
      </c>
      <c r="C2725" s="1">
        <v>37.06</v>
      </c>
      <c r="D2725" t="s">
        <v>25</v>
      </c>
      <c r="E2725" t="s">
        <v>1711</v>
      </c>
      <c r="F2725" t="s">
        <v>5153</v>
      </c>
    </row>
    <row r="2726" spans="1:6" hidden="1" x14ac:dyDescent="0.25">
      <c r="A2726" t="s">
        <v>5771</v>
      </c>
      <c r="B2726" t="s">
        <v>5772</v>
      </c>
      <c r="C2726" s="1">
        <v>1.33</v>
      </c>
      <c r="D2726" t="s">
        <v>13</v>
      </c>
      <c r="E2726" t="s">
        <v>14</v>
      </c>
    </row>
    <row r="2727" spans="1:6" hidden="1" x14ac:dyDescent="0.25">
      <c r="A2727" t="s">
        <v>5773</v>
      </c>
      <c r="B2727" t="s">
        <v>5774</v>
      </c>
      <c r="C2727" s="1">
        <v>26.1</v>
      </c>
      <c r="D2727" t="s">
        <v>37</v>
      </c>
      <c r="E2727" t="s">
        <v>531</v>
      </c>
      <c r="F2727" t="s">
        <v>486</v>
      </c>
    </row>
    <row r="2728" spans="1:6" hidden="1" x14ac:dyDescent="0.25">
      <c r="A2728" t="s">
        <v>5775</v>
      </c>
      <c r="B2728" t="s">
        <v>5776</v>
      </c>
      <c r="C2728" s="1">
        <v>21.92</v>
      </c>
      <c r="D2728" t="s">
        <v>105</v>
      </c>
      <c r="E2728" t="s">
        <v>106</v>
      </c>
      <c r="F2728" t="s">
        <v>5777</v>
      </c>
    </row>
    <row r="2729" spans="1:6" hidden="1" x14ac:dyDescent="0.25">
      <c r="A2729" t="s">
        <v>5778</v>
      </c>
      <c r="B2729" t="s">
        <v>5779</v>
      </c>
      <c r="C2729" s="1" t="s">
        <v>22</v>
      </c>
      <c r="D2729" t="s">
        <v>22</v>
      </c>
      <c r="E2729" t="s">
        <v>22</v>
      </c>
      <c r="F2729" t="s">
        <v>22</v>
      </c>
    </row>
    <row r="2730" spans="1:6" hidden="1" x14ac:dyDescent="0.25">
      <c r="A2730" t="s">
        <v>5780</v>
      </c>
      <c r="B2730" t="s">
        <v>5781</v>
      </c>
      <c r="C2730" s="1">
        <v>22.92</v>
      </c>
      <c r="D2730" t="s">
        <v>79</v>
      </c>
      <c r="E2730" t="s">
        <v>2904</v>
      </c>
      <c r="F2730" t="s">
        <v>5782</v>
      </c>
    </row>
    <row r="2731" spans="1:6" hidden="1" x14ac:dyDescent="0.25">
      <c r="A2731" t="s">
        <v>5783</v>
      </c>
      <c r="B2731" t="s">
        <v>5784</v>
      </c>
      <c r="C2731" s="1">
        <v>0.18</v>
      </c>
      <c r="D2731" t="s">
        <v>87</v>
      </c>
      <c r="E2731" t="s">
        <v>238</v>
      </c>
      <c r="F2731" t="s">
        <v>5785</v>
      </c>
    </row>
    <row r="2732" spans="1:6" hidden="1" x14ac:dyDescent="0.25">
      <c r="A2732" t="s">
        <v>5786</v>
      </c>
      <c r="B2732" t="s">
        <v>5787</v>
      </c>
      <c r="C2732" s="1">
        <v>12.17</v>
      </c>
      <c r="F2732" t="s">
        <v>100</v>
      </c>
    </row>
    <row r="2733" spans="1:6" hidden="1" x14ac:dyDescent="0.25">
      <c r="A2733" t="s">
        <v>5788</v>
      </c>
      <c r="B2733" t="s">
        <v>5789</v>
      </c>
      <c r="C2733" s="1">
        <v>9.98</v>
      </c>
      <c r="D2733" t="s">
        <v>25</v>
      </c>
      <c r="E2733" t="s">
        <v>26</v>
      </c>
      <c r="F2733" t="s">
        <v>31</v>
      </c>
    </row>
    <row r="2734" spans="1:6" hidden="1" x14ac:dyDescent="0.25">
      <c r="A2734" t="s">
        <v>5790</v>
      </c>
      <c r="B2734" t="s">
        <v>5791</v>
      </c>
      <c r="C2734" s="1">
        <v>10.15</v>
      </c>
      <c r="D2734" t="s">
        <v>25</v>
      </c>
      <c r="E2734" t="s">
        <v>26</v>
      </c>
      <c r="F2734" t="s">
        <v>31</v>
      </c>
    </row>
    <row r="2735" spans="1:6" hidden="1" x14ac:dyDescent="0.25">
      <c r="A2735" t="s">
        <v>5792</v>
      </c>
      <c r="B2735" t="s">
        <v>5793</v>
      </c>
      <c r="C2735" s="1" t="s">
        <v>22</v>
      </c>
      <c r="D2735" t="s">
        <v>22</v>
      </c>
      <c r="E2735" t="s">
        <v>22</v>
      </c>
      <c r="F2735" t="s">
        <v>22</v>
      </c>
    </row>
    <row r="2736" spans="1:6" hidden="1" x14ac:dyDescent="0.25">
      <c r="A2736" t="s">
        <v>5794</v>
      </c>
      <c r="B2736" t="s">
        <v>5795</v>
      </c>
      <c r="C2736" s="1" t="s">
        <v>22</v>
      </c>
      <c r="D2736" t="s">
        <v>22</v>
      </c>
      <c r="E2736" t="s">
        <v>22</v>
      </c>
      <c r="F2736" t="s">
        <v>22</v>
      </c>
    </row>
    <row r="2737" spans="1:6" hidden="1" x14ac:dyDescent="0.25">
      <c r="A2737" t="s">
        <v>5796</v>
      </c>
      <c r="B2737" t="s">
        <v>5797</v>
      </c>
      <c r="C2737" s="1">
        <v>0.22500000000000001</v>
      </c>
      <c r="D2737" t="s">
        <v>314</v>
      </c>
      <c r="E2737" t="s">
        <v>315</v>
      </c>
      <c r="F2737" t="s">
        <v>1708</v>
      </c>
    </row>
    <row r="2738" spans="1:6" hidden="1" x14ac:dyDescent="0.25">
      <c r="A2738" t="s">
        <v>5798</v>
      </c>
      <c r="B2738" t="s">
        <v>5799</v>
      </c>
      <c r="C2738" s="1">
        <v>0.5</v>
      </c>
      <c r="D2738" t="s">
        <v>13</v>
      </c>
      <c r="E2738" t="s">
        <v>14</v>
      </c>
      <c r="F2738" t="s">
        <v>210</v>
      </c>
    </row>
    <row r="2739" spans="1:6" hidden="1" x14ac:dyDescent="0.25">
      <c r="A2739" t="s">
        <v>5800</v>
      </c>
      <c r="B2739" t="s">
        <v>5801</v>
      </c>
      <c r="C2739" s="1">
        <v>8.76</v>
      </c>
      <c r="D2739" t="s">
        <v>25</v>
      </c>
      <c r="E2739" t="s">
        <v>26</v>
      </c>
      <c r="F2739" t="s">
        <v>2215</v>
      </c>
    </row>
    <row r="2740" spans="1:6" hidden="1" x14ac:dyDescent="0.25">
      <c r="A2740" t="s">
        <v>5802</v>
      </c>
      <c r="B2740" t="s">
        <v>5803</v>
      </c>
      <c r="C2740" s="1">
        <v>14.4</v>
      </c>
      <c r="D2740" t="s">
        <v>724</v>
      </c>
      <c r="E2740" t="s">
        <v>725</v>
      </c>
      <c r="F2740" t="s">
        <v>551</v>
      </c>
    </row>
    <row r="2741" spans="1:6" hidden="1" x14ac:dyDescent="0.25">
      <c r="A2741" t="s">
        <v>5804</v>
      </c>
      <c r="B2741" t="s">
        <v>5805</v>
      </c>
      <c r="C2741" s="1">
        <v>0.36</v>
      </c>
      <c r="D2741" t="s">
        <v>13</v>
      </c>
      <c r="E2741" t="s">
        <v>14</v>
      </c>
      <c r="F2741" t="s">
        <v>34</v>
      </c>
    </row>
    <row r="2742" spans="1:6" hidden="1" x14ac:dyDescent="0.25">
      <c r="A2742" t="s">
        <v>5806</v>
      </c>
      <c r="B2742" t="s">
        <v>5807</v>
      </c>
      <c r="C2742" s="1">
        <v>1.48</v>
      </c>
      <c r="D2742" t="s">
        <v>25</v>
      </c>
      <c r="E2742" t="s">
        <v>201</v>
      </c>
      <c r="F2742" t="s">
        <v>27</v>
      </c>
    </row>
    <row r="2743" spans="1:6" hidden="1" x14ac:dyDescent="0.25">
      <c r="A2743" t="s">
        <v>5808</v>
      </c>
      <c r="B2743" t="s">
        <v>5809</v>
      </c>
      <c r="C2743" s="1">
        <v>9.64</v>
      </c>
      <c r="D2743" t="s">
        <v>25</v>
      </c>
      <c r="E2743" t="s">
        <v>201</v>
      </c>
      <c r="F2743" t="s">
        <v>27</v>
      </c>
    </row>
    <row r="2744" spans="1:6" hidden="1" x14ac:dyDescent="0.25">
      <c r="A2744" t="s">
        <v>5810</v>
      </c>
      <c r="B2744" t="s">
        <v>5811</v>
      </c>
      <c r="C2744" s="1">
        <v>10</v>
      </c>
      <c r="D2744" t="s">
        <v>25</v>
      </c>
      <c r="E2744" t="s">
        <v>201</v>
      </c>
      <c r="F2744" t="s">
        <v>27</v>
      </c>
    </row>
    <row r="2745" spans="1:6" hidden="1" x14ac:dyDescent="0.25">
      <c r="A2745" t="s">
        <v>5812</v>
      </c>
      <c r="B2745" t="s">
        <v>5813</v>
      </c>
      <c r="C2745" s="1" t="s">
        <v>22</v>
      </c>
      <c r="D2745" t="s">
        <v>22</v>
      </c>
      <c r="E2745" t="s">
        <v>22</v>
      </c>
      <c r="F2745" t="s">
        <v>22</v>
      </c>
    </row>
    <row r="2746" spans="1:6" hidden="1" x14ac:dyDescent="0.25">
      <c r="A2746" t="s">
        <v>5814</v>
      </c>
      <c r="B2746" t="s">
        <v>5815</v>
      </c>
      <c r="C2746" s="1">
        <v>57.7</v>
      </c>
      <c r="D2746" t="s">
        <v>25</v>
      </c>
      <c r="E2746" t="s">
        <v>396</v>
      </c>
      <c r="F2746" t="s">
        <v>397</v>
      </c>
    </row>
    <row r="2747" spans="1:6" hidden="1" x14ac:dyDescent="0.25">
      <c r="A2747" t="s">
        <v>5816</v>
      </c>
      <c r="B2747" t="s">
        <v>5817</v>
      </c>
      <c r="C2747" s="1">
        <v>0.84</v>
      </c>
      <c r="D2747" t="s">
        <v>13</v>
      </c>
      <c r="E2747" t="s">
        <v>14</v>
      </c>
      <c r="F2747" t="s">
        <v>34</v>
      </c>
    </row>
    <row r="2748" spans="1:6" hidden="1" x14ac:dyDescent="0.25">
      <c r="A2748" t="s">
        <v>5818</v>
      </c>
      <c r="B2748" t="s">
        <v>5819</v>
      </c>
      <c r="C2748" s="1">
        <v>8.5000000000000006E-2</v>
      </c>
      <c r="D2748" t="s">
        <v>13</v>
      </c>
      <c r="E2748" t="s">
        <v>14</v>
      </c>
      <c r="F2748" t="s">
        <v>46</v>
      </c>
    </row>
    <row r="2749" spans="1:6" hidden="1" x14ac:dyDescent="0.25">
      <c r="A2749" t="s">
        <v>5820</v>
      </c>
      <c r="B2749" t="s">
        <v>5821</v>
      </c>
      <c r="C2749" s="1">
        <v>0.92</v>
      </c>
      <c r="D2749" t="s">
        <v>13</v>
      </c>
      <c r="E2749" t="s">
        <v>14</v>
      </c>
      <c r="F2749" t="s">
        <v>46</v>
      </c>
    </row>
    <row r="2750" spans="1:6" hidden="1" x14ac:dyDescent="0.25">
      <c r="A2750" t="s">
        <v>5822</v>
      </c>
      <c r="B2750" t="s">
        <v>5823</v>
      </c>
      <c r="C2750" s="1">
        <v>0.5</v>
      </c>
      <c r="D2750" t="s">
        <v>13</v>
      </c>
      <c r="E2750" t="s">
        <v>14</v>
      </c>
      <c r="F2750" t="s">
        <v>423</v>
      </c>
    </row>
    <row r="2751" spans="1:6" hidden="1" x14ac:dyDescent="0.25">
      <c r="A2751" t="s">
        <v>5824</v>
      </c>
      <c r="B2751" t="s">
        <v>5825</v>
      </c>
      <c r="C2751" s="1">
        <v>3.85</v>
      </c>
      <c r="D2751" t="s">
        <v>13</v>
      </c>
      <c r="E2751" t="s">
        <v>14</v>
      </c>
      <c r="F2751" t="s">
        <v>46</v>
      </c>
    </row>
    <row r="2752" spans="1:6" hidden="1" x14ac:dyDescent="0.25">
      <c r="A2752" t="s">
        <v>5826</v>
      </c>
      <c r="B2752" t="s">
        <v>5827</v>
      </c>
      <c r="C2752" s="1">
        <v>2.5000000000000001E-2</v>
      </c>
      <c r="D2752" t="s">
        <v>13</v>
      </c>
      <c r="E2752" t="s">
        <v>14</v>
      </c>
      <c r="F2752" t="s">
        <v>46</v>
      </c>
    </row>
    <row r="2753" spans="1:6" hidden="1" x14ac:dyDescent="0.25">
      <c r="A2753" t="s">
        <v>5828</v>
      </c>
      <c r="B2753" t="s">
        <v>5829</v>
      </c>
      <c r="C2753" s="1">
        <v>1.55</v>
      </c>
      <c r="D2753" t="s">
        <v>13</v>
      </c>
      <c r="E2753" t="s">
        <v>14</v>
      </c>
      <c r="F2753" t="s">
        <v>46</v>
      </c>
    </row>
    <row r="2754" spans="1:6" hidden="1" x14ac:dyDescent="0.25">
      <c r="A2754" t="s">
        <v>5830</v>
      </c>
      <c r="B2754" t="s">
        <v>5831</v>
      </c>
      <c r="C2754" s="1">
        <v>2.25</v>
      </c>
      <c r="D2754" t="s">
        <v>25</v>
      </c>
      <c r="E2754" t="s">
        <v>201</v>
      </c>
      <c r="F2754" t="s">
        <v>5832</v>
      </c>
    </row>
    <row r="2755" spans="1:6" hidden="1" x14ac:dyDescent="0.25">
      <c r="A2755" t="s">
        <v>5833</v>
      </c>
      <c r="B2755" t="s">
        <v>5834</v>
      </c>
      <c r="C2755" s="1">
        <v>4.1900000000000004</v>
      </c>
      <c r="D2755" t="s">
        <v>13</v>
      </c>
      <c r="E2755" t="s">
        <v>3502</v>
      </c>
      <c r="F2755" t="s">
        <v>5835</v>
      </c>
    </row>
    <row r="2756" spans="1:6" hidden="1" x14ac:dyDescent="0.25">
      <c r="A2756" t="s">
        <v>5836</v>
      </c>
      <c r="B2756" t="s">
        <v>5837</v>
      </c>
      <c r="C2756" s="1">
        <v>4.22</v>
      </c>
      <c r="D2756" t="s">
        <v>79</v>
      </c>
      <c r="E2756" t="s">
        <v>4449</v>
      </c>
      <c r="F2756" t="s">
        <v>5838</v>
      </c>
    </row>
    <row r="2757" spans="1:6" hidden="1" x14ac:dyDescent="0.25">
      <c r="A2757" t="s">
        <v>5839</v>
      </c>
      <c r="B2757" t="s">
        <v>5840</v>
      </c>
      <c r="C2757" s="1" t="s">
        <v>22</v>
      </c>
      <c r="D2757" t="s">
        <v>22</v>
      </c>
      <c r="E2757" t="s">
        <v>22</v>
      </c>
      <c r="F2757" t="s">
        <v>22</v>
      </c>
    </row>
    <row r="2758" spans="1:6" hidden="1" x14ac:dyDescent="0.25">
      <c r="A2758" t="s">
        <v>5841</v>
      </c>
      <c r="B2758" t="s">
        <v>5842</v>
      </c>
      <c r="C2758" s="1">
        <v>4.67</v>
      </c>
      <c r="D2758" t="s">
        <v>13</v>
      </c>
      <c r="E2758" t="s">
        <v>14</v>
      </c>
      <c r="F2758" t="s">
        <v>46</v>
      </c>
    </row>
    <row r="2759" spans="1:6" hidden="1" x14ac:dyDescent="0.25">
      <c r="A2759" t="s">
        <v>5843</v>
      </c>
      <c r="B2759" t="s">
        <v>5844</v>
      </c>
      <c r="C2759" s="1">
        <v>6.74</v>
      </c>
      <c r="D2759" t="s">
        <v>13</v>
      </c>
      <c r="E2759" t="s">
        <v>14</v>
      </c>
      <c r="F2759" t="s">
        <v>46</v>
      </c>
    </row>
    <row r="2760" spans="1:6" hidden="1" x14ac:dyDescent="0.25">
      <c r="A2760" t="s">
        <v>5845</v>
      </c>
      <c r="B2760" t="s">
        <v>5846</v>
      </c>
      <c r="C2760" s="1" t="s">
        <v>22</v>
      </c>
      <c r="D2760" t="s">
        <v>22</v>
      </c>
      <c r="E2760" t="s">
        <v>22</v>
      </c>
      <c r="F2760" t="s">
        <v>22</v>
      </c>
    </row>
    <row r="2761" spans="1:6" hidden="1" x14ac:dyDescent="0.25">
      <c r="A2761" t="s">
        <v>5847</v>
      </c>
      <c r="B2761" t="s">
        <v>5848</v>
      </c>
      <c r="C2761" s="1">
        <v>0.72</v>
      </c>
      <c r="D2761" t="s">
        <v>105</v>
      </c>
      <c r="E2761" t="s">
        <v>106</v>
      </c>
      <c r="F2761" t="s">
        <v>107</v>
      </c>
    </row>
    <row r="2762" spans="1:6" hidden="1" x14ac:dyDescent="0.25">
      <c r="A2762" t="s">
        <v>5849</v>
      </c>
      <c r="B2762" t="s">
        <v>5850</v>
      </c>
      <c r="C2762" s="1">
        <v>66.41</v>
      </c>
      <c r="D2762" t="s">
        <v>1156</v>
      </c>
      <c r="E2762" t="s">
        <v>1157</v>
      </c>
      <c r="F2762" t="s">
        <v>1158</v>
      </c>
    </row>
    <row r="2763" spans="1:6" hidden="1" x14ac:dyDescent="0.25">
      <c r="A2763" t="s">
        <v>5851</v>
      </c>
      <c r="B2763" t="s">
        <v>5852</v>
      </c>
      <c r="C2763" s="1">
        <v>31.44</v>
      </c>
      <c r="D2763" t="s">
        <v>79</v>
      </c>
      <c r="E2763" t="s">
        <v>139</v>
      </c>
      <c r="F2763" t="s">
        <v>1167</v>
      </c>
    </row>
    <row r="2764" spans="1:6" hidden="1" x14ac:dyDescent="0.25">
      <c r="A2764" t="s">
        <v>5853</v>
      </c>
      <c r="B2764" t="s">
        <v>5854</v>
      </c>
      <c r="C2764" s="1" t="s">
        <v>22</v>
      </c>
      <c r="D2764" t="s">
        <v>22</v>
      </c>
      <c r="E2764" t="s">
        <v>22</v>
      </c>
      <c r="F2764" t="s">
        <v>22</v>
      </c>
    </row>
    <row r="2765" spans="1:6" hidden="1" x14ac:dyDescent="0.25">
      <c r="A2765" t="s">
        <v>5855</v>
      </c>
      <c r="B2765" t="s">
        <v>5856</v>
      </c>
      <c r="C2765" s="1">
        <v>25.57</v>
      </c>
      <c r="D2765" t="s">
        <v>25</v>
      </c>
      <c r="E2765" t="s">
        <v>1711</v>
      </c>
      <c r="F2765" t="s">
        <v>5352</v>
      </c>
    </row>
    <row r="2766" spans="1:6" hidden="1" x14ac:dyDescent="0.25">
      <c r="A2766" t="s">
        <v>5857</v>
      </c>
      <c r="B2766" t="s">
        <v>5858</v>
      </c>
      <c r="C2766" s="1" t="s">
        <v>22</v>
      </c>
      <c r="D2766" t="s">
        <v>22</v>
      </c>
      <c r="E2766" t="s">
        <v>22</v>
      </c>
      <c r="F2766" t="s">
        <v>22</v>
      </c>
    </row>
    <row r="2767" spans="1:6" hidden="1" x14ac:dyDescent="0.25">
      <c r="A2767" t="s">
        <v>5859</v>
      </c>
      <c r="B2767" t="s">
        <v>5860</v>
      </c>
      <c r="C2767" s="1" t="s">
        <v>22</v>
      </c>
      <c r="D2767" t="s">
        <v>22</v>
      </c>
      <c r="E2767" t="s">
        <v>22</v>
      </c>
      <c r="F2767" t="s">
        <v>22</v>
      </c>
    </row>
    <row r="2768" spans="1:6" x14ac:dyDescent="0.25">
      <c r="A2768" t="s">
        <v>5861</v>
      </c>
      <c r="B2768" t="s">
        <v>5862</v>
      </c>
      <c r="C2768" s="1">
        <v>0.48</v>
      </c>
      <c r="D2768" t="s">
        <v>17</v>
      </c>
      <c r="E2768" t="s">
        <v>18</v>
      </c>
      <c r="F2768" t="s">
        <v>372</v>
      </c>
    </row>
    <row r="2769" spans="1:6" x14ac:dyDescent="0.25">
      <c r="A2769" t="s">
        <v>5863</v>
      </c>
      <c r="B2769" t="s">
        <v>5864</v>
      </c>
      <c r="C2769" s="1">
        <v>1.5</v>
      </c>
      <c r="D2769" t="s">
        <v>17</v>
      </c>
      <c r="E2769" t="s">
        <v>246</v>
      </c>
      <c r="F2769" t="s">
        <v>5865</v>
      </c>
    </row>
    <row r="2770" spans="1:6" hidden="1" x14ac:dyDescent="0.25">
      <c r="A2770" t="s">
        <v>5866</v>
      </c>
      <c r="B2770" t="s">
        <v>5867</v>
      </c>
      <c r="C2770" s="1">
        <v>0.61</v>
      </c>
      <c r="D2770" t="s">
        <v>13</v>
      </c>
      <c r="E2770" t="s">
        <v>14</v>
      </c>
      <c r="F2770" t="s">
        <v>34</v>
      </c>
    </row>
    <row r="2771" spans="1:6" hidden="1" x14ac:dyDescent="0.25">
      <c r="A2771" t="s">
        <v>5868</v>
      </c>
      <c r="B2771" t="s">
        <v>5869</v>
      </c>
      <c r="C2771" s="1">
        <v>25</v>
      </c>
      <c r="D2771" t="s">
        <v>25</v>
      </c>
      <c r="E2771" t="s">
        <v>1711</v>
      </c>
      <c r="F2771" t="s">
        <v>5352</v>
      </c>
    </row>
    <row r="2772" spans="1:6" hidden="1" x14ac:dyDescent="0.25">
      <c r="A2772" t="s">
        <v>5870</v>
      </c>
      <c r="B2772" t="s">
        <v>5871</v>
      </c>
      <c r="C2772" s="1">
        <v>23.13</v>
      </c>
      <c r="D2772" t="s">
        <v>25</v>
      </c>
      <c r="E2772" t="s">
        <v>1711</v>
      </c>
      <c r="F2772" t="s">
        <v>5352</v>
      </c>
    </row>
    <row r="2773" spans="1:6" hidden="1" x14ac:dyDescent="0.25">
      <c r="A2773" t="s">
        <v>5872</v>
      </c>
      <c r="B2773" t="s">
        <v>5873</v>
      </c>
      <c r="C2773" s="1">
        <v>21.6</v>
      </c>
      <c r="D2773" t="s">
        <v>25</v>
      </c>
      <c r="E2773" t="s">
        <v>1711</v>
      </c>
      <c r="F2773" t="s">
        <v>5352</v>
      </c>
    </row>
    <row r="2774" spans="1:6" hidden="1" x14ac:dyDescent="0.25">
      <c r="A2774" t="s">
        <v>5874</v>
      </c>
      <c r="B2774" t="s">
        <v>5875</v>
      </c>
      <c r="C2774" s="1">
        <v>20.100000000000001</v>
      </c>
      <c r="D2774" t="s">
        <v>25</v>
      </c>
      <c r="E2774" t="s">
        <v>1711</v>
      </c>
      <c r="F2774" t="s">
        <v>5352</v>
      </c>
    </row>
    <row r="2775" spans="1:6" hidden="1" x14ac:dyDescent="0.25">
      <c r="A2775" t="s">
        <v>5876</v>
      </c>
      <c r="B2775" t="s">
        <v>5877</v>
      </c>
      <c r="C2775" s="1">
        <v>24.2</v>
      </c>
      <c r="D2775" t="s">
        <v>25</v>
      </c>
      <c r="E2775" t="s">
        <v>1711</v>
      </c>
      <c r="F2775" t="s">
        <v>5352</v>
      </c>
    </row>
    <row r="2776" spans="1:6" hidden="1" x14ac:dyDescent="0.25">
      <c r="A2776" t="s">
        <v>5878</v>
      </c>
      <c r="B2776" t="s">
        <v>5879</v>
      </c>
      <c r="C2776" s="1">
        <v>24.38</v>
      </c>
      <c r="D2776" t="s">
        <v>25</v>
      </c>
      <c r="E2776" t="s">
        <v>1711</v>
      </c>
      <c r="F2776" t="s">
        <v>5352</v>
      </c>
    </row>
    <row r="2777" spans="1:6" hidden="1" x14ac:dyDescent="0.25">
      <c r="A2777" t="s">
        <v>5880</v>
      </c>
      <c r="B2777" t="s">
        <v>5881</v>
      </c>
      <c r="C2777" s="1">
        <v>9.5</v>
      </c>
      <c r="D2777" t="s">
        <v>25</v>
      </c>
      <c r="E2777" t="s">
        <v>1711</v>
      </c>
      <c r="F2777" t="s">
        <v>5352</v>
      </c>
    </row>
    <row r="2778" spans="1:6" hidden="1" x14ac:dyDescent="0.25">
      <c r="A2778" t="s">
        <v>5882</v>
      </c>
      <c r="B2778" t="s">
        <v>5883</v>
      </c>
      <c r="C2778" s="1">
        <v>9.3000000000000007</v>
      </c>
      <c r="D2778" t="s">
        <v>25</v>
      </c>
      <c r="E2778" t="s">
        <v>1711</v>
      </c>
      <c r="F2778" t="s">
        <v>5352</v>
      </c>
    </row>
    <row r="2779" spans="1:6" hidden="1" x14ac:dyDescent="0.25">
      <c r="A2779" t="s">
        <v>5884</v>
      </c>
      <c r="B2779" t="s">
        <v>5885</v>
      </c>
      <c r="C2779" s="1">
        <v>23.64</v>
      </c>
      <c r="D2779" t="s">
        <v>25</v>
      </c>
      <c r="E2779" t="s">
        <v>1711</v>
      </c>
      <c r="F2779" t="s">
        <v>5352</v>
      </c>
    </row>
    <row r="2780" spans="1:6" hidden="1" x14ac:dyDescent="0.25">
      <c r="A2780" t="s">
        <v>5886</v>
      </c>
      <c r="B2780" t="s">
        <v>5887</v>
      </c>
      <c r="C2780" s="1">
        <v>22.67</v>
      </c>
      <c r="D2780" t="s">
        <v>25</v>
      </c>
      <c r="E2780" t="s">
        <v>1711</v>
      </c>
      <c r="F2780" t="s">
        <v>5352</v>
      </c>
    </row>
    <row r="2781" spans="1:6" hidden="1" x14ac:dyDescent="0.25">
      <c r="A2781" t="s">
        <v>5888</v>
      </c>
      <c r="B2781" t="s">
        <v>5889</v>
      </c>
      <c r="C2781" s="1">
        <v>21.39</v>
      </c>
      <c r="D2781" t="s">
        <v>25</v>
      </c>
      <c r="E2781" t="s">
        <v>1711</v>
      </c>
      <c r="F2781" t="s">
        <v>5352</v>
      </c>
    </row>
    <row r="2782" spans="1:6" hidden="1" x14ac:dyDescent="0.25">
      <c r="A2782" t="s">
        <v>5890</v>
      </c>
      <c r="B2782" t="s">
        <v>5891</v>
      </c>
      <c r="C2782" s="1">
        <v>23.26</v>
      </c>
      <c r="D2782" t="s">
        <v>25</v>
      </c>
      <c r="E2782" t="s">
        <v>1711</v>
      </c>
      <c r="F2782" t="s">
        <v>5352</v>
      </c>
    </row>
    <row r="2783" spans="1:6" hidden="1" x14ac:dyDescent="0.25">
      <c r="A2783" t="s">
        <v>5892</v>
      </c>
      <c r="B2783" t="s">
        <v>5893</v>
      </c>
      <c r="C2783" s="1">
        <v>22.8</v>
      </c>
      <c r="D2783" t="s">
        <v>25</v>
      </c>
      <c r="E2783" t="s">
        <v>1711</v>
      </c>
      <c r="F2783" t="s">
        <v>5352</v>
      </c>
    </row>
    <row r="2784" spans="1:6" hidden="1" x14ac:dyDescent="0.25">
      <c r="A2784" t="s">
        <v>5894</v>
      </c>
      <c r="B2784" t="s">
        <v>5895</v>
      </c>
      <c r="C2784" s="1">
        <v>22</v>
      </c>
      <c r="D2784" t="s">
        <v>25</v>
      </c>
      <c r="E2784" t="s">
        <v>26</v>
      </c>
      <c r="F2784" t="s">
        <v>27</v>
      </c>
    </row>
    <row r="2785" spans="1:6" hidden="1" x14ac:dyDescent="0.25">
      <c r="A2785" t="s">
        <v>5896</v>
      </c>
      <c r="B2785" t="s">
        <v>5897</v>
      </c>
      <c r="C2785" s="1">
        <v>21.22</v>
      </c>
      <c r="D2785" t="s">
        <v>25</v>
      </c>
      <c r="E2785" t="s">
        <v>26</v>
      </c>
      <c r="F2785" t="s">
        <v>27</v>
      </c>
    </row>
    <row r="2786" spans="1:6" hidden="1" x14ac:dyDescent="0.25">
      <c r="A2786" t="s">
        <v>5898</v>
      </c>
      <c r="B2786" t="s">
        <v>5899</v>
      </c>
      <c r="C2786" s="1">
        <v>1.74</v>
      </c>
      <c r="D2786" t="s">
        <v>13</v>
      </c>
      <c r="E2786" t="s">
        <v>14</v>
      </c>
      <c r="F2786" t="s">
        <v>46</v>
      </c>
    </row>
    <row r="2787" spans="1:6" hidden="1" x14ac:dyDescent="0.25">
      <c r="A2787" t="s">
        <v>5900</v>
      </c>
      <c r="B2787" t="s">
        <v>5901</v>
      </c>
      <c r="C2787" s="1">
        <v>0.15</v>
      </c>
      <c r="D2787" t="s">
        <v>87</v>
      </c>
      <c r="E2787" t="s">
        <v>238</v>
      </c>
      <c r="F2787" t="s">
        <v>1278</v>
      </c>
    </row>
    <row r="2788" spans="1:6" hidden="1" x14ac:dyDescent="0.25">
      <c r="A2788" t="s">
        <v>5902</v>
      </c>
      <c r="B2788" t="s">
        <v>5903</v>
      </c>
      <c r="C2788" s="1">
        <v>0.11</v>
      </c>
      <c r="D2788" t="s">
        <v>87</v>
      </c>
      <c r="E2788" t="s">
        <v>238</v>
      </c>
      <c r="F2788" t="s">
        <v>1278</v>
      </c>
    </row>
    <row r="2789" spans="1:6" hidden="1" x14ac:dyDescent="0.25">
      <c r="A2789" t="s">
        <v>5904</v>
      </c>
      <c r="B2789" t="s">
        <v>5905</v>
      </c>
      <c r="C2789" s="1">
        <v>11.44</v>
      </c>
      <c r="D2789" t="s">
        <v>1156</v>
      </c>
      <c r="E2789" t="s">
        <v>1157</v>
      </c>
      <c r="F2789" t="s">
        <v>1288</v>
      </c>
    </row>
    <row r="2790" spans="1:6" hidden="1" x14ac:dyDescent="0.25">
      <c r="A2790" t="s">
        <v>5906</v>
      </c>
      <c r="B2790" t="s">
        <v>5907</v>
      </c>
      <c r="C2790" s="1">
        <v>13.76</v>
      </c>
    </row>
    <row r="2791" spans="1:6" hidden="1" x14ac:dyDescent="0.25">
      <c r="A2791" t="s">
        <v>5908</v>
      </c>
      <c r="B2791" t="s">
        <v>5909</v>
      </c>
      <c r="C2791" s="1">
        <v>13.1</v>
      </c>
    </row>
    <row r="2792" spans="1:6" hidden="1" x14ac:dyDescent="0.25">
      <c r="A2792" t="s">
        <v>5910</v>
      </c>
      <c r="B2792" t="s">
        <v>5911</v>
      </c>
      <c r="C2792" s="1">
        <v>17.09</v>
      </c>
    </row>
    <row r="2793" spans="1:6" hidden="1" x14ac:dyDescent="0.25">
      <c r="A2793" t="s">
        <v>5912</v>
      </c>
      <c r="B2793" t="s">
        <v>5913</v>
      </c>
      <c r="C2793" s="1">
        <v>11.18</v>
      </c>
    </row>
    <row r="2794" spans="1:6" hidden="1" x14ac:dyDescent="0.25">
      <c r="A2794" t="s">
        <v>5914</v>
      </c>
      <c r="B2794" t="s">
        <v>5915</v>
      </c>
      <c r="C2794" s="1">
        <v>14.6</v>
      </c>
    </row>
    <row r="2795" spans="1:6" hidden="1" x14ac:dyDescent="0.25">
      <c r="A2795" t="s">
        <v>5916</v>
      </c>
      <c r="B2795" t="s">
        <v>5917</v>
      </c>
      <c r="C2795" s="1">
        <v>11</v>
      </c>
    </row>
    <row r="2796" spans="1:6" hidden="1" x14ac:dyDescent="0.25">
      <c r="A2796" t="s">
        <v>5918</v>
      </c>
      <c r="B2796" t="s">
        <v>5919</v>
      </c>
      <c r="C2796" s="1">
        <v>17.239999999999998</v>
      </c>
    </row>
    <row r="2797" spans="1:6" hidden="1" x14ac:dyDescent="0.25">
      <c r="A2797" t="s">
        <v>5920</v>
      </c>
      <c r="B2797" t="s">
        <v>5921</v>
      </c>
      <c r="C2797" s="1">
        <v>13.85</v>
      </c>
    </row>
    <row r="2798" spans="1:6" hidden="1" x14ac:dyDescent="0.25">
      <c r="A2798" t="s">
        <v>5922</v>
      </c>
      <c r="B2798" t="s">
        <v>5923</v>
      </c>
      <c r="C2798" s="1">
        <v>1.8</v>
      </c>
      <c r="D2798" t="s">
        <v>37</v>
      </c>
      <c r="E2798" t="s">
        <v>242</v>
      </c>
      <c r="F2798" t="s">
        <v>5924</v>
      </c>
    </row>
    <row r="2799" spans="1:6" hidden="1" x14ac:dyDescent="0.25">
      <c r="A2799" t="s">
        <v>5925</v>
      </c>
      <c r="B2799" t="s">
        <v>5926</v>
      </c>
      <c r="C2799" s="1">
        <v>6.46</v>
      </c>
      <c r="D2799" t="s">
        <v>37</v>
      </c>
      <c r="E2799" t="s">
        <v>242</v>
      </c>
      <c r="F2799" t="s">
        <v>5927</v>
      </c>
    </row>
    <row r="2800" spans="1:6" hidden="1" x14ac:dyDescent="0.25">
      <c r="A2800" t="s">
        <v>5928</v>
      </c>
      <c r="B2800" t="s">
        <v>5929</v>
      </c>
      <c r="C2800" s="1">
        <v>0.02</v>
      </c>
      <c r="D2800" t="s">
        <v>105</v>
      </c>
      <c r="E2800" t="s">
        <v>106</v>
      </c>
      <c r="F2800" t="s">
        <v>438</v>
      </c>
    </row>
    <row r="2801" spans="1:6" hidden="1" x14ac:dyDescent="0.25">
      <c r="A2801" t="s">
        <v>5930</v>
      </c>
      <c r="B2801" t="s">
        <v>5931</v>
      </c>
      <c r="C2801" s="1">
        <v>14.89</v>
      </c>
      <c r="D2801" t="s">
        <v>37</v>
      </c>
      <c r="E2801" t="s">
        <v>5651</v>
      </c>
      <c r="F2801" t="s">
        <v>4694</v>
      </c>
    </row>
    <row r="2802" spans="1:6" hidden="1" x14ac:dyDescent="0.25">
      <c r="A2802" t="s">
        <v>5932</v>
      </c>
      <c r="B2802" t="s">
        <v>5933</v>
      </c>
      <c r="C2802" s="1">
        <v>0.13</v>
      </c>
      <c r="D2802" t="s">
        <v>13</v>
      </c>
      <c r="E2802" t="s">
        <v>14</v>
      </c>
      <c r="F2802" t="s">
        <v>46</v>
      </c>
    </row>
    <row r="2803" spans="1:6" hidden="1" x14ac:dyDescent="0.25">
      <c r="A2803" t="s">
        <v>5934</v>
      </c>
      <c r="B2803" t="s">
        <v>5935</v>
      </c>
      <c r="C2803" s="1">
        <v>18.98</v>
      </c>
    </row>
    <row r="2804" spans="1:6" hidden="1" x14ac:dyDescent="0.25">
      <c r="A2804" t="s">
        <v>5936</v>
      </c>
      <c r="B2804" t="s">
        <v>5937</v>
      </c>
      <c r="C2804" s="1">
        <v>29.99</v>
      </c>
    </row>
    <row r="2805" spans="1:6" hidden="1" x14ac:dyDescent="0.25">
      <c r="A2805" t="s">
        <v>5938</v>
      </c>
      <c r="B2805" t="s">
        <v>5939</v>
      </c>
      <c r="C2805" s="1">
        <v>11.53</v>
      </c>
    </row>
    <row r="2806" spans="1:6" hidden="1" x14ac:dyDescent="0.25">
      <c r="A2806" t="s">
        <v>5940</v>
      </c>
      <c r="B2806" t="s">
        <v>5941</v>
      </c>
      <c r="C2806" s="1">
        <v>7.69</v>
      </c>
    </row>
    <row r="2807" spans="1:6" hidden="1" x14ac:dyDescent="0.25">
      <c r="A2807" t="s">
        <v>5942</v>
      </c>
      <c r="B2807" t="s">
        <v>5943</v>
      </c>
      <c r="C2807" s="1">
        <v>12.75</v>
      </c>
    </row>
    <row r="2808" spans="1:6" hidden="1" x14ac:dyDescent="0.25">
      <c r="A2808" t="s">
        <v>5944</v>
      </c>
      <c r="B2808" t="s">
        <v>5945</v>
      </c>
      <c r="C2808" s="1">
        <v>19.440000000000001</v>
      </c>
    </row>
    <row r="2809" spans="1:6" hidden="1" x14ac:dyDescent="0.25">
      <c r="A2809" t="s">
        <v>5946</v>
      </c>
      <c r="B2809" t="s">
        <v>5947</v>
      </c>
      <c r="C2809" s="1">
        <v>13.35</v>
      </c>
    </row>
    <row r="2810" spans="1:6" hidden="1" x14ac:dyDescent="0.25">
      <c r="A2810" t="s">
        <v>5948</v>
      </c>
      <c r="B2810" t="s">
        <v>5949</v>
      </c>
      <c r="C2810" s="1">
        <v>9.09</v>
      </c>
    </row>
    <row r="2811" spans="1:6" hidden="1" x14ac:dyDescent="0.25">
      <c r="A2811" t="s">
        <v>5950</v>
      </c>
      <c r="B2811" t="s">
        <v>5951</v>
      </c>
      <c r="C2811" s="1">
        <v>9.36</v>
      </c>
    </row>
    <row r="2812" spans="1:6" hidden="1" x14ac:dyDescent="0.25">
      <c r="A2812" t="s">
        <v>5952</v>
      </c>
      <c r="B2812" t="s">
        <v>5953</v>
      </c>
      <c r="C2812" s="1" t="s">
        <v>22</v>
      </c>
      <c r="D2812" t="s">
        <v>22</v>
      </c>
      <c r="E2812" t="s">
        <v>22</v>
      </c>
      <c r="F2812" t="s">
        <v>22</v>
      </c>
    </row>
    <row r="2813" spans="1:6" hidden="1" x14ac:dyDescent="0.25">
      <c r="A2813" t="s">
        <v>5954</v>
      </c>
      <c r="B2813" t="s">
        <v>5955</v>
      </c>
      <c r="C2813" s="1">
        <v>2.69</v>
      </c>
    </row>
    <row r="2814" spans="1:6" hidden="1" x14ac:dyDescent="0.25">
      <c r="A2814" t="s">
        <v>5956</v>
      </c>
      <c r="B2814" t="s">
        <v>5957</v>
      </c>
      <c r="C2814" s="1" t="s">
        <v>22</v>
      </c>
      <c r="D2814" t="s">
        <v>22</v>
      </c>
      <c r="E2814" t="s">
        <v>22</v>
      </c>
      <c r="F2814" t="s">
        <v>22</v>
      </c>
    </row>
    <row r="2815" spans="1:6" hidden="1" x14ac:dyDescent="0.25">
      <c r="A2815" t="s">
        <v>5958</v>
      </c>
      <c r="B2815" t="s">
        <v>5959</v>
      </c>
      <c r="C2815" s="1">
        <v>8.7799999999999994</v>
      </c>
    </row>
    <row r="2816" spans="1:6" hidden="1" x14ac:dyDescent="0.25">
      <c r="A2816" t="s">
        <v>5960</v>
      </c>
      <c r="B2816" t="s">
        <v>5961</v>
      </c>
      <c r="C2816" s="1" t="s">
        <v>22</v>
      </c>
      <c r="D2816" t="s">
        <v>22</v>
      </c>
      <c r="E2816" t="s">
        <v>22</v>
      </c>
      <c r="F2816" t="s">
        <v>22</v>
      </c>
    </row>
    <row r="2817" spans="1:6" hidden="1" x14ac:dyDescent="0.25">
      <c r="A2817" t="s">
        <v>5962</v>
      </c>
      <c r="B2817" t="s">
        <v>5963</v>
      </c>
      <c r="C2817" s="1">
        <v>8.11</v>
      </c>
    </row>
    <row r="2818" spans="1:6" hidden="1" x14ac:dyDescent="0.25">
      <c r="A2818" t="s">
        <v>5964</v>
      </c>
      <c r="B2818" t="s">
        <v>5965</v>
      </c>
      <c r="C2818" s="1">
        <v>11.63</v>
      </c>
    </row>
    <row r="2819" spans="1:6" hidden="1" x14ac:dyDescent="0.25">
      <c r="A2819" t="s">
        <v>5966</v>
      </c>
      <c r="B2819" t="s">
        <v>5967</v>
      </c>
      <c r="C2819" s="1">
        <v>12</v>
      </c>
    </row>
    <row r="2820" spans="1:6" hidden="1" x14ac:dyDescent="0.25">
      <c r="A2820" t="s">
        <v>5968</v>
      </c>
      <c r="B2820" t="s">
        <v>5969</v>
      </c>
      <c r="C2820" s="1">
        <v>11.8</v>
      </c>
    </row>
    <row r="2821" spans="1:6" hidden="1" x14ac:dyDescent="0.25">
      <c r="A2821" t="s">
        <v>5970</v>
      </c>
      <c r="B2821" t="s">
        <v>5971</v>
      </c>
      <c r="C2821" s="1" t="s">
        <v>22</v>
      </c>
      <c r="D2821" t="s">
        <v>22</v>
      </c>
      <c r="E2821" t="s">
        <v>22</v>
      </c>
      <c r="F2821" t="s">
        <v>22</v>
      </c>
    </row>
    <row r="2822" spans="1:6" hidden="1" x14ac:dyDescent="0.25">
      <c r="A2822" t="s">
        <v>5972</v>
      </c>
      <c r="B2822" t="s">
        <v>5973</v>
      </c>
      <c r="C2822" s="1">
        <v>8.3000000000000007</v>
      </c>
    </row>
    <row r="2823" spans="1:6" hidden="1" x14ac:dyDescent="0.25">
      <c r="A2823" t="s">
        <v>5974</v>
      </c>
      <c r="B2823" t="s">
        <v>5975</v>
      </c>
      <c r="C2823" s="1">
        <v>1.2</v>
      </c>
      <c r="D2823" t="s">
        <v>105</v>
      </c>
      <c r="E2823" t="s">
        <v>106</v>
      </c>
      <c r="F2823" t="s">
        <v>107</v>
      </c>
    </row>
    <row r="2824" spans="1:6" hidden="1" x14ac:dyDescent="0.25">
      <c r="A2824" t="s">
        <v>5976</v>
      </c>
      <c r="B2824" t="s">
        <v>5977</v>
      </c>
      <c r="C2824" s="1">
        <v>12.24</v>
      </c>
      <c r="D2824" t="s">
        <v>25</v>
      </c>
      <c r="E2824" t="s">
        <v>26</v>
      </c>
      <c r="F2824" t="s">
        <v>5133</v>
      </c>
    </row>
    <row r="2825" spans="1:6" x14ac:dyDescent="0.25">
      <c r="A2825" t="s">
        <v>5978</v>
      </c>
      <c r="B2825" t="s">
        <v>5979</v>
      </c>
      <c r="C2825" s="1">
        <v>0.79</v>
      </c>
      <c r="D2825" t="s">
        <v>17</v>
      </c>
      <c r="E2825" t="s">
        <v>361</v>
      </c>
      <c r="F2825" t="s">
        <v>247</v>
      </c>
    </row>
    <row r="2826" spans="1:6" x14ac:dyDescent="0.25">
      <c r="A2826" t="s">
        <v>5980</v>
      </c>
      <c r="B2826" t="s">
        <v>5981</v>
      </c>
      <c r="C2826" s="1">
        <v>0.86</v>
      </c>
      <c r="D2826" t="s">
        <v>17</v>
      </c>
      <c r="E2826" t="s">
        <v>59</v>
      </c>
      <c r="F2826" t="s">
        <v>19</v>
      </c>
    </row>
    <row r="2827" spans="1:6" hidden="1" x14ac:dyDescent="0.25">
      <c r="A2827" t="s">
        <v>5982</v>
      </c>
      <c r="B2827" t="s">
        <v>5983</v>
      </c>
      <c r="C2827" s="1">
        <v>13.35</v>
      </c>
      <c r="D2827" t="s">
        <v>37</v>
      </c>
      <c r="E2827" t="s">
        <v>38</v>
      </c>
      <c r="F2827" t="s">
        <v>1253</v>
      </c>
    </row>
    <row r="2828" spans="1:6" x14ac:dyDescent="0.25">
      <c r="A2828" t="s">
        <v>5984</v>
      </c>
      <c r="B2828" t="s">
        <v>5985</v>
      </c>
      <c r="C2828" s="1">
        <v>1.44</v>
      </c>
      <c r="D2828" t="s">
        <v>17</v>
      </c>
      <c r="E2828" t="s">
        <v>18</v>
      </c>
      <c r="F2828" t="s">
        <v>19</v>
      </c>
    </row>
    <row r="2829" spans="1:6" hidden="1" x14ac:dyDescent="0.25">
      <c r="A2829" t="s">
        <v>5986</v>
      </c>
      <c r="B2829" t="s">
        <v>5987</v>
      </c>
      <c r="C2829" s="1">
        <v>0.9</v>
      </c>
      <c r="D2829" t="s">
        <v>105</v>
      </c>
      <c r="E2829" t="s">
        <v>106</v>
      </c>
      <c r="F2829" t="s">
        <v>379</v>
      </c>
    </row>
    <row r="2830" spans="1:6" hidden="1" x14ac:dyDescent="0.25">
      <c r="A2830" t="s">
        <v>5988</v>
      </c>
      <c r="B2830" t="s">
        <v>5989</v>
      </c>
      <c r="C2830" s="1">
        <v>6.91</v>
      </c>
      <c r="D2830" t="s">
        <v>314</v>
      </c>
      <c r="E2830" t="s">
        <v>315</v>
      </c>
      <c r="F2830" t="s">
        <v>5113</v>
      </c>
    </row>
    <row r="2831" spans="1:6" x14ac:dyDescent="0.25">
      <c r="A2831" t="s">
        <v>5990</v>
      </c>
      <c r="B2831" t="s">
        <v>5991</v>
      </c>
      <c r="C2831" s="1">
        <v>19.59</v>
      </c>
      <c r="D2831" t="s">
        <v>17</v>
      </c>
      <c r="E2831" t="s">
        <v>18</v>
      </c>
      <c r="F2831" t="s">
        <v>19</v>
      </c>
    </row>
    <row r="2832" spans="1:6" hidden="1" x14ac:dyDescent="0.25">
      <c r="A2832" t="s">
        <v>5992</v>
      </c>
      <c r="B2832" t="s">
        <v>5993</v>
      </c>
      <c r="C2832" s="1">
        <v>22.93</v>
      </c>
      <c r="D2832" t="s">
        <v>25</v>
      </c>
      <c r="E2832" t="s">
        <v>368</v>
      </c>
      <c r="F2832" t="s">
        <v>918</v>
      </c>
    </row>
    <row r="2833" spans="1:6" hidden="1" x14ac:dyDescent="0.25">
      <c r="A2833" t="s">
        <v>5994</v>
      </c>
      <c r="B2833" t="s">
        <v>5995</v>
      </c>
      <c r="C2833" s="1">
        <v>10.130000000000001</v>
      </c>
    </row>
    <row r="2834" spans="1:6" hidden="1" x14ac:dyDescent="0.25">
      <c r="A2834" t="s">
        <v>5996</v>
      </c>
      <c r="B2834" t="s">
        <v>5997</v>
      </c>
      <c r="C2834" s="1">
        <v>6.75</v>
      </c>
    </row>
    <row r="2835" spans="1:6" hidden="1" x14ac:dyDescent="0.25">
      <c r="A2835" t="s">
        <v>5998</v>
      </c>
      <c r="B2835" t="s">
        <v>5999</v>
      </c>
      <c r="C2835" s="1">
        <v>9.07</v>
      </c>
    </row>
    <row r="2836" spans="1:6" hidden="1" x14ac:dyDescent="0.25">
      <c r="A2836" t="s">
        <v>6000</v>
      </c>
      <c r="B2836" t="s">
        <v>6001</v>
      </c>
      <c r="C2836" s="1">
        <v>20.47</v>
      </c>
    </row>
    <row r="2837" spans="1:6" hidden="1" x14ac:dyDescent="0.25">
      <c r="A2837" t="s">
        <v>6002</v>
      </c>
      <c r="B2837" t="s">
        <v>6003</v>
      </c>
      <c r="C2837" s="1" t="s">
        <v>22</v>
      </c>
      <c r="D2837" t="s">
        <v>22</v>
      </c>
      <c r="E2837" t="s">
        <v>22</v>
      </c>
      <c r="F2837" t="s">
        <v>22</v>
      </c>
    </row>
    <row r="2838" spans="1:6" hidden="1" x14ac:dyDescent="0.25">
      <c r="A2838" t="s">
        <v>6004</v>
      </c>
      <c r="B2838" t="s">
        <v>6005</v>
      </c>
      <c r="C2838" s="1">
        <v>10.35</v>
      </c>
    </row>
    <row r="2839" spans="1:6" hidden="1" x14ac:dyDescent="0.25">
      <c r="A2839" t="s">
        <v>6006</v>
      </c>
      <c r="B2839" t="s">
        <v>6007</v>
      </c>
      <c r="C2839" s="1">
        <v>6.99</v>
      </c>
    </row>
    <row r="2840" spans="1:6" hidden="1" x14ac:dyDescent="0.25">
      <c r="A2840" t="s">
        <v>6008</v>
      </c>
      <c r="B2840" t="s">
        <v>6009</v>
      </c>
      <c r="C2840" s="1" t="s">
        <v>22</v>
      </c>
      <c r="D2840" t="s">
        <v>22</v>
      </c>
      <c r="E2840" t="s">
        <v>22</v>
      </c>
      <c r="F2840" t="s">
        <v>22</v>
      </c>
    </row>
    <row r="2841" spans="1:6" hidden="1" x14ac:dyDescent="0.25">
      <c r="A2841" t="s">
        <v>6010</v>
      </c>
      <c r="B2841" t="s">
        <v>6011</v>
      </c>
      <c r="C2841" s="1" t="s">
        <v>22</v>
      </c>
      <c r="D2841" t="s">
        <v>22</v>
      </c>
      <c r="E2841" t="s">
        <v>22</v>
      </c>
      <c r="F2841" t="s">
        <v>22</v>
      </c>
    </row>
    <row r="2842" spans="1:6" hidden="1" x14ac:dyDescent="0.25">
      <c r="A2842" t="s">
        <v>6012</v>
      </c>
      <c r="B2842" t="s">
        <v>6013</v>
      </c>
      <c r="C2842" s="1" t="s">
        <v>22</v>
      </c>
      <c r="D2842" t="s">
        <v>22</v>
      </c>
      <c r="E2842" t="s">
        <v>22</v>
      </c>
      <c r="F2842" t="s">
        <v>22</v>
      </c>
    </row>
    <row r="2843" spans="1:6" hidden="1" x14ac:dyDescent="0.25">
      <c r="A2843" t="s">
        <v>6014</v>
      </c>
      <c r="B2843" t="s">
        <v>6015</v>
      </c>
      <c r="C2843" s="1" t="s">
        <v>22</v>
      </c>
      <c r="D2843" t="s">
        <v>22</v>
      </c>
      <c r="E2843" t="s">
        <v>22</v>
      </c>
      <c r="F2843" t="s">
        <v>22</v>
      </c>
    </row>
    <row r="2844" spans="1:6" hidden="1" x14ac:dyDescent="0.25">
      <c r="A2844" t="s">
        <v>6016</v>
      </c>
      <c r="B2844" t="s">
        <v>6017</v>
      </c>
      <c r="C2844" s="1" t="s">
        <v>22</v>
      </c>
      <c r="D2844" t="s">
        <v>22</v>
      </c>
      <c r="E2844" t="s">
        <v>22</v>
      </c>
      <c r="F2844" t="s">
        <v>22</v>
      </c>
    </row>
    <row r="2845" spans="1:6" hidden="1" x14ac:dyDescent="0.25">
      <c r="A2845" t="s">
        <v>6018</v>
      </c>
      <c r="B2845" t="s">
        <v>6019</v>
      </c>
      <c r="C2845" s="1">
        <v>26.62</v>
      </c>
    </row>
    <row r="2846" spans="1:6" hidden="1" x14ac:dyDescent="0.25">
      <c r="A2846" t="s">
        <v>6020</v>
      </c>
      <c r="B2846" t="s">
        <v>6021</v>
      </c>
      <c r="C2846" s="1">
        <v>18</v>
      </c>
    </row>
    <row r="2847" spans="1:6" hidden="1" x14ac:dyDescent="0.25">
      <c r="A2847" t="s">
        <v>6022</v>
      </c>
      <c r="B2847" t="s">
        <v>6023</v>
      </c>
      <c r="C2847" s="1" t="s">
        <v>22</v>
      </c>
      <c r="D2847" t="s">
        <v>22</v>
      </c>
      <c r="E2847" t="s">
        <v>22</v>
      </c>
      <c r="F2847" t="s">
        <v>22</v>
      </c>
    </row>
    <row r="2848" spans="1:6" hidden="1" x14ac:dyDescent="0.25">
      <c r="A2848" t="s">
        <v>6024</v>
      </c>
      <c r="B2848" t="s">
        <v>6025</v>
      </c>
      <c r="C2848" s="1" t="s">
        <v>22</v>
      </c>
      <c r="D2848" t="s">
        <v>22</v>
      </c>
      <c r="E2848" t="s">
        <v>22</v>
      </c>
      <c r="F2848" t="s">
        <v>22</v>
      </c>
    </row>
    <row r="2849" spans="1:6" hidden="1" x14ac:dyDescent="0.25">
      <c r="A2849" t="s">
        <v>6026</v>
      </c>
      <c r="B2849" t="s">
        <v>6027</v>
      </c>
      <c r="C2849" s="1">
        <v>7.37</v>
      </c>
    </row>
    <row r="2850" spans="1:6" hidden="1" x14ac:dyDescent="0.25">
      <c r="A2850" t="s">
        <v>6028</v>
      </c>
      <c r="B2850" t="s">
        <v>6029</v>
      </c>
      <c r="C2850" s="1">
        <v>9.92</v>
      </c>
    </row>
    <row r="2851" spans="1:6" hidden="1" x14ac:dyDescent="0.25">
      <c r="A2851" t="s">
        <v>6030</v>
      </c>
      <c r="B2851" t="s">
        <v>6031</v>
      </c>
      <c r="C2851" s="1">
        <v>10.83</v>
      </c>
    </row>
    <row r="2852" spans="1:6" hidden="1" x14ac:dyDescent="0.25">
      <c r="A2852" t="s">
        <v>6032</v>
      </c>
      <c r="B2852" t="s">
        <v>6033</v>
      </c>
      <c r="C2852" s="1">
        <v>10.91</v>
      </c>
    </row>
    <row r="2853" spans="1:6" hidden="1" x14ac:dyDescent="0.25">
      <c r="A2853" t="s">
        <v>6034</v>
      </c>
      <c r="B2853" t="s">
        <v>6035</v>
      </c>
      <c r="C2853" s="1">
        <v>9.8000000000000007</v>
      </c>
    </row>
    <row r="2854" spans="1:6" hidden="1" x14ac:dyDescent="0.25">
      <c r="A2854" t="s">
        <v>6036</v>
      </c>
      <c r="B2854" t="s">
        <v>6037</v>
      </c>
      <c r="C2854" s="1" t="s">
        <v>22</v>
      </c>
      <c r="D2854" t="s">
        <v>22</v>
      </c>
      <c r="E2854" t="s">
        <v>22</v>
      </c>
      <c r="F2854" t="s">
        <v>22</v>
      </c>
    </row>
    <row r="2855" spans="1:6" hidden="1" x14ac:dyDescent="0.25">
      <c r="A2855" t="s">
        <v>6038</v>
      </c>
      <c r="B2855" t="s">
        <v>6039</v>
      </c>
      <c r="C2855" s="1">
        <v>11.16</v>
      </c>
    </row>
    <row r="2856" spans="1:6" hidden="1" x14ac:dyDescent="0.25">
      <c r="A2856" t="s">
        <v>6040</v>
      </c>
      <c r="B2856" t="s">
        <v>6041</v>
      </c>
      <c r="C2856" s="1">
        <v>23.31</v>
      </c>
    </row>
    <row r="2857" spans="1:6" hidden="1" x14ac:dyDescent="0.25">
      <c r="A2857" t="s">
        <v>6042</v>
      </c>
      <c r="B2857" t="s">
        <v>6043</v>
      </c>
      <c r="C2857" s="1">
        <v>34.299999999999997</v>
      </c>
    </row>
    <row r="2858" spans="1:6" hidden="1" x14ac:dyDescent="0.25">
      <c r="A2858" t="s">
        <v>6044</v>
      </c>
      <c r="B2858" t="s">
        <v>6045</v>
      </c>
      <c r="C2858" s="1" t="s">
        <v>22</v>
      </c>
      <c r="D2858" t="s">
        <v>22</v>
      </c>
      <c r="E2858" t="s">
        <v>22</v>
      </c>
      <c r="F2858" t="s">
        <v>22</v>
      </c>
    </row>
    <row r="2859" spans="1:6" hidden="1" x14ac:dyDescent="0.25">
      <c r="A2859" t="s">
        <v>6046</v>
      </c>
      <c r="B2859" t="s">
        <v>6047</v>
      </c>
      <c r="C2859" s="1" t="s">
        <v>22</v>
      </c>
      <c r="D2859" t="s">
        <v>22</v>
      </c>
      <c r="E2859" t="s">
        <v>22</v>
      </c>
      <c r="F2859" t="s">
        <v>22</v>
      </c>
    </row>
    <row r="2860" spans="1:6" hidden="1" x14ac:dyDescent="0.25">
      <c r="A2860" t="s">
        <v>6048</v>
      </c>
      <c r="B2860" t="s">
        <v>6049</v>
      </c>
      <c r="C2860" s="1">
        <v>8.9</v>
      </c>
    </row>
    <row r="2861" spans="1:6" hidden="1" x14ac:dyDescent="0.25">
      <c r="A2861" t="s">
        <v>6050</v>
      </c>
      <c r="B2861" t="s">
        <v>6051</v>
      </c>
      <c r="C2861" s="1">
        <v>5.48</v>
      </c>
    </row>
    <row r="2862" spans="1:6" hidden="1" x14ac:dyDescent="0.25">
      <c r="A2862" t="s">
        <v>6052</v>
      </c>
      <c r="B2862" t="s">
        <v>6053</v>
      </c>
      <c r="C2862" s="1">
        <v>15.66</v>
      </c>
    </row>
    <row r="2863" spans="1:6" hidden="1" x14ac:dyDescent="0.25">
      <c r="A2863" t="s">
        <v>6054</v>
      </c>
      <c r="B2863" t="s">
        <v>6055</v>
      </c>
      <c r="C2863" s="1">
        <v>11.39</v>
      </c>
    </row>
    <row r="2864" spans="1:6" hidden="1" x14ac:dyDescent="0.25">
      <c r="A2864" t="s">
        <v>6056</v>
      </c>
      <c r="B2864" t="s">
        <v>6057</v>
      </c>
      <c r="C2864" s="1">
        <v>9.83</v>
      </c>
    </row>
    <row r="2865" spans="1:6" hidden="1" x14ac:dyDescent="0.25">
      <c r="A2865" t="s">
        <v>6058</v>
      </c>
      <c r="B2865" t="s">
        <v>6059</v>
      </c>
      <c r="C2865" s="1">
        <v>73.22</v>
      </c>
    </row>
    <row r="2866" spans="1:6" hidden="1" x14ac:dyDescent="0.25">
      <c r="A2866" t="s">
        <v>6060</v>
      </c>
      <c r="B2866" t="s">
        <v>6061</v>
      </c>
      <c r="C2866" s="1">
        <v>14.66</v>
      </c>
    </row>
    <row r="2867" spans="1:6" hidden="1" x14ac:dyDescent="0.25">
      <c r="A2867" t="s">
        <v>6062</v>
      </c>
      <c r="B2867" t="s">
        <v>6063</v>
      </c>
      <c r="C2867" s="1" t="s">
        <v>22</v>
      </c>
      <c r="D2867" t="s">
        <v>22</v>
      </c>
      <c r="E2867" t="s">
        <v>22</v>
      </c>
      <c r="F2867" t="s">
        <v>22</v>
      </c>
    </row>
    <row r="2868" spans="1:6" hidden="1" x14ac:dyDescent="0.25">
      <c r="A2868" t="s">
        <v>6064</v>
      </c>
      <c r="B2868" t="s">
        <v>6065</v>
      </c>
      <c r="C2868" s="1" t="s">
        <v>22</v>
      </c>
      <c r="D2868" t="s">
        <v>22</v>
      </c>
      <c r="E2868" t="s">
        <v>22</v>
      </c>
      <c r="F2868" t="s">
        <v>22</v>
      </c>
    </row>
    <row r="2869" spans="1:6" hidden="1" x14ac:dyDescent="0.25">
      <c r="A2869" t="s">
        <v>6066</v>
      </c>
      <c r="B2869" t="s">
        <v>6067</v>
      </c>
      <c r="C2869" s="1">
        <v>0.68</v>
      </c>
      <c r="D2869" t="s">
        <v>37</v>
      </c>
      <c r="E2869" t="s">
        <v>330</v>
      </c>
      <c r="F2869" t="s">
        <v>6068</v>
      </c>
    </row>
    <row r="2870" spans="1:6" hidden="1" x14ac:dyDescent="0.25">
      <c r="A2870" t="s">
        <v>6069</v>
      </c>
      <c r="B2870" t="s">
        <v>6070</v>
      </c>
      <c r="C2870" s="1">
        <v>6.94</v>
      </c>
    </row>
    <row r="2871" spans="1:6" hidden="1" x14ac:dyDescent="0.25">
      <c r="A2871" t="s">
        <v>6071</v>
      </c>
      <c r="B2871" t="s">
        <v>6072</v>
      </c>
      <c r="C2871" s="1">
        <v>17.18</v>
      </c>
    </row>
    <row r="2872" spans="1:6" hidden="1" x14ac:dyDescent="0.25">
      <c r="A2872" t="s">
        <v>6073</v>
      </c>
      <c r="B2872" t="s">
        <v>6074</v>
      </c>
      <c r="C2872" s="1" t="s">
        <v>22</v>
      </c>
      <c r="D2872" t="s">
        <v>22</v>
      </c>
      <c r="E2872" t="s">
        <v>22</v>
      </c>
      <c r="F2872" t="s">
        <v>22</v>
      </c>
    </row>
    <row r="2873" spans="1:6" hidden="1" x14ac:dyDescent="0.25">
      <c r="A2873" t="s">
        <v>6075</v>
      </c>
      <c r="B2873" t="s">
        <v>6076</v>
      </c>
      <c r="C2873" s="1" t="s">
        <v>22</v>
      </c>
      <c r="D2873" t="s">
        <v>22</v>
      </c>
      <c r="E2873" t="s">
        <v>22</v>
      </c>
      <c r="F2873" t="s">
        <v>22</v>
      </c>
    </row>
    <row r="2874" spans="1:6" hidden="1" x14ac:dyDescent="0.25">
      <c r="A2874" t="s">
        <v>6077</v>
      </c>
      <c r="B2874" t="s">
        <v>6078</v>
      </c>
      <c r="C2874" s="1" t="s">
        <v>22</v>
      </c>
      <c r="D2874" t="s">
        <v>22</v>
      </c>
      <c r="E2874" t="s">
        <v>22</v>
      </c>
      <c r="F2874" t="s">
        <v>22</v>
      </c>
    </row>
    <row r="2875" spans="1:6" hidden="1" x14ac:dyDescent="0.25">
      <c r="A2875" t="s">
        <v>6079</v>
      </c>
      <c r="B2875" t="s">
        <v>6080</v>
      </c>
      <c r="C2875" s="1">
        <v>19.05</v>
      </c>
    </row>
    <row r="2876" spans="1:6" hidden="1" x14ac:dyDescent="0.25">
      <c r="A2876" t="s">
        <v>6081</v>
      </c>
      <c r="B2876" t="s">
        <v>6082</v>
      </c>
      <c r="C2876" s="1">
        <v>13.56</v>
      </c>
    </row>
    <row r="2877" spans="1:6" hidden="1" x14ac:dyDescent="0.25">
      <c r="A2877" t="s">
        <v>6083</v>
      </c>
      <c r="B2877" t="s">
        <v>6084</v>
      </c>
      <c r="C2877" s="1">
        <v>10.11</v>
      </c>
    </row>
    <row r="2878" spans="1:6" hidden="1" x14ac:dyDescent="0.25">
      <c r="A2878" t="s">
        <v>6085</v>
      </c>
      <c r="B2878" t="s">
        <v>6086</v>
      </c>
      <c r="C2878" s="1">
        <v>9.6</v>
      </c>
    </row>
    <row r="2879" spans="1:6" hidden="1" x14ac:dyDescent="0.25">
      <c r="A2879" t="s">
        <v>6087</v>
      </c>
      <c r="B2879" t="s">
        <v>6088</v>
      </c>
      <c r="C2879" s="1">
        <v>14.01</v>
      </c>
      <c r="F2879" t="s">
        <v>6089</v>
      </c>
    </row>
    <row r="2880" spans="1:6" hidden="1" x14ac:dyDescent="0.25">
      <c r="A2880" t="s">
        <v>6090</v>
      </c>
      <c r="B2880" t="s">
        <v>6091</v>
      </c>
      <c r="C2880" s="1">
        <v>9.6300000000000008</v>
      </c>
      <c r="F2880" t="s">
        <v>6089</v>
      </c>
    </row>
    <row r="2881" spans="1:6" hidden="1" x14ac:dyDescent="0.25">
      <c r="A2881" t="s">
        <v>6092</v>
      </c>
      <c r="B2881" t="s">
        <v>6093</v>
      </c>
      <c r="C2881" s="1">
        <v>23.3</v>
      </c>
    </row>
    <row r="2882" spans="1:6" hidden="1" x14ac:dyDescent="0.25">
      <c r="A2882" t="s">
        <v>6094</v>
      </c>
      <c r="B2882" t="s">
        <v>6095</v>
      </c>
      <c r="C2882" s="1">
        <v>11.33</v>
      </c>
    </row>
    <row r="2883" spans="1:6" hidden="1" x14ac:dyDescent="0.25">
      <c r="A2883" t="s">
        <v>6096</v>
      </c>
      <c r="B2883" t="s">
        <v>6097</v>
      </c>
      <c r="C2883" s="1">
        <v>16.04</v>
      </c>
    </row>
    <row r="2884" spans="1:6" hidden="1" x14ac:dyDescent="0.25">
      <c r="A2884" t="s">
        <v>6098</v>
      </c>
      <c r="B2884" t="s">
        <v>6099</v>
      </c>
      <c r="C2884" s="1" t="s">
        <v>22</v>
      </c>
      <c r="D2884" t="s">
        <v>22</v>
      </c>
      <c r="E2884" t="s">
        <v>22</v>
      </c>
      <c r="F2884" t="s">
        <v>22</v>
      </c>
    </row>
    <row r="2885" spans="1:6" hidden="1" x14ac:dyDescent="0.25">
      <c r="A2885" t="s">
        <v>6100</v>
      </c>
      <c r="B2885" t="s">
        <v>6101</v>
      </c>
      <c r="C2885" s="1">
        <v>11.54</v>
      </c>
    </row>
    <row r="2886" spans="1:6" hidden="1" x14ac:dyDescent="0.25">
      <c r="A2886" t="s">
        <v>6102</v>
      </c>
      <c r="B2886" t="s">
        <v>6103</v>
      </c>
      <c r="C2886" s="1" t="s">
        <v>22</v>
      </c>
      <c r="D2886" t="s">
        <v>22</v>
      </c>
      <c r="E2886" t="s">
        <v>22</v>
      </c>
      <c r="F2886" t="s">
        <v>22</v>
      </c>
    </row>
    <row r="2887" spans="1:6" hidden="1" x14ac:dyDescent="0.25">
      <c r="A2887" t="s">
        <v>6104</v>
      </c>
      <c r="B2887" t="s">
        <v>6105</v>
      </c>
      <c r="C2887" s="1">
        <v>100.38</v>
      </c>
    </row>
    <row r="2888" spans="1:6" hidden="1" x14ac:dyDescent="0.25">
      <c r="A2888" t="s">
        <v>6106</v>
      </c>
      <c r="B2888" t="s">
        <v>6107</v>
      </c>
      <c r="C2888" s="1" t="s">
        <v>22</v>
      </c>
      <c r="D2888" t="s">
        <v>22</v>
      </c>
      <c r="E2888" t="s">
        <v>22</v>
      </c>
      <c r="F2888" t="s">
        <v>22</v>
      </c>
    </row>
    <row r="2889" spans="1:6" hidden="1" x14ac:dyDescent="0.25">
      <c r="A2889" t="s">
        <v>6108</v>
      </c>
      <c r="B2889" t="s">
        <v>6109</v>
      </c>
      <c r="C2889" s="1" t="s">
        <v>22</v>
      </c>
      <c r="D2889" t="s">
        <v>22</v>
      </c>
      <c r="E2889" t="s">
        <v>22</v>
      </c>
      <c r="F2889" t="s">
        <v>22</v>
      </c>
    </row>
    <row r="2890" spans="1:6" hidden="1" x14ac:dyDescent="0.25">
      <c r="A2890" t="s">
        <v>6110</v>
      </c>
      <c r="B2890" t="s">
        <v>6111</v>
      </c>
      <c r="C2890" s="1">
        <v>21.08</v>
      </c>
    </row>
    <row r="2891" spans="1:6" hidden="1" x14ac:dyDescent="0.25">
      <c r="A2891" t="s">
        <v>6112</v>
      </c>
      <c r="B2891" t="s">
        <v>6113</v>
      </c>
      <c r="C2891" s="1">
        <v>9.82</v>
      </c>
    </row>
    <row r="2892" spans="1:6" hidden="1" x14ac:dyDescent="0.25">
      <c r="A2892" t="s">
        <v>6114</v>
      </c>
      <c r="B2892" t="s">
        <v>6115</v>
      </c>
      <c r="C2892" s="1">
        <v>5.51</v>
      </c>
    </row>
    <row r="2893" spans="1:6" hidden="1" x14ac:dyDescent="0.25">
      <c r="A2893" t="s">
        <v>6116</v>
      </c>
      <c r="B2893" t="s">
        <v>6117</v>
      </c>
      <c r="C2893" s="1" t="s">
        <v>22</v>
      </c>
      <c r="D2893" t="s">
        <v>22</v>
      </c>
      <c r="E2893" t="s">
        <v>22</v>
      </c>
      <c r="F2893" t="s">
        <v>22</v>
      </c>
    </row>
    <row r="2894" spans="1:6" hidden="1" x14ac:dyDescent="0.25">
      <c r="A2894" t="s">
        <v>6118</v>
      </c>
      <c r="B2894" t="s">
        <v>6119</v>
      </c>
      <c r="C2894" s="1">
        <v>32.4</v>
      </c>
    </row>
    <row r="2895" spans="1:6" hidden="1" x14ac:dyDescent="0.25">
      <c r="A2895" t="s">
        <v>6120</v>
      </c>
      <c r="B2895" t="s">
        <v>6121</v>
      </c>
      <c r="C2895" s="1">
        <v>5.16</v>
      </c>
    </row>
    <row r="2896" spans="1:6" hidden="1" x14ac:dyDescent="0.25">
      <c r="A2896" t="s">
        <v>6122</v>
      </c>
      <c r="B2896" t="s">
        <v>6123</v>
      </c>
      <c r="C2896" s="1">
        <v>7.15</v>
      </c>
    </row>
    <row r="2897" spans="1:6" hidden="1" x14ac:dyDescent="0.25">
      <c r="A2897" t="s">
        <v>6124</v>
      </c>
      <c r="B2897" t="s">
        <v>6125</v>
      </c>
      <c r="C2897" s="1">
        <v>34.72</v>
      </c>
    </row>
    <row r="2898" spans="1:6" hidden="1" x14ac:dyDescent="0.25">
      <c r="A2898" t="s">
        <v>6126</v>
      </c>
      <c r="B2898" t="s">
        <v>6127</v>
      </c>
      <c r="C2898" s="1">
        <v>5.04</v>
      </c>
    </row>
    <row r="2899" spans="1:6" hidden="1" x14ac:dyDescent="0.25">
      <c r="A2899" t="s">
        <v>6128</v>
      </c>
      <c r="B2899" t="s">
        <v>6129</v>
      </c>
      <c r="C2899" s="1" t="s">
        <v>22</v>
      </c>
      <c r="D2899" t="s">
        <v>22</v>
      </c>
      <c r="E2899" t="s">
        <v>22</v>
      </c>
      <c r="F2899" t="s">
        <v>22</v>
      </c>
    </row>
    <row r="2900" spans="1:6" hidden="1" x14ac:dyDescent="0.25">
      <c r="A2900" t="s">
        <v>6130</v>
      </c>
      <c r="B2900" t="s">
        <v>6131</v>
      </c>
      <c r="C2900" s="1" t="s">
        <v>22</v>
      </c>
      <c r="D2900" t="s">
        <v>22</v>
      </c>
      <c r="E2900" t="s">
        <v>22</v>
      </c>
      <c r="F2900" t="s">
        <v>22</v>
      </c>
    </row>
    <row r="2901" spans="1:6" hidden="1" x14ac:dyDescent="0.25">
      <c r="A2901" t="s">
        <v>6132</v>
      </c>
      <c r="B2901" t="s">
        <v>6133</v>
      </c>
      <c r="C2901" s="1">
        <v>8.07</v>
      </c>
    </row>
    <row r="2902" spans="1:6" hidden="1" x14ac:dyDescent="0.25">
      <c r="A2902" t="s">
        <v>6134</v>
      </c>
      <c r="B2902" t="s">
        <v>6135</v>
      </c>
      <c r="C2902" s="1">
        <v>6.01</v>
      </c>
    </row>
    <row r="2903" spans="1:6" hidden="1" x14ac:dyDescent="0.25">
      <c r="A2903" t="s">
        <v>6136</v>
      </c>
      <c r="B2903" t="s">
        <v>6137</v>
      </c>
      <c r="C2903" s="1">
        <v>8.8800000000000008</v>
      </c>
    </row>
    <row r="2904" spans="1:6" hidden="1" x14ac:dyDescent="0.25">
      <c r="A2904" t="s">
        <v>6138</v>
      </c>
      <c r="B2904" t="s">
        <v>6139</v>
      </c>
      <c r="C2904" s="1" t="s">
        <v>22</v>
      </c>
      <c r="D2904" t="s">
        <v>22</v>
      </c>
      <c r="E2904" t="s">
        <v>22</v>
      </c>
      <c r="F2904" t="s">
        <v>22</v>
      </c>
    </row>
    <row r="2905" spans="1:6" hidden="1" x14ac:dyDescent="0.25">
      <c r="A2905" t="s">
        <v>6140</v>
      </c>
      <c r="B2905" t="s">
        <v>6141</v>
      </c>
      <c r="C2905" s="1">
        <v>24.55</v>
      </c>
    </row>
    <row r="2906" spans="1:6" hidden="1" x14ac:dyDescent="0.25">
      <c r="A2906" t="s">
        <v>6142</v>
      </c>
      <c r="B2906" t="s">
        <v>6143</v>
      </c>
      <c r="C2906" s="1" t="s">
        <v>22</v>
      </c>
      <c r="D2906" t="s">
        <v>22</v>
      </c>
      <c r="E2906" t="s">
        <v>22</v>
      </c>
      <c r="F2906" t="s">
        <v>22</v>
      </c>
    </row>
    <row r="2907" spans="1:6" hidden="1" x14ac:dyDescent="0.25">
      <c r="A2907" t="s">
        <v>6144</v>
      </c>
      <c r="B2907" t="s">
        <v>6145</v>
      </c>
      <c r="C2907" s="1" t="s">
        <v>22</v>
      </c>
      <c r="D2907" t="s">
        <v>22</v>
      </c>
      <c r="E2907" t="s">
        <v>22</v>
      </c>
      <c r="F2907" t="s">
        <v>22</v>
      </c>
    </row>
    <row r="2908" spans="1:6" hidden="1" x14ac:dyDescent="0.25">
      <c r="A2908" t="s">
        <v>6146</v>
      </c>
      <c r="B2908" t="s">
        <v>6147</v>
      </c>
      <c r="C2908" s="1">
        <v>9.94</v>
      </c>
    </row>
    <row r="2909" spans="1:6" hidden="1" x14ac:dyDescent="0.25">
      <c r="A2909" t="s">
        <v>6148</v>
      </c>
      <c r="B2909" t="s">
        <v>6149</v>
      </c>
      <c r="C2909" s="1">
        <v>13.61</v>
      </c>
    </row>
    <row r="2910" spans="1:6" hidden="1" x14ac:dyDescent="0.25">
      <c r="A2910" t="s">
        <v>6150</v>
      </c>
      <c r="B2910" t="s">
        <v>6151</v>
      </c>
      <c r="C2910" s="1">
        <v>22.76</v>
      </c>
    </row>
    <row r="2911" spans="1:6" hidden="1" x14ac:dyDescent="0.25">
      <c r="A2911" t="s">
        <v>6152</v>
      </c>
      <c r="B2911" t="s">
        <v>6153</v>
      </c>
      <c r="C2911" s="1">
        <v>95.3</v>
      </c>
    </row>
    <row r="2912" spans="1:6" hidden="1" x14ac:dyDescent="0.25">
      <c r="A2912" t="s">
        <v>6154</v>
      </c>
      <c r="B2912" t="s">
        <v>6155</v>
      </c>
      <c r="C2912" s="1" t="s">
        <v>22</v>
      </c>
      <c r="D2912" t="s">
        <v>22</v>
      </c>
      <c r="E2912" t="s">
        <v>22</v>
      </c>
      <c r="F2912" t="s">
        <v>22</v>
      </c>
    </row>
    <row r="2913" spans="1:6" hidden="1" x14ac:dyDescent="0.25">
      <c r="A2913" t="s">
        <v>6156</v>
      </c>
      <c r="B2913" t="s">
        <v>6157</v>
      </c>
      <c r="C2913" s="1">
        <v>4.0999999999999996</v>
      </c>
      <c r="D2913" t="s">
        <v>13</v>
      </c>
      <c r="E2913" t="s">
        <v>14</v>
      </c>
      <c r="F2913" t="s">
        <v>2335</v>
      </c>
    </row>
    <row r="2914" spans="1:6" hidden="1" x14ac:dyDescent="0.25">
      <c r="A2914" t="s">
        <v>6158</v>
      </c>
      <c r="B2914" t="s">
        <v>6159</v>
      </c>
      <c r="C2914" s="1">
        <v>5.52</v>
      </c>
      <c r="D2914" t="s">
        <v>105</v>
      </c>
      <c r="E2914" t="s">
        <v>106</v>
      </c>
      <c r="F2914" t="s">
        <v>107</v>
      </c>
    </row>
    <row r="2915" spans="1:6" hidden="1" x14ac:dyDescent="0.25">
      <c r="A2915" t="s">
        <v>6160</v>
      </c>
      <c r="B2915" t="s">
        <v>6161</v>
      </c>
      <c r="C2915" s="1">
        <v>7.01</v>
      </c>
      <c r="D2915" t="s">
        <v>105</v>
      </c>
      <c r="E2915" t="s">
        <v>106</v>
      </c>
      <c r="F2915" t="s">
        <v>107</v>
      </c>
    </row>
    <row r="2916" spans="1:6" hidden="1" x14ac:dyDescent="0.25">
      <c r="A2916" t="s">
        <v>6162</v>
      </c>
      <c r="B2916" t="s">
        <v>6163</v>
      </c>
      <c r="C2916" s="1">
        <v>7.26</v>
      </c>
      <c r="D2916" t="s">
        <v>105</v>
      </c>
      <c r="E2916" t="s">
        <v>106</v>
      </c>
      <c r="F2916" t="s">
        <v>107</v>
      </c>
    </row>
    <row r="2917" spans="1:6" hidden="1" x14ac:dyDescent="0.25">
      <c r="A2917" t="s">
        <v>6164</v>
      </c>
      <c r="B2917" t="s">
        <v>6165</v>
      </c>
      <c r="C2917" s="1">
        <v>11.71</v>
      </c>
      <c r="D2917" t="s">
        <v>105</v>
      </c>
      <c r="E2917" t="s">
        <v>106</v>
      </c>
      <c r="F2917" t="s">
        <v>107</v>
      </c>
    </row>
    <row r="2918" spans="1:6" hidden="1" x14ac:dyDescent="0.25">
      <c r="A2918" t="s">
        <v>6166</v>
      </c>
      <c r="B2918" t="s">
        <v>6167</v>
      </c>
      <c r="C2918" s="1">
        <v>12.25</v>
      </c>
      <c r="D2918" t="s">
        <v>105</v>
      </c>
      <c r="E2918" t="s">
        <v>106</v>
      </c>
      <c r="F2918" t="s">
        <v>107</v>
      </c>
    </row>
    <row r="2919" spans="1:6" hidden="1" x14ac:dyDescent="0.25">
      <c r="A2919" t="s">
        <v>6168</v>
      </c>
      <c r="B2919" t="s">
        <v>6169</v>
      </c>
      <c r="C2919" s="1">
        <v>11.21</v>
      </c>
      <c r="D2919" t="s">
        <v>105</v>
      </c>
      <c r="E2919" t="s">
        <v>106</v>
      </c>
      <c r="F2919" t="s">
        <v>107</v>
      </c>
    </row>
    <row r="2920" spans="1:6" hidden="1" x14ac:dyDescent="0.25">
      <c r="A2920" t="s">
        <v>6170</v>
      </c>
      <c r="B2920" t="s">
        <v>6171</v>
      </c>
      <c r="C2920" s="1">
        <v>1.68</v>
      </c>
      <c r="D2920" t="s">
        <v>25</v>
      </c>
      <c r="E2920" t="s">
        <v>201</v>
      </c>
      <c r="F2920" t="s">
        <v>31</v>
      </c>
    </row>
    <row r="2921" spans="1:6" hidden="1" x14ac:dyDescent="0.25">
      <c r="A2921" t="s">
        <v>6172</v>
      </c>
      <c r="B2921" t="s">
        <v>6173</v>
      </c>
      <c r="C2921" s="1">
        <v>25.87</v>
      </c>
      <c r="D2921" t="s">
        <v>724</v>
      </c>
      <c r="E2921" t="s">
        <v>725</v>
      </c>
      <c r="F2921" t="s">
        <v>3022</v>
      </c>
    </row>
    <row r="2922" spans="1:6" hidden="1" x14ac:dyDescent="0.25">
      <c r="A2922" t="s">
        <v>6174</v>
      </c>
      <c r="B2922" t="s">
        <v>6175</v>
      </c>
      <c r="C2922" s="1">
        <v>9.9600000000000009</v>
      </c>
    </row>
    <row r="2923" spans="1:6" hidden="1" x14ac:dyDescent="0.25">
      <c r="A2923" t="s">
        <v>6176</v>
      </c>
      <c r="B2923" t="s">
        <v>6177</v>
      </c>
      <c r="C2923" s="1">
        <v>9.75</v>
      </c>
    </row>
    <row r="2924" spans="1:6" hidden="1" x14ac:dyDescent="0.25">
      <c r="A2924" t="s">
        <v>6178</v>
      </c>
      <c r="B2924" t="s">
        <v>6179</v>
      </c>
      <c r="C2924" s="1">
        <v>10.75</v>
      </c>
    </row>
    <row r="2925" spans="1:6" hidden="1" x14ac:dyDescent="0.25">
      <c r="A2925" t="s">
        <v>6180</v>
      </c>
      <c r="B2925" t="s">
        <v>6181</v>
      </c>
      <c r="C2925" s="1">
        <v>8.91</v>
      </c>
    </row>
    <row r="2926" spans="1:6" hidden="1" x14ac:dyDescent="0.25">
      <c r="A2926" t="s">
        <v>6182</v>
      </c>
      <c r="B2926" t="s">
        <v>6183</v>
      </c>
      <c r="C2926" s="1">
        <v>9.5399999999999991</v>
      </c>
    </row>
    <row r="2927" spans="1:6" hidden="1" x14ac:dyDescent="0.25">
      <c r="A2927" t="s">
        <v>6184</v>
      </c>
      <c r="B2927" t="s">
        <v>6185</v>
      </c>
      <c r="C2927" s="1">
        <v>9.44</v>
      </c>
    </row>
    <row r="2928" spans="1:6" hidden="1" x14ac:dyDescent="0.25">
      <c r="A2928" t="s">
        <v>6186</v>
      </c>
      <c r="B2928" t="s">
        <v>6187</v>
      </c>
      <c r="C2928" s="1">
        <v>49.14</v>
      </c>
      <c r="D2928" t="s">
        <v>25</v>
      </c>
      <c r="E2928" t="s">
        <v>1711</v>
      </c>
      <c r="F2928" t="s">
        <v>1712</v>
      </c>
    </row>
    <row r="2929" spans="1:6" hidden="1" x14ac:dyDescent="0.25">
      <c r="A2929" t="s">
        <v>6188</v>
      </c>
      <c r="B2929" t="s">
        <v>6189</v>
      </c>
      <c r="C2929" s="1">
        <v>4.79</v>
      </c>
      <c r="D2929" t="s">
        <v>13</v>
      </c>
      <c r="E2929" t="s">
        <v>14</v>
      </c>
      <c r="F2929" t="s">
        <v>46</v>
      </c>
    </row>
    <row r="2930" spans="1:6" hidden="1" x14ac:dyDescent="0.25">
      <c r="A2930" t="s">
        <v>6190</v>
      </c>
      <c r="B2930" t="s">
        <v>6191</v>
      </c>
      <c r="C2930" s="1" t="s">
        <v>22</v>
      </c>
      <c r="D2930" t="s">
        <v>22</v>
      </c>
      <c r="E2930" t="s">
        <v>22</v>
      </c>
      <c r="F2930" t="s">
        <v>22</v>
      </c>
    </row>
    <row r="2931" spans="1:6" hidden="1" x14ac:dyDescent="0.25">
      <c r="A2931" t="s">
        <v>6192</v>
      </c>
      <c r="B2931" t="s">
        <v>6193</v>
      </c>
      <c r="C2931" s="1">
        <v>4.57</v>
      </c>
      <c r="D2931" t="s">
        <v>37</v>
      </c>
      <c r="E2931" t="s">
        <v>330</v>
      </c>
      <c r="F2931" t="s">
        <v>5254</v>
      </c>
    </row>
    <row r="2932" spans="1:6" hidden="1" x14ac:dyDescent="0.25">
      <c r="A2932" t="s">
        <v>6194</v>
      </c>
      <c r="B2932" t="s">
        <v>6195</v>
      </c>
      <c r="C2932" s="1">
        <v>4.96</v>
      </c>
      <c r="D2932" t="s">
        <v>79</v>
      </c>
      <c r="E2932" t="s">
        <v>2904</v>
      </c>
      <c r="F2932" t="s">
        <v>6196</v>
      </c>
    </row>
    <row r="2933" spans="1:6" hidden="1" x14ac:dyDescent="0.25">
      <c r="A2933" t="s">
        <v>6197</v>
      </c>
      <c r="B2933" t="s">
        <v>6198</v>
      </c>
      <c r="C2933" s="1">
        <v>35.049999999999997</v>
      </c>
      <c r="D2933" t="s">
        <v>25</v>
      </c>
      <c r="E2933" t="s">
        <v>26</v>
      </c>
      <c r="F2933" t="s">
        <v>2215</v>
      </c>
    </row>
    <row r="2934" spans="1:6" hidden="1" x14ac:dyDescent="0.25">
      <c r="A2934" t="s">
        <v>6199</v>
      </c>
      <c r="B2934" t="s">
        <v>6200</v>
      </c>
      <c r="C2934" s="1">
        <v>2</v>
      </c>
      <c r="D2934" t="s">
        <v>13</v>
      </c>
      <c r="E2934" t="s">
        <v>14</v>
      </c>
      <c r="F2934" t="s">
        <v>2335</v>
      </c>
    </row>
    <row r="2935" spans="1:6" hidden="1" x14ac:dyDescent="0.25">
      <c r="A2935" t="s">
        <v>6201</v>
      </c>
      <c r="B2935" t="s">
        <v>6202</v>
      </c>
      <c r="C2935" s="1">
        <v>25.67</v>
      </c>
      <c r="D2935" t="s">
        <v>105</v>
      </c>
      <c r="E2935" t="s">
        <v>106</v>
      </c>
      <c r="F2935" t="s">
        <v>107</v>
      </c>
    </row>
    <row r="2936" spans="1:6" x14ac:dyDescent="0.25">
      <c r="A2936" t="s">
        <v>6203</v>
      </c>
      <c r="B2936" t="s">
        <v>6204</v>
      </c>
      <c r="C2936" s="1">
        <v>3.86</v>
      </c>
      <c r="D2936" t="s">
        <v>17</v>
      </c>
      <c r="E2936" t="s">
        <v>59</v>
      </c>
      <c r="F2936" t="s">
        <v>19</v>
      </c>
    </row>
    <row r="2937" spans="1:6" hidden="1" x14ac:dyDescent="0.25">
      <c r="A2937" t="s">
        <v>6205</v>
      </c>
      <c r="B2937" t="s">
        <v>6206</v>
      </c>
      <c r="C2937" s="1">
        <v>6.56</v>
      </c>
      <c r="D2937" t="s">
        <v>25</v>
      </c>
      <c r="E2937" t="s">
        <v>26</v>
      </c>
      <c r="F2937" t="s">
        <v>2215</v>
      </c>
    </row>
    <row r="2938" spans="1:6" hidden="1" x14ac:dyDescent="0.25">
      <c r="A2938" t="s">
        <v>6207</v>
      </c>
      <c r="B2938" t="s">
        <v>6208</v>
      </c>
      <c r="C2938" s="1">
        <v>1.44</v>
      </c>
      <c r="D2938" t="s">
        <v>79</v>
      </c>
      <c r="E2938" t="s">
        <v>80</v>
      </c>
      <c r="F2938" t="s">
        <v>4685</v>
      </c>
    </row>
    <row r="2939" spans="1:6" hidden="1" x14ac:dyDescent="0.25">
      <c r="A2939" t="s">
        <v>6209</v>
      </c>
      <c r="B2939" t="s">
        <v>6210</v>
      </c>
      <c r="C2939" s="1">
        <v>21.55</v>
      </c>
      <c r="D2939" t="s">
        <v>25</v>
      </c>
      <c r="E2939" t="s">
        <v>1711</v>
      </c>
      <c r="F2939" t="s">
        <v>1712</v>
      </c>
    </row>
    <row r="2940" spans="1:6" hidden="1" x14ac:dyDescent="0.25">
      <c r="A2940" t="s">
        <v>6211</v>
      </c>
      <c r="B2940" t="s">
        <v>6212</v>
      </c>
      <c r="C2940" s="1">
        <v>16.100000000000001</v>
      </c>
      <c r="D2940" t="s">
        <v>25</v>
      </c>
      <c r="E2940" t="s">
        <v>1711</v>
      </c>
      <c r="F2940" t="s">
        <v>1712</v>
      </c>
    </row>
    <row r="2941" spans="1:6" hidden="1" x14ac:dyDescent="0.25">
      <c r="A2941" t="s">
        <v>6213</v>
      </c>
      <c r="B2941" t="s">
        <v>6214</v>
      </c>
      <c r="C2941" s="1">
        <v>17.100000000000001</v>
      </c>
      <c r="D2941" t="s">
        <v>25</v>
      </c>
      <c r="E2941" t="s">
        <v>1711</v>
      </c>
      <c r="F2941" t="s">
        <v>1712</v>
      </c>
    </row>
    <row r="2942" spans="1:6" hidden="1" x14ac:dyDescent="0.25">
      <c r="A2942" t="s">
        <v>6215</v>
      </c>
      <c r="B2942" t="s">
        <v>6216</v>
      </c>
      <c r="C2942" s="1">
        <v>14.8</v>
      </c>
      <c r="D2942" t="s">
        <v>37</v>
      </c>
      <c r="E2942" t="s">
        <v>375</v>
      </c>
      <c r="F2942" t="s">
        <v>2781</v>
      </c>
    </row>
    <row r="2943" spans="1:6" hidden="1" x14ac:dyDescent="0.25">
      <c r="A2943" t="s">
        <v>6217</v>
      </c>
      <c r="B2943" t="s">
        <v>6218</v>
      </c>
      <c r="C2943" s="1" t="s">
        <v>22</v>
      </c>
      <c r="D2943" t="s">
        <v>22</v>
      </c>
      <c r="E2943" t="s">
        <v>22</v>
      </c>
      <c r="F2943" t="s">
        <v>22</v>
      </c>
    </row>
    <row r="2944" spans="1:6" x14ac:dyDescent="0.25">
      <c r="A2944" t="s">
        <v>6219</v>
      </c>
      <c r="B2944" t="s">
        <v>6220</v>
      </c>
      <c r="C2944" s="1">
        <v>0.35</v>
      </c>
      <c r="D2944" t="s">
        <v>17</v>
      </c>
      <c r="E2944" t="s">
        <v>59</v>
      </c>
      <c r="F2944" t="s">
        <v>372</v>
      </c>
    </row>
    <row r="2945" spans="1:6" hidden="1" x14ac:dyDescent="0.25">
      <c r="A2945" t="s">
        <v>6221</v>
      </c>
      <c r="B2945" t="s">
        <v>6222</v>
      </c>
      <c r="C2945" s="1">
        <v>19.8</v>
      </c>
      <c r="D2945" t="s">
        <v>724</v>
      </c>
      <c r="E2945" t="s">
        <v>1506</v>
      </c>
      <c r="F2945" t="s">
        <v>1507</v>
      </c>
    </row>
    <row r="2946" spans="1:6" hidden="1" x14ac:dyDescent="0.25">
      <c r="A2946" t="s">
        <v>6223</v>
      </c>
      <c r="B2946" t="s">
        <v>6224</v>
      </c>
      <c r="C2946" s="1">
        <v>13.5</v>
      </c>
      <c r="D2946" t="s">
        <v>724</v>
      </c>
      <c r="E2946" t="s">
        <v>1506</v>
      </c>
      <c r="F2946" t="s">
        <v>1507</v>
      </c>
    </row>
    <row r="2947" spans="1:6" hidden="1" x14ac:dyDescent="0.25">
      <c r="A2947" t="s">
        <v>6225</v>
      </c>
      <c r="B2947" t="s">
        <v>6226</v>
      </c>
      <c r="C2947" s="1">
        <v>23.9</v>
      </c>
      <c r="D2947" t="s">
        <v>724</v>
      </c>
      <c r="E2947" t="s">
        <v>1506</v>
      </c>
      <c r="F2947" t="s">
        <v>1507</v>
      </c>
    </row>
    <row r="2948" spans="1:6" hidden="1" x14ac:dyDescent="0.25">
      <c r="A2948" t="s">
        <v>6227</v>
      </c>
      <c r="B2948" t="s">
        <v>6228</v>
      </c>
      <c r="C2948" s="1" t="s">
        <v>22</v>
      </c>
      <c r="D2948" t="s">
        <v>22</v>
      </c>
      <c r="E2948" t="s">
        <v>22</v>
      </c>
      <c r="F2948" t="s">
        <v>22</v>
      </c>
    </row>
    <row r="2949" spans="1:6" hidden="1" x14ac:dyDescent="0.25">
      <c r="A2949" t="s">
        <v>6229</v>
      </c>
      <c r="B2949" t="s">
        <v>6230</v>
      </c>
      <c r="C2949" s="1" t="s">
        <v>22</v>
      </c>
      <c r="D2949" t="s">
        <v>22</v>
      </c>
      <c r="E2949" t="s">
        <v>22</v>
      </c>
      <c r="F2949" t="s">
        <v>22</v>
      </c>
    </row>
    <row r="2950" spans="1:6" hidden="1" x14ac:dyDescent="0.25">
      <c r="A2950" t="s">
        <v>6231</v>
      </c>
      <c r="B2950" t="s">
        <v>6232</v>
      </c>
      <c r="C2950" s="1">
        <v>7.82</v>
      </c>
      <c r="D2950" t="s">
        <v>1156</v>
      </c>
      <c r="E2950" t="s">
        <v>1157</v>
      </c>
      <c r="F2950" t="s">
        <v>1288</v>
      </c>
    </row>
    <row r="2951" spans="1:6" hidden="1" x14ac:dyDescent="0.25">
      <c r="A2951" t="s">
        <v>6233</v>
      </c>
      <c r="B2951" t="s">
        <v>6234</v>
      </c>
      <c r="C2951" s="1">
        <v>0.24</v>
      </c>
      <c r="D2951" t="s">
        <v>105</v>
      </c>
      <c r="E2951" t="s">
        <v>106</v>
      </c>
      <c r="F2951" t="s">
        <v>107</v>
      </c>
    </row>
    <row r="2952" spans="1:6" hidden="1" x14ac:dyDescent="0.25">
      <c r="A2952" t="s">
        <v>6235</v>
      </c>
      <c r="B2952" t="s">
        <v>6236</v>
      </c>
      <c r="C2952" s="1">
        <v>0.51</v>
      </c>
      <c r="D2952" t="s">
        <v>79</v>
      </c>
      <c r="E2952" t="s">
        <v>5282</v>
      </c>
      <c r="F2952" t="s">
        <v>6237</v>
      </c>
    </row>
    <row r="2953" spans="1:6" hidden="1" x14ac:dyDescent="0.25">
      <c r="A2953" t="s">
        <v>6238</v>
      </c>
      <c r="B2953" t="s">
        <v>6239</v>
      </c>
      <c r="C2953" s="1">
        <v>12</v>
      </c>
      <c r="D2953" t="s">
        <v>25</v>
      </c>
      <c r="E2953" t="s">
        <v>1711</v>
      </c>
      <c r="F2953" t="s">
        <v>5153</v>
      </c>
    </row>
    <row r="2954" spans="1:6" hidden="1" x14ac:dyDescent="0.25">
      <c r="A2954" t="s">
        <v>6240</v>
      </c>
      <c r="B2954" t="s">
        <v>6241</v>
      </c>
      <c r="C2954" s="1">
        <v>14.6</v>
      </c>
      <c r="D2954" t="s">
        <v>25</v>
      </c>
      <c r="E2954" t="s">
        <v>1711</v>
      </c>
      <c r="F2954" t="s">
        <v>5153</v>
      </c>
    </row>
    <row r="2955" spans="1:6" hidden="1" x14ac:dyDescent="0.25">
      <c r="A2955" t="s">
        <v>6242</v>
      </c>
      <c r="B2955" t="s">
        <v>6243</v>
      </c>
      <c r="C2955" s="1">
        <v>14.49</v>
      </c>
      <c r="D2955" t="s">
        <v>25</v>
      </c>
      <c r="E2955" t="s">
        <v>1711</v>
      </c>
      <c r="F2955" t="s">
        <v>5153</v>
      </c>
    </row>
    <row r="2956" spans="1:6" hidden="1" x14ac:dyDescent="0.25">
      <c r="A2956" t="s">
        <v>6244</v>
      </c>
      <c r="B2956" t="s">
        <v>6245</v>
      </c>
      <c r="C2956" s="1">
        <v>24.2</v>
      </c>
      <c r="D2956" t="s">
        <v>25</v>
      </c>
      <c r="E2956" t="s">
        <v>1711</v>
      </c>
      <c r="F2956" t="s">
        <v>5153</v>
      </c>
    </row>
    <row r="2957" spans="1:6" hidden="1" x14ac:dyDescent="0.25">
      <c r="A2957" t="s">
        <v>6246</v>
      </c>
      <c r="B2957" t="s">
        <v>6247</v>
      </c>
      <c r="C2957" s="1">
        <v>24.4</v>
      </c>
      <c r="D2957" t="s">
        <v>25</v>
      </c>
      <c r="E2957" t="s">
        <v>1711</v>
      </c>
      <c r="F2957" t="s">
        <v>5153</v>
      </c>
    </row>
    <row r="2958" spans="1:6" hidden="1" x14ac:dyDescent="0.25">
      <c r="A2958" t="s">
        <v>6248</v>
      </c>
      <c r="B2958" t="s">
        <v>6249</v>
      </c>
      <c r="C2958" s="1">
        <v>24.2</v>
      </c>
      <c r="D2958" t="s">
        <v>25</v>
      </c>
      <c r="E2958" t="s">
        <v>1711</v>
      </c>
      <c r="F2958" t="s">
        <v>5153</v>
      </c>
    </row>
    <row r="2959" spans="1:6" hidden="1" x14ac:dyDescent="0.25">
      <c r="A2959" t="s">
        <v>6250</v>
      </c>
      <c r="B2959" t="s">
        <v>6251</v>
      </c>
      <c r="C2959" s="1">
        <v>16.2</v>
      </c>
      <c r="D2959" t="s">
        <v>25</v>
      </c>
      <c r="E2959" t="s">
        <v>1711</v>
      </c>
      <c r="F2959" t="s">
        <v>5153</v>
      </c>
    </row>
    <row r="2960" spans="1:6" hidden="1" x14ac:dyDescent="0.25">
      <c r="A2960" t="s">
        <v>6252</v>
      </c>
      <c r="B2960" t="s">
        <v>6253</v>
      </c>
      <c r="C2960" s="1">
        <v>133.15</v>
      </c>
      <c r="D2960" t="s">
        <v>25</v>
      </c>
      <c r="E2960" t="s">
        <v>1711</v>
      </c>
      <c r="F2960" t="s">
        <v>5153</v>
      </c>
    </row>
    <row r="2961" spans="1:6" x14ac:dyDescent="0.25">
      <c r="A2961" t="s">
        <v>6254</v>
      </c>
      <c r="B2961" t="s">
        <v>6255</v>
      </c>
      <c r="C2961" s="1">
        <v>0.19500000000000001</v>
      </c>
      <c r="D2961" t="s">
        <v>17</v>
      </c>
      <c r="E2961" t="s">
        <v>59</v>
      </c>
      <c r="F2961" t="s">
        <v>19</v>
      </c>
    </row>
    <row r="2962" spans="1:6" hidden="1" x14ac:dyDescent="0.25">
      <c r="A2962" t="s">
        <v>6256</v>
      </c>
      <c r="B2962" t="s">
        <v>6257</v>
      </c>
      <c r="C2962" s="1">
        <v>13.93</v>
      </c>
      <c r="D2962" t="s">
        <v>105</v>
      </c>
      <c r="E2962" t="s">
        <v>106</v>
      </c>
      <c r="F2962" t="s">
        <v>2528</v>
      </c>
    </row>
    <row r="2963" spans="1:6" hidden="1" x14ac:dyDescent="0.25">
      <c r="A2963" t="s">
        <v>6258</v>
      </c>
      <c r="B2963" t="s">
        <v>6259</v>
      </c>
      <c r="C2963" s="1">
        <v>10.99</v>
      </c>
      <c r="D2963" t="s">
        <v>13</v>
      </c>
      <c r="E2963" t="s">
        <v>3502</v>
      </c>
      <c r="F2963" t="s">
        <v>5835</v>
      </c>
    </row>
    <row r="2964" spans="1:6" hidden="1" x14ac:dyDescent="0.25">
      <c r="A2964" t="s">
        <v>6260</v>
      </c>
      <c r="B2964" t="s">
        <v>6261</v>
      </c>
      <c r="C2964" s="1">
        <v>0.35499999999999998</v>
      </c>
      <c r="D2964" t="s">
        <v>8</v>
      </c>
      <c r="E2964" t="s">
        <v>9</v>
      </c>
      <c r="F2964" t="s">
        <v>10</v>
      </c>
    </row>
    <row r="2965" spans="1:6" hidden="1" x14ac:dyDescent="0.25">
      <c r="A2965" t="s">
        <v>6262</v>
      </c>
      <c r="B2965" t="s">
        <v>6263</v>
      </c>
      <c r="C2965" s="1">
        <v>14.76</v>
      </c>
      <c r="D2965" t="s">
        <v>1156</v>
      </c>
      <c r="E2965" t="s">
        <v>1157</v>
      </c>
      <c r="F2965" t="s">
        <v>1288</v>
      </c>
    </row>
    <row r="2966" spans="1:6" hidden="1" x14ac:dyDescent="0.25">
      <c r="A2966" t="s">
        <v>6264</v>
      </c>
      <c r="B2966" t="s">
        <v>6265</v>
      </c>
      <c r="C2966" s="1">
        <v>12.56</v>
      </c>
      <c r="D2966" t="s">
        <v>79</v>
      </c>
      <c r="E2966" t="s">
        <v>1667</v>
      </c>
      <c r="F2966" t="s">
        <v>1668</v>
      </c>
    </row>
    <row r="2967" spans="1:6" hidden="1" x14ac:dyDescent="0.25">
      <c r="A2967" t="s">
        <v>6266</v>
      </c>
      <c r="B2967" t="s">
        <v>6267</v>
      </c>
      <c r="C2967" s="1">
        <v>2.86</v>
      </c>
      <c r="D2967" t="s">
        <v>105</v>
      </c>
      <c r="E2967" t="s">
        <v>106</v>
      </c>
      <c r="F2967" t="s">
        <v>107</v>
      </c>
    </row>
    <row r="2968" spans="1:6" hidden="1" x14ac:dyDescent="0.25">
      <c r="A2968" t="s">
        <v>6268</v>
      </c>
      <c r="B2968" t="s">
        <v>6269</v>
      </c>
      <c r="C2968" s="1">
        <v>1.62</v>
      </c>
      <c r="D2968" t="s">
        <v>13</v>
      </c>
      <c r="E2968" t="s">
        <v>14</v>
      </c>
      <c r="F2968" t="s">
        <v>46</v>
      </c>
    </row>
    <row r="2969" spans="1:6" hidden="1" x14ac:dyDescent="0.25">
      <c r="A2969" t="s">
        <v>6270</v>
      </c>
      <c r="B2969" t="s">
        <v>6271</v>
      </c>
      <c r="C2969" s="1">
        <v>0.63</v>
      </c>
      <c r="D2969" t="s">
        <v>13</v>
      </c>
      <c r="E2969" t="s">
        <v>14</v>
      </c>
      <c r="F2969" t="s">
        <v>34</v>
      </c>
    </row>
    <row r="2970" spans="1:6" hidden="1" x14ac:dyDescent="0.25">
      <c r="A2970" t="s">
        <v>6272</v>
      </c>
      <c r="B2970" t="s">
        <v>6273</v>
      </c>
      <c r="C2970" s="1">
        <v>24.64</v>
      </c>
    </row>
    <row r="2971" spans="1:6" hidden="1" x14ac:dyDescent="0.25">
      <c r="A2971" t="s">
        <v>6274</v>
      </c>
      <c r="B2971" t="s">
        <v>6275</v>
      </c>
      <c r="C2971" s="1">
        <v>27.41</v>
      </c>
    </row>
    <row r="2972" spans="1:6" hidden="1" x14ac:dyDescent="0.25">
      <c r="A2972" t="s">
        <v>6276</v>
      </c>
      <c r="B2972" t="s">
        <v>6277</v>
      </c>
      <c r="C2972" s="1">
        <v>19.850000000000001</v>
      </c>
    </row>
    <row r="2973" spans="1:6" hidden="1" x14ac:dyDescent="0.25">
      <c r="A2973" t="s">
        <v>6278</v>
      </c>
      <c r="B2973" t="s">
        <v>6279</v>
      </c>
      <c r="C2973" s="1">
        <v>25.1</v>
      </c>
    </row>
    <row r="2974" spans="1:6" hidden="1" x14ac:dyDescent="0.25">
      <c r="A2974" t="s">
        <v>6280</v>
      </c>
      <c r="B2974" t="s">
        <v>6281</v>
      </c>
      <c r="C2974" s="1">
        <v>18.77</v>
      </c>
    </row>
    <row r="2975" spans="1:6" hidden="1" x14ac:dyDescent="0.25">
      <c r="A2975" t="s">
        <v>6282</v>
      </c>
      <c r="B2975" t="s">
        <v>6283</v>
      </c>
      <c r="C2975" s="1">
        <v>24.49</v>
      </c>
    </row>
    <row r="2976" spans="1:6" hidden="1" x14ac:dyDescent="0.25">
      <c r="A2976" t="s">
        <v>6284</v>
      </c>
      <c r="B2976" t="s">
        <v>6285</v>
      </c>
      <c r="C2976" s="1">
        <v>12.31</v>
      </c>
    </row>
    <row r="2977" spans="1:6" hidden="1" x14ac:dyDescent="0.25">
      <c r="A2977" t="s">
        <v>6286</v>
      </c>
      <c r="B2977" t="s">
        <v>6287</v>
      </c>
      <c r="C2977" s="1">
        <v>19.010000000000002</v>
      </c>
    </row>
    <row r="2978" spans="1:6" hidden="1" x14ac:dyDescent="0.25">
      <c r="A2978" t="s">
        <v>6288</v>
      </c>
      <c r="B2978" t="s">
        <v>6289</v>
      </c>
      <c r="C2978" s="1">
        <v>17.71</v>
      </c>
    </row>
    <row r="2979" spans="1:6" hidden="1" x14ac:dyDescent="0.25">
      <c r="A2979" t="s">
        <v>6290</v>
      </c>
      <c r="B2979" t="s">
        <v>6291</v>
      </c>
      <c r="C2979" s="1">
        <v>14.49</v>
      </c>
    </row>
    <row r="2980" spans="1:6" hidden="1" x14ac:dyDescent="0.25">
      <c r="A2980" t="s">
        <v>6292</v>
      </c>
      <c r="B2980" t="s">
        <v>6293</v>
      </c>
      <c r="C2980" s="1">
        <v>22.21</v>
      </c>
    </row>
    <row r="2981" spans="1:6" hidden="1" x14ac:dyDescent="0.25">
      <c r="A2981" t="s">
        <v>6294</v>
      </c>
      <c r="B2981" t="s">
        <v>6295</v>
      </c>
      <c r="C2981" s="1">
        <v>23.94</v>
      </c>
    </row>
    <row r="2982" spans="1:6" hidden="1" x14ac:dyDescent="0.25">
      <c r="A2982" t="s">
        <v>6296</v>
      </c>
      <c r="B2982" t="s">
        <v>6297</v>
      </c>
      <c r="C2982" s="1">
        <v>17.079999999999998</v>
      </c>
    </row>
    <row r="2983" spans="1:6" hidden="1" x14ac:dyDescent="0.25">
      <c r="A2983" t="s">
        <v>6298</v>
      </c>
      <c r="B2983" t="s">
        <v>6299</v>
      </c>
      <c r="C2983" s="1">
        <v>22.53</v>
      </c>
    </row>
    <row r="2984" spans="1:6" hidden="1" x14ac:dyDescent="0.25">
      <c r="A2984" t="s">
        <v>6300</v>
      </c>
      <c r="B2984" t="s">
        <v>6301</v>
      </c>
      <c r="C2984" s="1">
        <v>15.74</v>
      </c>
    </row>
    <row r="2985" spans="1:6" hidden="1" x14ac:dyDescent="0.25">
      <c r="A2985" t="s">
        <v>6302</v>
      </c>
      <c r="B2985" t="s">
        <v>6303</v>
      </c>
      <c r="C2985" s="1">
        <v>21.23</v>
      </c>
    </row>
    <row r="2986" spans="1:6" hidden="1" x14ac:dyDescent="0.25">
      <c r="A2986" t="s">
        <v>6304</v>
      </c>
      <c r="B2986" t="s">
        <v>6305</v>
      </c>
      <c r="C2986" s="1">
        <v>83.32</v>
      </c>
    </row>
    <row r="2987" spans="1:6" hidden="1" x14ac:dyDescent="0.25">
      <c r="A2987" t="s">
        <v>6306</v>
      </c>
      <c r="B2987" t="s">
        <v>6307</v>
      </c>
      <c r="C2987" s="1">
        <v>19.77</v>
      </c>
    </row>
    <row r="2988" spans="1:6" hidden="1" x14ac:dyDescent="0.25">
      <c r="A2988" t="s">
        <v>6308</v>
      </c>
      <c r="B2988" t="s">
        <v>6309</v>
      </c>
      <c r="C2988" s="1">
        <v>16.95</v>
      </c>
    </row>
    <row r="2989" spans="1:6" hidden="1" x14ac:dyDescent="0.25">
      <c r="A2989" t="s">
        <v>6310</v>
      </c>
      <c r="B2989" t="s">
        <v>6311</v>
      </c>
      <c r="C2989" s="1">
        <v>22.76</v>
      </c>
    </row>
    <row r="2990" spans="1:6" hidden="1" x14ac:dyDescent="0.25">
      <c r="A2990" t="s">
        <v>6312</v>
      </c>
      <c r="B2990" t="s">
        <v>6313</v>
      </c>
      <c r="C2990" s="1">
        <v>17.03</v>
      </c>
    </row>
    <row r="2991" spans="1:6" hidden="1" x14ac:dyDescent="0.25">
      <c r="A2991" t="s">
        <v>6314</v>
      </c>
      <c r="B2991" t="s">
        <v>6315</v>
      </c>
      <c r="C2991" s="1">
        <v>20.65</v>
      </c>
    </row>
    <row r="2992" spans="1:6" hidden="1" x14ac:dyDescent="0.25">
      <c r="A2992" t="s">
        <v>6316</v>
      </c>
      <c r="B2992" t="s">
        <v>6317</v>
      </c>
      <c r="C2992" s="1" t="s">
        <v>22</v>
      </c>
      <c r="D2992" t="s">
        <v>22</v>
      </c>
      <c r="E2992" t="s">
        <v>22</v>
      </c>
      <c r="F2992" t="s">
        <v>22</v>
      </c>
    </row>
    <row r="2993" spans="1:6" hidden="1" x14ac:dyDescent="0.25">
      <c r="A2993" t="s">
        <v>6318</v>
      </c>
      <c r="B2993" t="s">
        <v>6319</v>
      </c>
      <c r="C2993" s="1">
        <v>18.190000000000001</v>
      </c>
    </row>
    <row r="2994" spans="1:6" hidden="1" x14ac:dyDescent="0.25">
      <c r="A2994" t="s">
        <v>6320</v>
      </c>
      <c r="B2994" t="s">
        <v>6321</v>
      </c>
      <c r="C2994" s="1">
        <v>13.41</v>
      </c>
    </row>
    <row r="2995" spans="1:6" hidden="1" x14ac:dyDescent="0.25">
      <c r="A2995" t="s">
        <v>6322</v>
      </c>
      <c r="B2995" t="s">
        <v>6323</v>
      </c>
      <c r="C2995" s="1">
        <v>17.329999999999998</v>
      </c>
    </row>
    <row r="2996" spans="1:6" hidden="1" x14ac:dyDescent="0.25">
      <c r="A2996" t="s">
        <v>6324</v>
      </c>
      <c r="B2996" t="s">
        <v>6325</v>
      </c>
      <c r="C2996" s="1">
        <v>19.670000000000002</v>
      </c>
    </row>
    <row r="2997" spans="1:6" hidden="1" x14ac:dyDescent="0.25">
      <c r="A2997" t="s">
        <v>6326</v>
      </c>
      <c r="B2997" t="s">
        <v>6327</v>
      </c>
      <c r="C2997" s="1">
        <v>18.3</v>
      </c>
    </row>
    <row r="2998" spans="1:6" hidden="1" x14ac:dyDescent="0.25">
      <c r="A2998" t="s">
        <v>6328</v>
      </c>
      <c r="B2998" t="s">
        <v>6329</v>
      </c>
      <c r="C2998" s="1">
        <v>38.22</v>
      </c>
    </row>
    <row r="2999" spans="1:6" hidden="1" x14ac:dyDescent="0.25">
      <c r="A2999" t="s">
        <v>6330</v>
      </c>
      <c r="B2999" t="s">
        <v>6331</v>
      </c>
      <c r="C2999" s="1">
        <v>25.74</v>
      </c>
    </row>
    <row r="3000" spans="1:6" hidden="1" x14ac:dyDescent="0.25">
      <c r="A3000" t="s">
        <v>6332</v>
      </c>
      <c r="B3000" t="s">
        <v>6333</v>
      </c>
      <c r="C3000" s="1">
        <v>38.47</v>
      </c>
    </row>
    <row r="3001" spans="1:6" hidden="1" x14ac:dyDescent="0.25">
      <c r="A3001" t="s">
        <v>6334</v>
      </c>
      <c r="B3001" t="s">
        <v>6335</v>
      </c>
      <c r="C3001" s="1">
        <v>18.39</v>
      </c>
    </row>
    <row r="3002" spans="1:6" hidden="1" x14ac:dyDescent="0.25">
      <c r="A3002" t="s">
        <v>6336</v>
      </c>
      <c r="B3002" t="s">
        <v>6337</v>
      </c>
      <c r="C3002" s="1">
        <v>17.670000000000002</v>
      </c>
    </row>
    <row r="3003" spans="1:6" hidden="1" x14ac:dyDescent="0.25">
      <c r="A3003" t="s">
        <v>6338</v>
      </c>
      <c r="B3003" t="s">
        <v>6339</v>
      </c>
      <c r="C3003" s="1">
        <v>23.96</v>
      </c>
    </row>
    <row r="3004" spans="1:6" hidden="1" x14ac:dyDescent="0.25">
      <c r="A3004" t="s">
        <v>6340</v>
      </c>
      <c r="B3004" t="s">
        <v>6341</v>
      </c>
      <c r="C3004" s="1" t="s">
        <v>22</v>
      </c>
      <c r="D3004" t="s">
        <v>22</v>
      </c>
      <c r="E3004" t="s">
        <v>22</v>
      </c>
      <c r="F3004" t="s">
        <v>22</v>
      </c>
    </row>
    <row r="3005" spans="1:6" hidden="1" x14ac:dyDescent="0.25">
      <c r="A3005" t="s">
        <v>6342</v>
      </c>
      <c r="B3005" t="s">
        <v>6343</v>
      </c>
      <c r="C3005" s="1">
        <v>21.39</v>
      </c>
    </row>
    <row r="3006" spans="1:6" hidden="1" x14ac:dyDescent="0.25">
      <c r="A3006" t="s">
        <v>6344</v>
      </c>
      <c r="B3006" t="s">
        <v>6345</v>
      </c>
      <c r="C3006" s="1">
        <v>19</v>
      </c>
    </row>
    <row r="3007" spans="1:6" hidden="1" x14ac:dyDescent="0.25">
      <c r="A3007" t="s">
        <v>6346</v>
      </c>
      <c r="B3007" t="s">
        <v>6347</v>
      </c>
      <c r="C3007" s="1" t="s">
        <v>22</v>
      </c>
      <c r="D3007" t="s">
        <v>22</v>
      </c>
      <c r="E3007" t="s">
        <v>22</v>
      </c>
      <c r="F3007" t="s">
        <v>22</v>
      </c>
    </row>
    <row r="3008" spans="1:6" hidden="1" x14ac:dyDescent="0.25">
      <c r="A3008" t="s">
        <v>6348</v>
      </c>
      <c r="B3008" t="s">
        <v>6349</v>
      </c>
      <c r="C3008" s="1" t="s">
        <v>22</v>
      </c>
      <c r="D3008" t="s">
        <v>22</v>
      </c>
      <c r="E3008" t="s">
        <v>22</v>
      </c>
      <c r="F3008" t="s">
        <v>22</v>
      </c>
    </row>
    <row r="3009" spans="1:6" x14ac:dyDescent="0.25">
      <c r="A3009" t="s">
        <v>6350</v>
      </c>
      <c r="B3009" t="s">
        <v>6351</v>
      </c>
      <c r="C3009" s="1">
        <v>4.07</v>
      </c>
      <c r="D3009" t="s">
        <v>17</v>
      </c>
      <c r="E3009" t="s">
        <v>246</v>
      </c>
      <c r="F3009" t="s">
        <v>6352</v>
      </c>
    </row>
    <row r="3010" spans="1:6" x14ac:dyDescent="0.25">
      <c r="A3010" t="s">
        <v>6353</v>
      </c>
      <c r="B3010" t="s">
        <v>6354</v>
      </c>
      <c r="C3010" s="1">
        <v>3.05</v>
      </c>
      <c r="D3010" t="s">
        <v>17</v>
      </c>
      <c r="E3010" t="s">
        <v>246</v>
      </c>
      <c r="F3010" t="s">
        <v>6352</v>
      </c>
    </row>
    <row r="3011" spans="1:6" hidden="1" x14ac:dyDescent="0.25">
      <c r="A3011" t="s">
        <v>6355</v>
      </c>
      <c r="B3011" t="s">
        <v>6356</v>
      </c>
      <c r="C3011" s="1">
        <v>19.77</v>
      </c>
    </row>
    <row r="3012" spans="1:6" hidden="1" x14ac:dyDescent="0.25">
      <c r="A3012" t="s">
        <v>6357</v>
      </c>
      <c r="B3012" t="s">
        <v>6358</v>
      </c>
      <c r="C3012" s="1">
        <v>5.04</v>
      </c>
      <c r="D3012" t="s">
        <v>79</v>
      </c>
      <c r="E3012" t="s">
        <v>1667</v>
      </c>
      <c r="F3012" t="s">
        <v>6359</v>
      </c>
    </row>
    <row r="3013" spans="1:6" hidden="1" x14ac:dyDescent="0.25">
      <c r="A3013" t="s">
        <v>6360</v>
      </c>
      <c r="B3013" t="s">
        <v>6361</v>
      </c>
      <c r="C3013" s="1">
        <v>20.69</v>
      </c>
    </row>
    <row r="3014" spans="1:6" hidden="1" x14ac:dyDescent="0.25">
      <c r="A3014" t="s">
        <v>6362</v>
      </c>
      <c r="B3014" t="s">
        <v>6363</v>
      </c>
      <c r="C3014" s="1">
        <v>25.86</v>
      </c>
    </row>
    <row r="3015" spans="1:6" hidden="1" x14ac:dyDescent="0.25">
      <c r="A3015" t="s">
        <v>6364</v>
      </c>
      <c r="B3015" t="s">
        <v>6365</v>
      </c>
      <c r="C3015" s="1">
        <v>18.809999999999999</v>
      </c>
    </row>
    <row r="3016" spans="1:6" hidden="1" x14ac:dyDescent="0.25">
      <c r="A3016" t="s">
        <v>6366</v>
      </c>
      <c r="B3016" t="s">
        <v>6367</v>
      </c>
      <c r="C3016" s="1">
        <v>10.48</v>
      </c>
    </row>
    <row r="3017" spans="1:6" hidden="1" x14ac:dyDescent="0.25">
      <c r="A3017" t="s">
        <v>6368</v>
      </c>
      <c r="B3017" t="s">
        <v>6369</v>
      </c>
      <c r="C3017" s="1">
        <v>54.8</v>
      </c>
    </row>
    <row r="3018" spans="1:6" hidden="1" x14ac:dyDescent="0.25">
      <c r="A3018" t="s">
        <v>6370</v>
      </c>
      <c r="B3018" t="s">
        <v>6371</v>
      </c>
      <c r="C3018" s="1">
        <v>19.920000000000002</v>
      </c>
    </row>
    <row r="3019" spans="1:6" hidden="1" x14ac:dyDescent="0.25">
      <c r="A3019" t="s">
        <v>6372</v>
      </c>
      <c r="B3019" t="s">
        <v>6373</v>
      </c>
      <c r="C3019" s="1">
        <v>14.35</v>
      </c>
    </row>
    <row r="3020" spans="1:6" hidden="1" x14ac:dyDescent="0.25">
      <c r="A3020" t="s">
        <v>6374</v>
      </c>
      <c r="B3020" t="s">
        <v>6375</v>
      </c>
      <c r="C3020" s="1">
        <v>21.89</v>
      </c>
      <c r="D3020" t="s">
        <v>25</v>
      </c>
      <c r="E3020" t="s">
        <v>26</v>
      </c>
      <c r="F3020" t="s">
        <v>31</v>
      </c>
    </row>
    <row r="3021" spans="1:6" hidden="1" x14ac:dyDescent="0.25">
      <c r="A3021" t="s">
        <v>6376</v>
      </c>
      <c r="B3021" t="s">
        <v>6377</v>
      </c>
      <c r="C3021" s="1">
        <v>23.12</v>
      </c>
    </row>
    <row r="3022" spans="1:6" hidden="1" x14ac:dyDescent="0.25">
      <c r="A3022" t="s">
        <v>6378</v>
      </c>
      <c r="B3022" t="s">
        <v>6379</v>
      </c>
      <c r="C3022" s="1">
        <v>25.06</v>
      </c>
    </row>
    <row r="3023" spans="1:6" hidden="1" x14ac:dyDescent="0.25">
      <c r="A3023" t="s">
        <v>6380</v>
      </c>
      <c r="B3023" t="s">
        <v>6381</v>
      </c>
      <c r="C3023" s="1">
        <v>30.43</v>
      </c>
    </row>
    <row r="3024" spans="1:6" hidden="1" x14ac:dyDescent="0.25">
      <c r="A3024" t="s">
        <v>6382</v>
      </c>
      <c r="B3024" t="s">
        <v>6383</v>
      </c>
      <c r="C3024" s="1">
        <v>55.48</v>
      </c>
    </row>
    <row r="3025" spans="1:3" hidden="1" x14ac:dyDescent="0.25">
      <c r="A3025" t="s">
        <v>6384</v>
      </c>
      <c r="B3025" t="s">
        <v>6385</v>
      </c>
      <c r="C3025" s="1">
        <v>35.17</v>
      </c>
    </row>
    <row r="3026" spans="1:3" hidden="1" x14ac:dyDescent="0.25">
      <c r="A3026" t="s">
        <v>6386</v>
      </c>
      <c r="B3026" t="s">
        <v>6387</v>
      </c>
      <c r="C3026" s="1">
        <v>78.78</v>
      </c>
    </row>
    <row r="3027" spans="1:3" hidden="1" x14ac:dyDescent="0.25">
      <c r="A3027" t="s">
        <v>6388</v>
      </c>
      <c r="B3027" t="s">
        <v>6389</v>
      </c>
      <c r="C3027" s="1">
        <v>37.93</v>
      </c>
    </row>
    <row r="3028" spans="1:3" hidden="1" x14ac:dyDescent="0.25">
      <c r="A3028" t="s">
        <v>6390</v>
      </c>
      <c r="B3028" t="s">
        <v>6391</v>
      </c>
      <c r="C3028" s="1">
        <v>15.84</v>
      </c>
    </row>
    <row r="3029" spans="1:3" hidden="1" x14ac:dyDescent="0.25">
      <c r="A3029" t="s">
        <v>6392</v>
      </c>
      <c r="B3029" t="s">
        <v>6393</v>
      </c>
      <c r="C3029" s="1">
        <v>13.3</v>
      </c>
    </row>
    <row r="3030" spans="1:3" hidden="1" x14ac:dyDescent="0.25">
      <c r="A3030" t="s">
        <v>6394</v>
      </c>
      <c r="B3030" t="s">
        <v>6395</v>
      </c>
      <c r="C3030" s="1">
        <v>41.07</v>
      </c>
    </row>
    <row r="3031" spans="1:3" hidden="1" x14ac:dyDescent="0.25">
      <c r="A3031" t="s">
        <v>6396</v>
      </c>
      <c r="B3031" t="s">
        <v>6397</v>
      </c>
      <c r="C3031" s="1">
        <v>27.56</v>
      </c>
    </row>
    <row r="3032" spans="1:3" hidden="1" x14ac:dyDescent="0.25">
      <c r="A3032" t="s">
        <v>6398</v>
      </c>
      <c r="B3032" t="s">
        <v>6399</v>
      </c>
      <c r="C3032" s="1">
        <v>25.14</v>
      </c>
    </row>
    <row r="3033" spans="1:3" hidden="1" x14ac:dyDescent="0.25">
      <c r="A3033" t="s">
        <v>6400</v>
      </c>
      <c r="B3033" t="s">
        <v>6401</v>
      </c>
      <c r="C3033" s="1">
        <v>45.58</v>
      </c>
    </row>
    <row r="3034" spans="1:3" hidden="1" x14ac:dyDescent="0.25">
      <c r="A3034" t="s">
        <v>6402</v>
      </c>
      <c r="B3034" t="s">
        <v>6403</v>
      </c>
      <c r="C3034" s="1">
        <v>22.2</v>
      </c>
    </row>
    <row r="3035" spans="1:3" hidden="1" x14ac:dyDescent="0.25">
      <c r="A3035" t="s">
        <v>6404</v>
      </c>
      <c r="B3035" t="s">
        <v>6405</v>
      </c>
      <c r="C3035" s="1">
        <v>23.18</v>
      </c>
    </row>
    <row r="3036" spans="1:3" hidden="1" x14ac:dyDescent="0.25">
      <c r="A3036" t="s">
        <v>6406</v>
      </c>
      <c r="B3036" t="s">
        <v>6407</v>
      </c>
      <c r="C3036" s="1">
        <v>37.17</v>
      </c>
    </row>
    <row r="3037" spans="1:3" hidden="1" x14ac:dyDescent="0.25">
      <c r="A3037" t="s">
        <v>6408</v>
      </c>
      <c r="B3037" t="s">
        <v>6409</v>
      </c>
      <c r="C3037" s="1">
        <v>22.11</v>
      </c>
    </row>
    <row r="3038" spans="1:3" hidden="1" x14ac:dyDescent="0.25">
      <c r="A3038" t="s">
        <v>6410</v>
      </c>
      <c r="B3038" t="s">
        <v>6411</v>
      </c>
      <c r="C3038" s="1">
        <v>22.54</v>
      </c>
    </row>
    <row r="3039" spans="1:3" hidden="1" x14ac:dyDescent="0.25">
      <c r="A3039" t="s">
        <v>6412</v>
      </c>
      <c r="B3039" t="s">
        <v>6413</v>
      </c>
      <c r="C3039" s="1">
        <v>6.15</v>
      </c>
    </row>
    <row r="3040" spans="1:3" hidden="1" x14ac:dyDescent="0.25">
      <c r="A3040" t="s">
        <v>6414</v>
      </c>
      <c r="B3040" t="s">
        <v>6415</v>
      </c>
      <c r="C3040" s="1">
        <v>10.73</v>
      </c>
    </row>
    <row r="3041" spans="1:3" hidden="1" x14ac:dyDescent="0.25">
      <c r="A3041" t="s">
        <v>6416</v>
      </c>
      <c r="B3041" t="s">
        <v>6417</v>
      </c>
      <c r="C3041" s="1">
        <v>26.37</v>
      </c>
    </row>
    <row r="3042" spans="1:3" hidden="1" x14ac:dyDescent="0.25">
      <c r="A3042" t="s">
        <v>6418</v>
      </c>
      <c r="B3042" t="s">
        <v>6419</v>
      </c>
      <c r="C3042" s="1">
        <v>61.35</v>
      </c>
    </row>
    <row r="3043" spans="1:3" hidden="1" x14ac:dyDescent="0.25">
      <c r="A3043" t="s">
        <v>6420</v>
      </c>
      <c r="B3043" t="s">
        <v>6421</v>
      </c>
      <c r="C3043" s="1">
        <v>16.98</v>
      </c>
    </row>
    <row r="3044" spans="1:3" hidden="1" x14ac:dyDescent="0.25">
      <c r="A3044" t="s">
        <v>6422</v>
      </c>
      <c r="B3044" t="s">
        <v>6423</v>
      </c>
      <c r="C3044" s="1">
        <v>21.19</v>
      </c>
    </row>
    <row r="3045" spans="1:3" hidden="1" x14ac:dyDescent="0.25">
      <c r="A3045" t="s">
        <v>6424</v>
      </c>
      <c r="B3045" t="s">
        <v>6425</v>
      </c>
      <c r="C3045" s="1">
        <v>35.01</v>
      </c>
    </row>
    <row r="3046" spans="1:3" hidden="1" x14ac:dyDescent="0.25">
      <c r="A3046" t="s">
        <v>6426</v>
      </c>
      <c r="B3046" t="s">
        <v>6427</v>
      </c>
      <c r="C3046" s="1">
        <v>23.8</v>
      </c>
    </row>
    <row r="3047" spans="1:3" hidden="1" x14ac:dyDescent="0.25">
      <c r="A3047" t="s">
        <v>6428</v>
      </c>
      <c r="B3047" t="s">
        <v>6429</v>
      </c>
      <c r="C3047" s="1">
        <v>53.64</v>
      </c>
    </row>
    <row r="3048" spans="1:3" hidden="1" x14ac:dyDescent="0.25">
      <c r="A3048" t="s">
        <v>6430</v>
      </c>
      <c r="B3048" t="s">
        <v>6431</v>
      </c>
      <c r="C3048" s="1">
        <v>11.3</v>
      </c>
    </row>
    <row r="3049" spans="1:3" hidden="1" x14ac:dyDescent="0.25">
      <c r="A3049" t="s">
        <v>6432</v>
      </c>
      <c r="B3049" t="s">
        <v>6433</v>
      </c>
      <c r="C3049" s="1">
        <v>20.100000000000001</v>
      </c>
    </row>
    <row r="3050" spans="1:3" hidden="1" x14ac:dyDescent="0.25">
      <c r="A3050" t="s">
        <v>6434</v>
      </c>
      <c r="B3050" t="s">
        <v>6435</v>
      </c>
      <c r="C3050" s="1">
        <v>25.1</v>
      </c>
    </row>
    <row r="3051" spans="1:3" hidden="1" x14ac:dyDescent="0.25">
      <c r="A3051" t="s">
        <v>6436</v>
      </c>
      <c r="B3051" t="s">
        <v>6437</v>
      </c>
      <c r="C3051" s="1">
        <v>38.68</v>
      </c>
    </row>
    <row r="3052" spans="1:3" hidden="1" x14ac:dyDescent="0.25">
      <c r="A3052" t="s">
        <v>6438</v>
      </c>
      <c r="B3052" t="s">
        <v>6439</v>
      </c>
      <c r="C3052" s="1">
        <v>17.32</v>
      </c>
    </row>
    <row r="3053" spans="1:3" hidden="1" x14ac:dyDescent="0.25">
      <c r="A3053" t="s">
        <v>6440</v>
      </c>
      <c r="B3053" t="s">
        <v>6441</v>
      </c>
      <c r="C3053" s="1">
        <v>28.96</v>
      </c>
    </row>
    <row r="3054" spans="1:3" hidden="1" x14ac:dyDescent="0.25">
      <c r="A3054" t="s">
        <v>6442</v>
      </c>
      <c r="B3054" t="s">
        <v>6443</v>
      </c>
      <c r="C3054" s="1">
        <v>39.14</v>
      </c>
    </row>
    <row r="3055" spans="1:3" hidden="1" x14ac:dyDescent="0.25">
      <c r="A3055" t="s">
        <v>6444</v>
      </c>
      <c r="B3055" t="s">
        <v>6445</v>
      </c>
      <c r="C3055" s="1">
        <v>31.39</v>
      </c>
    </row>
    <row r="3056" spans="1:3" hidden="1" x14ac:dyDescent="0.25">
      <c r="A3056" t="s">
        <v>6446</v>
      </c>
      <c r="B3056" t="s">
        <v>6447</v>
      </c>
      <c r="C3056" s="1">
        <v>50</v>
      </c>
    </row>
    <row r="3057" spans="1:3" hidden="1" x14ac:dyDescent="0.25">
      <c r="A3057" t="s">
        <v>6448</v>
      </c>
      <c r="B3057" t="s">
        <v>6449</v>
      </c>
      <c r="C3057" s="1">
        <v>5.92</v>
      </c>
    </row>
    <row r="3058" spans="1:3" hidden="1" x14ac:dyDescent="0.25">
      <c r="A3058" t="s">
        <v>6450</v>
      </c>
      <c r="B3058" t="s">
        <v>6451</v>
      </c>
      <c r="C3058" s="1">
        <v>34.6</v>
      </c>
    </row>
    <row r="3059" spans="1:3" hidden="1" x14ac:dyDescent="0.25">
      <c r="A3059" t="s">
        <v>6452</v>
      </c>
      <c r="B3059" t="s">
        <v>6453</v>
      </c>
      <c r="C3059" s="1">
        <v>19.45</v>
      </c>
    </row>
    <row r="3060" spans="1:3" hidden="1" x14ac:dyDescent="0.25">
      <c r="A3060" t="s">
        <v>6454</v>
      </c>
      <c r="B3060" t="s">
        <v>6455</v>
      </c>
      <c r="C3060" s="1">
        <v>15.74</v>
      </c>
    </row>
    <row r="3061" spans="1:3" hidden="1" x14ac:dyDescent="0.25">
      <c r="A3061" t="s">
        <v>6456</v>
      </c>
      <c r="B3061" t="s">
        <v>6457</v>
      </c>
      <c r="C3061" s="1">
        <v>36.799999999999997</v>
      </c>
    </row>
    <row r="3062" spans="1:3" hidden="1" x14ac:dyDescent="0.25">
      <c r="A3062" t="s">
        <v>6458</v>
      </c>
      <c r="B3062" t="s">
        <v>6459</v>
      </c>
      <c r="C3062" s="1">
        <v>26.28</v>
      </c>
    </row>
    <row r="3063" spans="1:3" hidden="1" x14ac:dyDescent="0.25">
      <c r="A3063" t="s">
        <v>6460</v>
      </c>
      <c r="B3063" t="s">
        <v>6461</v>
      </c>
      <c r="C3063" s="1">
        <v>23.98</v>
      </c>
    </row>
    <row r="3064" spans="1:3" hidden="1" x14ac:dyDescent="0.25">
      <c r="A3064" t="s">
        <v>6462</v>
      </c>
      <c r="B3064" t="s">
        <v>6463</v>
      </c>
      <c r="C3064" s="1">
        <v>20.010000000000002</v>
      </c>
    </row>
    <row r="3065" spans="1:3" hidden="1" x14ac:dyDescent="0.25">
      <c r="A3065" t="s">
        <v>6464</v>
      </c>
      <c r="B3065" t="s">
        <v>6465</v>
      </c>
      <c r="C3065" s="1">
        <v>18.02</v>
      </c>
    </row>
    <row r="3066" spans="1:3" hidden="1" x14ac:dyDescent="0.25">
      <c r="A3066" t="s">
        <v>6466</v>
      </c>
      <c r="B3066" t="s">
        <v>6467</v>
      </c>
      <c r="C3066" s="1">
        <v>30.53</v>
      </c>
    </row>
    <row r="3067" spans="1:3" hidden="1" x14ac:dyDescent="0.25">
      <c r="A3067" t="s">
        <v>6468</v>
      </c>
      <c r="B3067" t="s">
        <v>6469</v>
      </c>
      <c r="C3067" s="1">
        <v>20.81</v>
      </c>
    </row>
    <row r="3068" spans="1:3" hidden="1" x14ac:dyDescent="0.25">
      <c r="A3068" t="s">
        <v>6470</v>
      </c>
      <c r="B3068" t="s">
        <v>6471</v>
      </c>
      <c r="C3068" s="1">
        <v>33.119999999999997</v>
      </c>
    </row>
    <row r="3069" spans="1:3" hidden="1" x14ac:dyDescent="0.25">
      <c r="A3069" t="s">
        <v>6472</v>
      </c>
      <c r="B3069" t="s">
        <v>6473</v>
      </c>
      <c r="C3069" s="1">
        <v>23.3</v>
      </c>
    </row>
    <row r="3070" spans="1:3" hidden="1" x14ac:dyDescent="0.25">
      <c r="A3070" t="s">
        <v>6474</v>
      </c>
      <c r="B3070" t="s">
        <v>6475</v>
      </c>
      <c r="C3070" s="1">
        <v>19.66</v>
      </c>
    </row>
    <row r="3071" spans="1:3" hidden="1" x14ac:dyDescent="0.25">
      <c r="A3071" t="s">
        <v>6476</v>
      </c>
      <c r="B3071" t="s">
        <v>6477</v>
      </c>
      <c r="C3071" s="1">
        <v>21.08</v>
      </c>
    </row>
    <row r="3072" spans="1:3" hidden="1" x14ac:dyDescent="0.25">
      <c r="A3072" t="s">
        <v>6478</v>
      </c>
      <c r="B3072" t="s">
        <v>6479</v>
      </c>
      <c r="C3072" s="1">
        <v>25.28</v>
      </c>
    </row>
    <row r="3073" spans="1:6" hidden="1" x14ac:dyDescent="0.25">
      <c r="A3073" t="s">
        <v>6480</v>
      </c>
      <c r="B3073" t="s">
        <v>6481</v>
      </c>
      <c r="C3073" s="1">
        <v>26.76</v>
      </c>
    </row>
    <row r="3074" spans="1:6" hidden="1" x14ac:dyDescent="0.25">
      <c r="A3074" t="s">
        <v>6482</v>
      </c>
      <c r="B3074" t="s">
        <v>6483</v>
      </c>
      <c r="C3074" s="1">
        <v>19.600000000000001</v>
      </c>
    </row>
    <row r="3075" spans="1:6" hidden="1" x14ac:dyDescent="0.25">
      <c r="A3075" t="s">
        <v>6484</v>
      </c>
      <c r="B3075" t="s">
        <v>6485</v>
      </c>
      <c r="C3075" s="1">
        <v>20.94</v>
      </c>
    </row>
    <row r="3076" spans="1:6" hidden="1" x14ac:dyDescent="0.25">
      <c r="A3076" t="s">
        <v>6486</v>
      </c>
      <c r="B3076" t="s">
        <v>6487</v>
      </c>
      <c r="C3076" s="1">
        <v>27.54</v>
      </c>
    </row>
    <row r="3077" spans="1:6" hidden="1" x14ac:dyDescent="0.25">
      <c r="A3077" t="s">
        <v>6488</v>
      </c>
      <c r="B3077" t="s">
        <v>6489</v>
      </c>
      <c r="C3077" s="1">
        <v>20.79</v>
      </c>
    </row>
    <row r="3078" spans="1:6" hidden="1" x14ac:dyDescent="0.25">
      <c r="A3078" t="s">
        <v>6490</v>
      </c>
      <c r="B3078" t="s">
        <v>6491</v>
      </c>
      <c r="C3078" s="1">
        <v>20.77</v>
      </c>
    </row>
    <row r="3079" spans="1:6" hidden="1" x14ac:dyDescent="0.25">
      <c r="A3079" t="s">
        <v>6492</v>
      </c>
      <c r="B3079" t="s">
        <v>6493</v>
      </c>
      <c r="C3079" s="1">
        <v>22.43</v>
      </c>
    </row>
    <row r="3080" spans="1:6" hidden="1" x14ac:dyDescent="0.25">
      <c r="A3080" t="s">
        <v>6494</v>
      </c>
      <c r="B3080" t="s">
        <v>6495</v>
      </c>
      <c r="C3080" s="1">
        <v>40.22</v>
      </c>
    </row>
    <row r="3081" spans="1:6" hidden="1" x14ac:dyDescent="0.25">
      <c r="A3081" t="s">
        <v>6496</v>
      </c>
      <c r="B3081" t="s">
        <v>6497</v>
      </c>
      <c r="C3081" s="1">
        <v>25.31</v>
      </c>
    </row>
    <row r="3082" spans="1:6" hidden="1" x14ac:dyDescent="0.25">
      <c r="A3082" t="s">
        <v>6498</v>
      </c>
      <c r="B3082" t="s">
        <v>6499</v>
      </c>
      <c r="C3082" s="1">
        <v>20.53</v>
      </c>
    </row>
    <row r="3083" spans="1:6" hidden="1" x14ac:dyDescent="0.25">
      <c r="A3083" t="s">
        <v>6500</v>
      </c>
      <c r="B3083" t="s">
        <v>6501</v>
      </c>
      <c r="C3083" s="1">
        <v>20.49</v>
      </c>
    </row>
    <row r="3084" spans="1:6" hidden="1" x14ac:dyDescent="0.25">
      <c r="A3084" t="s">
        <v>6502</v>
      </c>
      <c r="B3084" t="s">
        <v>6503</v>
      </c>
      <c r="C3084" s="1">
        <v>29.864999999999998</v>
      </c>
    </row>
    <row r="3085" spans="1:6" hidden="1" x14ac:dyDescent="0.25">
      <c r="A3085" t="s">
        <v>6504</v>
      </c>
      <c r="B3085" t="s">
        <v>6505</v>
      </c>
      <c r="C3085" s="1">
        <v>32.380000000000003</v>
      </c>
    </row>
    <row r="3086" spans="1:6" hidden="1" x14ac:dyDescent="0.25">
      <c r="A3086" t="s">
        <v>6506</v>
      </c>
      <c r="B3086" t="s">
        <v>6507</v>
      </c>
      <c r="C3086" s="1">
        <v>22.76</v>
      </c>
    </row>
    <row r="3087" spans="1:6" hidden="1" x14ac:dyDescent="0.25">
      <c r="A3087" t="s">
        <v>6508</v>
      </c>
      <c r="B3087" t="s">
        <v>6509</v>
      </c>
      <c r="C3087" s="1" t="s">
        <v>22</v>
      </c>
      <c r="D3087" t="s">
        <v>22</v>
      </c>
      <c r="E3087" t="s">
        <v>22</v>
      </c>
      <c r="F3087" t="s">
        <v>22</v>
      </c>
    </row>
    <row r="3088" spans="1:6" hidden="1" x14ac:dyDescent="0.25">
      <c r="A3088" t="s">
        <v>6510</v>
      </c>
      <c r="B3088" t="s">
        <v>6511</v>
      </c>
      <c r="C3088" s="1" t="s">
        <v>22</v>
      </c>
      <c r="D3088" t="s">
        <v>22</v>
      </c>
      <c r="E3088" t="s">
        <v>22</v>
      </c>
      <c r="F3088" t="s">
        <v>22</v>
      </c>
    </row>
    <row r="3089" spans="1:6" hidden="1" x14ac:dyDescent="0.25">
      <c r="A3089" t="s">
        <v>6512</v>
      </c>
      <c r="B3089" t="s">
        <v>6513</v>
      </c>
      <c r="C3089" s="1" t="s">
        <v>22</v>
      </c>
      <c r="D3089" t="s">
        <v>22</v>
      </c>
      <c r="E3089" t="s">
        <v>22</v>
      </c>
      <c r="F3089" t="s">
        <v>22</v>
      </c>
    </row>
    <row r="3090" spans="1:6" hidden="1" x14ac:dyDescent="0.25">
      <c r="A3090" t="s">
        <v>6514</v>
      </c>
      <c r="B3090" t="s">
        <v>6515</v>
      </c>
      <c r="C3090" s="1">
        <v>27.49</v>
      </c>
    </row>
    <row r="3091" spans="1:6" hidden="1" x14ac:dyDescent="0.25">
      <c r="A3091" t="s">
        <v>6516</v>
      </c>
      <c r="B3091" t="s">
        <v>6517</v>
      </c>
      <c r="C3091" s="1">
        <v>22.08</v>
      </c>
    </row>
    <row r="3092" spans="1:6" hidden="1" x14ac:dyDescent="0.25">
      <c r="A3092" t="s">
        <v>6518</v>
      </c>
      <c r="B3092" t="s">
        <v>6519</v>
      </c>
      <c r="C3092" s="1">
        <v>24.53</v>
      </c>
    </row>
    <row r="3093" spans="1:6" hidden="1" x14ac:dyDescent="0.25">
      <c r="A3093" t="s">
        <v>6520</v>
      </c>
      <c r="B3093" t="s">
        <v>6521</v>
      </c>
      <c r="C3093" s="1">
        <v>44.36</v>
      </c>
    </row>
    <row r="3094" spans="1:6" hidden="1" x14ac:dyDescent="0.25">
      <c r="A3094" t="s">
        <v>6522</v>
      </c>
      <c r="B3094" t="s">
        <v>6523</v>
      </c>
      <c r="C3094" s="1">
        <v>19.350000000000001</v>
      </c>
    </row>
    <row r="3095" spans="1:6" hidden="1" x14ac:dyDescent="0.25">
      <c r="A3095" t="s">
        <v>6524</v>
      </c>
      <c r="B3095" t="s">
        <v>6525</v>
      </c>
      <c r="C3095" s="1">
        <v>21.23</v>
      </c>
    </row>
    <row r="3096" spans="1:6" hidden="1" x14ac:dyDescent="0.25">
      <c r="A3096" t="s">
        <v>6526</v>
      </c>
      <c r="B3096" t="s">
        <v>6527</v>
      </c>
      <c r="C3096" s="1">
        <v>20.41</v>
      </c>
    </row>
    <row r="3097" spans="1:6" hidden="1" x14ac:dyDescent="0.25">
      <c r="A3097" t="s">
        <v>6528</v>
      </c>
      <c r="B3097" t="s">
        <v>6529</v>
      </c>
      <c r="C3097" s="1">
        <v>19.79</v>
      </c>
    </row>
    <row r="3098" spans="1:6" hidden="1" x14ac:dyDescent="0.25">
      <c r="A3098" t="s">
        <v>6530</v>
      </c>
      <c r="B3098" t="s">
        <v>6531</v>
      </c>
      <c r="C3098" s="1">
        <v>25.89</v>
      </c>
    </row>
    <row r="3099" spans="1:6" hidden="1" x14ac:dyDescent="0.25">
      <c r="A3099" t="s">
        <v>6532</v>
      </c>
      <c r="B3099" t="s">
        <v>6533</v>
      </c>
      <c r="C3099" s="1">
        <v>22.46</v>
      </c>
    </row>
    <row r="3100" spans="1:6" hidden="1" x14ac:dyDescent="0.25">
      <c r="A3100" t="s">
        <v>6534</v>
      </c>
      <c r="B3100" t="s">
        <v>6535</v>
      </c>
      <c r="C3100" s="1">
        <v>23.69</v>
      </c>
    </row>
    <row r="3101" spans="1:6" hidden="1" x14ac:dyDescent="0.25">
      <c r="A3101" t="s">
        <v>6536</v>
      </c>
      <c r="B3101" t="s">
        <v>6537</v>
      </c>
      <c r="C3101" s="1">
        <v>22.95</v>
      </c>
    </row>
    <row r="3102" spans="1:6" hidden="1" x14ac:dyDescent="0.25">
      <c r="A3102" t="s">
        <v>6538</v>
      </c>
      <c r="B3102" t="s">
        <v>6539</v>
      </c>
      <c r="C3102" s="1">
        <v>57.69</v>
      </c>
    </row>
    <row r="3103" spans="1:6" hidden="1" x14ac:dyDescent="0.25">
      <c r="A3103" t="s">
        <v>6540</v>
      </c>
      <c r="B3103" t="s">
        <v>6541</v>
      </c>
      <c r="C3103" s="1">
        <v>29.25</v>
      </c>
    </row>
    <row r="3104" spans="1:6" hidden="1" x14ac:dyDescent="0.25">
      <c r="A3104" t="s">
        <v>6542</v>
      </c>
      <c r="B3104" t="s">
        <v>6543</v>
      </c>
      <c r="C3104" s="1">
        <v>43.31</v>
      </c>
    </row>
    <row r="3105" spans="1:6" hidden="1" x14ac:dyDescent="0.25">
      <c r="A3105" t="s">
        <v>6544</v>
      </c>
      <c r="B3105" t="s">
        <v>6545</v>
      </c>
      <c r="C3105" s="1">
        <v>43.06</v>
      </c>
    </row>
    <row r="3106" spans="1:6" hidden="1" x14ac:dyDescent="0.25">
      <c r="A3106" t="s">
        <v>6546</v>
      </c>
      <c r="B3106" t="s">
        <v>6547</v>
      </c>
      <c r="C3106" s="1">
        <v>21.46</v>
      </c>
    </row>
    <row r="3107" spans="1:6" hidden="1" x14ac:dyDescent="0.25">
      <c r="A3107" t="s">
        <v>6548</v>
      </c>
      <c r="B3107" t="s">
        <v>6549</v>
      </c>
      <c r="C3107" s="1">
        <v>21.91</v>
      </c>
    </row>
    <row r="3108" spans="1:6" hidden="1" x14ac:dyDescent="0.25">
      <c r="A3108" t="s">
        <v>6550</v>
      </c>
      <c r="B3108" t="s">
        <v>6551</v>
      </c>
      <c r="C3108" s="1">
        <v>19.72</v>
      </c>
    </row>
    <row r="3109" spans="1:6" hidden="1" x14ac:dyDescent="0.25">
      <c r="A3109" t="s">
        <v>6552</v>
      </c>
      <c r="B3109" t="s">
        <v>6553</v>
      </c>
      <c r="C3109" s="1" t="s">
        <v>22</v>
      </c>
      <c r="D3109" t="s">
        <v>22</v>
      </c>
      <c r="E3109" t="s">
        <v>22</v>
      </c>
      <c r="F3109" t="s">
        <v>22</v>
      </c>
    </row>
    <row r="3110" spans="1:6" hidden="1" x14ac:dyDescent="0.25">
      <c r="A3110" t="s">
        <v>6554</v>
      </c>
      <c r="B3110" t="s">
        <v>6555</v>
      </c>
      <c r="C3110" s="1">
        <v>18.010000000000002</v>
      </c>
    </row>
    <row r="3111" spans="1:6" hidden="1" x14ac:dyDescent="0.25">
      <c r="A3111" t="s">
        <v>6556</v>
      </c>
      <c r="B3111" t="s">
        <v>6557</v>
      </c>
      <c r="C3111" s="1">
        <v>23.89</v>
      </c>
    </row>
    <row r="3112" spans="1:6" hidden="1" x14ac:dyDescent="0.25">
      <c r="A3112" t="s">
        <v>6558</v>
      </c>
      <c r="B3112" t="s">
        <v>6559</v>
      </c>
      <c r="C3112" s="1">
        <v>18.38</v>
      </c>
    </row>
    <row r="3113" spans="1:6" hidden="1" x14ac:dyDescent="0.25">
      <c r="A3113" t="s">
        <v>6560</v>
      </c>
      <c r="B3113" t="s">
        <v>6561</v>
      </c>
      <c r="C3113" s="1">
        <v>15.32</v>
      </c>
    </row>
    <row r="3114" spans="1:6" hidden="1" x14ac:dyDescent="0.25">
      <c r="A3114" t="s">
        <v>6562</v>
      </c>
      <c r="B3114" t="s">
        <v>6563</v>
      </c>
      <c r="C3114" s="1">
        <v>16.93</v>
      </c>
    </row>
    <row r="3115" spans="1:6" hidden="1" x14ac:dyDescent="0.25">
      <c r="A3115" t="s">
        <v>6564</v>
      </c>
      <c r="B3115" t="s">
        <v>6565</v>
      </c>
      <c r="C3115" s="1">
        <v>9.2200000000000006</v>
      </c>
    </row>
    <row r="3116" spans="1:6" hidden="1" x14ac:dyDescent="0.25">
      <c r="A3116" t="s">
        <v>6566</v>
      </c>
      <c r="B3116" t="s">
        <v>6567</v>
      </c>
      <c r="C3116" s="1">
        <v>9.4499999999999993</v>
      </c>
    </row>
    <row r="3117" spans="1:6" hidden="1" x14ac:dyDescent="0.25">
      <c r="A3117" t="s">
        <v>6568</v>
      </c>
      <c r="B3117" t="s">
        <v>6569</v>
      </c>
      <c r="C3117" s="1">
        <v>31.61</v>
      </c>
    </row>
    <row r="3118" spans="1:6" hidden="1" x14ac:dyDescent="0.25">
      <c r="A3118" t="s">
        <v>6570</v>
      </c>
      <c r="B3118" t="s">
        <v>6571</v>
      </c>
      <c r="C3118" s="1">
        <v>10.039999999999999</v>
      </c>
    </row>
    <row r="3119" spans="1:6" hidden="1" x14ac:dyDescent="0.25">
      <c r="A3119" t="s">
        <v>6572</v>
      </c>
      <c r="B3119" t="s">
        <v>6573</v>
      </c>
      <c r="C3119" s="1">
        <v>18.600000000000001</v>
      </c>
    </row>
    <row r="3120" spans="1:6" hidden="1" x14ac:dyDescent="0.25">
      <c r="A3120" t="s">
        <v>6574</v>
      </c>
      <c r="B3120" t="s">
        <v>6575</v>
      </c>
      <c r="C3120" s="1">
        <v>24.6</v>
      </c>
    </row>
    <row r="3121" spans="1:6" hidden="1" x14ac:dyDescent="0.25">
      <c r="A3121" t="s">
        <v>6576</v>
      </c>
      <c r="B3121" t="s">
        <v>6577</v>
      </c>
      <c r="C3121" s="1">
        <v>17.5</v>
      </c>
    </row>
    <row r="3122" spans="1:6" hidden="1" x14ac:dyDescent="0.25">
      <c r="A3122" t="s">
        <v>6578</v>
      </c>
      <c r="B3122" t="s">
        <v>6579</v>
      </c>
      <c r="C3122" s="1" t="s">
        <v>22</v>
      </c>
      <c r="D3122" t="s">
        <v>22</v>
      </c>
      <c r="E3122" t="s">
        <v>22</v>
      </c>
      <c r="F3122" t="s">
        <v>22</v>
      </c>
    </row>
    <row r="3123" spans="1:6" hidden="1" x14ac:dyDescent="0.25">
      <c r="A3123" t="s">
        <v>6580</v>
      </c>
      <c r="B3123" t="s">
        <v>6581</v>
      </c>
      <c r="C3123" s="1">
        <v>14.51</v>
      </c>
    </row>
    <row r="3124" spans="1:6" hidden="1" x14ac:dyDescent="0.25">
      <c r="A3124" t="s">
        <v>6582</v>
      </c>
      <c r="B3124" t="s">
        <v>6583</v>
      </c>
      <c r="C3124" s="1">
        <v>16.940000000000001</v>
      </c>
    </row>
    <row r="3125" spans="1:6" hidden="1" x14ac:dyDescent="0.25">
      <c r="A3125" t="s">
        <v>6584</v>
      </c>
      <c r="B3125" t="s">
        <v>6585</v>
      </c>
      <c r="C3125" s="1">
        <v>21.44</v>
      </c>
    </row>
    <row r="3126" spans="1:6" hidden="1" x14ac:dyDescent="0.25">
      <c r="A3126" t="s">
        <v>6586</v>
      </c>
      <c r="B3126" t="s">
        <v>6587</v>
      </c>
      <c r="C3126" s="1">
        <v>22.09</v>
      </c>
    </row>
    <row r="3127" spans="1:6" hidden="1" x14ac:dyDescent="0.25">
      <c r="A3127" t="s">
        <v>6588</v>
      </c>
      <c r="B3127" t="s">
        <v>6589</v>
      </c>
      <c r="C3127" s="1">
        <v>19.28</v>
      </c>
    </row>
    <row r="3128" spans="1:6" hidden="1" x14ac:dyDescent="0.25">
      <c r="A3128" t="s">
        <v>6590</v>
      </c>
      <c r="B3128" t="s">
        <v>6591</v>
      </c>
      <c r="C3128" s="1">
        <v>19.170000000000002</v>
      </c>
    </row>
    <row r="3129" spans="1:6" hidden="1" x14ac:dyDescent="0.25">
      <c r="A3129" t="s">
        <v>6592</v>
      </c>
      <c r="B3129" t="s">
        <v>6593</v>
      </c>
      <c r="C3129" s="1">
        <v>18.899999999999999</v>
      </c>
    </row>
    <row r="3130" spans="1:6" hidden="1" x14ac:dyDescent="0.25">
      <c r="A3130" t="s">
        <v>6594</v>
      </c>
      <c r="B3130" t="s">
        <v>6595</v>
      </c>
      <c r="C3130" s="1">
        <v>18.309999999999999</v>
      </c>
    </row>
    <row r="3131" spans="1:6" hidden="1" x14ac:dyDescent="0.25">
      <c r="A3131" t="s">
        <v>6596</v>
      </c>
      <c r="B3131" t="s">
        <v>6597</v>
      </c>
      <c r="C3131" s="1">
        <v>28.164999999999999</v>
      </c>
    </row>
    <row r="3132" spans="1:6" hidden="1" x14ac:dyDescent="0.25">
      <c r="A3132" t="s">
        <v>6598</v>
      </c>
      <c r="B3132" t="s">
        <v>6599</v>
      </c>
      <c r="C3132" s="1">
        <v>28.1</v>
      </c>
    </row>
    <row r="3133" spans="1:6" hidden="1" x14ac:dyDescent="0.25">
      <c r="A3133" t="s">
        <v>6600</v>
      </c>
      <c r="B3133" t="s">
        <v>6601</v>
      </c>
      <c r="C3133" s="1">
        <v>18.64</v>
      </c>
    </row>
    <row r="3134" spans="1:6" hidden="1" x14ac:dyDescent="0.25">
      <c r="A3134" t="s">
        <v>6602</v>
      </c>
      <c r="B3134" t="s">
        <v>6603</v>
      </c>
      <c r="C3134" s="1">
        <v>44.22</v>
      </c>
    </row>
    <row r="3135" spans="1:6" hidden="1" x14ac:dyDescent="0.25">
      <c r="A3135" t="s">
        <v>6604</v>
      </c>
      <c r="B3135" t="s">
        <v>6605</v>
      </c>
      <c r="C3135" s="1">
        <v>23.62</v>
      </c>
    </row>
    <row r="3136" spans="1:6" hidden="1" x14ac:dyDescent="0.25">
      <c r="A3136" t="s">
        <v>6606</v>
      </c>
      <c r="B3136" t="s">
        <v>6607</v>
      </c>
      <c r="C3136" s="1">
        <v>20</v>
      </c>
    </row>
    <row r="3137" spans="1:6" hidden="1" x14ac:dyDescent="0.25">
      <c r="A3137" t="s">
        <v>6608</v>
      </c>
      <c r="B3137" t="s">
        <v>6609</v>
      </c>
      <c r="C3137" s="1">
        <v>18.95</v>
      </c>
    </row>
    <row r="3138" spans="1:6" hidden="1" x14ac:dyDescent="0.25">
      <c r="A3138" t="s">
        <v>6610</v>
      </c>
      <c r="B3138" t="s">
        <v>6611</v>
      </c>
      <c r="C3138" s="1">
        <v>27.7</v>
      </c>
    </row>
    <row r="3139" spans="1:6" hidden="1" x14ac:dyDescent="0.25">
      <c r="A3139" t="s">
        <v>6612</v>
      </c>
      <c r="B3139" t="s">
        <v>6613</v>
      </c>
      <c r="C3139" s="1">
        <v>27</v>
      </c>
    </row>
    <row r="3140" spans="1:6" hidden="1" x14ac:dyDescent="0.25">
      <c r="A3140" t="s">
        <v>6614</v>
      </c>
      <c r="B3140" t="s">
        <v>6615</v>
      </c>
      <c r="C3140" s="1">
        <v>21.09</v>
      </c>
    </row>
    <row r="3141" spans="1:6" hidden="1" x14ac:dyDescent="0.25">
      <c r="A3141" t="s">
        <v>6616</v>
      </c>
      <c r="B3141" t="s">
        <v>6617</v>
      </c>
      <c r="C3141" s="1">
        <v>13.56</v>
      </c>
    </row>
    <row r="3142" spans="1:6" hidden="1" x14ac:dyDescent="0.25">
      <c r="A3142" t="s">
        <v>6618</v>
      </c>
      <c r="B3142" t="s">
        <v>6619</v>
      </c>
      <c r="C3142" s="1" t="s">
        <v>22</v>
      </c>
      <c r="D3142" t="s">
        <v>22</v>
      </c>
      <c r="E3142" t="s">
        <v>22</v>
      </c>
      <c r="F3142" t="s">
        <v>22</v>
      </c>
    </row>
    <row r="3143" spans="1:6" hidden="1" x14ac:dyDescent="0.25">
      <c r="A3143" t="s">
        <v>6620</v>
      </c>
      <c r="B3143" t="s">
        <v>6621</v>
      </c>
      <c r="C3143" s="1">
        <v>3.67</v>
      </c>
      <c r="D3143" t="s">
        <v>13</v>
      </c>
      <c r="E3143" t="s">
        <v>14</v>
      </c>
      <c r="F3143" t="s">
        <v>34</v>
      </c>
    </row>
    <row r="3144" spans="1:6" hidden="1" x14ac:dyDescent="0.25">
      <c r="A3144" t="s">
        <v>6622</v>
      </c>
      <c r="B3144" t="s">
        <v>6623</v>
      </c>
      <c r="C3144" s="1">
        <v>0.35499999999999998</v>
      </c>
      <c r="D3144" t="s">
        <v>13</v>
      </c>
      <c r="E3144" t="s">
        <v>14</v>
      </c>
      <c r="F3144" t="s">
        <v>46</v>
      </c>
    </row>
    <row r="3145" spans="1:6" hidden="1" x14ac:dyDescent="0.25">
      <c r="A3145" t="s">
        <v>6624</v>
      </c>
      <c r="B3145" t="s">
        <v>6625</v>
      </c>
      <c r="C3145" s="1">
        <v>32.21</v>
      </c>
      <c r="D3145" t="s">
        <v>314</v>
      </c>
      <c r="E3145" t="s">
        <v>315</v>
      </c>
      <c r="F3145" t="s">
        <v>673</v>
      </c>
    </row>
    <row r="3146" spans="1:6" hidden="1" x14ac:dyDescent="0.25">
      <c r="A3146" t="s">
        <v>6626</v>
      </c>
      <c r="B3146" t="s">
        <v>6627</v>
      </c>
      <c r="C3146" s="1" t="s">
        <v>22</v>
      </c>
      <c r="D3146" t="s">
        <v>22</v>
      </c>
      <c r="E3146" t="s">
        <v>22</v>
      </c>
      <c r="F3146" t="s">
        <v>22</v>
      </c>
    </row>
    <row r="3147" spans="1:6" hidden="1" x14ac:dyDescent="0.25">
      <c r="A3147" t="s">
        <v>6628</v>
      </c>
      <c r="B3147" t="s">
        <v>6629</v>
      </c>
      <c r="C3147" s="1">
        <v>0.72</v>
      </c>
      <c r="D3147" t="s">
        <v>13</v>
      </c>
      <c r="E3147" t="s">
        <v>14</v>
      </c>
      <c r="F3147" t="s">
        <v>34</v>
      </c>
    </row>
    <row r="3148" spans="1:6" hidden="1" x14ac:dyDescent="0.25">
      <c r="A3148" t="s">
        <v>6630</v>
      </c>
      <c r="B3148" t="s">
        <v>6631</v>
      </c>
      <c r="C3148" s="1">
        <v>0.5</v>
      </c>
      <c r="D3148" t="s">
        <v>105</v>
      </c>
      <c r="E3148" t="s">
        <v>106</v>
      </c>
      <c r="F3148" t="s">
        <v>438</v>
      </c>
    </row>
    <row r="3149" spans="1:6" hidden="1" x14ac:dyDescent="0.25">
      <c r="A3149" t="s">
        <v>6632</v>
      </c>
      <c r="B3149" t="s">
        <v>6633</v>
      </c>
      <c r="C3149" s="1" t="s">
        <v>22</v>
      </c>
      <c r="D3149" t="s">
        <v>22</v>
      </c>
      <c r="E3149" t="s">
        <v>22</v>
      </c>
      <c r="F3149" t="s">
        <v>22</v>
      </c>
    </row>
    <row r="3150" spans="1:6" hidden="1" x14ac:dyDescent="0.25">
      <c r="A3150" t="s">
        <v>6634</v>
      </c>
      <c r="B3150" t="s">
        <v>6635</v>
      </c>
      <c r="C3150" s="1" t="s">
        <v>22</v>
      </c>
      <c r="D3150" t="s">
        <v>22</v>
      </c>
      <c r="E3150" t="s">
        <v>22</v>
      </c>
      <c r="F3150" t="s">
        <v>22</v>
      </c>
    </row>
    <row r="3151" spans="1:6" hidden="1" x14ac:dyDescent="0.25">
      <c r="A3151" t="s">
        <v>6636</v>
      </c>
      <c r="B3151" t="s">
        <v>6637</v>
      </c>
      <c r="C3151" s="1">
        <v>3.5</v>
      </c>
      <c r="D3151" t="s">
        <v>724</v>
      </c>
      <c r="E3151" t="s">
        <v>725</v>
      </c>
      <c r="F3151" t="s">
        <v>726</v>
      </c>
    </row>
    <row r="3152" spans="1:6" hidden="1" x14ac:dyDescent="0.25">
      <c r="A3152" t="s">
        <v>6638</v>
      </c>
      <c r="B3152" t="s">
        <v>6639</v>
      </c>
      <c r="C3152" s="1">
        <v>1.06</v>
      </c>
      <c r="D3152" t="s">
        <v>724</v>
      </c>
      <c r="E3152" t="s">
        <v>725</v>
      </c>
      <c r="F3152" t="s">
        <v>726</v>
      </c>
    </row>
    <row r="3153" spans="1:6" hidden="1" x14ac:dyDescent="0.25">
      <c r="A3153" t="s">
        <v>6640</v>
      </c>
      <c r="B3153" t="s">
        <v>6641</v>
      </c>
      <c r="C3153" s="1" t="s">
        <v>22</v>
      </c>
      <c r="D3153" t="s">
        <v>22</v>
      </c>
      <c r="E3153" t="s">
        <v>22</v>
      </c>
      <c r="F3153" t="s">
        <v>22</v>
      </c>
    </row>
    <row r="3154" spans="1:6" hidden="1" x14ac:dyDescent="0.25">
      <c r="A3154" t="s">
        <v>6642</v>
      </c>
      <c r="B3154" t="s">
        <v>6643</v>
      </c>
      <c r="C3154" s="1">
        <v>0.17</v>
      </c>
      <c r="D3154" t="s">
        <v>13</v>
      </c>
      <c r="E3154" t="s">
        <v>451</v>
      </c>
      <c r="F3154" t="s">
        <v>6644</v>
      </c>
    </row>
    <row r="3155" spans="1:6" hidden="1" x14ac:dyDescent="0.25">
      <c r="A3155" t="s">
        <v>6645</v>
      </c>
      <c r="B3155" t="s">
        <v>6646</v>
      </c>
      <c r="C3155" s="1" t="s">
        <v>22</v>
      </c>
      <c r="D3155" t="s">
        <v>22</v>
      </c>
      <c r="E3155" t="s">
        <v>22</v>
      </c>
      <c r="F3155" t="s">
        <v>22</v>
      </c>
    </row>
    <row r="3156" spans="1:6" hidden="1" x14ac:dyDescent="0.25">
      <c r="A3156" t="s">
        <v>6647</v>
      </c>
      <c r="B3156" t="s">
        <v>6648</v>
      </c>
      <c r="C3156" s="1">
        <v>30.27</v>
      </c>
      <c r="D3156" t="s">
        <v>37</v>
      </c>
      <c r="E3156" t="s">
        <v>375</v>
      </c>
      <c r="F3156" t="s">
        <v>6649</v>
      </c>
    </row>
    <row r="3157" spans="1:6" hidden="1" x14ac:dyDescent="0.25">
      <c r="A3157" t="s">
        <v>6650</v>
      </c>
      <c r="B3157" t="s">
        <v>6651</v>
      </c>
      <c r="C3157" s="1">
        <v>10.97</v>
      </c>
      <c r="D3157" t="s">
        <v>79</v>
      </c>
      <c r="E3157" t="s">
        <v>1372</v>
      </c>
      <c r="F3157" t="s">
        <v>3095</v>
      </c>
    </row>
    <row r="3158" spans="1:6" hidden="1" x14ac:dyDescent="0.25">
      <c r="A3158" t="s">
        <v>6652</v>
      </c>
      <c r="B3158" t="s">
        <v>6653</v>
      </c>
      <c r="C3158" s="1">
        <v>0.86</v>
      </c>
      <c r="D3158" t="s">
        <v>37</v>
      </c>
      <c r="E3158" t="s">
        <v>618</v>
      </c>
      <c r="F3158" t="s">
        <v>6654</v>
      </c>
    </row>
    <row r="3159" spans="1:6" hidden="1" x14ac:dyDescent="0.25">
      <c r="A3159" t="s">
        <v>6655</v>
      </c>
      <c r="B3159" t="s">
        <v>6656</v>
      </c>
      <c r="C3159" s="1" t="s">
        <v>22</v>
      </c>
      <c r="D3159" t="s">
        <v>22</v>
      </c>
      <c r="E3159" t="s">
        <v>22</v>
      </c>
      <c r="F3159" t="s">
        <v>22</v>
      </c>
    </row>
    <row r="3160" spans="1:6" hidden="1" x14ac:dyDescent="0.25">
      <c r="A3160" t="s">
        <v>6657</v>
      </c>
      <c r="B3160" t="s">
        <v>6658</v>
      </c>
      <c r="C3160" s="1">
        <v>1.88</v>
      </c>
      <c r="D3160" t="s">
        <v>105</v>
      </c>
      <c r="E3160" t="s">
        <v>106</v>
      </c>
      <c r="F3160" t="s">
        <v>107</v>
      </c>
    </row>
    <row r="3161" spans="1:6" hidden="1" x14ac:dyDescent="0.25">
      <c r="A3161" t="s">
        <v>6659</v>
      </c>
      <c r="B3161" t="s">
        <v>6660</v>
      </c>
      <c r="C3161" s="1">
        <v>0.15</v>
      </c>
      <c r="D3161" t="s">
        <v>13</v>
      </c>
      <c r="E3161" t="s">
        <v>14</v>
      </c>
      <c r="F3161" t="s">
        <v>46</v>
      </c>
    </row>
    <row r="3162" spans="1:6" hidden="1" x14ac:dyDescent="0.25">
      <c r="A3162" t="s">
        <v>6661</v>
      </c>
      <c r="B3162" t="s">
        <v>6662</v>
      </c>
      <c r="C3162" s="1">
        <v>22.73</v>
      </c>
      <c r="D3162" t="s">
        <v>105</v>
      </c>
      <c r="E3162" t="s">
        <v>106</v>
      </c>
      <c r="F3162" t="s">
        <v>438</v>
      </c>
    </row>
    <row r="3163" spans="1:6" hidden="1" x14ac:dyDescent="0.25">
      <c r="A3163" t="s">
        <v>6663</v>
      </c>
      <c r="B3163" t="s">
        <v>6664</v>
      </c>
      <c r="C3163" s="1">
        <v>18.059999999999999</v>
      </c>
      <c r="D3163" t="s">
        <v>1156</v>
      </c>
      <c r="E3163" t="s">
        <v>1157</v>
      </c>
      <c r="F3163" t="s">
        <v>1288</v>
      </c>
    </row>
    <row r="3164" spans="1:6" hidden="1" x14ac:dyDescent="0.25">
      <c r="A3164" t="s">
        <v>6665</v>
      </c>
      <c r="B3164" t="s">
        <v>6666</v>
      </c>
      <c r="C3164" s="1">
        <v>170.17</v>
      </c>
      <c r="D3164" t="s">
        <v>8</v>
      </c>
      <c r="E3164" t="s">
        <v>9</v>
      </c>
      <c r="F3164" t="s">
        <v>10</v>
      </c>
    </row>
    <row r="3165" spans="1:6" hidden="1" x14ac:dyDescent="0.25">
      <c r="A3165" t="s">
        <v>6667</v>
      </c>
      <c r="B3165" t="s">
        <v>6668</v>
      </c>
      <c r="C3165" s="1">
        <v>8.36</v>
      </c>
      <c r="D3165" t="s">
        <v>13</v>
      </c>
      <c r="E3165" t="s">
        <v>14</v>
      </c>
      <c r="F3165" t="s">
        <v>46</v>
      </c>
    </row>
    <row r="3166" spans="1:6" hidden="1" x14ac:dyDescent="0.25">
      <c r="A3166" t="s">
        <v>6669</v>
      </c>
      <c r="B3166" t="s">
        <v>6670</v>
      </c>
      <c r="C3166" s="1">
        <v>50.98</v>
      </c>
      <c r="D3166" t="s">
        <v>13</v>
      </c>
      <c r="E3166" t="s">
        <v>14</v>
      </c>
      <c r="F3166" t="s">
        <v>46</v>
      </c>
    </row>
    <row r="3167" spans="1:6" x14ac:dyDescent="0.25">
      <c r="A3167" t="s">
        <v>6671</v>
      </c>
      <c r="B3167" t="s">
        <v>6672</v>
      </c>
      <c r="C3167" s="1">
        <v>7.2</v>
      </c>
      <c r="D3167" t="s">
        <v>17</v>
      </c>
      <c r="E3167" t="s">
        <v>18</v>
      </c>
      <c r="F3167" t="s">
        <v>19</v>
      </c>
    </row>
    <row r="3168" spans="1:6" hidden="1" x14ac:dyDescent="0.25">
      <c r="A3168" t="s">
        <v>6673</v>
      </c>
      <c r="B3168" t="s">
        <v>6674</v>
      </c>
      <c r="C3168" s="1">
        <v>10.94</v>
      </c>
      <c r="D3168" t="s">
        <v>314</v>
      </c>
      <c r="E3168" t="s">
        <v>315</v>
      </c>
      <c r="F3168" t="s">
        <v>6675</v>
      </c>
    </row>
    <row r="3169" spans="1:6" hidden="1" x14ac:dyDescent="0.25">
      <c r="A3169" t="s">
        <v>6676</v>
      </c>
      <c r="B3169" t="s">
        <v>6677</v>
      </c>
      <c r="C3169" s="1">
        <v>24.17</v>
      </c>
      <c r="D3169" t="s">
        <v>13</v>
      </c>
      <c r="E3169" t="s">
        <v>639</v>
      </c>
      <c r="F3169" t="s">
        <v>272</v>
      </c>
    </row>
    <row r="3170" spans="1:6" hidden="1" x14ac:dyDescent="0.25">
      <c r="A3170" t="s">
        <v>6678</v>
      </c>
      <c r="B3170" t="s">
        <v>6679</v>
      </c>
      <c r="C3170" s="1">
        <v>0.25</v>
      </c>
      <c r="D3170" t="s">
        <v>13</v>
      </c>
      <c r="E3170" t="s">
        <v>14</v>
      </c>
      <c r="F3170" t="s">
        <v>210</v>
      </c>
    </row>
    <row r="3171" spans="1:6" hidden="1" x14ac:dyDescent="0.25">
      <c r="A3171" t="s">
        <v>6680</v>
      </c>
      <c r="B3171" t="s">
        <v>6681</v>
      </c>
      <c r="C3171" s="1">
        <v>1</v>
      </c>
      <c r="D3171" t="s">
        <v>13</v>
      </c>
      <c r="E3171" t="s">
        <v>14</v>
      </c>
      <c r="F3171" t="s">
        <v>207</v>
      </c>
    </row>
    <row r="3172" spans="1:6" hidden="1" x14ac:dyDescent="0.25">
      <c r="A3172" t="s">
        <v>6682</v>
      </c>
      <c r="B3172" t="s">
        <v>6683</v>
      </c>
      <c r="C3172" s="1">
        <v>164.25</v>
      </c>
      <c r="D3172" t="s">
        <v>314</v>
      </c>
      <c r="E3172" t="s">
        <v>6684</v>
      </c>
      <c r="F3172" t="s">
        <v>6685</v>
      </c>
    </row>
    <row r="3173" spans="1:6" hidden="1" x14ac:dyDescent="0.25">
      <c r="A3173" t="s">
        <v>6686</v>
      </c>
      <c r="B3173" t="s">
        <v>6687</v>
      </c>
      <c r="C3173" s="1">
        <v>32</v>
      </c>
      <c r="D3173" t="s">
        <v>25</v>
      </c>
      <c r="E3173" t="s">
        <v>368</v>
      </c>
      <c r="F3173" t="s">
        <v>3972</v>
      </c>
    </row>
    <row r="3174" spans="1:6" hidden="1" x14ac:dyDescent="0.25">
      <c r="A3174" t="s">
        <v>6688</v>
      </c>
      <c r="B3174" t="s">
        <v>6689</v>
      </c>
      <c r="C3174" s="1">
        <v>12.28</v>
      </c>
      <c r="D3174" t="s">
        <v>25</v>
      </c>
      <c r="E3174" t="s">
        <v>368</v>
      </c>
      <c r="F3174" t="s">
        <v>3972</v>
      </c>
    </row>
    <row r="3175" spans="1:6" hidden="1" x14ac:dyDescent="0.25">
      <c r="A3175" t="s">
        <v>6690</v>
      </c>
      <c r="B3175" t="s">
        <v>6691</v>
      </c>
      <c r="C3175" s="1">
        <v>18.75</v>
      </c>
      <c r="D3175" t="s">
        <v>25</v>
      </c>
      <c r="E3175" t="s">
        <v>368</v>
      </c>
      <c r="F3175" t="s">
        <v>3972</v>
      </c>
    </row>
    <row r="3176" spans="1:6" hidden="1" x14ac:dyDescent="0.25">
      <c r="A3176" t="s">
        <v>6692</v>
      </c>
      <c r="B3176" t="s">
        <v>6693</v>
      </c>
      <c r="C3176" s="1">
        <v>146.49</v>
      </c>
      <c r="D3176" t="s">
        <v>79</v>
      </c>
      <c r="E3176" t="s">
        <v>80</v>
      </c>
      <c r="F3176" t="s">
        <v>4685</v>
      </c>
    </row>
    <row r="3177" spans="1:6" hidden="1" x14ac:dyDescent="0.25">
      <c r="A3177" t="s">
        <v>6694</v>
      </c>
      <c r="B3177" t="s">
        <v>6695</v>
      </c>
      <c r="C3177" s="1">
        <v>13.25</v>
      </c>
      <c r="D3177" t="s">
        <v>79</v>
      </c>
      <c r="E3177" t="s">
        <v>80</v>
      </c>
      <c r="F3177" t="s">
        <v>4685</v>
      </c>
    </row>
    <row r="3178" spans="1:6" hidden="1" x14ac:dyDescent="0.25">
      <c r="A3178" t="s">
        <v>6696</v>
      </c>
      <c r="B3178" t="s">
        <v>6697</v>
      </c>
      <c r="C3178" s="1">
        <v>1.27</v>
      </c>
      <c r="D3178" t="s">
        <v>13</v>
      </c>
      <c r="E3178" t="s">
        <v>14</v>
      </c>
      <c r="F3178" t="s">
        <v>46</v>
      </c>
    </row>
    <row r="3179" spans="1:6" hidden="1" x14ac:dyDescent="0.25">
      <c r="A3179" t="s">
        <v>6698</v>
      </c>
      <c r="B3179" t="s">
        <v>6699</v>
      </c>
      <c r="C3179" s="1">
        <v>5.2</v>
      </c>
      <c r="D3179" t="s">
        <v>25</v>
      </c>
      <c r="E3179" t="s">
        <v>26</v>
      </c>
      <c r="F3179" t="s">
        <v>2215</v>
      </c>
    </row>
    <row r="3180" spans="1:6" hidden="1" x14ac:dyDescent="0.25">
      <c r="A3180" t="s">
        <v>6700</v>
      </c>
      <c r="B3180" t="s">
        <v>6701</v>
      </c>
      <c r="C3180" s="1">
        <v>9.66</v>
      </c>
      <c r="D3180" t="s">
        <v>25</v>
      </c>
      <c r="E3180" t="s">
        <v>26</v>
      </c>
      <c r="F3180" t="s">
        <v>2215</v>
      </c>
    </row>
    <row r="3181" spans="1:6" hidden="1" x14ac:dyDescent="0.25">
      <c r="A3181" t="s">
        <v>6702</v>
      </c>
      <c r="B3181" t="s">
        <v>6703</v>
      </c>
      <c r="C3181" s="1">
        <v>33.9</v>
      </c>
      <c r="D3181" t="s">
        <v>8</v>
      </c>
      <c r="E3181" t="s">
        <v>9</v>
      </c>
      <c r="F3181" t="s">
        <v>10</v>
      </c>
    </row>
    <row r="3182" spans="1:6" x14ac:dyDescent="0.25">
      <c r="A3182" t="s">
        <v>6704</v>
      </c>
      <c r="B3182" t="s">
        <v>6705</v>
      </c>
      <c r="C3182" s="1">
        <v>12.9</v>
      </c>
      <c r="D3182" t="s">
        <v>17</v>
      </c>
      <c r="E3182" t="s">
        <v>59</v>
      </c>
      <c r="F3182" t="s">
        <v>19</v>
      </c>
    </row>
    <row r="3183" spans="1:6" hidden="1" x14ac:dyDescent="0.25">
      <c r="A3183" t="s">
        <v>6706</v>
      </c>
      <c r="B3183" t="s">
        <v>6707</v>
      </c>
      <c r="C3183" s="1">
        <v>44.87</v>
      </c>
      <c r="D3183" t="s">
        <v>79</v>
      </c>
      <c r="E3183" t="s">
        <v>1481</v>
      </c>
      <c r="F3183" t="s">
        <v>6708</v>
      </c>
    </row>
    <row r="3184" spans="1:6" hidden="1" x14ac:dyDescent="0.25">
      <c r="A3184" t="s">
        <v>6709</v>
      </c>
      <c r="B3184" t="s">
        <v>6710</v>
      </c>
      <c r="C3184" s="1">
        <v>6.51</v>
      </c>
      <c r="D3184" t="s">
        <v>13</v>
      </c>
      <c r="E3184" t="s">
        <v>14</v>
      </c>
      <c r="F3184" t="s">
        <v>34</v>
      </c>
    </row>
    <row r="3185" spans="1:6" hidden="1" x14ac:dyDescent="0.25">
      <c r="A3185" t="s">
        <v>6711</v>
      </c>
      <c r="B3185" t="s">
        <v>6712</v>
      </c>
      <c r="C3185" s="1">
        <v>24.9</v>
      </c>
      <c r="D3185" t="s">
        <v>314</v>
      </c>
      <c r="E3185" t="s">
        <v>2459</v>
      </c>
      <c r="F3185" t="s">
        <v>5838</v>
      </c>
    </row>
    <row r="3186" spans="1:6" hidden="1" x14ac:dyDescent="0.25">
      <c r="A3186" t="s">
        <v>6713</v>
      </c>
      <c r="B3186" t="s">
        <v>6714</v>
      </c>
      <c r="C3186" s="1">
        <v>65.989999999999995</v>
      </c>
      <c r="D3186" t="s">
        <v>314</v>
      </c>
      <c r="E3186" t="s">
        <v>2459</v>
      </c>
      <c r="F3186" t="s">
        <v>5838</v>
      </c>
    </row>
    <row r="3187" spans="1:6" hidden="1" x14ac:dyDescent="0.25">
      <c r="A3187" t="s">
        <v>6715</v>
      </c>
      <c r="B3187" t="s">
        <v>6716</v>
      </c>
      <c r="C3187" s="1">
        <v>34.450000000000003</v>
      </c>
      <c r="D3187" t="s">
        <v>37</v>
      </c>
      <c r="E3187" t="s">
        <v>618</v>
      </c>
      <c r="F3187" t="s">
        <v>6717</v>
      </c>
    </row>
    <row r="3188" spans="1:6" hidden="1" x14ac:dyDescent="0.25">
      <c r="A3188" t="s">
        <v>6718</v>
      </c>
      <c r="B3188" t="s">
        <v>6719</v>
      </c>
      <c r="C3188" s="1">
        <v>34</v>
      </c>
      <c r="D3188" t="s">
        <v>37</v>
      </c>
      <c r="E3188" t="s">
        <v>618</v>
      </c>
      <c r="F3188" t="s">
        <v>6717</v>
      </c>
    </row>
    <row r="3189" spans="1:6" hidden="1" x14ac:dyDescent="0.25">
      <c r="A3189" t="s">
        <v>6720</v>
      </c>
      <c r="B3189" t="s">
        <v>6721</v>
      </c>
      <c r="C3189" s="1">
        <v>0.61</v>
      </c>
      <c r="D3189" t="s">
        <v>13</v>
      </c>
      <c r="E3189" t="s">
        <v>14</v>
      </c>
      <c r="F3189" t="s">
        <v>46</v>
      </c>
    </row>
    <row r="3190" spans="1:6" hidden="1" x14ac:dyDescent="0.25">
      <c r="A3190" t="s">
        <v>6722</v>
      </c>
      <c r="B3190" t="s">
        <v>6723</v>
      </c>
      <c r="C3190" s="1">
        <v>0.54</v>
      </c>
      <c r="D3190" t="s">
        <v>13</v>
      </c>
      <c r="E3190" t="s">
        <v>14</v>
      </c>
      <c r="F3190" t="s">
        <v>34</v>
      </c>
    </row>
    <row r="3191" spans="1:6" hidden="1" x14ac:dyDescent="0.25">
      <c r="A3191" t="s">
        <v>6724</v>
      </c>
      <c r="B3191" t="s">
        <v>6725</v>
      </c>
      <c r="C3191" s="1">
        <v>11.24</v>
      </c>
      <c r="D3191" t="s">
        <v>13</v>
      </c>
      <c r="E3191" t="s">
        <v>14</v>
      </c>
      <c r="F3191" t="s">
        <v>423</v>
      </c>
    </row>
    <row r="3192" spans="1:6" hidden="1" x14ac:dyDescent="0.25">
      <c r="A3192" t="s">
        <v>6726</v>
      </c>
      <c r="B3192" t="s">
        <v>6727</v>
      </c>
      <c r="C3192" s="1">
        <v>6.91</v>
      </c>
      <c r="D3192" t="s">
        <v>13</v>
      </c>
      <c r="E3192" t="s">
        <v>14</v>
      </c>
      <c r="F3192" t="s">
        <v>2335</v>
      </c>
    </row>
    <row r="3193" spans="1:6" hidden="1" x14ac:dyDescent="0.25">
      <c r="A3193" t="s">
        <v>6728</v>
      </c>
      <c r="B3193" t="s">
        <v>6729</v>
      </c>
      <c r="C3193" s="1">
        <v>0.26</v>
      </c>
      <c r="D3193" t="s">
        <v>79</v>
      </c>
      <c r="E3193" t="s">
        <v>80</v>
      </c>
      <c r="F3193" t="s">
        <v>2234</v>
      </c>
    </row>
    <row r="3194" spans="1:6" hidden="1" x14ac:dyDescent="0.25">
      <c r="A3194" t="s">
        <v>6730</v>
      </c>
      <c r="B3194" t="s">
        <v>6731</v>
      </c>
      <c r="C3194" s="1" t="s">
        <v>22</v>
      </c>
      <c r="D3194" t="s">
        <v>22</v>
      </c>
      <c r="E3194" t="s">
        <v>22</v>
      </c>
      <c r="F3194" t="s">
        <v>22</v>
      </c>
    </row>
    <row r="3195" spans="1:6" hidden="1" x14ac:dyDescent="0.25">
      <c r="A3195" t="s">
        <v>6732</v>
      </c>
      <c r="B3195" t="s">
        <v>6733</v>
      </c>
      <c r="C3195" s="1">
        <v>7.25</v>
      </c>
    </row>
    <row r="3196" spans="1:6" hidden="1" x14ac:dyDescent="0.25">
      <c r="A3196" t="s">
        <v>6734</v>
      </c>
      <c r="B3196" t="s">
        <v>6735</v>
      </c>
      <c r="C3196" s="1">
        <v>0.76</v>
      </c>
      <c r="D3196" t="s">
        <v>25</v>
      </c>
      <c r="E3196" t="s">
        <v>26</v>
      </c>
      <c r="F3196" t="s">
        <v>2215</v>
      </c>
    </row>
    <row r="3197" spans="1:6" hidden="1" x14ac:dyDescent="0.25">
      <c r="A3197" t="s">
        <v>6736</v>
      </c>
      <c r="B3197" t="s">
        <v>6737</v>
      </c>
      <c r="C3197" s="1">
        <v>4.7699999999999996</v>
      </c>
      <c r="D3197" t="s">
        <v>25</v>
      </c>
      <c r="E3197" t="s">
        <v>26</v>
      </c>
      <c r="F3197" t="s">
        <v>2215</v>
      </c>
    </row>
    <row r="3198" spans="1:6" hidden="1" x14ac:dyDescent="0.25">
      <c r="A3198" t="s">
        <v>6738</v>
      </c>
      <c r="B3198" t="s">
        <v>6739</v>
      </c>
      <c r="C3198" s="1">
        <v>0.25</v>
      </c>
      <c r="D3198" t="s">
        <v>25</v>
      </c>
      <c r="E3198" t="s">
        <v>26</v>
      </c>
      <c r="F3198" t="s">
        <v>2215</v>
      </c>
    </row>
    <row r="3199" spans="1:6" hidden="1" x14ac:dyDescent="0.25">
      <c r="A3199" t="s">
        <v>6740</v>
      </c>
      <c r="B3199" t="s">
        <v>6741</v>
      </c>
      <c r="C3199" s="1">
        <v>21.84</v>
      </c>
    </row>
    <row r="3200" spans="1:6" hidden="1" x14ac:dyDescent="0.25">
      <c r="A3200" t="s">
        <v>6742</v>
      </c>
      <c r="B3200" t="s">
        <v>6743</v>
      </c>
      <c r="C3200" s="1">
        <v>21.9</v>
      </c>
    </row>
    <row r="3201" spans="1:6" hidden="1" x14ac:dyDescent="0.25">
      <c r="A3201" t="s">
        <v>6744</v>
      </c>
      <c r="B3201" t="s">
        <v>6745</v>
      </c>
      <c r="C3201" s="1">
        <v>96.49</v>
      </c>
    </row>
    <row r="3202" spans="1:6" hidden="1" x14ac:dyDescent="0.25">
      <c r="A3202" t="s">
        <v>6746</v>
      </c>
      <c r="B3202" t="s">
        <v>6747</v>
      </c>
      <c r="C3202" s="1">
        <v>107.77</v>
      </c>
    </row>
    <row r="3203" spans="1:6" hidden="1" x14ac:dyDescent="0.25">
      <c r="A3203" t="s">
        <v>6748</v>
      </c>
      <c r="B3203" t="s">
        <v>6749</v>
      </c>
      <c r="C3203" s="1">
        <v>92.96</v>
      </c>
    </row>
    <row r="3204" spans="1:6" hidden="1" x14ac:dyDescent="0.25">
      <c r="A3204" t="s">
        <v>6750</v>
      </c>
      <c r="B3204" t="s">
        <v>6751</v>
      </c>
      <c r="C3204" s="1">
        <v>103.21</v>
      </c>
    </row>
    <row r="3205" spans="1:6" hidden="1" x14ac:dyDescent="0.25">
      <c r="A3205" t="s">
        <v>6752</v>
      </c>
      <c r="B3205" t="s">
        <v>6753</v>
      </c>
      <c r="C3205" s="1">
        <v>98.5</v>
      </c>
    </row>
    <row r="3206" spans="1:6" hidden="1" x14ac:dyDescent="0.25">
      <c r="A3206" t="s">
        <v>6754</v>
      </c>
      <c r="B3206" t="s">
        <v>6755</v>
      </c>
      <c r="C3206" s="1">
        <v>94.57</v>
      </c>
    </row>
    <row r="3207" spans="1:6" hidden="1" x14ac:dyDescent="0.25">
      <c r="A3207" t="s">
        <v>6756</v>
      </c>
      <c r="B3207" t="s">
        <v>6757</v>
      </c>
      <c r="C3207" s="1">
        <v>22.4</v>
      </c>
    </row>
    <row r="3208" spans="1:6" hidden="1" x14ac:dyDescent="0.25">
      <c r="A3208" t="s">
        <v>6758</v>
      </c>
      <c r="B3208" t="s">
        <v>6759</v>
      </c>
      <c r="C3208" s="1">
        <v>18.3</v>
      </c>
    </row>
    <row r="3209" spans="1:6" hidden="1" x14ac:dyDescent="0.25">
      <c r="A3209" t="s">
        <v>6760</v>
      </c>
      <c r="B3209" t="s">
        <v>6761</v>
      </c>
      <c r="C3209" s="1">
        <v>19.98</v>
      </c>
    </row>
    <row r="3210" spans="1:6" hidden="1" x14ac:dyDescent="0.25">
      <c r="A3210" t="s">
        <v>6762</v>
      </c>
      <c r="B3210" t="s">
        <v>6763</v>
      </c>
      <c r="C3210" s="1">
        <v>93.44</v>
      </c>
    </row>
    <row r="3211" spans="1:6" hidden="1" x14ac:dyDescent="0.25">
      <c r="A3211" t="s">
        <v>6764</v>
      </c>
      <c r="B3211" t="s">
        <v>6765</v>
      </c>
      <c r="C3211" s="1">
        <v>92.88</v>
      </c>
    </row>
    <row r="3212" spans="1:6" hidden="1" x14ac:dyDescent="0.25">
      <c r="A3212" t="s">
        <v>6766</v>
      </c>
      <c r="B3212" t="s">
        <v>6767</v>
      </c>
      <c r="C3212" s="1">
        <v>23.29</v>
      </c>
    </row>
    <row r="3213" spans="1:6" hidden="1" x14ac:dyDescent="0.25">
      <c r="A3213" t="s">
        <v>6768</v>
      </c>
      <c r="B3213" t="s">
        <v>6769</v>
      </c>
      <c r="C3213" s="1">
        <v>0.87</v>
      </c>
      <c r="D3213" t="s">
        <v>25</v>
      </c>
      <c r="E3213" t="s">
        <v>26</v>
      </c>
      <c r="F3213" t="s">
        <v>2215</v>
      </c>
    </row>
    <row r="3214" spans="1:6" hidden="1" x14ac:dyDescent="0.25">
      <c r="A3214" t="s">
        <v>6770</v>
      </c>
      <c r="B3214" t="s">
        <v>6771</v>
      </c>
      <c r="C3214" s="1">
        <v>23.33</v>
      </c>
    </row>
    <row r="3215" spans="1:6" hidden="1" x14ac:dyDescent="0.25">
      <c r="A3215" t="s">
        <v>6772</v>
      </c>
      <c r="B3215" t="s">
        <v>6773</v>
      </c>
      <c r="C3215" s="1">
        <v>30.32</v>
      </c>
    </row>
    <row r="3216" spans="1:6" hidden="1" x14ac:dyDescent="0.25">
      <c r="A3216" t="s">
        <v>6774</v>
      </c>
      <c r="B3216" t="s">
        <v>6775</v>
      </c>
      <c r="C3216" s="1">
        <v>16.98</v>
      </c>
    </row>
    <row r="3217" spans="1:6" hidden="1" x14ac:dyDescent="0.25">
      <c r="A3217" t="s">
        <v>6776</v>
      </c>
      <c r="B3217" t="s">
        <v>6777</v>
      </c>
      <c r="C3217" s="1">
        <v>20.8</v>
      </c>
    </row>
    <row r="3218" spans="1:6" hidden="1" x14ac:dyDescent="0.25">
      <c r="A3218" t="s">
        <v>6778</v>
      </c>
      <c r="B3218" t="s">
        <v>6779</v>
      </c>
      <c r="C3218" s="1">
        <v>85.31</v>
      </c>
    </row>
    <row r="3219" spans="1:6" hidden="1" x14ac:dyDescent="0.25">
      <c r="A3219" t="s">
        <v>6780</v>
      </c>
      <c r="B3219" t="s">
        <v>6781</v>
      </c>
      <c r="C3219" s="1">
        <v>105.44</v>
      </c>
    </row>
    <row r="3220" spans="1:6" hidden="1" x14ac:dyDescent="0.25">
      <c r="A3220" t="s">
        <v>6782</v>
      </c>
      <c r="B3220" t="s">
        <v>6783</v>
      </c>
      <c r="C3220" s="1">
        <v>124.5</v>
      </c>
    </row>
    <row r="3221" spans="1:6" hidden="1" x14ac:dyDescent="0.25">
      <c r="A3221" t="s">
        <v>6784</v>
      </c>
      <c r="B3221" t="s">
        <v>6785</v>
      </c>
      <c r="C3221" s="1">
        <v>20.309999999999999</v>
      </c>
    </row>
    <row r="3222" spans="1:6" hidden="1" x14ac:dyDescent="0.25">
      <c r="A3222" t="s">
        <v>6786</v>
      </c>
      <c r="B3222" t="s">
        <v>6787</v>
      </c>
      <c r="C3222" s="1">
        <v>25.75</v>
      </c>
    </row>
    <row r="3223" spans="1:6" hidden="1" x14ac:dyDescent="0.25">
      <c r="A3223" t="s">
        <v>6788</v>
      </c>
      <c r="B3223" t="s">
        <v>6789</v>
      </c>
      <c r="C3223" s="1">
        <v>21.89</v>
      </c>
    </row>
    <row r="3224" spans="1:6" hidden="1" x14ac:dyDescent="0.25">
      <c r="A3224" t="s">
        <v>6790</v>
      </c>
      <c r="B3224" t="s">
        <v>6791</v>
      </c>
      <c r="C3224" s="1">
        <v>109.65</v>
      </c>
    </row>
    <row r="3225" spans="1:6" hidden="1" x14ac:dyDescent="0.25">
      <c r="A3225" t="s">
        <v>6792</v>
      </c>
      <c r="B3225" t="s">
        <v>6793</v>
      </c>
      <c r="C3225" s="1">
        <v>3.25</v>
      </c>
      <c r="D3225" t="s">
        <v>1156</v>
      </c>
      <c r="E3225" t="s">
        <v>1156</v>
      </c>
      <c r="F3225" t="s">
        <v>1288</v>
      </c>
    </row>
    <row r="3226" spans="1:6" hidden="1" x14ac:dyDescent="0.25">
      <c r="A3226" t="s">
        <v>6794</v>
      </c>
      <c r="B3226" t="s">
        <v>6795</v>
      </c>
      <c r="C3226" s="1">
        <v>2.99</v>
      </c>
      <c r="D3226" t="s">
        <v>1156</v>
      </c>
      <c r="E3226" t="s">
        <v>1156</v>
      </c>
      <c r="F3226" t="s">
        <v>1288</v>
      </c>
    </row>
    <row r="3227" spans="1:6" hidden="1" x14ac:dyDescent="0.25">
      <c r="A3227" t="s">
        <v>6796</v>
      </c>
      <c r="B3227" t="s">
        <v>6797</v>
      </c>
      <c r="C3227" s="1">
        <v>16.62</v>
      </c>
      <c r="D3227" t="s">
        <v>13</v>
      </c>
      <c r="E3227" t="s">
        <v>14</v>
      </c>
      <c r="F3227" t="s">
        <v>286</v>
      </c>
    </row>
    <row r="3228" spans="1:6" hidden="1" x14ac:dyDescent="0.25">
      <c r="A3228" t="s">
        <v>6798</v>
      </c>
      <c r="B3228" t="s">
        <v>6799</v>
      </c>
      <c r="C3228" s="1">
        <v>9.06</v>
      </c>
      <c r="D3228" t="s">
        <v>37</v>
      </c>
      <c r="E3228" t="s">
        <v>38</v>
      </c>
      <c r="F3228" t="s">
        <v>1253</v>
      </c>
    </row>
    <row r="3229" spans="1:6" hidden="1" x14ac:dyDescent="0.25">
      <c r="A3229" t="s">
        <v>6800</v>
      </c>
      <c r="B3229" t="s">
        <v>6801</v>
      </c>
      <c r="C3229" s="1">
        <v>62.95</v>
      </c>
      <c r="D3229" t="s">
        <v>79</v>
      </c>
      <c r="E3229" t="s">
        <v>1481</v>
      </c>
      <c r="F3229" t="s">
        <v>6802</v>
      </c>
    </row>
    <row r="3230" spans="1:6" hidden="1" x14ac:dyDescent="0.25">
      <c r="A3230" t="s">
        <v>6803</v>
      </c>
      <c r="B3230" t="s">
        <v>6804</v>
      </c>
      <c r="C3230" s="1">
        <v>72</v>
      </c>
      <c r="D3230" t="s">
        <v>1156</v>
      </c>
      <c r="E3230" t="s">
        <v>1156</v>
      </c>
      <c r="F3230" t="s">
        <v>1158</v>
      </c>
    </row>
    <row r="3231" spans="1:6" hidden="1" x14ac:dyDescent="0.25">
      <c r="A3231" t="s">
        <v>6805</v>
      </c>
      <c r="B3231" t="s">
        <v>6806</v>
      </c>
      <c r="C3231" s="1">
        <v>3.56</v>
      </c>
      <c r="D3231" t="s">
        <v>13</v>
      </c>
      <c r="E3231" t="s">
        <v>14</v>
      </c>
      <c r="F3231" t="s">
        <v>738</v>
      </c>
    </row>
    <row r="3232" spans="1:6" hidden="1" x14ac:dyDescent="0.25">
      <c r="A3232" t="s">
        <v>6807</v>
      </c>
      <c r="B3232" t="s">
        <v>6808</v>
      </c>
      <c r="C3232" s="1">
        <v>1.94</v>
      </c>
      <c r="D3232" t="s">
        <v>13</v>
      </c>
      <c r="E3232" t="s">
        <v>14</v>
      </c>
      <c r="F3232" t="s">
        <v>46</v>
      </c>
    </row>
    <row r="3233" spans="1:6" hidden="1" x14ac:dyDescent="0.25">
      <c r="A3233" t="s">
        <v>6809</v>
      </c>
      <c r="B3233" t="s">
        <v>6810</v>
      </c>
      <c r="C3233" s="1">
        <v>33.17</v>
      </c>
    </row>
    <row r="3234" spans="1:6" hidden="1" x14ac:dyDescent="0.25">
      <c r="A3234" t="s">
        <v>6811</v>
      </c>
      <c r="B3234" t="s">
        <v>6812</v>
      </c>
      <c r="C3234" s="1">
        <v>22.91</v>
      </c>
    </row>
    <row r="3235" spans="1:6" hidden="1" x14ac:dyDescent="0.25">
      <c r="A3235" t="s">
        <v>6813</v>
      </c>
      <c r="B3235" t="s">
        <v>6814</v>
      </c>
      <c r="C3235" s="1">
        <v>24.78</v>
      </c>
    </row>
    <row r="3236" spans="1:6" hidden="1" x14ac:dyDescent="0.25">
      <c r="A3236" t="s">
        <v>6815</v>
      </c>
      <c r="B3236" t="s">
        <v>6816</v>
      </c>
      <c r="C3236" s="1">
        <v>25.48</v>
      </c>
    </row>
    <row r="3237" spans="1:6" hidden="1" x14ac:dyDescent="0.25">
      <c r="A3237" t="s">
        <v>6817</v>
      </c>
      <c r="B3237" t="s">
        <v>6818</v>
      </c>
      <c r="C3237" s="1">
        <v>26.02</v>
      </c>
    </row>
    <row r="3238" spans="1:6" hidden="1" x14ac:dyDescent="0.25">
      <c r="A3238" t="s">
        <v>6819</v>
      </c>
      <c r="B3238" t="s">
        <v>6820</v>
      </c>
      <c r="C3238" s="1">
        <v>31.6</v>
      </c>
    </row>
    <row r="3239" spans="1:6" hidden="1" x14ac:dyDescent="0.25">
      <c r="A3239" t="s">
        <v>6821</v>
      </c>
      <c r="B3239" t="s">
        <v>6822</v>
      </c>
      <c r="C3239" s="1">
        <v>29.19</v>
      </c>
    </row>
    <row r="3240" spans="1:6" hidden="1" x14ac:dyDescent="0.25">
      <c r="A3240" t="s">
        <v>6823</v>
      </c>
      <c r="B3240" t="s">
        <v>6824</v>
      </c>
      <c r="C3240" s="1">
        <v>30.8</v>
      </c>
    </row>
    <row r="3241" spans="1:6" hidden="1" x14ac:dyDescent="0.25">
      <c r="A3241" t="s">
        <v>6825</v>
      </c>
      <c r="B3241" t="s">
        <v>6826</v>
      </c>
      <c r="C3241" s="1">
        <v>24.43</v>
      </c>
    </row>
    <row r="3242" spans="1:6" hidden="1" x14ac:dyDescent="0.25">
      <c r="A3242" t="s">
        <v>6827</v>
      </c>
      <c r="B3242" t="s">
        <v>6828</v>
      </c>
      <c r="C3242" s="1">
        <v>25.18</v>
      </c>
    </row>
    <row r="3243" spans="1:6" hidden="1" x14ac:dyDescent="0.25">
      <c r="A3243" t="s">
        <v>6829</v>
      </c>
      <c r="B3243" t="s">
        <v>6830</v>
      </c>
      <c r="C3243" s="1">
        <v>23.03</v>
      </c>
    </row>
    <row r="3244" spans="1:6" hidden="1" x14ac:dyDescent="0.25">
      <c r="A3244" t="s">
        <v>6831</v>
      </c>
      <c r="B3244" t="s">
        <v>6832</v>
      </c>
      <c r="C3244" s="1">
        <v>21.38</v>
      </c>
      <c r="D3244" t="s">
        <v>25</v>
      </c>
      <c r="E3244" t="s">
        <v>1711</v>
      </c>
      <c r="F3244" t="s">
        <v>5352</v>
      </c>
    </row>
    <row r="3245" spans="1:6" hidden="1" x14ac:dyDescent="0.25">
      <c r="A3245" t="s">
        <v>6833</v>
      </c>
      <c r="B3245" t="s">
        <v>6834</v>
      </c>
      <c r="C3245" s="1">
        <v>21.98</v>
      </c>
      <c r="D3245" t="s">
        <v>25</v>
      </c>
      <c r="E3245" t="s">
        <v>1711</v>
      </c>
      <c r="F3245" t="s">
        <v>5352</v>
      </c>
    </row>
    <row r="3246" spans="1:6" hidden="1" x14ac:dyDescent="0.25">
      <c r="A3246" t="s">
        <v>6835</v>
      </c>
      <c r="B3246" t="s">
        <v>6836</v>
      </c>
      <c r="C3246" s="1">
        <v>9.35</v>
      </c>
      <c r="D3246" t="s">
        <v>25</v>
      </c>
      <c r="E3246" t="s">
        <v>1711</v>
      </c>
      <c r="F3246" t="s">
        <v>5352</v>
      </c>
    </row>
    <row r="3247" spans="1:6" hidden="1" x14ac:dyDescent="0.25">
      <c r="A3247" t="s">
        <v>6837</v>
      </c>
      <c r="B3247" t="s">
        <v>6838</v>
      </c>
      <c r="C3247" s="1">
        <v>9.86</v>
      </c>
      <c r="D3247" t="s">
        <v>25</v>
      </c>
      <c r="E3247" t="s">
        <v>1711</v>
      </c>
      <c r="F3247" t="s">
        <v>5352</v>
      </c>
    </row>
    <row r="3248" spans="1:6" hidden="1" x14ac:dyDescent="0.25">
      <c r="A3248" t="s">
        <v>6839</v>
      </c>
      <c r="B3248" t="s">
        <v>6840</v>
      </c>
      <c r="C3248" s="1">
        <v>16.3</v>
      </c>
      <c r="D3248" t="s">
        <v>25</v>
      </c>
      <c r="E3248" t="s">
        <v>1711</v>
      </c>
      <c r="F3248" t="s">
        <v>5352</v>
      </c>
    </row>
    <row r="3249" spans="1:6" hidden="1" x14ac:dyDescent="0.25">
      <c r="A3249" t="s">
        <v>6841</v>
      </c>
      <c r="B3249" t="s">
        <v>6842</v>
      </c>
      <c r="C3249" s="1">
        <v>17.23</v>
      </c>
      <c r="D3249" t="s">
        <v>25</v>
      </c>
      <c r="E3249" t="s">
        <v>1711</v>
      </c>
      <c r="F3249" t="s">
        <v>5352</v>
      </c>
    </row>
    <row r="3250" spans="1:6" hidden="1" x14ac:dyDescent="0.25">
      <c r="A3250" t="s">
        <v>6843</v>
      </c>
      <c r="B3250" t="s">
        <v>6844</v>
      </c>
      <c r="C3250" s="1">
        <v>16.739999999999998</v>
      </c>
      <c r="D3250" t="s">
        <v>25</v>
      </c>
      <c r="E3250" t="s">
        <v>1711</v>
      </c>
      <c r="F3250" t="s">
        <v>5352</v>
      </c>
    </row>
    <row r="3251" spans="1:6" hidden="1" x14ac:dyDescent="0.25">
      <c r="A3251" t="s">
        <v>6845</v>
      </c>
      <c r="B3251" t="s">
        <v>6846</v>
      </c>
      <c r="C3251" s="1">
        <v>16.3</v>
      </c>
      <c r="D3251" t="s">
        <v>25</v>
      </c>
      <c r="E3251" t="s">
        <v>1711</v>
      </c>
      <c r="F3251" t="s">
        <v>5352</v>
      </c>
    </row>
    <row r="3252" spans="1:6" hidden="1" x14ac:dyDescent="0.25">
      <c r="A3252" t="s">
        <v>6847</v>
      </c>
      <c r="B3252" t="s">
        <v>6848</v>
      </c>
      <c r="C3252" s="1">
        <v>14.39</v>
      </c>
      <c r="D3252" t="s">
        <v>25</v>
      </c>
      <c r="E3252" t="s">
        <v>1711</v>
      </c>
      <c r="F3252" t="s">
        <v>5352</v>
      </c>
    </row>
    <row r="3253" spans="1:6" hidden="1" x14ac:dyDescent="0.25">
      <c r="A3253" t="s">
        <v>6849</v>
      </c>
      <c r="B3253" t="s">
        <v>6850</v>
      </c>
      <c r="C3253" s="1">
        <v>13.6</v>
      </c>
      <c r="D3253" t="s">
        <v>25</v>
      </c>
      <c r="E3253" t="s">
        <v>1711</v>
      </c>
      <c r="F3253" t="s">
        <v>5352</v>
      </c>
    </row>
    <row r="3254" spans="1:6" hidden="1" x14ac:dyDescent="0.25">
      <c r="A3254" t="s">
        <v>6851</v>
      </c>
      <c r="B3254" t="s">
        <v>6852</v>
      </c>
      <c r="C3254" s="1">
        <v>15.1</v>
      </c>
      <c r="D3254" t="s">
        <v>25</v>
      </c>
      <c r="E3254" t="s">
        <v>1711</v>
      </c>
      <c r="F3254" t="s">
        <v>5352</v>
      </c>
    </row>
    <row r="3255" spans="1:6" hidden="1" x14ac:dyDescent="0.25">
      <c r="A3255" t="s">
        <v>6853</v>
      </c>
      <c r="B3255" t="s">
        <v>6854</v>
      </c>
      <c r="C3255" s="1">
        <v>14.75</v>
      </c>
      <c r="D3255" t="s">
        <v>25</v>
      </c>
      <c r="E3255" t="s">
        <v>1711</v>
      </c>
      <c r="F3255" t="s">
        <v>5352</v>
      </c>
    </row>
    <row r="3256" spans="1:6" hidden="1" x14ac:dyDescent="0.25">
      <c r="A3256" t="s">
        <v>6855</v>
      </c>
      <c r="B3256" t="s">
        <v>6856</v>
      </c>
      <c r="C3256" s="1">
        <v>25.06</v>
      </c>
      <c r="D3256" t="s">
        <v>25</v>
      </c>
      <c r="E3256" t="s">
        <v>1711</v>
      </c>
      <c r="F3256" t="s">
        <v>5352</v>
      </c>
    </row>
    <row r="3257" spans="1:6" hidden="1" x14ac:dyDescent="0.25">
      <c r="A3257" t="s">
        <v>6857</v>
      </c>
      <c r="B3257" t="s">
        <v>6858</v>
      </c>
      <c r="C3257" s="1">
        <v>21.01</v>
      </c>
      <c r="D3257" t="s">
        <v>25</v>
      </c>
      <c r="E3257" t="s">
        <v>1711</v>
      </c>
      <c r="F3257" t="s">
        <v>5352</v>
      </c>
    </row>
    <row r="3258" spans="1:6" hidden="1" x14ac:dyDescent="0.25">
      <c r="A3258" t="s">
        <v>6859</v>
      </c>
      <c r="B3258" t="s">
        <v>6860</v>
      </c>
      <c r="C3258" s="1">
        <v>16.079999999999998</v>
      </c>
      <c r="D3258" t="s">
        <v>25</v>
      </c>
      <c r="E3258" t="s">
        <v>1711</v>
      </c>
      <c r="F3258" t="s">
        <v>5352</v>
      </c>
    </row>
    <row r="3259" spans="1:6" hidden="1" x14ac:dyDescent="0.25">
      <c r="A3259" t="s">
        <v>6861</v>
      </c>
      <c r="B3259" t="s">
        <v>6862</v>
      </c>
      <c r="C3259" s="1">
        <v>19.93</v>
      </c>
      <c r="D3259" t="s">
        <v>25</v>
      </c>
      <c r="E3259" t="s">
        <v>1711</v>
      </c>
      <c r="F3259" t="s">
        <v>5352</v>
      </c>
    </row>
    <row r="3260" spans="1:6" hidden="1" x14ac:dyDescent="0.25">
      <c r="A3260" t="s">
        <v>6863</v>
      </c>
      <c r="B3260" t="s">
        <v>6864</v>
      </c>
      <c r="C3260" s="1">
        <v>6.35</v>
      </c>
      <c r="D3260" t="s">
        <v>25</v>
      </c>
      <c r="E3260" t="s">
        <v>26</v>
      </c>
      <c r="F3260" t="s">
        <v>31</v>
      </c>
    </row>
    <row r="3261" spans="1:6" hidden="1" x14ac:dyDescent="0.25">
      <c r="A3261" t="s">
        <v>6865</v>
      </c>
      <c r="B3261" t="s">
        <v>6866</v>
      </c>
      <c r="C3261" s="1">
        <v>7.75</v>
      </c>
      <c r="D3261" t="s">
        <v>25</v>
      </c>
      <c r="E3261" t="s">
        <v>26</v>
      </c>
      <c r="F3261" t="s">
        <v>3952</v>
      </c>
    </row>
    <row r="3262" spans="1:6" hidden="1" x14ac:dyDescent="0.25">
      <c r="A3262" t="s">
        <v>6867</v>
      </c>
      <c r="B3262" t="s">
        <v>6868</v>
      </c>
      <c r="C3262" s="1">
        <v>26.51</v>
      </c>
      <c r="D3262" t="s">
        <v>314</v>
      </c>
      <c r="E3262" t="s">
        <v>315</v>
      </c>
      <c r="F3262" t="s">
        <v>6869</v>
      </c>
    </row>
    <row r="3263" spans="1:6" hidden="1" x14ac:dyDescent="0.25">
      <c r="A3263" t="s">
        <v>6870</v>
      </c>
      <c r="B3263" t="s">
        <v>6871</v>
      </c>
      <c r="C3263" s="1">
        <v>1.64</v>
      </c>
      <c r="D3263" t="s">
        <v>13</v>
      </c>
      <c r="E3263" t="s">
        <v>14</v>
      </c>
      <c r="F3263" t="s">
        <v>46</v>
      </c>
    </row>
    <row r="3264" spans="1:6" hidden="1" x14ac:dyDescent="0.25">
      <c r="A3264" t="s">
        <v>6872</v>
      </c>
      <c r="B3264" t="s">
        <v>6873</v>
      </c>
      <c r="C3264" s="1">
        <v>1.52</v>
      </c>
      <c r="D3264" t="s">
        <v>13</v>
      </c>
      <c r="E3264" t="s">
        <v>14</v>
      </c>
      <c r="F3264" t="s">
        <v>84</v>
      </c>
    </row>
    <row r="3265" spans="1:6" hidden="1" x14ac:dyDescent="0.25">
      <c r="A3265" t="s">
        <v>6874</v>
      </c>
      <c r="B3265" t="s">
        <v>6875</v>
      </c>
      <c r="C3265" s="1">
        <v>11.97</v>
      </c>
      <c r="D3265" t="s">
        <v>79</v>
      </c>
      <c r="E3265" t="s">
        <v>1481</v>
      </c>
      <c r="F3265" t="s">
        <v>423</v>
      </c>
    </row>
    <row r="3266" spans="1:6" hidden="1" x14ac:dyDescent="0.25">
      <c r="A3266" t="s">
        <v>6876</v>
      </c>
      <c r="B3266" t="s">
        <v>6877</v>
      </c>
      <c r="C3266" s="1">
        <v>3.72</v>
      </c>
      <c r="D3266" t="s">
        <v>314</v>
      </c>
      <c r="E3266" t="s">
        <v>315</v>
      </c>
      <c r="F3266" t="s">
        <v>6878</v>
      </c>
    </row>
    <row r="3267" spans="1:6" hidden="1" x14ac:dyDescent="0.25">
      <c r="A3267" t="s">
        <v>6879</v>
      </c>
      <c r="B3267" t="s">
        <v>6880</v>
      </c>
      <c r="C3267" s="1">
        <v>5.83</v>
      </c>
      <c r="D3267" t="s">
        <v>13</v>
      </c>
      <c r="E3267" t="s">
        <v>14</v>
      </c>
      <c r="F3267" t="s">
        <v>34</v>
      </c>
    </row>
    <row r="3268" spans="1:6" hidden="1" x14ac:dyDescent="0.25">
      <c r="A3268" t="s">
        <v>6881</v>
      </c>
      <c r="B3268" t="s">
        <v>6882</v>
      </c>
      <c r="C3268" s="1">
        <v>0.35</v>
      </c>
      <c r="D3268" t="s">
        <v>13</v>
      </c>
      <c r="E3268" t="s">
        <v>14</v>
      </c>
      <c r="F3268" t="s">
        <v>34</v>
      </c>
    </row>
    <row r="3269" spans="1:6" hidden="1" x14ac:dyDescent="0.25">
      <c r="A3269" t="s">
        <v>6883</v>
      </c>
      <c r="B3269" t="s">
        <v>6884</v>
      </c>
      <c r="C3269" s="1">
        <v>23.83</v>
      </c>
      <c r="D3269" t="s">
        <v>8</v>
      </c>
      <c r="E3269" t="s">
        <v>475</v>
      </c>
      <c r="F3269" t="s">
        <v>499</v>
      </c>
    </row>
    <row r="3270" spans="1:6" hidden="1" x14ac:dyDescent="0.25">
      <c r="A3270" t="s">
        <v>6885</v>
      </c>
      <c r="B3270" t="s">
        <v>6886</v>
      </c>
      <c r="C3270" s="1">
        <v>2.3199999999999998</v>
      </c>
      <c r="D3270" t="s">
        <v>724</v>
      </c>
      <c r="E3270" t="s">
        <v>1506</v>
      </c>
      <c r="F3270" t="s">
        <v>1789</v>
      </c>
    </row>
    <row r="3271" spans="1:6" hidden="1" x14ac:dyDescent="0.25">
      <c r="A3271" t="s">
        <v>6887</v>
      </c>
      <c r="B3271" t="s">
        <v>6888</v>
      </c>
      <c r="C3271" s="1">
        <v>2.17</v>
      </c>
      <c r="D3271" t="s">
        <v>13</v>
      </c>
      <c r="E3271" t="s">
        <v>14</v>
      </c>
      <c r="F3271" t="s">
        <v>46</v>
      </c>
    </row>
    <row r="3272" spans="1:6" hidden="1" x14ac:dyDescent="0.25">
      <c r="A3272" t="s">
        <v>6889</v>
      </c>
      <c r="B3272" t="s">
        <v>6890</v>
      </c>
      <c r="C3272" s="1">
        <v>5.9</v>
      </c>
      <c r="D3272" t="s">
        <v>25</v>
      </c>
      <c r="E3272" t="s">
        <v>26</v>
      </c>
      <c r="F3272" t="s">
        <v>27</v>
      </c>
    </row>
    <row r="3273" spans="1:6" hidden="1" x14ac:dyDescent="0.25">
      <c r="A3273" t="s">
        <v>6891</v>
      </c>
      <c r="B3273" t="s">
        <v>6892</v>
      </c>
      <c r="C3273" s="1">
        <v>13.87</v>
      </c>
      <c r="D3273" t="s">
        <v>25</v>
      </c>
      <c r="E3273" t="s">
        <v>368</v>
      </c>
      <c r="F3273" t="s">
        <v>585</v>
      </c>
    </row>
    <row r="3274" spans="1:6" hidden="1" x14ac:dyDescent="0.25">
      <c r="A3274" t="s">
        <v>6893</v>
      </c>
      <c r="B3274" t="s">
        <v>6894</v>
      </c>
      <c r="C3274" s="1">
        <v>0.56000000000000005</v>
      </c>
      <c r="D3274" t="s">
        <v>105</v>
      </c>
      <c r="E3274" t="s">
        <v>106</v>
      </c>
      <c r="F3274" t="s">
        <v>438</v>
      </c>
    </row>
    <row r="3275" spans="1:6" hidden="1" x14ac:dyDescent="0.25">
      <c r="A3275" t="s">
        <v>6895</v>
      </c>
      <c r="B3275" t="s">
        <v>6896</v>
      </c>
      <c r="C3275" s="1">
        <v>1.34</v>
      </c>
      <c r="D3275" t="s">
        <v>13</v>
      </c>
      <c r="E3275" t="s">
        <v>14</v>
      </c>
      <c r="F3275" t="s">
        <v>46</v>
      </c>
    </row>
    <row r="3276" spans="1:6" hidden="1" x14ac:dyDescent="0.25">
      <c r="A3276" t="s">
        <v>6897</v>
      </c>
      <c r="B3276" t="s">
        <v>6898</v>
      </c>
      <c r="C3276" s="1">
        <v>6.48</v>
      </c>
      <c r="D3276" t="s">
        <v>87</v>
      </c>
      <c r="E3276" t="s">
        <v>250</v>
      </c>
      <c r="F3276" t="s">
        <v>907</v>
      </c>
    </row>
    <row r="3277" spans="1:6" x14ac:dyDescent="0.25">
      <c r="A3277" t="s">
        <v>6899</v>
      </c>
      <c r="B3277" t="s">
        <v>6900</v>
      </c>
      <c r="C3277" s="1">
        <v>4.6399999999999997</v>
      </c>
      <c r="D3277" t="s">
        <v>17</v>
      </c>
      <c r="E3277" t="s">
        <v>246</v>
      </c>
      <c r="F3277" t="s">
        <v>5865</v>
      </c>
    </row>
    <row r="3278" spans="1:6" x14ac:dyDescent="0.25">
      <c r="A3278" t="s">
        <v>6901</v>
      </c>
      <c r="B3278" t="s">
        <v>6902</v>
      </c>
      <c r="C3278" s="1">
        <v>5.57</v>
      </c>
      <c r="D3278" t="s">
        <v>17</v>
      </c>
      <c r="E3278" t="s">
        <v>59</v>
      </c>
      <c r="F3278" t="s">
        <v>567</v>
      </c>
    </row>
    <row r="3279" spans="1:6" x14ac:dyDescent="0.25">
      <c r="A3279" t="s">
        <v>6903</v>
      </c>
      <c r="B3279" t="s">
        <v>6904</v>
      </c>
      <c r="C3279" s="1">
        <v>1.87</v>
      </c>
      <c r="D3279" t="s">
        <v>17</v>
      </c>
      <c r="E3279" t="s">
        <v>18</v>
      </c>
      <c r="F3279" t="s">
        <v>19</v>
      </c>
    </row>
    <row r="3280" spans="1:6" hidden="1" x14ac:dyDescent="0.25">
      <c r="A3280" t="s">
        <v>6905</v>
      </c>
      <c r="B3280" t="s">
        <v>6906</v>
      </c>
      <c r="C3280" s="1">
        <v>4.24</v>
      </c>
      <c r="D3280" t="s">
        <v>105</v>
      </c>
      <c r="E3280" t="s">
        <v>106</v>
      </c>
      <c r="F3280" t="s">
        <v>438</v>
      </c>
    </row>
    <row r="3281" spans="1:6" hidden="1" x14ac:dyDescent="0.25">
      <c r="A3281" t="s">
        <v>6907</v>
      </c>
      <c r="B3281" t="s">
        <v>6908</v>
      </c>
      <c r="C3281" s="1">
        <v>0.1</v>
      </c>
      <c r="D3281" t="s">
        <v>105</v>
      </c>
      <c r="E3281" t="s">
        <v>178</v>
      </c>
      <c r="F3281" t="s">
        <v>34</v>
      </c>
    </row>
    <row r="3282" spans="1:6" hidden="1" x14ac:dyDescent="0.25">
      <c r="A3282" t="s">
        <v>6909</v>
      </c>
      <c r="B3282" t="s">
        <v>6910</v>
      </c>
      <c r="C3282" s="1">
        <v>8.75</v>
      </c>
      <c r="D3282" t="s">
        <v>1156</v>
      </c>
      <c r="E3282" t="s">
        <v>1156</v>
      </c>
      <c r="F3282" t="s">
        <v>1288</v>
      </c>
    </row>
    <row r="3283" spans="1:6" hidden="1" x14ac:dyDescent="0.25">
      <c r="A3283" t="s">
        <v>6911</v>
      </c>
      <c r="B3283" t="s">
        <v>6912</v>
      </c>
      <c r="C3283" s="1">
        <v>74.75</v>
      </c>
      <c r="D3283" t="s">
        <v>1156</v>
      </c>
      <c r="E3283" t="s">
        <v>1157</v>
      </c>
      <c r="F3283" t="s">
        <v>5681</v>
      </c>
    </row>
    <row r="3284" spans="1:6" hidden="1" x14ac:dyDescent="0.25">
      <c r="A3284" t="s">
        <v>6913</v>
      </c>
      <c r="B3284" t="s">
        <v>6914</v>
      </c>
      <c r="C3284" s="1" t="s">
        <v>22</v>
      </c>
      <c r="D3284" t="s">
        <v>22</v>
      </c>
      <c r="E3284" t="s">
        <v>22</v>
      </c>
      <c r="F3284" t="s">
        <v>22</v>
      </c>
    </row>
    <row r="3285" spans="1:6" hidden="1" x14ac:dyDescent="0.25">
      <c r="A3285" t="s">
        <v>6915</v>
      </c>
      <c r="B3285" t="s">
        <v>6916</v>
      </c>
      <c r="C3285" s="1">
        <v>4.3099999999999996</v>
      </c>
      <c r="D3285" t="s">
        <v>1156</v>
      </c>
      <c r="E3285" t="s">
        <v>1157</v>
      </c>
      <c r="F3285" t="s">
        <v>5681</v>
      </c>
    </row>
    <row r="3286" spans="1:6" hidden="1" x14ac:dyDescent="0.25">
      <c r="A3286" t="s">
        <v>6917</v>
      </c>
      <c r="B3286" t="s">
        <v>6918</v>
      </c>
      <c r="C3286" s="1">
        <v>31.26</v>
      </c>
      <c r="D3286" t="s">
        <v>13</v>
      </c>
      <c r="E3286" t="s">
        <v>602</v>
      </c>
      <c r="F3286" t="s">
        <v>1023</v>
      </c>
    </row>
    <row r="3287" spans="1:6" hidden="1" x14ac:dyDescent="0.25">
      <c r="A3287" t="s">
        <v>6919</v>
      </c>
      <c r="B3287" t="s">
        <v>6920</v>
      </c>
      <c r="C3287" s="1">
        <v>55.8</v>
      </c>
      <c r="D3287" t="s">
        <v>314</v>
      </c>
      <c r="E3287" t="s">
        <v>2459</v>
      </c>
      <c r="F3287" t="s">
        <v>5838</v>
      </c>
    </row>
    <row r="3288" spans="1:6" x14ac:dyDescent="0.25">
      <c r="A3288" t="s">
        <v>6921</v>
      </c>
      <c r="B3288" t="s">
        <v>6922</v>
      </c>
      <c r="C3288" s="1">
        <v>0.32</v>
      </c>
      <c r="D3288" t="s">
        <v>17</v>
      </c>
      <c r="E3288" t="s">
        <v>59</v>
      </c>
      <c r="F3288" t="s">
        <v>567</v>
      </c>
    </row>
    <row r="3289" spans="1:6" hidden="1" x14ac:dyDescent="0.25">
      <c r="A3289" t="s">
        <v>6923</v>
      </c>
      <c r="B3289" t="s">
        <v>6924</v>
      </c>
      <c r="C3289" s="1">
        <v>0.56000000000000005</v>
      </c>
      <c r="D3289" t="s">
        <v>13</v>
      </c>
      <c r="E3289" t="s">
        <v>14</v>
      </c>
      <c r="F3289" t="s">
        <v>46</v>
      </c>
    </row>
    <row r="3290" spans="1:6" hidden="1" x14ac:dyDescent="0.25">
      <c r="A3290" t="s">
        <v>6925</v>
      </c>
      <c r="B3290" t="s">
        <v>6926</v>
      </c>
      <c r="C3290" s="1" t="s">
        <v>22</v>
      </c>
      <c r="D3290" t="s">
        <v>22</v>
      </c>
      <c r="E3290" t="s">
        <v>22</v>
      </c>
      <c r="F3290" t="s">
        <v>22</v>
      </c>
    </row>
    <row r="3291" spans="1:6" hidden="1" x14ac:dyDescent="0.25">
      <c r="A3291" t="s">
        <v>6927</v>
      </c>
      <c r="B3291" t="s">
        <v>6928</v>
      </c>
      <c r="C3291" s="1">
        <v>13.02</v>
      </c>
    </row>
    <row r="3292" spans="1:6" hidden="1" x14ac:dyDescent="0.25">
      <c r="A3292" t="s">
        <v>6929</v>
      </c>
      <c r="B3292" t="s">
        <v>6930</v>
      </c>
      <c r="C3292" s="1">
        <v>10.039999999999999</v>
      </c>
      <c r="D3292" t="s">
        <v>1156</v>
      </c>
      <c r="E3292" t="s">
        <v>1157</v>
      </c>
      <c r="F3292" t="s">
        <v>3952</v>
      </c>
    </row>
    <row r="3293" spans="1:6" hidden="1" x14ac:dyDescent="0.25">
      <c r="A3293" t="s">
        <v>6931</v>
      </c>
      <c r="B3293" t="s">
        <v>6932</v>
      </c>
      <c r="C3293" s="1" t="s">
        <v>22</v>
      </c>
      <c r="D3293" t="s">
        <v>22</v>
      </c>
      <c r="E3293" t="s">
        <v>22</v>
      </c>
      <c r="F3293" t="s">
        <v>22</v>
      </c>
    </row>
    <row r="3294" spans="1:6" hidden="1" x14ac:dyDescent="0.25">
      <c r="A3294" t="s">
        <v>6933</v>
      </c>
      <c r="B3294" t="s">
        <v>6934</v>
      </c>
      <c r="C3294" s="1">
        <v>10.62</v>
      </c>
    </row>
    <row r="3295" spans="1:6" hidden="1" x14ac:dyDescent="0.25">
      <c r="A3295" t="s">
        <v>6935</v>
      </c>
      <c r="B3295" t="s">
        <v>6936</v>
      </c>
      <c r="C3295" s="1">
        <v>12.93</v>
      </c>
    </row>
    <row r="3296" spans="1:6" hidden="1" x14ac:dyDescent="0.25">
      <c r="A3296" t="s">
        <v>6937</v>
      </c>
      <c r="B3296" t="s">
        <v>6938</v>
      </c>
      <c r="C3296" s="1">
        <v>0.76</v>
      </c>
      <c r="D3296" t="s">
        <v>13</v>
      </c>
      <c r="E3296" t="s">
        <v>14</v>
      </c>
      <c r="F3296" t="s">
        <v>286</v>
      </c>
    </row>
    <row r="3297" spans="1:6" hidden="1" x14ac:dyDescent="0.25">
      <c r="A3297" t="s">
        <v>6939</v>
      </c>
      <c r="B3297" t="s">
        <v>6940</v>
      </c>
      <c r="C3297" s="1">
        <v>5.22</v>
      </c>
      <c r="D3297" t="s">
        <v>25</v>
      </c>
      <c r="E3297" t="s">
        <v>26</v>
      </c>
      <c r="F3297" t="s">
        <v>2215</v>
      </c>
    </row>
    <row r="3298" spans="1:6" hidden="1" x14ac:dyDescent="0.25">
      <c r="A3298" t="s">
        <v>6941</v>
      </c>
      <c r="B3298" t="s">
        <v>6942</v>
      </c>
      <c r="C3298" s="1">
        <v>21.45</v>
      </c>
      <c r="D3298" t="s">
        <v>1156</v>
      </c>
      <c r="E3298" t="s">
        <v>1157</v>
      </c>
      <c r="F3298" t="s">
        <v>1158</v>
      </c>
    </row>
    <row r="3299" spans="1:6" hidden="1" x14ac:dyDescent="0.25">
      <c r="A3299" t="s">
        <v>6943</v>
      </c>
      <c r="B3299" t="s">
        <v>6944</v>
      </c>
      <c r="C3299" s="1">
        <v>1.56</v>
      </c>
      <c r="D3299" t="s">
        <v>8</v>
      </c>
      <c r="E3299" t="s">
        <v>9</v>
      </c>
      <c r="F3299" t="s">
        <v>10</v>
      </c>
    </row>
    <row r="3300" spans="1:6" hidden="1" x14ac:dyDescent="0.25">
      <c r="A3300" t="s">
        <v>6945</v>
      </c>
      <c r="B3300" t="s">
        <v>6946</v>
      </c>
      <c r="C3300" s="1" t="s">
        <v>22</v>
      </c>
      <c r="D3300" t="s">
        <v>22</v>
      </c>
      <c r="E3300" t="s">
        <v>22</v>
      </c>
      <c r="F3300" t="s">
        <v>22</v>
      </c>
    </row>
    <row r="3301" spans="1:6" hidden="1" x14ac:dyDescent="0.25">
      <c r="A3301" t="s">
        <v>6947</v>
      </c>
      <c r="B3301" t="s">
        <v>6948</v>
      </c>
      <c r="C3301" s="1">
        <v>57</v>
      </c>
      <c r="D3301" t="s">
        <v>314</v>
      </c>
      <c r="E3301" t="s">
        <v>957</v>
      </c>
      <c r="F3301" t="s">
        <v>1616</v>
      </c>
    </row>
    <row r="3302" spans="1:6" hidden="1" x14ac:dyDescent="0.25">
      <c r="A3302" t="s">
        <v>6949</v>
      </c>
      <c r="B3302" t="s">
        <v>6950</v>
      </c>
      <c r="C3302" s="1">
        <v>56.73</v>
      </c>
      <c r="D3302" t="s">
        <v>314</v>
      </c>
      <c r="E3302" t="s">
        <v>957</v>
      </c>
      <c r="F3302" t="s">
        <v>1616</v>
      </c>
    </row>
    <row r="3303" spans="1:6" hidden="1" x14ac:dyDescent="0.25">
      <c r="A3303" t="s">
        <v>6951</v>
      </c>
      <c r="B3303" t="s">
        <v>6952</v>
      </c>
      <c r="C3303" s="1">
        <v>0.26500000000000001</v>
      </c>
      <c r="D3303" t="s">
        <v>13</v>
      </c>
      <c r="E3303" t="s">
        <v>14</v>
      </c>
      <c r="F3303" t="s">
        <v>46</v>
      </c>
    </row>
    <row r="3304" spans="1:6" hidden="1" x14ac:dyDescent="0.25">
      <c r="A3304" t="s">
        <v>6953</v>
      </c>
      <c r="B3304" t="s">
        <v>6954</v>
      </c>
      <c r="C3304" s="1" t="s">
        <v>22</v>
      </c>
      <c r="D3304" t="s">
        <v>22</v>
      </c>
      <c r="E3304" t="s">
        <v>22</v>
      </c>
      <c r="F3304" t="s">
        <v>22</v>
      </c>
    </row>
    <row r="3305" spans="1:6" hidden="1" x14ac:dyDescent="0.25">
      <c r="A3305" t="s">
        <v>6955</v>
      </c>
      <c r="B3305" t="s">
        <v>6956</v>
      </c>
      <c r="C3305" s="1">
        <v>0.16</v>
      </c>
      <c r="D3305" t="s">
        <v>13</v>
      </c>
      <c r="E3305" t="s">
        <v>14</v>
      </c>
      <c r="F3305" t="s">
        <v>46</v>
      </c>
    </row>
    <row r="3306" spans="1:6" hidden="1" x14ac:dyDescent="0.25">
      <c r="A3306" t="s">
        <v>6957</v>
      </c>
      <c r="B3306" t="s">
        <v>6958</v>
      </c>
      <c r="C3306" s="1" t="s">
        <v>22</v>
      </c>
      <c r="D3306" t="s">
        <v>22</v>
      </c>
      <c r="E3306" t="s">
        <v>22</v>
      </c>
      <c r="F3306" t="s">
        <v>22</v>
      </c>
    </row>
    <row r="3307" spans="1:6" hidden="1" x14ac:dyDescent="0.25">
      <c r="A3307" t="s">
        <v>6959</v>
      </c>
      <c r="B3307" t="s">
        <v>6960</v>
      </c>
      <c r="C3307" s="1">
        <v>150</v>
      </c>
      <c r="D3307" t="s">
        <v>1156</v>
      </c>
      <c r="E3307" t="s">
        <v>1156</v>
      </c>
      <c r="F3307" t="s">
        <v>3828</v>
      </c>
    </row>
    <row r="3308" spans="1:6" hidden="1" x14ac:dyDescent="0.25">
      <c r="A3308" t="s">
        <v>6961</v>
      </c>
      <c r="B3308" t="s">
        <v>6962</v>
      </c>
      <c r="C3308" s="1">
        <v>15.92</v>
      </c>
      <c r="D3308" t="s">
        <v>1156</v>
      </c>
      <c r="E3308" t="s">
        <v>1157</v>
      </c>
      <c r="F3308" t="s">
        <v>3450</v>
      </c>
    </row>
    <row r="3309" spans="1:6" hidden="1" x14ac:dyDescent="0.25">
      <c r="A3309" t="s">
        <v>6963</v>
      </c>
      <c r="B3309" t="s">
        <v>6964</v>
      </c>
      <c r="C3309" s="1">
        <v>5.94</v>
      </c>
      <c r="D3309" t="s">
        <v>1156</v>
      </c>
      <c r="E3309" t="s">
        <v>1157</v>
      </c>
      <c r="F3309" t="s">
        <v>3828</v>
      </c>
    </row>
    <row r="3310" spans="1:6" hidden="1" x14ac:dyDescent="0.25">
      <c r="A3310" t="s">
        <v>6965</v>
      </c>
      <c r="B3310" t="s">
        <v>6966</v>
      </c>
      <c r="C3310" s="1" t="s">
        <v>22</v>
      </c>
      <c r="D3310" t="s">
        <v>22</v>
      </c>
      <c r="E3310" t="s">
        <v>22</v>
      </c>
      <c r="F3310" t="s">
        <v>22</v>
      </c>
    </row>
    <row r="3311" spans="1:6" hidden="1" x14ac:dyDescent="0.25">
      <c r="A3311" t="s">
        <v>6967</v>
      </c>
      <c r="B3311" t="s">
        <v>6968</v>
      </c>
      <c r="C3311" s="1">
        <v>31.8</v>
      </c>
      <c r="D3311" t="s">
        <v>37</v>
      </c>
      <c r="E3311" t="s">
        <v>375</v>
      </c>
      <c r="F3311" t="s">
        <v>1621</v>
      </c>
    </row>
    <row r="3312" spans="1:6" hidden="1" x14ac:dyDescent="0.25">
      <c r="A3312" t="s">
        <v>6969</v>
      </c>
      <c r="B3312" t="s">
        <v>6970</v>
      </c>
      <c r="C3312" s="1">
        <v>0.35</v>
      </c>
      <c r="D3312" t="s">
        <v>13</v>
      </c>
      <c r="E3312" t="s">
        <v>14</v>
      </c>
      <c r="F3312" t="s">
        <v>207</v>
      </c>
    </row>
    <row r="3313" spans="1:6" hidden="1" x14ac:dyDescent="0.25">
      <c r="A3313" t="s">
        <v>6971</v>
      </c>
      <c r="B3313" t="s">
        <v>6972</v>
      </c>
      <c r="C3313" s="1">
        <v>35.26</v>
      </c>
      <c r="D3313" t="s">
        <v>79</v>
      </c>
      <c r="E3313" t="s">
        <v>1372</v>
      </c>
      <c r="F3313" t="s">
        <v>6973</v>
      </c>
    </row>
    <row r="3314" spans="1:6" hidden="1" x14ac:dyDescent="0.25">
      <c r="A3314" t="s">
        <v>6974</v>
      </c>
      <c r="B3314" t="s">
        <v>6975</v>
      </c>
      <c r="C3314" s="1" t="s">
        <v>22</v>
      </c>
      <c r="D3314" t="s">
        <v>22</v>
      </c>
      <c r="E3314" t="s">
        <v>22</v>
      </c>
      <c r="F3314" t="s">
        <v>22</v>
      </c>
    </row>
    <row r="3315" spans="1:6" hidden="1" x14ac:dyDescent="0.25">
      <c r="A3315" t="s">
        <v>6976</v>
      </c>
      <c r="B3315" t="s">
        <v>6977</v>
      </c>
      <c r="C3315" s="1">
        <v>6.85</v>
      </c>
      <c r="D3315" t="s">
        <v>105</v>
      </c>
      <c r="E3315" t="s">
        <v>106</v>
      </c>
      <c r="F3315" t="s">
        <v>2528</v>
      </c>
    </row>
    <row r="3316" spans="1:6" hidden="1" x14ac:dyDescent="0.25">
      <c r="A3316" t="s">
        <v>6978</v>
      </c>
      <c r="B3316" t="s">
        <v>6979</v>
      </c>
      <c r="C3316" s="1" t="s">
        <v>22</v>
      </c>
      <c r="D3316" t="s">
        <v>22</v>
      </c>
      <c r="E3316" t="s">
        <v>22</v>
      </c>
      <c r="F3316" t="s">
        <v>22</v>
      </c>
    </row>
    <row r="3317" spans="1:6" hidden="1" x14ac:dyDescent="0.25">
      <c r="A3317" t="s">
        <v>6980</v>
      </c>
      <c r="B3317" t="s">
        <v>6981</v>
      </c>
      <c r="C3317" s="1">
        <v>9.8000000000000007</v>
      </c>
      <c r="D3317" t="s">
        <v>105</v>
      </c>
      <c r="E3317" t="s">
        <v>106</v>
      </c>
      <c r="F3317" t="s">
        <v>438</v>
      </c>
    </row>
    <row r="3318" spans="1:6" hidden="1" x14ac:dyDescent="0.25">
      <c r="A3318" t="s">
        <v>6982</v>
      </c>
      <c r="B3318" t="s">
        <v>6983</v>
      </c>
      <c r="C3318" s="1">
        <v>9.49</v>
      </c>
      <c r="D3318" t="s">
        <v>25</v>
      </c>
      <c r="E3318" t="s">
        <v>26</v>
      </c>
      <c r="F3318" t="s">
        <v>2215</v>
      </c>
    </row>
    <row r="3319" spans="1:6" hidden="1" x14ac:dyDescent="0.25">
      <c r="A3319" t="s">
        <v>6984</v>
      </c>
      <c r="B3319" t="s">
        <v>6985</v>
      </c>
      <c r="C3319" s="1">
        <v>4.25</v>
      </c>
      <c r="D3319" t="s">
        <v>25</v>
      </c>
      <c r="E3319" t="s">
        <v>26</v>
      </c>
      <c r="F3319" t="s">
        <v>2215</v>
      </c>
    </row>
    <row r="3320" spans="1:6" hidden="1" x14ac:dyDescent="0.25">
      <c r="A3320" t="s">
        <v>6986</v>
      </c>
      <c r="C3320" s="1">
        <v>7.4999999999999997E-2</v>
      </c>
      <c r="D3320" t="s">
        <v>13</v>
      </c>
      <c r="E3320" t="s">
        <v>14</v>
      </c>
      <c r="F3320" t="s">
        <v>84</v>
      </c>
    </row>
    <row r="3321" spans="1:6" hidden="1" x14ac:dyDescent="0.25">
      <c r="A3321" t="s">
        <v>6987</v>
      </c>
      <c r="B3321" t="s">
        <v>6988</v>
      </c>
      <c r="C3321" s="1">
        <v>15.17</v>
      </c>
      <c r="D3321" t="s">
        <v>25</v>
      </c>
      <c r="E3321" t="s">
        <v>368</v>
      </c>
      <c r="F3321" t="s">
        <v>3972</v>
      </c>
    </row>
    <row r="3322" spans="1:6" hidden="1" x14ac:dyDescent="0.25">
      <c r="A3322" t="s">
        <v>6989</v>
      </c>
      <c r="B3322" t="s">
        <v>6990</v>
      </c>
      <c r="C3322" s="1">
        <v>15</v>
      </c>
      <c r="D3322" t="s">
        <v>25</v>
      </c>
      <c r="E3322" t="s">
        <v>368</v>
      </c>
      <c r="F3322" t="s">
        <v>3972</v>
      </c>
    </row>
    <row r="3323" spans="1:6" hidden="1" x14ac:dyDescent="0.25">
      <c r="A3323" t="s">
        <v>6991</v>
      </c>
      <c r="B3323" t="s">
        <v>6992</v>
      </c>
      <c r="C3323" s="1">
        <v>24.6</v>
      </c>
      <c r="D3323" t="s">
        <v>25</v>
      </c>
      <c r="E3323" t="s">
        <v>368</v>
      </c>
      <c r="F3323" t="s">
        <v>3972</v>
      </c>
    </row>
    <row r="3324" spans="1:6" hidden="1" x14ac:dyDescent="0.25">
      <c r="A3324" t="s">
        <v>6993</v>
      </c>
      <c r="B3324" t="s">
        <v>6994</v>
      </c>
      <c r="C3324" s="1">
        <v>24</v>
      </c>
      <c r="D3324" t="s">
        <v>25</v>
      </c>
      <c r="E3324" t="s">
        <v>368</v>
      </c>
      <c r="F3324" t="s">
        <v>3972</v>
      </c>
    </row>
    <row r="3325" spans="1:6" hidden="1" x14ac:dyDescent="0.25">
      <c r="A3325" t="s">
        <v>6995</v>
      </c>
      <c r="B3325" t="s">
        <v>6996</v>
      </c>
      <c r="C3325" s="1">
        <v>18.52</v>
      </c>
      <c r="D3325" t="s">
        <v>25</v>
      </c>
      <c r="E3325" t="s">
        <v>368</v>
      </c>
      <c r="F3325" t="s">
        <v>3972</v>
      </c>
    </row>
    <row r="3326" spans="1:6" hidden="1" x14ac:dyDescent="0.25">
      <c r="A3326" t="s">
        <v>6997</v>
      </c>
      <c r="B3326" t="s">
        <v>6998</v>
      </c>
      <c r="C3326" s="1">
        <v>16.3</v>
      </c>
      <c r="D3326" t="s">
        <v>25</v>
      </c>
      <c r="E3326" t="s">
        <v>368</v>
      </c>
      <c r="F3326" t="s">
        <v>3972</v>
      </c>
    </row>
    <row r="3327" spans="1:6" hidden="1" x14ac:dyDescent="0.25">
      <c r="A3327" t="s">
        <v>6999</v>
      </c>
      <c r="B3327" t="s">
        <v>7000</v>
      </c>
      <c r="C3327" s="1">
        <v>17.649999999999999</v>
      </c>
      <c r="D3327" t="s">
        <v>25</v>
      </c>
      <c r="E3327" t="s">
        <v>368</v>
      </c>
      <c r="F3327" t="s">
        <v>3972</v>
      </c>
    </row>
    <row r="3328" spans="1:6" hidden="1" x14ac:dyDescent="0.25">
      <c r="A3328" t="s">
        <v>7001</v>
      </c>
      <c r="B3328" t="s">
        <v>7002</v>
      </c>
      <c r="C3328" s="1">
        <v>17.72</v>
      </c>
    </row>
    <row r="3329" spans="1:6" hidden="1" x14ac:dyDescent="0.25">
      <c r="A3329" t="s">
        <v>7003</v>
      </c>
      <c r="B3329" t="s">
        <v>7004</v>
      </c>
      <c r="C3329" s="1">
        <v>17.809999999999999</v>
      </c>
    </row>
    <row r="3330" spans="1:6" hidden="1" x14ac:dyDescent="0.25">
      <c r="A3330" t="s">
        <v>7005</v>
      </c>
      <c r="B3330" t="s">
        <v>7006</v>
      </c>
      <c r="C3330" s="1">
        <v>23.7</v>
      </c>
    </row>
    <row r="3331" spans="1:6" hidden="1" x14ac:dyDescent="0.25">
      <c r="A3331" t="s">
        <v>7007</v>
      </c>
      <c r="B3331" t="s">
        <v>7008</v>
      </c>
      <c r="C3331" s="1">
        <v>18.96</v>
      </c>
    </row>
    <row r="3332" spans="1:6" hidden="1" x14ac:dyDescent="0.25">
      <c r="A3332" t="s">
        <v>7009</v>
      </c>
      <c r="B3332" t="s">
        <v>7010</v>
      </c>
      <c r="C3332" s="1">
        <v>22.34</v>
      </c>
    </row>
    <row r="3333" spans="1:6" hidden="1" x14ac:dyDescent="0.25">
      <c r="A3333" t="s">
        <v>7011</v>
      </c>
      <c r="B3333" t="s">
        <v>7012</v>
      </c>
      <c r="C3333" s="1">
        <v>20.76</v>
      </c>
    </row>
    <row r="3334" spans="1:6" hidden="1" x14ac:dyDescent="0.25">
      <c r="A3334" t="s">
        <v>7013</v>
      </c>
      <c r="B3334" t="s">
        <v>7014</v>
      </c>
      <c r="C3334" s="1">
        <v>25</v>
      </c>
    </row>
    <row r="3335" spans="1:6" hidden="1" x14ac:dyDescent="0.25">
      <c r="A3335" t="s">
        <v>7015</v>
      </c>
      <c r="B3335" t="s">
        <v>7016</v>
      </c>
      <c r="C3335" s="1">
        <v>23.48</v>
      </c>
    </row>
    <row r="3336" spans="1:6" hidden="1" x14ac:dyDescent="0.25">
      <c r="A3336" t="s">
        <v>7017</v>
      </c>
      <c r="B3336" t="s">
        <v>7018</v>
      </c>
      <c r="C3336" s="1">
        <v>27.44</v>
      </c>
    </row>
    <row r="3337" spans="1:6" hidden="1" x14ac:dyDescent="0.25">
      <c r="A3337" t="s">
        <v>7019</v>
      </c>
      <c r="B3337" t="s">
        <v>7020</v>
      </c>
      <c r="C3337" s="1" t="s">
        <v>22</v>
      </c>
      <c r="D3337" t="s">
        <v>22</v>
      </c>
      <c r="E3337" t="s">
        <v>22</v>
      </c>
      <c r="F3337" t="s">
        <v>22</v>
      </c>
    </row>
    <row r="3338" spans="1:6" hidden="1" x14ac:dyDescent="0.25">
      <c r="A3338" t="s">
        <v>7021</v>
      </c>
      <c r="B3338" t="s">
        <v>7022</v>
      </c>
      <c r="C3338" s="1">
        <v>8.84</v>
      </c>
      <c r="D3338" t="s">
        <v>13</v>
      </c>
      <c r="E3338" t="s">
        <v>14</v>
      </c>
      <c r="F3338" t="s">
        <v>34</v>
      </c>
    </row>
    <row r="3339" spans="1:6" x14ac:dyDescent="0.25">
      <c r="A3339" t="s">
        <v>7023</v>
      </c>
      <c r="B3339" t="s">
        <v>7024</v>
      </c>
      <c r="C3339" s="1">
        <v>4.45</v>
      </c>
      <c r="D3339" t="s">
        <v>17</v>
      </c>
      <c r="E3339" t="s">
        <v>361</v>
      </c>
      <c r="F3339" t="s">
        <v>309</v>
      </c>
    </row>
    <row r="3340" spans="1:6" x14ac:dyDescent="0.25">
      <c r="A3340" t="s">
        <v>7025</v>
      </c>
      <c r="B3340" t="s">
        <v>7026</v>
      </c>
      <c r="C3340" s="1">
        <v>4.0999999999999996</v>
      </c>
      <c r="D3340" t="s">
        <v>17</v>
      </c>
      <c r="E3340" t="s">
        <v>18</v>
      </c>
      <c r="F3340" t="s">
        <v>19</v>
      </c>
    </row>
    <row r="3341" spans="1:6" hidden="1" x14ac:dyDescent="0.25">
      <c r="A3341" t="s">
        <v>7027</v>
      </c>
      <c r="B3341" t="s">
        <v>7028</v>
      </c>
      <c r="C3341" s="1">
        <v>0.215</v>
      </c>
      <c r="D3341" t="s">
        <v>13</v>
      </c>
      <c r="E3341" t="s">
        <v>14</v>
      </c>
      <c r="F3341" t="s">
        <v>84</v>
      </c>
    </row>
    <row r="3342" spans="1:6" hidden="1" x14ac:dyDescent="0.25">
      <c r="A3342" t="s">
        <v>7029</v>
      </c>
      <c r="B3342" t="s">
        <v>7030</v>
      </c>
      <c r="C3342" s="1">
        <v>1.79</v>
      </c>
      <c r="D3342" t="s">
        <v>13</v>
      </c>
      <c r="E3342" t="s">
        <v>14</v>
      </c>
      <c r="F3342" t="s">
        <v>46</v>
      </c>
    </row>
    <row r="3343" spans="1:6" hidden="1" x14ac:dyDescent="0.25">
      <c r="A3343" t="s">
        <v>7031</v>
      </c>
      <c r="B3343" t="s">
        <v>7032</v>
      </c>
      <c r="C3343" s="1">
        <v>26.49</v>
      </c>
      <c r="D3343" t="s">
        <v>79</v>
      </c>
      <c r="E3343" t="s">
        <v>80</v>
      </c>
      <c r="F3343" t="s">
        <v>7033</v>
      </c>
    </row>
    <row r="3344" spans="1:6" hidden="1" x14ac:dyDescent="0.25">
      <c r="A3344" t="s">
        <v>7034</v>
      </c>
      <c r="B3344" t="s">
        <v>7035</v>
      </c>
      <c r="C3344" s="1">
        <v>0.05</v>
      </c>
      <c r="D3344" t="s">
        <v>13</v>
      </c>
      <c r="E3344" t="s">
        <v>14</v>
      </c>
      <c r="F3344" t="s">
        <v>34</v>
      </c>
    </row>
    <row r="3345" spans="1:6" hidden="1" x14ac:dyDescent="0.25">
      <c r="A3345" t="s">
        <v>7036</v>
      </c>
      <c r="B3345" t="s">
        <v>7037</v>
      </c>
      <c r="C3345" s="1">
        <v>76.39</v>
      </c>
      <c r="D3345" t="s">
        <v>13</v>
      </c>
      <c r="E3345" t="s">
        <v>14</v>
      </c>
      <c r="F3345" t="s">
        <v>46</v>
      </c>
    </row>
    <row r="3346" spans="1:6" hidden="1" x14ac:dyDescent="0.25">
      <c r="A3346" t="s">
        <v>7038</v>
      </c>
      <c r="B3346" t="s">
        <v>7039</v>
      </c>
      <c r="C3346" s="1">
        <v>7.4</v>
      </c>
      <c r="D3346" t="s">
        <v>13</v>
      </c>
      <c r="E3346" t="s">
        <v>14</v>
      </c>
    </row>
    <row r="3347" spans="1:6" hidden="1" x14ac:dyDescent="0.25">
      <c r="A3347" t="s">
        <v>7040</v>
      </c>
      <c r="B3347" t="s">
        <v>7041</v>
      </c>
      <c r="C3347" s="1">
        <v>1.97</v>
      </c>
      <c r="D3347" t="s">
        <v>105</v>
      </c>
      <c r="E3347" t="s">
        <v>178</v>
      </c>
      <c r="F3347" t="s">
        <v>210</v>
      </c>
    </row>
    <row r="3348" spans="1:6" hidden="1" x14ac:dyDescent="0.25">
      <c r="A3348" t="s">
        <v>7042</v>
      </c>
      <c r="B3348" t="s">
        <v>7043</v>
      </c>
      <c r="C3348" s="1">
        <v>0.4</v>
      </c>
      <c r="D3348" t="s">
        <v>8</v>
      </c>
      <c r="E3348" t="s">
        <v>9</v>
      </c>
      <c r="F3348" t="s">
        <v>10</v>
      </c>
    </row>
    <row r="3349" spans="1:6" hidden="1" x14ac:dyDescent="0.25">
      <c r="A3349" t="s">
        <v>7044</v>
      </c>
      <c r="B3349" t="s">
        <v>7045</v>
      </c>
      <c r="C3349" s="1">
        <v>0.04</v>
      </c>
      <c r="D3349" t="s">
        <v>13</v>
      </c>
      <c r="E3349" t="s">
        <v>14</v>
      </c>
      <c r="F3349" t="s">
        <v>34</v>
      </c>
    </row>
    <row r="3350" spans="1:6" hidden="1" x14ac:dyDescent="0.25">
      <c r="A3350" t="s">
        <v>7046</v>
      </c>
      <c r="B3350" t="s">
        <v>7047</v>
      </c>
      <c r="C3350" s="1">
        <v>17.98</v>
      </c>
      <c r="D3350" t="s">
        <v>79</v>
      </c>
      <c r="E3350" t="s">
        <v>1481</v>
      </c>
      <c r="F3350" t="s">
        <v>4635</v>
      </c>
    </row>
    <row r="3351" spans="1:6" hidden="1" x14ac:dyDescent="0.25">
      <c r="A3351" t="s">
        <v>7048</v>
      </c>
      <c r="B3351" t="s">
        <v>7049</v>
      </c>
      <c r="C3351" s="1">
        <v>5.5E-2</v>
      </c>
      <c r="D3351" t="s">
        <v>13</v>
      </c>
      <c r="E3351" t="s">
        <v>14</v>
      </c>
      <c r="F3351" t="s">
        <v>34</v>
      </c>
    </row>
    <row r="3352" spans="1:6" hidden="1" x14ac:dyDescent="0.25">
      <c r="A3352" t="s">
        <v>7050</v>
      </c>
      <c r="B3352" t="s">
        <v>7051</v>
      </c>
      <c r="C3352" s="1">
        <v>1.69</v>
      </c>
      <c r="D3352" t="s">
        <v>13</v>
      </c>
      <c r="E3352" t="s">
        <v>14</v>
      </c>
      <c r="F3352" t="s">
        <v>46</v>
      </c>
    </row>
    <row r="3353" spans="1:6" hidden="1" x14ac:dyDescent="0.25">
      <c r="A3353" t="s">
        <v>7052</v>
      </c>
      <c r="B3353" t="s">
        <v>7053</v>
      </c>
      <c r="C3353" s="1">
        <v>0.78</v>
      </c>
      <c r="D3353" t="s">
        <v>13</v>
      </c>
      <c r="E3353" t="s">
        <v>14</v>
      </c>
      <c r="F3353" t="s">
        <v>207</v>
      </c>
    </row>
    <row r="3354" spans="1:6" hidden="1" x14ac:dyDescent="0.25">
      <c r="A3354" t="s">
        <v>7054</v>
      </c>
      <c r="B3354" t="s">
        <v>7055</v>
      </c>
      <c r="C3354" s="1">
        <v>1.3</v>
      </c>
      <c r="D3354" t="s">
        <v>13</v>
      </c>
      <c r="E3354" t="s">
        <v>14</v>
      </c>
      <c r="F3354" t="s">
        <v>286</v>
      </c>
    </row>
    <row r="3355" spans="1:6" hidden="1" x14ac:dyDescent="0.25">
      <c r="A3355" t="s">
        <v>7056</v>
      </c>
      <c r="B3355" t="s">
        <v>7057</v>
      </c>
      <c r="C3355" s="1">
        <v>1.1599999999999999</v>
      </c>
      <c r="D3355" t="s">
        <v>13</v>
      </c>
      <c r="E3355" t="s">
        <v>14</v>
      </c>
      <c r="F3355" t="s">
        <v>34</v>
      </c>
    </row>
    <row r="3356" spans="1:6" hidden="1" x14ac:dyDescent="0.25">
      <c r="A3356" t="s">
        <v>7058</v>
      </c>
      <c r="B3356" t="s">
        <v>7059</v>
      </c>
      <c r="C3356" s="1">
        <v>29.77</v>
      </c>
      <c r="D3356" t="s">
        <v>13</v>
      </c>
      <c r="E3356" t="s">
        <v>3502</v>
      </c>
      <c r="F3356" t="s">
        <v>5835</v>
      </c>
    </row>
    <row r="3357" spans="1:6" hidden="1" x14ac:dyDescent="0.25">
      <c r="A3357" t="s">
        <v>7060</v>
      </c>
      <c r="B3357" t="s">
        <v>7061</v>
      </c>
      <c r="C3357" s="1">
        <v>0.04</v>
      </c>
      <c r="D3357" t="s">
        <v>13</v>
      </c>
      <c r="E3357" t="s">
        <v>14</v>
      </c>
      <c r="F3357" t="s">
        <v>2468</v>
      </c>
    </row>
    <row r="3358" spans="1:6" hidden="1" x14ac:dyDescent="0.25">
      <c r="A3358" t="s">
        <v>7062</v>
      </c>
      <c r="B3358" t="s">
        <v>7063</v>
      </c>
      <c r="C3358" s="1">
        <v>33.049999999999997</v>
      </c>
      <c r="D3358" t="s">
        <v>724</v>
      </c>
      <c r="E3358" t="s">
        <v>1506</v>
      </c>
      <c r="F3358" t="s">
        <v>7064</v>
      </c>
    </row>
    <row r="3359" spans="1:6" hidden="1" x14ac:dyDescent="0.25">
      <c r="A3359" t="s">
        <v>7065</v>
      </c>
      <c r="B3359" t="s">
        <v>7066</v>
      </c>
      <c r="C3359" s="1">
        <v>13.66</v>
      </c>
      <c r="D3359" t="s">
        <v>724</v>
      </c>
      <c r="E3359" t="s">
        <v>1506</v>
      </c>
      <c r="F3359" t="s">
        <v>7064</v>
      </c>
    </row>
    <row r="3360" spans="1:6" hidden="1" x14ac:dyDescent="0.25">
      <c r="A3360" t="s">
        <v>7067</v>
      </c>
      <c r="B3360" t="s">
        <v>7068</v>
      </c>
      <c r="C3360" s="1">
        <v>13.35</v>
      </c>
      <c r="D3360" t="s">
        <v>724</v>
      </c>
      <c r="E3360" t="s">
        <v>1506</v>
      </c>
      <c r="F3360" t="s">
        <v>7064</v>
      </c>
    </row>
    <row r="3361" spans="1:6" hidden="1" x14ac:dyDescent="0.25">
      <c r="A3361" t="s">
        <v>7069</v>
      </c>
      <c r="B3361" t="s">
        <v>7070</v>
      </c>
      <c r="C3361" s="1">
        <v>17.190000000000001</v>
      </c>
      <c r="D3361" t="s">
        <v>724</v>
      </c>
      <c r="E3361" t="s">
        <v>1506</v>
      </c>
      <c r="F3361" t="s">
        <v>7064</v>
      </c>
    </row>
    <row r="3362" spans="1:6" hidden="1" x14ac:dyDescent="0.25">
      <c r="A3362" t="s">
        <v>7071</v>
      </c>
      <c r="B3362" t="s">
        <v>7072</v>
      </c>
      <c r="C3362" s="1">
        <v>0.06</v>
      </c>
      <c r="D3362" t="s">
        <v>13</v>
      </c>
      <c r="E3362" t="s">
        <v>14</v>
      </c>
      <c r="F3362" t="s">
        <v>84</v>
      </c>
    </row>
    <row r="3363" spans="1:6" hidden="1" x14ac:dyDescent="0.25">
      <c r="A3363" t="s">
        <v>7073</v>
      </c>
      <c r="B3363" t="s">
        <v>7074</v>
      </c>
      <c r="C3363" s="1">
        <v>11.3</v>
      </c>
      <c r="D3363" t="s">
        <v>13</v>
      </c>
      <c r="E3363" t="s">
        <v>14</v>
      </c>
      <c r="F3363" t="s">
        <v>46</v>
      </c>
    </row>
    <row r="3364" spans="1:6" hidden="1" x14ac:dyDescent="0.25">
      <c r="A3364" t="s">
        <v>7075</v>
      </c>
      <c r="B3364" t="s">
        <v>7076</v>
      </c>
      <c r="C3364" s="1">
        <v>1.82</v>
      </c>
      <c r="D3364" t="s">
        <v>13</v>
      </c>
      <c r="E3364" t="s">
        <v>14</v>
      </c>
      <c r="F3364" t="s">
        <v>34</v>
      </c>
    </row>
    <row r="3365" spans="1:6" hidden="1" x14ac:dyDescent="0.25">
      <c r="A3365" t="s">
        <v>7077</v>
      </c>
      <c r="B3365" t="s">
        <v>7078</v>
      </c>
      <c r="C3365" s="1" t="s">
        <v>22</v>
      </c>
      <c r="D3365" t="s">
        <v>22</v>
      </c>
      <c r="E3365" t="s">
        <v>22</v>
      </c>
      <c r="F3365" t="s">
        <v>22</v>
      </c>
    </row>
    <row r="3366" spans="1:6" hidden="1" x14ac:dyDescent="0.25">
      <c r="A3366" t="s">
        <v>7079</v>
      </c>
      <c r="B3366" t="s">
        <v>7080</v>
      </c>
      <c r="C3366" s="1" t="s">
        <v>22</v>
      </c>
      <c r="D3366" t="s">
        <v>22</v>
      </c>
      <c r="E3366" t="s">
        <v>22</v>
      </c>
      <c r="F3366" t="s">
        <v>22</v>
      </c>
    </row>
    <row r="3367" spans="1:6" hidden="1" x14ac:dyDescent="0.25">
      <c r="A3367" t="s">
        <v>7081</v>
      </c>
      <c r="B3367" t="s">
        <v>7082</v>
      </c>
      <c r="C3367" s="1">
        <v>34.89</v>
      </c>
      <c r="D3367" t="s">
        <v>1156</v>
      </c>
      <c r="E3367" t="s">
        <v>1157</v>
      </c>
      <c r="F3367" t="s">
        <v>1288</v>
      </c>
    </row>
    <row r="3368" spans="1:6" hidden="1" x14ac:dyDescent="0.25">
      <c r="A3368" t="s">
        <v>7083</v>
      </c>
      <c r="B3368" t="s">
        <v>7084</v>
      </c>
      <c r="C3368" s="1">
        <v>51.33</v>
      </c>
      <c r="D3368" t="s">
        <v>13</v>
      </c>
      <c r="E3368" t="s">
        <v>451</v>
      </c>
      <c r="F3368" t="s">
        <v>7085</v>
      </c>
    </row>
    <row r="3369" spans="1:6" hidden="1" x14ac:dyDescent="0.25">
      <c r="A3369" t="s">
        <v>7086</v>
      </c>
      <c r="B3369" t="s">
        <v>7087</v>
      </c>
      <c r="C3369" s="1">
        <v>1.22</v>
      </c>
      <c r="D3369" t="s">
        <v>105</v>
      </c>
      <c r="E3369" t="s">
        <v>106</v>
      </c>
      <c r="F3369" t="s">
        <v>107</v>
      </c>
    </row>
    <row r="3370" spans="1:6" x14ac:dyDescent="0.25">
      <c r="A3370" t="s">
        <v>7088</v>
      </c>
      <c r="B3370" t="s">
        <v>7089</v>
      </c>
      <c r="C3370" s="1">
        <v>0.78</v>
      </c>
      <c r="D3370" t="s">
        <v>17</v>
      </c>
      <c r="E3370" t="s">
        <v>18</v>
      </c>
      <c r="F3370" t="s">
        <v>19</v>
      </c>
    </row>
    <row r="3371" spans="1:6" hidden="1" x14ac:dyDescent="0.25">
      <c r="A3371" t="s">
        <v>7090</v>
      </c>
      <c r="B3371" t="s">
        <v>7091</v>
      </c>
      <c r="C3371" s="1">
        <v>26.39</v>
      </c>
      <c r="D3371" t="s">
        <v>314</v>
      </c>
      <c r="E3371" t="s">
        <v>2459</v>
      </c>
      <c r="F3371" t="s">
        <v>5838</v>
      </c>
    </row>
    <row r="3372" spans="1:6" hidden="1" x14ac:dyDescent="0.25">
      <c r="A3372" t="s">
        <v>7092</v>
      </c>
      <c r="B3372" t="s">
        <v>7093</v>
      </c>
      <c r="C3372" s="1" t="s">
        <v>22</v>
      </c>
      <c r="D3372" t="s">
        <v>22</v>
      </c>
      <c r="E3372" t="s">
        <v>22</v>
      </c>
      <c r="F3372" t="s">
        <v>22</v>
      </c>
    </row>
    <row r="3373" spans="1:6" hidden="1" x14ac:dyDescent="0.25">
      <c r="A3373" t="s">
        <v>7094</v>
      </c>
      <c r="B3373" t="s">
        <v>7095</v>
      </c>
      <c r="C3373" s="1">
        <v>11.47</v>
      </c>
      <c r="D3373" t="s">
        <v>1156</v>
      </c>
      <c r="E3373" t="s">
        <v>1157</v>
      </c>
      <c r="F3373" t="s">
        <v>1288</v>
      </c>
    </row>
    <row r="3374" spans="1:6" hidden="1" x14ac:dyDescent="0.25">
      <c r="A3374" t="s">
        <v>7096</v>
      </c>
      <c r="B3374" t="s">
        <v>7097</v>
      </c>
      <c r="C3374" s="1" t="s">
        <v>22</v>
      </c>
      <c r="D3374" t="s">
        <v>22</v>
      </c>
      <c r="E3374" t="s">
        <v>22</v>
      </c>
      <c r="F3374" t="s">
        <v>22</v>
      </c>
    </row>
    <row r="3375" spans="1:6" hidden="1" x14ac:dyDescent="0.25">
      <c r="A3375" t="s">
        <v>7098</v>
      </c>
      <c r="B3375" t="s">
        <v>7099</v>
      </c>
      <c r="C3375" s="1" t="s">
        <v>22</v>
      </c>
      <c r="D3375" t="s">
        <v>22</v>
      </c>
      <c r="E3375" t="s">
        <v>22</v>
      </c>
      <c r="F3375" t="s">
        <v>22</v>
      </c>
    </row>
    <row r="3376" spans="1:6" hidden="1" x14ac:dyDescent="0.25">
      <c r="A3376" t="s">
        <v>7100</v>
      </c>
      <c r="B3376" t="s">
        <v>7101</v>
      </c>
      <c r="C3376" s="1">
        <v>0.45</v>
      </c>
      <c r="D3376" t="s">
        <v>105</v>
      </c>
      <c r="E3376" t="s">
        <v>106</v>
      </c>
      <c r="F3376" t="s">
        <v>438</v>
      </c>
    </row>
    <row r="3377" spans="1:6" hidden="1" x14ac:dyDescent="0.25">
      <c r="A3377" t="s">
        <v>7102</v>
      </c>
      <c r="B3377" t="s">
        <v>7103</v>
      </c>
      <c r="C3377" s="1">
        <v>0.63</v>
      </c>
      <c r="D3377" t="s">
        <v>105</v>
      </c>
      <c r="E3377" t="s">
        <v>106</v>
      </c>
      <c r="F3377" t="s">
        <v>379</v>
      </c>
    </row>
    <row r="3378" spans="1:6" hidden="1" x14ac:dyDescent="0.25">
      <c r="A3378" t="s">
        <v>7104</v>
      </c>
      <c r="B3378" t="s">
        <v>7105</v>
      </c>
      <c r="C3378" s="1">
        <v>2.79</v>
      </c>
      <c r="D3378" t="s">
        <v>13</v>
      </c>
      <c r="E3378" t="s">
        <v>14</v>
      </c>
      <c r="F3378" t="s">
        <v>46</v>
      </c>
    </row>
    <row r="3379" spans="1:6" hidden="1" x14ac:dyDescent="0.25">
      <c r="A3379" t="s">
        <v>7106</v>
      </c>
      <c r="B3379" t="s">
        <v>7107</v>
      </c>
      <c r="C3379" s="1">
        <v>7.2</v>
      </c>
    </row>
    <row r="3380" spans="1:6" hidden="1" x14ac:dyDescent="0.25">
      <c r="A3380" t="s">
        <v>7108</v>
      </c>
      <c r="B3380" t="s">
        <v>7109</v>
      </c>
      <c r="C3380" s="1">
        <v>39</v>
      </c>
      <c r="D3380" t="s">
        <v>25</v>
      </c>
      <c r="E3380" t="s">
        <v>26</v>
      </c>
      <c r="F3380" t="s">
        <v>1766</v>
      </c>
    </row>
    <row r="3381" spans="1:6" hidden="1" x14ac:dyDescent="0.25">
      <c r="A3381" t="s">
        <v>7110</v>
      </c>
      <c r="B3381" t="s">
        <v>7111</v>
      </c>
      <c r="C3381" s="1" t="s">
        <v>22</v>
      </c>
      <c r="D3381" t="s">
        <v>22</v>
      </c>
      <c r="E3381" t="s">
        <v>22</v>
      </c>
      <c r="F3381" t="s">
        <v>22</v>
      </c>
    </row>
    <row r="3382" spans="1:6" x14ac:dyDescent="0.25">
      <c r="A3382" t="s">
        <v>7112</v>
      </c>
      <c r="B3382" t="s">
        <v>7113</v>
      </c>
      <c r="C3382" s="1">
        <v>2.92</v>
      </c>
      <c r="D3382" t="s">
        <v>17</v>
      </c>
      <c r="E3382" t="s">
        <v>59</v>
      </c>
      <c r="F3382" t="s">
        <v>19</v>
      </c>
    </row>
    <row r="3383" spans="1:6" hidden="1" x14ac:dyDescent="0.25">
      <c r="A3383" t="s">
        <v>7114</v>
      </c>
      <c r="B3383" t="s">
        <v>7115</v>
      </c>
      <c r="C3383" s="1">
        <v>67.28</v>
      </c>
      <c r="D3383" t="s">
        <v>25</v>
      </c>
      <c r="E3383" t="s">
        <v>26</v>
      </c>
      <c r="F3383" t="s">
        <v>221</v>
      </c>
    </row>
    <row r="3384" spans="1:6" hidden="1" x14ac:dyDescent="0.25">
      <c r="A3384" t="s">
        <v>7116</v>
      </c>
      <c r="B3384" t="s">
        <v>7117</v>
      </c>
      <c r="C3384" s="1">
        <v>57.9</v>
      </c>
      <c r="D3384" t="s">
        <v>8</v>
      </c>
      <c r="E3384" t="s">
        <v>9</v>
      </c>
      <c r="F3384" t="s">
        <v>1395</v>
      </c>
    </row>
    <row r="3385" spans="1:6" hidden="1" x14ac:dyDescent="0.25">
      <c r="A3385" t="s">
        <v>7118</v>
      </c>
      <c r="B3385" t="s">
        <v>7119</v>
      </c>
      <c r="C3385" s="1">
        <v>0.74</v>
      </c>
      <c r="D3385" t="s">
        <v>8</v>
      </c>
      <c r="E3385" t="s">
        <v>475</v>
      </c>
      <c r="F3385" t="s">
        <v>1802</v>
      </c>
    </row>
    <row r="3386" spans="1:6" hidden="1" x14ac:dyDescent="0.25">
      <c r="A3386" t="s">
        <v>7120</v>
      </c>
      <c r="B3386" t="s">
        <v>7121</v>
      </c>
      <c r="C3386" s="1">
        <v>20.05</v>
      </c>
      <c r="D3386" t="s">
        <v>8</v>
      </c>
      <c r="E3386" t="s">
        <v>9</v>
      </c>
      <c r="F3386" t="s">
        <v>10</v>
      </c>
    </row>
    <row r="3387" spans="1:6" hidden="1" x14ac:dyDescent="0.25">
      <c r="A3387" t="s">
        <v>7122</v>
      </c>
      <c r="B3387" t="s">
        <v>7123</v>
      </c>
      <c r="C3387" s="1">
        <v>0.52</v>
      </c>
      <c r="D3387" t="s">
        <v>13</v>
      </c>
      <c r="E3387" t="s">
        <v>14</v>
      </c>
      <c r="F3387" t="s">
        <v>34</v>
      </c>
    </row>
    <row r="3388" spans="1:6" x14ac:dyDescent="0.25">
      <c r="A3388" t="s">
        <v>7124</v>
      </c>
      <c r="B3388" t="s">
        <v>7125</v>
      </c>
      <c r="C3388" s="1">
        <v>2.87</v>
      </c>
      <c r="D3388" t="s">
        <v>17</v>
      </c>
      <c r="E3388" t="s">
        <v>18</v>
      </c>
      <c r="F3388" t="s">
        <v>19</v>
      </c>
    </row>
    <row r="3389" spans="1:6" hidden="1" x14ac:dyDescent="0.25">
      <c r="A3389" t="s">
        <v>7126</v>
      </c>
      <c r="B3389" t="s">
        <v>7127</v>
      </c>
      <c r="C3389" s="1">
        <v>3.21</v>
      </c>
      <c r="D3389" t="s">
        <v>13</v>
      </c>
      <c r="E3389" t="s">
        <v>14</v>
      </c>
      <c r="F3389" t="s">
        <v>46</v>
      </c>
    </row>
    <row r="3390" spans="1:6" hidden="1" x14ac:dyDescent="0.25">
      <c r="A3390" t="s">
        <v>7128</v>
      </c>
      <c r="B3390" t="s">
        <v>7129</v>
      </c>
      <c r="C3390" s="1" t="s">
        <v>22</v>
      </c>
      <c r="D3390" t="s">
        <v>22</v>
      </c>
      <c r="E3390" t="s">
        <v>22</v>
      </c>
      <c r="F3390" t="s">
        <v>22</v>
      </c>
    </row>
    <row r="3391" spans="1:6" hidden="1" x14ac:dyDescent="0.25">
      <c r="A3391" t="s">
        <v>7130</v>
      </c>
      <c r="B3391" t="s">
        <v>7131</v>
      </c>
      <c r="C3391" s="1">
        <v>4.4999999999999998E-2</v>
      </c>
      <c r="D3391" t="s">
        <v>13</v>
      </c>
      <c r="E3391" t="s">
        <v>14</v>
      </c>
      <c r="F3391" t="s">
        <v>46</v>
      </c>
    </row>
    <row r="3392" spans="1:6" hidden="1" x14ac:dyDescent="0.25">
      <c r="A3392" t="s">
        <v>7132</v>
      </c>
      <c r="B3392" t="s">
        <v>7133</v>
      </c>
      <c r="C3392" s="1">
        <v>0.17</v>
      </c>
      <c r="D3392" t="s">
        <v>13</v>
      </c>
      <c r="E3392" t="s">
        <v>14</v>
      </c>
      <c r="F3392" t="s">
        <v>34</v>
      </c>
    </row>
    <row r="3393" spans="1:6" hidden="1" x14ac:dyDescent="0.25">
      <c r="A3393" t="s">
        <v>7134</v>
      </c>
      <c r="B3393" t="s">
        <v>7135</v>
      </c>
      <c r="C3393" s="1">
        <v>0.1</v>
      </c>
      <c r="D3393" t="s">
        <v>105</v>
      </c>
      <c r="E3393" t="s">
        <v>106</v>
      </c>
      <c r="F3393" t="s">
        <v>107</v>
      </c>
    </row>
    <row r="3394" spans="1:6" hidden="1" x14ac:dyDescent="0.25">
      <c r="A3394" t="s">
        <v>7136</v>
      </c>
      <c r="B3394" t="s">
        <v>7137</v>
      </c>
      <c r="C3394" s="1" t="s">
        <v>22</v>
      </c>
      <c r="D3394" t="s">
        <v>22</v>
      </c>
      <c r="E3394" t="s">
        <v>22</v>
      </c>
      <c r="F3394" t="s">
        <v>22</v>
      </c>
    </row>
    <row r="3395" spans="1:6" hidden="1" x14ac:dyDescent="0.25">
      <c r="A3395" t="s">
        <v>7138</v>
      </c>
      <c r="B3395" t="s">
        <v>7139</v>
      </c>
      <c r="C3395" s="1">
        <v>12.61</v>
      </c>
      <c r="D3395" t="s">
        <v>13</v>
      </c>
      <c r="E3395" t="s">
        <v>14</v>
      </c>
      <c r="F3395" t="s">
        <v>46</v>
      </c>
    </row>
    <row r="3396" spans="1:6" hidden="1" x14ac:dyDescent="0.25">
      <c r="A3396" t="s">
        <v>7140</v>
      </c>
      <c r="B3396" t="s">
        <v>7141</v>
      </c>
      <c r="C3396" s="1">
        <v>0.26500000000000001</v>
      </c>
      <c r="D3396" t="s">
        <v>13</v>
      </c>
      <c r="E3396" t="s">
        <v>14</v>
      </c>
      <c r="F3396" t="s">
        <v>46</v>
      </c>
    </row>
    <row r="3397" spans="1:6" hidden="1" x14ac:dyDescent="0.25">
      <c r="A3397" t="s">
        <v>7142</v>
      </c>
      <c r="B3397" t="s">
        <v>7143</v>
      </c>
      <c r="C3397" s="1">
        <v>3.28</v>
      </c>
      <c r="D3397" t="s">
        <v>13</v>
      </c>
      <c r="E3397" t="s">
        <v>14</v>
      </c>
      <c r="F3397" t="s">
        <v>34</v>
      </c>
    </row>
    <row r="3398" spans="1:6" hidden="1" x14ac:dyDescent="0.25">
      <c r="A3398" t="s">
        <v>7144</v>
      </c>
      <c r="B3398" t="s">
        <v>7145</v>
      </c>
      <c r="C3398" s="1">
        <v>14.74</v>
      </c>
      <c r="D3398" t="s">
        <v>105</v>
      </c>
      <c r="E3398" t="s">
        <v>106</v>
      </c>
      <c r="F3398" t="s">
        <v>107</v>
      </c>
    </row>
    <row r="3399" spans="1:6" hidden="1" x14ac:dyDescent="0.25">
      <c r="A3399" t="s">
        <v>7146</v>
      </c>
      <c r="B3399" t="s">
        <v>7147</v>
      </c>
      <c r="C3399" s="1">
        <v>0.57999999999999996</v>
      </c>
      <c r="D3399" t="s">
        <v>105</v>
      </c>
      <c r="E3399" t="s">
        <v>106</v>
      </c>
      <c r="F3399" t="s">
        <v>107</v>
      </c>
    </row>
    <row r="3400" spans="1:6" hidden="1" x14ac:dyDescent="0.25">
      <c r="A3400" t="s">
        <v>7148</v>
      </c>
      <c r="B3400" t="s">
        <v>7149</v>
      </c>
      <c r="C3400" s="1">
        <v>36.22</v>
      </c>
      <c r="D3400" t="s">
        <v>13</v>
      </c>
      <c r="E3400" t="s">
        <v>14</v>
      </c>
      <c r="F3400" t="s">
        <v>286</v>
      </c>
    </row>
    <row r="3401" spans="1:6" hidden="1" x14ac:dyDescent="0.25">
      <c r="A3401" t="s">
        <v>7150</v>
      </c>
      <c r="B3401" t="s">
        <v>7151</v>
      </c>
      <c r="C3401" s="1">
        <v>2.38</v>
      </c>
      <c r="D3401" t="s">
        <v>105</v>
      </c>
      <c r="E3401" t="s">
        <v>106</v>
      </c>
      <c r="F3401" t="s">
        <v>107</v>
      </c>
    </row>
    <row r="3402" spans="1:6" hidden="1" x14ac:dyDescent="0.25">
      <c r="A3402" t="s">
        <v>7152</v>
      </c>
      <c r="B3402" t="s">
        <v>7153</v>
      </c>
      <c r="C3402" s="1">
        <v>17.100000000000001</v>
      </c>
      <c r="D3402" t="s">
        <v>105</v>
      </c>
      <c r="E3402" t="s">
        <v>106</v>
      </c>
      <c r="F3402" t="s">
        <v>107</v>
      </c>
    </row>
    <row r="3403" spans="1:6" hidden="1" x14ac:dyDescent="0.25">
      <c r="A3403" t="s">
        <v>7154</v>
      </c>
      <c r="B3403" t="s">
        <v>7155</v>
      </c>
      <c r="C3403" s="1">
        <v>23.94</v>
      </c>
      <c r="D3403" t="s">
        <v>79</v>
      </c>
      <c r="E3403" t="s">
        <v>4449</v>
      </c>
      <c r="F3403" t="s">
        <v>7156</v>
      </c>
    </row>
    <row r="3404" spans="1:6" hidden="1" x14ac:dyDescent="0.25">
      <c r="A3404" t="s">
        <v>7157</v>
      </c>
      <c r="B3404" t="s">
        <v>7158</v>
      </c>
      <c r="C3404" s="1">
        <v>37.020000000000003</v>
      </c>
      <c r="D3404" t="s">
        <v>105</v>
      </c>
      <c r="E3404" t="s">
        <v>106</v>
      </c>
      <c r="F3404" t="s">
        <v>7159</v>
      </c>
    </row>
    <row r="3405" spans="1:6" hidden="1" x14ac:dyDescent="0.25">
      <c r="A3405" t="s">
        <v>7160</v>
      </c>
      <c r="B3405" t="s">
        <v>7161</v>
      </c>
      <c r="C3405" s="1">
        <v>25.05</v>
      </c>
      <c r="D3405" t="s">
        <v>25</v>
      </c>
      <c r="E3405" t="s">
        <v>26</v>
      </c>
      <c r="F3405" t="s">
        <v>2215</v>
      </c>
    </row>
    <row r="3406" spans="1:6" hidden="1" x14ac:dyDescent="0.25">
      <c r="A3406" t="s">
        <v>7162</v>
      </c>
      <c r="B3406" t="s">
        <v>7163</v>
      </c>
      <c r="C3406" s="1">
        <v>25.5</v>
      </c>
      <c r="D3406" t="s">
        <v>25</v>
      </c>
      <c r="E3406" t="s">
        <v>26</v>
      </c>
      <c r="F3406" t="s">
        <v>2215</v>
      </c>
    </row>
    <row r="3407" spans="1:6" hidden="1" x14ac:dyDescent="0.25">
      <c r="A3407" t="s">
        <v>7164</v>
      </c>
      <c r="B3407" t="s">
        <v>7165</v>
      </c>
      <c r="C3407" s="1">
        <v>25.06</v>
      </c>
      <c r="D3407" t="s">
        <v>25</v>
      </c>
      <c r="E3407" t="s">
        <v>26</v>
      </c>
      <c r="F3407" t="s">
        <v>2215</v>
      </c>
    </row>
    <row r="3408" spans="1:6" hidden="1" x14ac:dyDescent="0.25">
      <c r="A3408" t="s">
        <v>7166</v>
      </c>
      <c r="B3408" t="s">
        <v>7167</v>
      </c>
      <c r="C3408" s="1">
        <v>25.06</v>
      </c>
      <c r="D3408" t="s">
        <v>25</v>
      </c>
      <c r="E3408" t="s">
        <v>26</v>
      </c>
      <c r="F3408" t="s">
        <v>2215</v>
      </c>
    </row>
    <row r="3409" spans="1:6" hidden="1" x14ac:dyDescent="0.25">
      <c r="A3409" t="s">
        <v>7168</v>
      </c>
      <c r="B3409" t="s">
        <v>7169</v>
      </c>
      <c r="C3409" s="1">
        <v>24.95</v>
      </c>
      <c r="D3409" t="s">
        <v>25</v>
      </c>
      <c r="E3409" t="s">
        <v>26</v>
      </c>
      <c r="F3409" t="s">
        <v>2215</v>
      </c>
    </row>
    <row r="3410" spans="1:6" hidden="1" x14ac:dyDescent="0.25">
      <c r="A3410" t="s">
        <v>7170</v>
      </c>
      <c r="B3410" t="s">
        <v>7171</v>
      </c>
      <c r="C3410" s="1">
        <v>8.77</v>
      </c>
      <c r="D3410" t="s">
        <v>105</v>
      </c>
      <c r="E3410" t="s">
        <v>106</v>
      </c>
      <c r="F3410" t="s">
        <v>438</v>
      </c>
    </row>
    <row r="3411" spans="1:6" hidden="1" x14ac:dyDescent="0.25">
      <c r="A3411" t="s">
        <v>7172</v>
      </c>
      <c r="B3411" t="s">
        <v>7173</v>
      </c>
      <c r="C3411" s="1">
        <v>6.68</v>
      </c>
      <c r="D3411" t="s">
        <v>25</v>
      </c>
      <c r="E3411" t="s">
        <v>26</v>
      </c>
      <c r="F3411" t="s">
        <v>31</v>
      </c>
    </row>
    <row r="3412" spans="1:6" hidden="1" x14ac:dyDescent="0.25">
      <c r="A3412" t="s">
        <v>7174</v>
      </c>
      <c r="B3412" t="s">
        <v>7175</v>
      </c>
      <c r="C3412" s="1" t="s">
        <v>22</v>
      </c>
      <c r="D3412" t="s">
        <v>22</v>
      </c>
      <c r="E3412" t="s">
        <v>22</v>
      </c>
      <c r="F3412" t="s">
        <v>22</v>
      </c>
    </row>
    <row r="3413" spans="1:6" hidden="1" x14ac:dyDescent="0.25">
      <c r="A3413" t="s">
        <v>7176</v>
      </c>
      <c r="B3413" t="s">
        <v>7177</v>
      </c>
      <c r="C3413" s="1" t="s">
        <v>22</v>
      </c>
      <c r="D3413" t="s">
        <v>22</v>
      </c>
      <c r="E3413" t="s">
        <v>22</v>
      </c>
      <c r="F3413" t="s">
        <v>22</v>
      </c>
    </row>
    <row r="3414" spans="1:6" hidden="1" x14ac:dyDescent="0.25">
      <c r="A3414" t="s">
        <v>7178</v>
      </c>
      <c r="B3414" t="s">
        <v>7179</v>
      </c>
      <c r="C3414" s="1">
        <v>0.03</v>
      </c>
      <c r="D3414" t="s">
        <v>8</v>
      </c>
      <c r="E3414" t="s">
        <v>9</v>
      </c>
      <c r="F3414" t="s">
        <v>10</v>
      </c>
    </row>
    <row r="3415" spans="1:6" hidden="1" x14ac:dyDescent="0.25">
      <c r="A3415" t="s">
        <v>7180</v>
      </c>
      <c r="B3415" t="s">
        <v>7181</v>
      </c>
      <c r="C3415" s="1">
        <v>1.1599999999999999</v>
      </c>
      <c r="D3415" t="s">
        <v>8</v>
      </c>
      <c r="E3415" t="s">
        <v>9</v>
      </c>
      <c r="F3415" t="s">
        <v>10</v>
      </c>
    </row>
    <row r="3416" spans="1:6" hidden="1" x14ac:dyDescent="0.25">
      <c r="A3416" t="s">
        <v>7182</v>
      </c>
      <c r="B3416" t="s">
        <v>7183</v>
      </c>
      <c r="C3416" s="1" t="s">
        <v>22</v>
      </c>
      <c r="D3416" t="s">
        <v>22</v>
      </c>
      <c r="E3416" t="s">
        <v>22</v>
      </c>
      <c r="F3416" t="s">
        <v>22</v>
      </c>
    </row>
    <row r="3417" spans="1:6" hidden="1" x14ac:dyDescent="0.25">
      <c r="A3417" t="s">
        <v>7184</v>
      </c>
      <c r="B3417" t="s">
        <v>7185</v>
      </c>
      <c r="C3417" s="1">
        <v>24.15</v>
      </c>
      <c r="D3417" t="s">
        <v>105</v>
      </c>
      <c r="E3417" t="s">
        <v>106</v>
      </c>
      <c r="F3417" t="s">
        <v>5777</v>
      </c>
    </row>
    <row r="3418" spans="1:6" hidden="1" x14ac:dyDescent="0.25">
      <c r="A3418" t="s">
        <v>7186</v>
      </c>
      <c r="B3418" t="s">
        <v>7187</v>
      </c>
      <c r="C3418" s="1">
        <v>23.89</v>
      </c>
      <c r="D3418" t="s">
        <v>105</v>
      </c>
      <c r="E3418" t="s">
        <v>106</v>
      </c>
      <c r="F3418" t="s">
        <v>5777</v>
      </c>
    </row>
    <row r="3419" spans="1:6" hidden="1" x14ac:dyDescent="0.25">
      <c r="A3419" t="s">
        <v>7188</v>
      </c>
      <c r="B3419" t="s">
        <v>7189</v>
      </c>
      <c r="C3419" s="1">
        <v>12.58</v>
      </c>
      <c r="D3419" t="s">
        <v>105</v>
      </c>
      <c r="E3419" t="s">
        <v>106</v>
      </c>
      <c r="F3419" t="s">
        <v>5777</v>
      </c>
    </row>
    <row r="3420" spans="1:6" hidden="1" x14ac:dyDescent="0.25">
      <c r="A3420" t="s">
        <v>7190</v>
      </c>
      <c r="B3420" t="s">
        <v>7191</v>
      </c>
      <c r="C3420" s="1">
        <v>14.21</v>
      </c>
      <c r="D3420" t="s">
        <v>105</v>
      </c>
      <c r="E3420" t="s">
        <v>106</v>
      </c>
      <c r="F3420" t="s">
        <v>5777</v>
      </c>
    </row>
    <row r="3421" spans="1:6" hidden="1" x14ac:dyDescent="0.25">
      <c r="A3421" t="s">
        <v>7192</v>
      </c>
      <c r="B3421" t="s">
        <v>7193</v>
      </c>
      <c r="C3421" s="1">
        <v>17</v>
      </c>
      <c r="D3421" t="s">
        <v>105</v>
      </c>
      <c r="E3421" t="s">
        <v>106</v>
      </c>
      <c r="F3421" t="s">
        <v>5777</v>
      </c>
    </row>
    <row r="3422" spans="1:6" hidden="1" x14ac:dyDescent="0.25">
      <c r="A3422" t="s">
        <v>7194</v>
      </c>
      <c r="B3422" t="s">
        <v>7195</v>
      </c>
      <c r="C3422" s="1">
        <v>19.559999999999999</v>
      </c>
      <c r="D3422" t="s">
        <v>105</v>
      </c>
      <c r="E3422" t="s">
        <v>106</v>
      </c>
      <c r="F3422" t="s">
        <v>5777</v>
      </c>
    </row>
    <row r="3423" spans="1:6" hidden="1" x14ac:dyDescent="0.25">
      <c r="A3423" t="s">
        <v>7196</v>
      </c>
      <c r="B3423" t="s">
        <v>7197</v>
      </c>
      <c r="C3423" s="1">
        <v>20.585000000000001</v>
      </c>
      <c r="D3423" t="s">
        <v>105</v>
      </c>
      <c r="E3423" t="s">
        <v>106</v>
      </c>
      <c r="F3423" t="s">
        <v>5777</v>
      </c>
    </row>
    <row r="3424" spans="1:6" hidden="1" x14ac:dyDescent="0.25">
      <c r="A3424" t="s">
        <v>7198</v>
      </c>
      <c r="B3424" t="s">
        <v>7199</v>
      </c>
      <c r="C3424" s="1">
        <v>20.079999999999998</v>
      </c>
      <c r="D3424" t="s">
        <v>105</v>
      </c>
      <c r="E3424" t="s">
        <v>106</v>
      </c>
      <c r="F3424" t="s">
        <v>5777</v>
      </c>
    </row>
    <row r="3425" spans="1:6" hidden="1" x14ac:dyDescent="0.25">
      <c r="A3425" t="s">
        <v>7200</v>
      </c>
      <c r="B3425" t="s">
        <v>7201</v>
      </c>
      <c r="C3425" s="1">
        <v>13.25</v>
      </c>
      <c r="D3425" t="s">
        <v>105</v>
      </c>
      <c r="E3425" t="s">
        <v>106</v>
      </c>
      <c r="F3425" t="s">
        <v>5777</v>
      </c>
    </row>
    <row r="3426" spans="1:6" hidden="1" x14ac:dyDescent="0.25">
      <c r="A3426" t="s">
        <v>7202</v>
      </c>
      <c r="B3426" t="s">
        <v>7203</v>
      </c>
      <c r="C3426" s="1">
        <v>12.86</v>
      </c>
      <c r="D3426" t="s">
        <v>105</v>
      </c>
      <c r="E3426" t="s">
        <v>106</v>
      </c>
      <c r="F3426" t="s">
        <v>5777</v>
      </c>
    </row>
    <row r="3427" spans="1:6" hidden="1" x14ac:dyDescent="0.25">
      <c r="A3427" t="s">
        <v>7204</v>
      </c>
      <c r="B3427" t="s">
        <v>7205</v>
      </c>
      <c r="C3427" s="1">
        <v>13.8</v>
      </c>
      <c r="D3427" t="s">
        <v>105</v>
      </c>
      <c r="E3427" t="s">
        <v>106</v>
      </c>
      <c r="F3427" t="s">
        <v>5777</v>
      </c>
    </row>
    <row r="3428" spans="1:6" hidden="1" x14ac:dyDescent="0.25">
      <c r="A3428" t="s">
        <v>7206</v>
      </c>
      <c r="B3428" t="s">
        <v>7207</v>
      </c>
      <c r="C3428" s="1">
        <v>13.65</v>
      </c>
      <c r="D3428" t="s">
        <v>105</v>
      </c>
      <c r="E3428" t="s">
        <v>106</v>
      </c>
      <c r="F3428" t="s">
        <v>5777</v>
      </c>
    </row>
    <row r="3429" spans="1:6" hidden="1" x14ac:dyDescent="0.25">
      <c r="A3429" t="s">
        <v>7208</v>
      </c>
      <c r="B3429" t="s">
        <v>7209</v>
      </c>
      <c r="C3429" s="1">
        <v>15.17</v>
      </c>
      <c r="D3429" t="s">
        <v>105</v>
      </c>
      <c r="E3429" t="s">
        <v>106</v>
      </c>
      <c r="F3429" t="s">
        <v>5777</v>
      </c>
    </row>
    <row r="3430" spans="1:6" hidden="1" x14ac:dyDescent="0.25">
      <c r="A3430" t="s">
        <v>7210</v>
      </c>
      <c r="B3430" t="s">
        <v>7211</v>
      </c>
      <c r="C3430" s="1">
        <v>37.1</v>
      </c>
      <c r="D3430" t="s">
        <v>105</v>
      </c>
      <c r="E3430" t="s">
        <v>106</v>
      </c>
      <c r="F3430" t="s">
        <v>5777</v>
      </c>
    </row>
    <row r="3431" spans="1:6" hidden="1" x14ac:dyDescent="0.25">
      <c r="A3431" t="s">
        <v>7212</v>
      </c>
      <c r="B3431" t="s">
        <v>7213</v>
      </c>
      <c r="C3431" s="1">
        <v>9.5000000000000001E-2</v>
      </c>
      <c r="D3431" t="s">
        <v>105</v>
      </c>
      <c r="E3431" t="s">
        <v>106</v>
      </c>
      <c r="F3431" t="s">
        <v>107</v>
      </c>
    </row>
    <row r="3432" spans="1:6" hidden="1" x14ac:dyDescent="0.25">
      <c r="A3432" t="s">
        <v>7214</v>
      </c>
      <c r="B3432" t="s">
        <v>7215</v>
      </c>
      <c r="C3432" s="1" t="s">
        <v>22</v>
      </c>
      <c r="D3432" t="s">
        <v>22</v>
      </c>
      <c r="E3432" t="s">
        <v>22</v>
      </c>
      <c r="F3432" t="s">
        <v>22</v>
      </c>
    </row>
    <row r="3433" spans="1:6" hidden="1" x14ac:dyDescent="0.25">
      <c r="A3433" t="s">
        <v>7216</v>
      </c>
      <c r="B3433" t="s">
        <v>7217</v>
      </c>
      <c r="C3433" s="1">
        <v>0.11</v>
      </c>
      <c r="D3433" t="s">
        <v>105</v>
      </c>
      <c r="E3433" t="s">
        <v>106</v>
      </c>
      <c r="F3433" t="s">
        <v>107</v>
      </c>
    </row>
    <row r="3434" spans="1:6" hidden="1" x14ac:dyDescent="0.25">
      <c r="A3434" t="s">
        <v>7218</v>
      </c>
      <c r="B3434" t="s">
        <v>7219</v>
      </c>
      <c r="C3434" s="1">
        <v>2.54</v>
      </c>
      <c r="D3434" t="s">
        <v>105</v>
      </c>
      <c r="E3434" t="s">
        <v>106</v>
      </c>
      <c r="F3434" t="s">
        <v>107</v>
      </c>
    </row>
    <row r="3435" spans="1:6" hidden="1" x14ac:dyDescent="0.25">
      <c r="A3435" t="s">
        <v>7220</v>
      </c>
      <c r="B3435" t="s">
        <v>7221</v>
      </c>
      <c r="C3435" s="1">
        <v>10.25</v>
      </c>
      <c r="D3435" t="s">
        <v>37</v>
      </c>
      <c r="E3435" t="s">
        <v>330</v>
      </c>
      <c r="F3435" t="s">
        <v>7222</v>
      </c>
    </row>
    <row r="3436" spans="1:6" hidden="1" x14ac:dyDescent="0.25">
      <c r="A3436" t="s">
        <v>7223</v>
      </c>
      <c r="B3436" t="s">
        <v>7224</v>
      </c>
      <c r="C3436" s="1">
        <v>1.91</v>
      </c>
      <c r="D3436" t="s">
        <v>8</v>
      </c>
      <c r="E3436" t="s">
        <v>475</v>
      </c>
      <c r="F3436" t="s">
        <v>7225</v>
      </c>
    </row>
    <row r="3437" spans="1:6" hidden="1" x14ac:dyDescent="0.25">
      <c r="A3437" t="s">
        <v>7226</v>
      </c>
      <c r="B3437" t="s">
        <v>7227</v>
      </c>
      <c r="C3437" s="1">
        <v>1.45</v>
      </c>
      <c r="D3437" t="s">
        <v>105</v>
      </c>
      <c r="E3437" t="s">
        <v>106</v>
      </c>
      <c r="F3437" t="s">
        <v>379</v>
      </c>
    </row>
    <row r="3438" spans="1:6" hidden="1" x14ac:dyDescent="0.25">
      <c r="A3438" t="s">
        <v>7228</v>
      </c>
      <c r="B3438" t="s">
        <v>7229</v>
      </c>
      <c r="C3438" s="1" t="s">
        <v>22</v>
      </c>
      <c r="D3438" t="s">
        <v>22</v>
      </c>
      <c r="E3438" t="s">
        <v>22</v>
      </c>
      <c r="F3438" t="s">
        <v>22</v>
      </c>
    </row>
    <row r="3439" spans="1:6" hidden="1" x14ac:dyDescent="0.25">
      <c r="A3439" t="s">
        <v>7230</v>
      </c>
      <c r="B3439" t="s">
        <v>7231</v>
      </c>
      <c r="C3439" s="1" t="s">
        <v>22</v>
      </c>
      <c r="D3439" t="s">
        <v>22</v>
      </c>
      <c r="E3439" t="s">
        <v>22</v>
      </c>
      <c r="F3439" t="s">
        <v>22</v>
      </c>
    </row>
    <row r="3440" spans="1:6" hidden="1" x14ac:dyDescent="0.25">
      <c r="A3440" t="s">
        <v>7232</v>
      </c>
      <c r="B3440" t="s">
        <v>7233</v>
      </c>
      <c r="C3440" s="1" t="s">
        <v>22</v>
      </c>
      <c r="D3440" t="s">
        <v>22</v>
      </c>
      <c r="E3440" t="s">
        <v>22</v>
      </c>
      <c r="F3440" t="s">
        <v>22</v>
      </c>
    </row>
    <row r="3441" spans="1:6" hidden="1" x14ac:dyDescent="0.25">
      <c r="A3441" t="s">
        <v>7234</v>
      </c>
      <c r="B3441" t="s">
        <v>7235</v>
      </c>
      <c r="C3441" s="1" t="s">
        <v>22</v>
      </c>
      <c r="D3441" t="s">
        <v>22</v>
      </c>
      <c r="E3441" t="s">
        <v>22</v>
      </c>
      <c r="F3441" t="s">
        <v>22</v>
      </c>
    </row>
    <row r="3442" spans="1:6" hidden="1" x14ac:dyDescent="0.25">
      <c r="A3442" t="s">
        <v>7236</v>
      </c>
      <c r="B3442" t="s">
        <v>7237</v>
      </c>
      <c r="C3442" s="1" t="s">
        <v>22</v>
      </c>
      <c r="D3442" t="s">
        <v>22</v>
      </c>
      <c r="E3442" t="s">
        <v>22</v>
      </c>
      <c r="F3442" t="s">
        <v>22</v>
      </c>
    </row>
    <row r="3443" spans="1:6" hidden="1" x14ac:dyDescent="0.25">
      <c r="A3443" t="s">
        <v>7238</v>
      </c>
      <c r="B3443" t="s">
        <v>7239</v>
      </c>
      <c r="C3443" s="1">
        <v>9.17</v>
      </c>
    </row>
    <row r="3444" spans="1:6" hidden="1" x14ac:dyDescent="0.25">
      <c r="A3444" t="s">
        <v>7240</v>
      </c>
      <c r="B3444" t="s">
        <v>7241</v>
      </c>
      <c r="C3444" s="1">
        <v>19.62</v>
      </c>
    </row>
    <row r="3445" spans="1:6" hidden="1" x14ac:dyDescent="0.25">
      <c r="A3445" t="s">
        <v>7242</v>
      </c>
      <c r="B3445" t="s">
        <v>7243</v>
      </c>
      <c r="C3445" s="1">
        <v>20.3</v>
      </c>
    </row>
    <row r="3446" spans="1:6" hidden="1" x14ac:dyDescent="0.25">
      <c r="A3446" t="s">
        <v>7244</v>
      </c>
      <c r="B3446" t="s">
        <v>7245</v>
      </c>
      <c r="C3446" s="1">
        <v>19.940000000000001</v>
      </c>
    </row>
    <row r="3447" spans="1:6" hidden="1" x14ac:dyDescent="0.25">
      <c r="A3447" t="s">
        <v>7246</v>
      </c>
      <c r="B3447" t="s">
        <v>7247</v>
      </c>
      <c r="C3447" s="1">
        <v>19.55</v>
      </c>
    </row>
    <row r="3448" spans="1:6" hidden="1" x14ac:dyDescent="0.25">
      <c r="A3448" t="s">
        <v>7248</v>
      </c>
      <c r="B3448" t="s">
        <v>7249</v>
      </c>
      <c r="C3448" s="1">
        <v>19.579999999999998</v>
      </c>
    </row>
    <row r="3449" spans="1:6" hidden="1" x14ac:dyDescent="0.25">
      <c r="A3449" t="s">
        <v>7250</v>
      </c>
      <c r="B3449" t="s">
        <v>7251</v>
      </c>
      <c r="C3449" s="1">
        <v>20.16</v>
      </c>
    </row>
    <row r="3450" spans="1:6" hidden="1" x14ac:dyDescent="0.25">
      <c r="A3450" t="s">
        <v>7252</v>
      </c>
      <c r="B3450" t="s">
        <v>7253</v>
      </c>
      <c r="C3450" s="1">
        <v>19.350000000000001</v>
      </c>
    </row>
    <row r="3451" spans="1:6" hidden="1" x14ac:dyDescent="0.25">
      <c r="A3451" t="s">
        <v>7254</v>
      </c>
      <c r="B3451" t="s">
        <v>7255</v>
      </c>
      <c r="C3451" s="1">
        <v>0.155</v>
      </c>
      <c r="D3451" t="s">
        <v>105</v>
      </c>
      <c r="E3451" t="s">
        <v>106</v>
      </c>
      <c r="F3451" t="s">
        <v>107</v>
      </c>
    </row>
    <row r="3452" spans="1:6" hidden="1" x14ac:dyDescent="0.25">
      <c r="A3452" t="s">
        <v>7256</v>
      </c>
      <c r="B3452" t="s">
        <v>7257</v>
      </c>
      <c r="C3452" s="1">
        <v>1.1100000000000001</v>
      </c>
      <c r="D3452" t="s">
        <v>25</v>
      </c>
      <c r="E3452" t="s">
        <v>201</v>
      </c>
      <c r="F3452" t="s">
        <v>202</v>
      </c>
    </row>
    <row r="3453" spans="1:6" hidden="1" x14ac:dyDescent="0.25">
      <c r="A3453" t="s">
        <v>7258</v>
      </c>
      <c r="B3453" t="s">
        <v>7259</v>
      </c>
      <c r="C3453" s="1">
        <v>4.37</v>
      </c>
      <c r="D3453" t="s">
        <v>13</v>
      </c>
      <c r="E3453" t="s">
        <v>3502</v>
      </c>
      <c r="F3453" t="s">
        <v>5835</v>
      </c>
    </row>
    <row r="3454" spans="1:6" hidden="1" x14ac:dyDescent="0.25">
      <c r="A3454" t="s">
        <v>7260</v>
      </c>
      <c r="B3454" t="s">
        <v>7261</v>
      </c>
      <c r="C3454" s="1">
        <v>1.64</v>
      </c>
      <c r="D3454" t="s">
        <v>8</v>
      </c>
      <c r="E3454" t="s">
        <v>9</v>
      </c>
      <c r="F3454" t="s">
        <v>62</v>
      </c>
    </row>
    <row r="3455" spans="1:6" hidden="1" x14ac:dyDescent="0.25">
      <c r="A3455" t="s">
        <v>7262</v>
      </c>
      <c r="B3455" t="s">
        <v>7263</v>
      </c>
      <c r="C3455" s="1">
        <v>9.09</v>
      </c>
      <c r="D3455" t="s">
        <v>79</v>
      </c>
      <c r="E3455" t="s">
        <v>1372</v>
      </c>
      <c r="F3455" t="s">
        <v>3095</v>
      </c>
    </row>
    <row r="3456" spans="1:6" hidden="1" x14ac:dyDescent="0.25">
      <c r="A3456" t="s">
        <v>7264</v>
      </c>
      <c r="B3456" t="s">
        <v>7265</v>
      </c>
      <c r="C3456" s="1">
        <v>2.39</v>
      </c>
      <c r="D3456" t="s">
        <v>13</v>
      </c>
      <c r="E3456" t="s">
        <v>14</v>
      </c>
      <c r="F3456" t="s">
        <v>34</v>
      </c>
    </row>
    <row r="3457" spans="1:6" hidden="1" x14ac:dyDescent="0.25">
      <c r="A3457" t="s">
        <v>7266</v>
      </c>
      <c r="B3457" t="s">
        <v>7267</v>
      </c>
      <c r="C3457" s="1">
        <v>3.38</v>
      </c>
      <c r="D3457" t="s">
        <v>1156</v>
      </c>
      <c r="E3457" t="s">
        <v>1157</v>
      </c>
      <c r="F3457" t="s">
        <v>3952</v>
      </c>
    </row>
    <row r="3458" spans="1:6" hidden="1" x14ac:dyDescent="0.25">
      <c r="A3458" t="s">
        <v>7268</v>
      </c>
      <c r="B3458" t="s">
        <v>7269</v>
      </c>
      <c r="C3458" s="1" t="s">
        <v>22</v>
      </c>
      <c r="D3458" t="s">
        <v>22</v>
      </c>
      <c r="E3458" t="s">
        <v>22</v>
      </c>
      <c r="F3458" t="s">
        <v>22</v>
      </c>
    </row>
    <row r="3459" spans="1:6" hidden="1" x14ac:dyDescent="0.25">
      <c r="A3459" t="s">
        <v>7270</v>
      </c>
      <c r="B3459" t="s">
        <v>7271</v>
      </c>
      <c r="C3459" s="1">
        <v>14.76</v>
      </c>
      <c r="D3459" t="s">
        <v>87</v>
      </c>
      <c r="E3459" t="s">
        <v>250</v>
      </c>
      <c r="F3459" t="s">
        <v>279</v>
      </c>
    </row>
    <row r="3460" spans="1:6" hidden="1" x14ac:dyDescent="0.25">
      <c r="A3460" t="s">
        <v>7272</v>
      </c>
      <c r="B3460" t="s">
        <v>7273</v>
      </c>
      <c r="C3460" s="1">
        <v>14.15</v>
      </c>
      <c r="D3460" t="s">
        <v>724</v>
      </c>
      <c r="E3460" t="s">
        <v>1506</v>
      </c>
      <c r="F3460" t="s">
        <v>7274</v>
      </c>
    </row>
    <row r="3461" spans="1:6" hidden="1" x14ac:dyDescent="0.25">
      <c r="A3461" t="s">
        <v>7275</v>
      </c>
      <c r="B3461" t="s">
        <v>7276</v>
      </c>
      <c r="C3461" s="1">
        <v>111.01</v>
      </c>
      <c r="D3461" t="s">
        <v>724</v>
      </c>
      <c r="E3461" t="s">
        <v>1506</v>
      </c>
      <c r="F3461" t="s">
        <v>7274</v>
      </c>
    </row>
    <row r="3462" spans="1:6" hidden="1" x14ac:dyDescent="0.25">
      <c r="A3462" t="s">
        <v>7277</v>
      </c>
      <c r="B3462" t="s">
        <v>7278</v>
      </c>
      <c r="C3462" s="1">
        <v>17.579999999999998</v>
      </c>
      <c r="D3462" t="s">
        <v>79</v>
      </c>
      <c r="E3462" t="s">
        <v>139</v>
      </c>
      <c r="F3462" t="s">
        <v>1167</v>
      </c>
    </row>
    <row r="3463" spans="1:6" hidden="1" x14ac:dyDescent="0.25">
      <c r="A3463" t="s">
        <v>7279</v>
      </c>
      <c r="B3463" t="s">
        <v>7280</v>
      </c>
      <c r="C3463" s="1">
        <v>0.66</v>
      </c>
      <c r="D3463" t="s">
        <v>13</v>
      </c>
      <c r="E3463" t="s">
        <v>14</v>
      </c>
      <c r="F3463" t="s">
        <v>84</v>
      </c>
    </row>
    <row r="3464" spans="1:6" hidden="1" x14ac:dyDescent="0.25">
      <c r="A3464" t="s">
        <v>7281</v>
      </c>
      <c r="B3464" t="s">
        <v>7282</v>
      </c>
      <c r="C3464" s="1">
        <v>1.85</v>
      </c>
      <c r="D3464" t="s">
        <v>87</v>
      </c>
      <c r="E3464" t="s">
        <v>238</v>
      </c>
      <c r="F3464" t="s">
        <v>1278</v>
      </c>
    </row>
    <row r="3465" spans="1:6" hidden="1" x14ac:dyDescent="0.25">
      <c r="A3465" t="s">
        <v>7283</v>
      </c>
      <c r="B3465" t="s">
        <v>7284</v>
      </c>
      <c r="C3465" s="1">
        <v>2</v>
      </c>
      <c r="D3465" t="s">
        <v>87</v>
      </c>
      <c r="E3465" t="s">
        <v>238</v>
      </c>
      <c r="F3465" t="s">
        <v>1278</v>
      </c>
    </row>
    <row r="3466" spans="1:6" hidden="1" x14ac:dyDescent="0.25">
      <c r="A3466" t="s">
        <v>7285</v>
      </c>
      <c r="B3466" t="s">
        <v>7286</v>
      </c>
      <c r="C3466" s="1">
        <v>22.4</v>
      </c>
      <c r="D3466" t="s">
        <v>25</v>
      </c>
      <c r="E3466" t="s">
        <v>1711</v>
      </c>
      <c r="F3466" t="s">
        <v>5352</v>
      </c>
    </row>
    <row r="3467" spans="1:6" hidden="1" x14ac:dyDescent="0.25">
      <c r="A3467" t="s">
        <v>7287</v>
      </c>
      <c r="B3467" t="s">
        <v>7288</v>
      </c>
      <c r="C3467" s="1">
        <v>23.49</v>
      </c>
      <c r="D3467" t="s">
        <v>25</v>
      </c>
      <c r="E3467" t="s">
        <v>1711</v>
      </c>
      <c r="F3467" t="s">
        <v>5352</v>
      </c>
    </row>
    <row r="3468" spans="1:6" hidden="1" x14ac:dyDescent="0.25">
      <c r="A3468" t="s">
        <v>7289</v>
      </c>
      <c r="B3468" t="s">
        <v>7290</v>
      </c>
      <c r="C3468" s="1">
        <v>24.95</v>
      </c>
      <c r="D3468" t="s">
        <v>25</v>
      </c>
      <c r="E3468" t="s">
        <v>1711</v>
      </c>
      <c r="F3468" t="s">
        <v>5352</v>
      </c>
    </row>
    <row r="3469" spans="1:6" hidden="1" x14ac:dyDescent="0.25">
      <c r="A3469" t="s">
        <v>7291</v>
      </c>
      <c r="B3469" t="s">
        <v>7292</v>
      </c>
      <c r="C3469" s="1">
        <v>24.64</v>
      </c>
      <c r="D3469" t="s">
        <v>25</v>
      </c>
      <c r="E3469" t="s">
        <v>1711</v>
      </c>
      <c r="F3469" t="s">
        <v>5352</v>
      </c>
    </row>
    <row r="3470" spans="1:6" hidden="1" x14ac:dyDescent="0.25">
      <c r="A3470" t="s">
        <v>7293</v>
      </c>
      <c r="B3470" t="s">
        <v>7294</v>
      </c>
      <c r="C3470" s="1">
        <v>24.92</v>
      </c>
      <c r="D3470" t="s">
        <v>25</v>
      </c>
      <c r="E3470" t="s">
        <v>1711</v>
      </c>
      <c r="F3470" t="s">
        <v>5352</v>
      </c>
    </row>
    <row r="3471" spans="1:6" hidden="1" x14ac:dyDescent="0.25">
      <c r="A3471" t="s">
        <v>7295</v>
      </c>
      <c r="B3471" t="s">
        <v>7296</v>
      </c>
      <c r="C3471" s="1">
        <v>26.17</v>
      </c>
      <c r="D3471" t="s">
        <v>25</v>
      </c>
      <c r="E3471" t="s">
        <v>1711</v>
      </c>
      <c r="F3471" t="s">
        <v>5352</v>
      </c>
    </row>
    <row r="3472" spans="1:6" hidden="1" x14ac:dyDescent="0.25">
      <c r="A3472" t="s">
        <v>7297</v>
      </c>
      <c r="B3472" t="s">
        <v>7298</v>
      </c>
      <c r="C3472" s="1">
        <v>31.9</v>
      </c>
      <c r="D3472" t="s">
        <v>25</v>
      </c>
      <c r="E3472" t="s">
        <v>1711</v>
      </c>
      <c r="F3472" t="s">
        <v>5352</v>
      </c>
    </row>
    <row r="3473" spans="1:6" hidden="1" x14ac:dyDescent="0.25">
      <c r="A3473" t="s">
        <v>7299</v>
      </c>
      <c r="B3473" t="s">
        <v>7300</v>
      </c>
      <c r="C3473" s="1">
        <v>45.24</v>
      </c>
      <c r="D3473" t="s">
        <v>25</v>
      </c>
      <c r="E3473" t="s">
        <v>1711</v>
      </c>
      <c r="F3473" t="s">
        <v>5352</v>
      </c>
    </row>
    <row r="3474" spans="1:6" hidden="1" x14ac:dyDescent="0.25">
      <c r="A3474" t="s">
        <v>7301</v>
      </c>
      <c r="B3474" t="s">
        <v>7302</v>
      </c>
      <c r="C3474" s="1">
        <v>15.41</v>
      </c>
      <c r="D3474" t="s">
        <v>25</v>
      </c>
      <c r="E3474" t="s">
        <v>1711</v>
      </c>
      <c r="F3474" t="s">
        <v>5352</v>
      </c>
    </row>
    <row r="3475" spans="1:6" hidden="1" x14ac:dyDescent="0.25">
      <c r="A3475" t="s">
        <v>7303</v>
      </c>
      <c r="B3475" t="s">
        <v>7304</v>
      </c>
      <c r="C3475" s="1">
        <v>10.28</v>
      </c>
      <c r="D3475" t="s">
        <v>25</v>
      </c>
      <c r="E3475" t="s">
        <v>1711</v>
      </c>
      <c r="F3475" t="s">
        <v>5352</v>
      </c>
    </row>
    <row r="3476" spans="1:6" hidden="1" x14ac:dyDescent="0.25">
      <c r="A3476" t="s">
        <v>7305</v>
      </c>
      <c r="B3476" t="s">
        <v>7306</v>
      </c>
      <c r="C3476" s="1">
        <v>21.41</v>
      </c>
      <c r="D3476" t="s">
        <v>25</v>
      </c>
      <c r="E3476" t="s">
        <v>1711</v>
      </c>
      <c r="F3476" t="s">
        <v>5352</v>
      </c>
    </row>
    <row r="3477" spans="1:6" hidden="1" x14ac:dyDescent="0.25">
      <c r="A3477" t="s">
        <v>7307</v>
      </c>
      <c r="B3477" t="s">
        <v>7308</v>
      </c>
      <c r="C3477" s="1">
        <v>21.9</v>
      </c>
      <c r="D3477" t="s">
        <v>25</v>
      </c>
      <c r="E3477" t="s">
        <v>1711</v>
      </c>
      <c r="F3477" t="s">
        <v>5352</v>
      </c>
    </row>
    <row r="3478" spans="1:6" hidden="1" x14ac:dyDescent="0.25">
      <c r="A3478" t="s">
        <v>7309</v>
      </c>
      <c r="B3478" t="s">
        <v>7310</v>
      </c>
      <c r="C3478" s="1">
        <v>22.49</v>
      </c>
      <c r="D3478" t="s">
        <v>25</v>
      </c>
      <c r="E3478" t="s">
        <v>1711</v>
      </c>
      <c r="F3478" t="s">
        <v>5352</v>
      </c>
    </row>
    <row r="3479" spans="1:6" hidden="1" x14ac:dyDescent="0.25">
      <c r="A3479" t="s">
        <v>7311</v>
      </c>
      <c r="B3479" t="s">
        <v>7312</v>
      </c>
      <c r="C3479" s="1">
        <v>22.6</v>
      </c>
      <c r="D3479" t="s">
        <v>25</v>
      </c>
      <c r="E3479" t="s">
        <v>1711</v>
      </c>
      <c r="F3479" t="s">
        <v>5352</v>
      </c>
    </row>
    <row r="3480" spans="1:6" hidden="1" x14ac:dyDescent="0.25">
      <c r="A3480" t="s">
        <v>7313</v>
      </c>
      <c r="B3480" t="s">
        <v>7314</v>
      </c>
      <c r="C3480" s="1">
        <v>22.96</v>
      </c>
      <c r="D3480" t="s">
        <v>25</v>
      </c>
      <c r="E3480" t="s">
        <v>1711</v>
      </c>
      <c r="F3480" t="s">
        <v>5352</v>
      </c>
    </row>
    <row r="3481" spans="1:6" hidden="1" x14ac:dyDescent="0.25">
      <c r="A3481" t="s">
        <v>7315</v>
      </c>
      <c r="B3481" t="s">
        <v>7316</v>
      </c>
      <c r="C3481" s="1">
        <v>23.85</v>
      </c>
      <c r="D3481" t="s">
        <v>25</v>
      </c>
      <c r="E3481" t="s">
        <v>1711</v>
      </c>
      <c r="F3481" t="s">
        <v>5352</v>
      </c>
    </row>
    <row r="3482" spans="1:6" hidden="1" x14ac:dyDescent="0.25">
      <c r="A3482" t="s">
        <v>7317</v>
      </c>
      <c r="B3482" t="s">
        <v>7318</v>
      </c>
      <c r="C3482" s="1">
        <v>24.4</v>
      </c>
      <c r="D3482" t="s">
        <v>25</v>
      </c>
      <c r="E3482" t="s">
        <v>1711</v>
      </c>
      <c r="F3482" t="s">
        <v>5352</v>
      </c>
    </row>
    <row r="3483" spans="1:6" hidden="1" x14ac:dyDescent="0.25">
      <c r="A3483" t="s">
        <v>7319</v>
      </c>
      <c r="B3483" t="s">
        <v>7320</v>
      </c>
      <c r="C3483" s="1">
        <v>24.5</v>
      </c>
      <c r="D3483" t="s">
        <v>25</v>
      </c>
      <c r="E3483" t="s">
        <v>1711</v>
      </c>
      <c r="F3483" t="s">
        <v>5352</v>
      </c>
    </row>
    <row r="3484" spans="1:6" hidden="1" x14ac:dyDescent="0.25">
      <c r="A3484" t="s">
        <v>7321</v>
      </c>
      <c r="B3484" t="s">
        <v>7322</v>
      </c>
      <c r="C3484" s="1">
        <v>24.79</v>
      </c>
      <c r="D3484" t="s">
        <v>25</v>
      </c>
      <c r="E3484" t="s">
        <v>1711</v>
      </c>
      <c r="F3484" t="s">
        <v>5352</v>
      </c>
    </row>
    <row r="3485" spans="1:6" hidden="1" x14ac:dyDescent="0.25">
      <c r="A3485" t="s">
        <v>7323</v>
      </c>
      <c r="B3485" t="s">
        <v>7324</v>
      </c>
      <c r="C3485" s="1">
        <v>25</v>
      </c>
      <c r="D3485" t="s">
        <v>25</v>
      </c>
      <c r="E3485" t="s">
        <v>1711</v>
      </c>
      <c r="F3485" t="s">
        <v>5352</v>
      </c>
    </row>
    <row r="3486" spans="1:6" hidden="1" x14ac:dyDescent="0.25">
      <c r="A3486" t="s">
        <v>7325</v>
      </c>
      <c r="B3486" t="s">
        <v>7326</v>
      </c>
      <c r="C3486" s="1">
        <v>9.2899999999999991</v>
      </c>
      <c r="D3486" t="s">
        <v>25</v>
      </c>
      <c r="E3486" t="s">
        <v>1711</v>
      </c>
      <c r="F3486" t="s">
        <v>5352</v>
      </c>
    </row>
    <row r="3487" spans="1:6" hidden="1" x14ac:dyDescent="0.25">
      <c r="A3487" t="s">
        <v>7327</v>
      </c>
      <c r="B3487" t="s">
        <v>7328</v>
      </c>
      <c r="C3487" s="1">
        <v>23.85</v>
      </c>
      <c r="D3487" t="s">
        <v>25</v>
      </c>
      <c r="E3487" t="s">
        <v>1711</v>
      </c>
      <c r="F3487" t="s">
        <v>5352</v>
      </c>
    </row>
    <row r="3488" spans="1:6" hidden="1" x14ac:dyDescent="0.25">
      <c r="A3488" t="s">
        <v>7329</v>
      </c>
      <c r="B3488" t="s">
        <v>7330</v>
      </c>
      <c r="C3488" s="1">
        <v>9.9499999999999993</v>
      </c>
      <c r="D3488" t="s">
        <v>25</v>
      </c>
      <c r="E3488" t="s">
        <v>1711</v>
      </c>
      <c r="F3488" t="s">
        <v>5352</v>
      </c>
    </row>
    <row r="3489" spans="1:6" hidden="1" x14ac:dyDescent="0.25">
      <c r="A3489" t="s">
        <v>7331</v>
      </c>
      <c r="B3489" t="s">
        <v>7332</v>
      </c>
      <c r="C3489" s="1">
        <v>0.02</v>
      </c>
      <c r="D3489" t="s">
        <v>105</v>
      </c>
      <c r="E3489" t="s">
        <v>106</v>
      </c>
      <c r="F3489" t="s">
        <v>107</v>
      </c>
    </row>
    <row r="3490" spans="1:6" hidden="1" x14ac:dyDescent="0.25">
      <c r="A3490" t="s">
        <v>7333</v>
      </c>
      <c r="B3490" t="s">
        <v>7334</v>
      </c>
      <c r="C3490" s="1">
        <v>10.47</v>
      </c>
      <c r="D3490" t="s">
        <v>105</v>
      </c>
      <c r="E3490" t="s">
        <v>106</v>
      </c>
      <c r="F3490" t="s">
        <v>107</v>
      </c>
    </row>
    <row r="3491" spans="1:6" hidden="1" x14ac:dyDescent="0.25">
      <c r="A3491" t="s">
        <v>7335</v>
      </c>
      <c r="B3491" t="s">
        <v>7336</v>
      </c>
      <c r="C3491" s="1">
        <v>1.87</v>
      </c>
      <c r="D3491" t="s">
        <v>25</v>
      </c>
      <c r="E3491" t="s">
        <v>26</v>
      </c>
      <c r="F3491" t="s">
        <v>2215</v>
      </c>
    </row>
    <row r="3492" spans="1:6" hidden="1" x14ac:dyDescent="0.25">
      <c r="A3492" t="s">
        <v>7337</v>
      </c>
      <c r="B3492" t="s">
        <v>7338</v>
      </c>
      <c r="C3492" s="1">
        <v>1.22</v>
      </c>
      <c r="D3492" t="s">
        <v>105</v>
      </c>
      <c r="E3492" t="s">
        <v>106</v>
      </c>
      <c r="F3492" t="s">
        <v>379</v>
      </c>
    </row>
    <row r="3493" spans="1:6" hidden="1" x14ac:dyDescent="0.25">
      <c r="A3493" t="s">
        <v>7339</v>
      </c>
      <c r="B3493" t="s">
        <v>7340</v>
      </c>
      <c r="C3493" s="1">
        <v>2.0499999999999998</v>
      </c>
      <c r="D3493" t="s">
        <v>13</v>
      </c>
      <c r="E3493" t="s">
        <v>14</v>
      </c>
      <c r="F3493" t="s">
        <v>46</v>
      </c>
    </row>
    <row r="3494" spans="1:6" hidden="1" x14ac:dyDescent="0.25">
      <c r="A3494" t="s">
        <v>7341</v>
      </c>
      <c r="B3494" t="s">
        <v>7342</v>
      </c>
      <c r="C3494" s="1" t="s">
        <v>22</v>
      </c>
      <c r="D3494" t="s">
        <v>22</v>
      </c>
      <c r="E3494" t="s">
        <v>22</v>
      </c>
      <c r="F3494" t="s">
        <v>22</v>
      </c>
    </row>
    <row r="3495" spans="1:6" hidden="1" x14ac:dyDescent="0.25">
      <c r="A3495" t="s">
        <v>7343</v>
      </c>
      <c r="B3495" t="s">
        <v>7344</v>
      </c>
      <c r="C3495" s="1" t="s">
        <v>22</v>
      </c>
      <c r="D3495" t="s">
        <v>22</v>
      </c>
      <c r="E3495" t="s">
        <v>22</v>
      </c>
      <c r="F3495" t="s">
        <v>22</v>
      </c>
    </row>
    <row r="3496" spans="1:6" hidden="1" x14ac:dyDescent="0.25">
      <c r="A3496" t="s">
        <v>7343</v>
      </c>
      <c r="B3496" t="s">
        <v>7345</v>
      </c>
      <c r="C3496" s="1" t="s">
        <v>22</v>
      </c>
      <c r="D3496" t="s">
        <v>22</v>
      </c>
      <c r="E3496" t="s">
        <v>22</v>
      </c>
      <c r="F3496" t="s">
        <v>22</v>
      </c>
    </row>
    <row r="3497" spans="1:6" hidden="1" x14ac:dyDescent="0.25">
      <c r="A3497" t="s">
        <v>7346</v>
      </c>
      <c r="B3497" t="s">
        <v>7347</v>
      </c>
      <c r="C3497" s="1">
        <v>86.27</v>
      </c>
      <c r="D3497" t="s">
        <v>314</v>
      </c>
      <c r="E3497" t="s">
        <v>315</v>
      </c>
      <c r="F3497" t="s">
        <v>7348</v>
      </c>
    </row>
    <row r="3498" spans="1:6" hidden="1" x14ac:dyDescent="0.25">
      <c r="A3498" t="s">
        <v>7349</v>
      </c>
      <c r="B3498" t="s">
        <v>7350</v>
      </c>
      <c r="C3498" s="1">
        <v>4.09</v>
      </c>
      <c r="D3498" t="s">
        <v>25</v>
      </c>
      <c r="E3498" t="s">
        <v>26</v>
      </c>
      <c r="F3498" t="s">
        <v>2215</v>
      </c>
    </row>
    <row r="3499" spans="1:6" hidden="1" x14ac:dyDescent="0.25">
      <c r="A3499" t="s">
        <v>7351</v>
      </c>
      <c r="B3499" t="s">
        <v>7352</v>
      </c>
      <c r="C3499" s="1">
        <v>13.35</v>
      </c>
      <c r="D3499" t="s">
        <v>25</v>
      </c>
      <c r="E3499" t="s">
        <v>26</v>
      </c>
      <c r="F3499" t="s">
        <v>2215</v>
      </c>
    </row>
    <row r="3500" spans="1:6" hidden="1" x14ac:dyDescent="0.25">
      <c r="A3500" t="s">
        <v>7353</v>
      </c>
      <c r="B3500" t="s">
        <v>7354</v>
      </c>
      <c r="C3500" s="1">
        <v>11.42</v>
      </c>
      <c r="D3500" t="s">
        <v>13</v>
      </c>
      <c r="E3500" t="s">
        <v>14</v>
      </c>
      <c r="F3500" t="s">
        <v>423</v>
      </c>
    </row>
    <row r="3501" spans="1:6" hidden="1" x14ac:dyDescent="0.25">
      <c r="A3501" t="s">
        <v>7355</v>
      </c>
      <c r="B3501" t="s">
        <v>7356</v>
      </c>
      <c r="C3501" s="1">
        <v>4.42</v>
      </c>
      <c r="D3501" t="s">
        <v>25</v>
      </c>
      <c r="E3501" t="s">
        <v>26</v>
      </c>
      <c r="F3501" t="s">
        <v>2215</v>
      </c>
    </row>
    <row r="3502" spans="1:6" hidden="1" x14ac:dyDescent="0.25">
      <c r="A3502" t="s">
        <v>7357</v>
      </c>
      <c r="B3502" t="s">
        <v>7358</v>
      </c>
      <c r="C3502" s="1">
        <v>10.25</v>
      </c>
      <c r="D3502" t="s">
        <v>25</v>
      </c>
      <c r="E3502" t="s">
        <v>26</v>
      </c>
      <c r="F3502" t="s">
        <v>2215</v>
      </c>
    </row>
    <row r="3503" spans="1:6" hidden="1" x14ac:dyDescent="0.25">
      <c r="A3503" t="s">
        <v>7359</v>
      </c>
      <c r="B3503" t="s">
        <v>7360</v>
      </c>
      <c r="C3503" s="1">
        <v>17.27</v>
      </c>
      <c r="D3503" t="s">
        <v>314</v>
      </c>
      <c r="E3503" t="s">
        <v>6684</v>
      </c>
      <c r="F3503" t="s">
        <v>6685</v>
      </c>
    </row>
    <row r="3504" spans="1:6" hidden="1" x14ac:dyDescent="0.25">
      <c r="A3504" t="s">
        <v>7361</v>
      </c>
      <c r="B3504" t="s">
        <v>7362</v>
      </c>
      <c r="C3504" s="1">
        <v>4.96</v>
      </c>
      <c r="D3504" t="s">
        <v>1156</v>
      </c>
      <c r="E3504" t="s">
        <v>1157</v>
      </c>
      <c r="F3504" t="s">
        <v>3828</v>
      </c>
    </row>
    <row r="3505" spans="1:6" x14ac:dyDescent="0.25">
      <c r="A3505" t="s">
        <v>7363</v>
      </c>
      <c r="B3505" t="s">
        <v>7364</v>
      </c>
      <c r="C3505" s="1">
        <v>17.71</v>
      </c>
      <c r="D3505" t="s">
        <v>17</v>
      </c>
      <c r="E3505" t="s">
        <v>361</v>
      </c>
      <c r="F3505" t="s">
        <v>1933</v>
      </c>
    </row>
    <row r="3506" spans="1:6" x14ac:dyDescent="0.25">
      <c r="A3506" t="s">
        <v>7365</v>
      </c>
      <c r="B3506" t="s">
        <v>7366</v>
      </c>
      <c r="C3506" s="1">
        <v>0.185</v>
      </c>
      <c r="D3506" t="s">
        <v>17</v>
      </c>
      <c r="E3506" t="s">
        <v>59</v>
      </c>
      <c r="F3506" t="s">
        <v>19</v>
      </c>
    </row>
    <row r="3507" spans="1:6" hidden="1" x14ac:dyDescent="0.25">
      <c r="A3507" t="s">
        <v>7367</v>
      </c>
      <c r="B3507" t="s">
        <v>7368</v>
      </c>
      <c r="C3507" s="1">
        <v>1.23</v>
      </c>
      <c r="D3507" t="s">
        <v>105</v>
      </c>
      <c r="E3507" t="s">
        <v>106</v>
      </c>
      <c r="F3507" t="s">
        <v>438</v>
      </c>
    </row>
    <row r="3508" spans="1:6" hidden="1" x14ac:dyDescent="0.25">
      <c r="A3508" t="s">
        <v>7369</v>
      </c>
      <c r="B3508" t="s">
        <v>7370</v>
      </c>
      <c r="C3508" s="1">
        <v>33.01</v>
      </c>
    </row>
    <row r="3509" spans="1:6" hidden="1" x14ac:dyDescent="0.25">
      <c r="A3509" t="s">
        <v>7371</v>
      </c>
      <c r="B3509" t="s">
        <v>7372</v>
      </c>
      <c r="C3509" s="1">
        <v>37.520000000000003</v>
      </c>
    </row>
    <row r="3510" spans="1:6" hidden="1" x14ac:dyDescent="0.25">
      <c r="A3510" t="s">
        <v>7373</v>
      </c>
      <c r="B3510" t="s">
        <v>7374</v>
      </c>
      <c r="C3510" s="1">
        <v>19.170000000000002</v>
      </c>
    </row>
    <row r="3511" spans="1:6" hidden="1" x14ac:dyDescent="0.25">
      <c r="A3511" t="s">
        <v>7375</v>
      </c>
      <c r="B3511" t="s">
        <v>7376</v>
      </c>
      <c r="C3511" s="1">
        <v>19.82</v>
      </c>
    </row>
    <row r="3512" spans="1:6" hidden="1" x14ac:dyDescent="0.25">
      <c r="A3512" t="s">
        <v>7377</v>
      </c>
      <c r="B3512" t="s">
        <v>7378</v>
      </c>
      <c r="C3512" s="1">
        <v>25.12</v>
      </c>
    </row>
    <row r="3513" spans="1:6" hidden="1" x14ac:dyDescent="0.25">
      <c r="A3513" t="s">
        <v>7379</v>
      </c>
      <c r="B3513" t="s">
        <v>7380</v>
      </c>
      <c r="C3513" s="1">
        <v>16.75</v>
      </c>
    </row>
    <row r="3514" spans="1:6" hidden="1" x14ac:dyDescent="0.25">
      <c r="A3514" t="s">
        <v>7381</v>
      </c>
      <c r="B3514" t="s">
        <v>7382</v>
      </c>
      <c r="C3514" s="1">
        <v>19.350000000000001</v>
      </c>
    </row>
    <row r="3515" spans="1:6" hidden="1" x14ac:dyDescent="0.25">
      <c r="A3515" t="s">
        <v>7383</v>
      </c>
      <c r="B3515" t="s">
        <v>7384</v>
      </c>
      <c r="C3515" s="1">
        <v>9.52</v>
      </c>
    </row>
    <row r="3516" spans="1:6" hidden="1" x14ac:dyDescent="0.25">
      <c r="A3516" t="s">
        <v>7385</v>
      </c>
      <c r="B3516" t="s">
        <v>7386</v>
      </c>
      <c r="C3516" s="1">
        <v>18.899999999999999</v>
      </c>
    </row>
    <row r="3517" spans="1:6" hidden="1" x14ac:dyDescent="0.25">
      <c r="A3517" t="s">
        <v>7387</v>
      </c>
      <c r="B3517" t="s">
        <v>7388</v>
      </c>
      <c r="C3517" s="1">
        <v>7.39</v>
      </c>
    </row>
    <row r="3518" spans="1:6" hidden="1" x14ac:dyDescent="0.25">
      <c r="A3518" t="s">
        <v>7389</v>
      </c>
      <c r="B3518" t="s">
        <v>7390</v>
      </c>
      <c r="C3518" s="1">
        <v>8.8000000000000007</v>
      </c>
    </row>
    <row r="3519" spans="1:6" hidden="1" x14ac:dyDescent="0.25">
      <c r="A3519" t="s">
        <v>7391</v>
      </c>
      <c r="B3519" t="s">
        <v>7392</v>
      </c>
      <c r="C3519" s="1">
        <v>6.21</v>
      </c>
    </row>
    <row r="3520" spans="1:6" hidden="1" x14ac:dyDescent="0.25">
      <c r="A3520" t="s">
        <v>7393</v>
      </c>
      <c r="B3520" t="s">
        <v>7394</v>
      </c>
      <c r="C3520" s="1">
        <v>18.47</v>
      </c>
    </row>
    <row r="3521" spans="1:6" hidden="1" x14ac:dyDescent="0.25">
      <c r="A3521" t="s">
        <v>7395</v>
      </c>
      <c r="B3521" t="s">
        <v>7396</v>
      </c>
      <c r="C3521" s="1" t="s">
        <v>22</v>
      </c>
      <c r="D3521" t="s">
        <v>22</v>
      </c>
      <c r="E3521" t="s">
        <v>22</v>
      </c>
      <c r="F3521" t="s">
        <v>22</v>
      </c>
    </row>
    <row r="3522" spans="1:6" hidden="1" x14ac:dyDescent="0.25">
      <c r="A3522" t="s">
        <v>7397</v>
      </c>
      <c r="B3522" t="s">
        <v>7398</v>
      </c>
      <c r="C3522" s="1">
        <v>23.02</v>
      </c>
    </row>
    <row r="3523" spans="1:6" hidden="1" x14ac:dyDescent="0.25">
      <c r="A3523" t="s">
        <v>7399</v>
      </c>
      <c r="B3523" t="s">
        <v>7400</v>
      </c>
      <c r="C3523" s="1">
        <v>28</v>
      </c>
    </row>
    <row r="3524" spans="1:6" hidden="1" x14ac:dyDescent="0.25">
      <c r="A3524" t="s">
        <v>7401</v>
      </c>
      <c r="B3524" t="s">
        <v>7402</v>
      </c>
      <c r="C3524" s="1">
        <v>26.76</v>
      </c>
    </row>
    <row r="3525" spans="1:6" hidden="1" x14ac:dyDescent="0.25">
      <c r="A3525" t="s">
        <v>7403</v>
      </c>
      <c r="B3525" t="s">
        <v>7404</v>
      </c>
      <c r="C3525" s="1">
        <v>50.01</v>
      </c>
    </row>
    <row r="3526" spans="1:6" hidden="1" x14ac:dyDescent="0.25">
      <c r="A3526" t="s">
        <v>7405</v>
      </c>
      <c r="B3526" t="s">
        <v>7406</v>
      </c>
      <c r="C3526" s="1">
        <v>19.97</v>
      </c>
    </row>
    <row r="3527" spans="1:6" hidden="1" x14ac:dyDescent="0.25">
      <c r="A3527" t="s">
        <v>7407</v>
      </c>
      <c r="B3527" t="s">
        <v>7408</v>
      </c>
      <c r="C3527" s="1">
        <v>16.600000000000001</v>
      </c>
    </row>
    <row r="3528" spans="1:6" hidden="1" x14ac:dyDescent="0.25">
      <c r="A3528" t="s">
        <v>7409</v>
      </c>
      <c r="B3528" t="s">
        <v>7410</v>
      </c>
      <c r="C3528" s="1">
        <v>17.25</v>
      </c>
    </row>
    <row r="3529" spans="1:6" hidden="1" x14ac:dyDescent="0.25">
      <c r="A3529" t="s">
        <v>7411</v>
      </c>
      <c r="B3529" t="s">
        <v>7412</v>
      </c>
      <c r="C3529" s="1">
        <v>16.71</v>
      </c>
    </row>
    <row r="3530" spans="1:6" hidden="1" x14ac:dyDescent="0.25">
      <c r="A3530" t="s">
        <v>7413</v>
      </c>
      <c r="B3530" t="s">
        <v>7414</v>
      </c>
      <c r="C3530" s="1">
        <v>18.37</v>
      </c>
    </row>
    <row r="3531" spans="1:6" hidden="1" x14ac:dyDescent="0.25">
      <c r="A3531" t="s">
        <v>7415</v>
      </c>
      <c r="B3531" t="s">
        <v>7416</v>
      </c>
      <c r="C3531" s="1">
        <v>17.309999999999999</v>
      </c>
    </row>
    <row r="3532" spans="1:6" hidden="1" x14ac:dyDescent="0.25">
      <c r="A3532" t="s">
        <v>7417</v>
      </c>
      <c r="B3532" t="s">
        <v>7418</v>
      </c>
      <c r="C3532" s="1">
        <v>19.850000000000001</v>
      </c>
    </row>
    <row r="3533" spans="1:6" hidden="1" x14ac:dyDescent="0.25">
      <c r="A3533" t="s">
        <v>7419</v>
      </c>
      <c r="B3533" t="s">
        <v>7420</v>
      </c>
      <c r="C3533" s="1">
        <v>17.47</v>
      </c>
    </row>
    <row r="3534" spans="1:6" hidden="1" x14ac:dyDescent="0.25">
      <c r="A3534" t="s">
        <v>7421</v>
      </c>
      <c r="B3534" t="s">
        <v>7422</v>
      </c>
      <c r="C3534" s="1">
        <v>25.39</v>
      </c>
    </row>
    <row r="3535" spans="1:6" hidden="1" x14ac:dyDescent="0.25">
      <c r="A3535" t="s">
        <v>7423</v>
      </c>
      <c r="B3535" t="s">
        <v>7424</v>
      </c>
      <c r="C3535" s="1">
        <v>23.76</v>
      </c>
    </row>
    <row r="3536" spans="1:6" hidden="1" x14ac:dyDescent="0.25">
      <c r="A3536" t="s">
        <v>7425</v>
      </c>
      <c r="B3536" t="s">
        <v>7426</v>
      </c>
      <c r="C3536" s="1">
        <v>18.25</v>
      </c>
    </row>
    <row r="3537" spans="1:6" hidden="1" x14ac:dyDescent="0.25">
      <c r="A3537" t="s">
        <v>7427</v>
      </c>
      <c r="B3537" t="s">
        <v>7428</v>
      </c>
      <c r="C3537" s="1">
        <v>100.01</v>
      </c>
    </row>
    <row r="3538" spans="1:6" hidden="1" x14ac:dyDescent="0.25">
      <c r="A3538" t="s">
        <v>7429</v>
      </c>
      <c r="B3538" t="s">
        <v>7430</v>
      </c>
      <c r="C3538" s="1">
        <v>24.82</v>
      </c>
    </row>
    <row r="3539" spans="1:6" hidden="1" x14ac:dyDescent="0.25">
      <c r="A3539" t="s">
        <v>7431</v>
      </c>
      <c r="B3539" t="s">
        <v>7432</v>
      </c>
      <c r="C3539" s="1">
        <v>19.57</v>
      </c>
    </row>
    <row r="3540" spans="1:6" hidden="1" x14ac:dyDescent="0.25">
      <c r="A3540" t="s">
        <v>7433</v>
      </c>
      <c r="B3540" t="s">
        <v>7434</v>
      </c>
      <c r="C3540" s="1">
        <v>27.41</v>
      </c>
    </row>
    <row r="3541" spans="1:6" hidden="1" x14ac:dyDescent="0.25">
      <c r="A3541" t="s">
        <v>7435</v>
      </c>
      <c r="B3541" t="s">
        <v>7436</v>
      </c>
      <c r="C3541" s="1">
        <v>19</v>
      </c>
    </row>
    <row r="3542" spans="1:6" hidden="1" x14ac:dyDescent="0.25">
      <c r="A3542" t="s">
        <v>7437</v>
      </c>
      <c r="B3542" t="s">
        <v>7438</v>
      </c>
      <c r="C3542" s="1">
        <v>12.8</v>
      </c>
      <c r="D3542" t="s">
        <v>25</v>
      </c>
      <c r="E3542" t="s">
        <v>26</v>
      </c>
      <c r="F3542" t="s">
        <v>31</v>
      </c>
    </row>
    <row r="3543" spans="1:6" hidden="1" x14ac:dyDescent="0.25">
      <c r="A3543" t="s">
        <v>7439</v>
      </c>
      <c r="B3543" t="s">
        <v>7440</v>
      </c>
      <c r="C3543" s="1">
        <v>9.5</v>
      </c>
      <c r="D3543" t="s">
        <v>25</v>
      </c>
      <c r="E3543" t="s">
        <v>26</v>
      </c>
      <c r="F3543" t="s">
        <v>31</v>
      </c>
    </row>
    <row r="3544" spans="1:6" hidden="1" x14ac:dyDescent="0.25">
      <c r="A3544" t="s">
        <v>7441</v>
      </c>
      <c r="B3544" t="s">
        <v>7442</v>
      </c>
      <c r="C3544" s="1">
        <v>10.25</v>
      </c>
    </row>
    <row r="3545" spans="1:6" hidden="1" x14ac:dyDescent="0.25">
      <c r="A3545" t="s">
        <v>7443</v>
      </c>
      <c r="B3545" t="s">
        <v>7444</v>
      </c>
      <c r="C3545" s="1">
        <v>1.98</v>
      </c>
      <c r="D3545" t="s">
        <v>8</v>
      </c>
      <c r="E3545" t="s">
        <v>475</v>
      </c>
      <c r="F3545" t="s">
        <v>499</v>
      </c>
    </row>
    <row r="3546" spans="1:6" hidden="1" x14ac:dyDescent="0.25">
      <c r="A3546" t="s">
        <v>7445</v>
      </c>
      <c r="B3546" t="s">
        <v>7446</v>
      </c>
      <c r="C3546" s="1">
        <v>29.84</v>
      </c>
      <c r="D3546" t="s">
        <v>87</v>
      </c>
      <c r="E3546" t="s">
        <v>88</v>
      </c>
      <c r="F3546" t="s">
        <v>7447</v>
      </c>
    </row>
    <row r="3547" spans="1:6" hidden="1" x14ac:dyDescent="0.25">
      <c r="A3547" t="s">
        <v>7448</v>
      </c>
      <c r="B3547" t="s">
        <v>7449</v>
      </c>
      <c r="C3547" s="1">
        <v>29.98</v>
      </c>
      <c r="D3547" t="s">
        <v>87</v>
      </c>
      <c r="E3547" t="s">
        <v>88</v>
      </c>
      <c r="F3547" t="s">
        <v>7447</v>
      </c>
    </row>
    <row r="3548" spans="1:6" hidden="1" x14ac:dyDescent="0.25">
      <c r="A3548" t="s">
        <v>7450</v>
      </c>
      <c r="B3548" t="s">
        <v>7451</v>
      </c>
      <c r="C3548" s="1">
        <v>0.14000000000000001</v>
      </c>
      <c r="D3548" t="s">
        <v>105</v>
      </c>
      <c r="E3548" t="s">
        <v>106</v>
      </c>
      <c r="F3548" t="s">
        <v>107</v>
      </c>
    </row>
    <row r="3549" spans="1:6" hidden="1" x14ac:dyDescent="0.25">
      <c r="A3549" t="s">
        <v>7452</v>
      </c>
      <c r="B3549" t="s">
        <v>7453</v>
      </c>
      <c r="C3549" s="1">
        <v>13.65</v>
      </c>
    </row>
    <row r="3550" spans="1:6" hidden="1" x14ac:dyDescent="0.25">
      <c r="A3550" t="s">
        <v>7454</v>
      </c>
      <c r="B3550" t="s">
        <v>7455</v>
      </c>
      <c r="C3550" s="1">
        <v>19.75</v>
      </c>
    </row>
    <row r="3551" spans="1:6" hidden="1" x14ac:dyDescent="0.25">
      <c r="A3551" t="s">
        <v>7456</v>
      </c>
      <c r="B3551" t="s">
        <v>7457</v>
      </c>
      <c r="C3551" s="1">
        <v>19.53</v>
      </c>
    </row>
    <row r="3552" spans="1:6" hidden="1" x14ac:dyDescent="0.25">
      <c r="A3552" t="s">
        <v>7458</v>
      </c>
      <c r="B3552" t="s">
        <v>7459</v>
      </c>
      <c r="C3552" s="1">
        <v>21.34</v>
      </c>
    </row>
    <row r="3553" spans="1:6" hidden="1" x14ac:dyDescent="0.25">
      <c r="A3553" t="s">
        <v>7460</v>
      </c>
      <c r="B3553" t="s">
        <v>7461</v>
      </c>
      <c r="C3553" s="1">
        <v>19.649999999999999</v>
      </c>
    </row>
    <row r="3554" spans="1:6" hidden="1" x14ac:dyDescent="0.25">
      <c r="A3554" t="s">
        <v>7462</v>
      </c>
      <c r="B3554" t="s">
        <v>7463</v>
      </c>
      <c r="C3554" s="1">
        <v>17.190000000000001</v>
      </c>
    </row>
    <row r="3555" spans="1:6" hidden="1" x14ac:dyDescent="0.25">
      <c r="A3555" t="s">
        <v>7464</v>
      </c>
      <c r="B3555" t="s">
        <v>7465</v>
      </c>
      <c r="C3555" s="1">
        <v>17.68</v>
      </c>
    </row>
    <row r="3556" spans="1:6" hidden="1" x14ac:dyDescent="0.25">
      <c r="A3556" t="s">
        <v>7466</v>
      </c>
      <c r="B3556" t="s">
        <v>7467</v>
      </c>
      <c r="C3556" s="1">
        <v>20.69</v>
      </c>
    </row>
    <row r="3557" spans="1:6" hidden="1" x14ac:dyDescent="0.25">
      <c r="A3557" t="s">
        <v>7468</v>
      </c>
      <c r="B3557" t="s">
        <v>7469</v>
      </c>
      <c r="C3557" s="1">
        <v>21.23</v>
      </c>
    </row>
    <row r="3558" spans="1:6" hidden="1" x14ac:dyDescent="0.25">
      <c r="A3558" t="s">
        <v>7470</v>
      </c>
      <c r="B3558" t="s">
        <v>7471</v>
      </c>
      <c r="C3558" s="1">
        <v>18.18</v>
      </c>
    </row>
    <row r="3559" spans="1:6" hidden="1" x14ac:dyDescent="0.25">
      <c r="A3559" t="s">
        <v>7472</v>
      </c>
      <c r="B3559" t="s">
        <v>7473</v>
      </c>
      <c r="C3559" s="1">
        <v>23.53</v>
      </c>
    </row>
    <row r="3560" spans="1:6" hidden="1" x14ac:dyDescent="0.25">
      <c r="A3560" t="s">
        <v>7474</v>
      </c>
      <c r="B3560" t="s">
        <v>7475</v>
      </c>
      <c r="C3560" s="1" t="s">
        <v>22</v>
      </c>
      <c r="D3560" t="s">
        <v>22</v>
      </c>
      <c r="E3560" t="s">
        <v>22</v>
      </c>
      <c r="F3560" t="s">
        <v>22</v>
      </c>
    </row>
    <row r="3561" spans="1:6" hidden="1" x14ac:dyDescent="0.25">
      <c r="A3561" t="s">
        <v>7476</v>
      </c>
      <c r="B3561" t="s">
        <v>7477</v>
      </c>
      <c r="C3561" s="1">
        <v>37.29</v>
      </c>
    </row>
    <row r="3562" spans="1:6" hidden="1" x14ac:dyDescent="0.25">
      <c r="A3562" t="s">
        <v>7478</v>
      </c>
      <c r="B3562" t="s">
        <v>7479</v>
      </c>
      <c r="C3562" s="1">
        <v>27.69</v>
      </c>
    </row>
    <row r="3563" spans="1:6" hidden="1" x14ac:dyDescent="0.25">
      <c r="A3563" t="s">
        <v>7480</v>
      </c>
      <c r="B3563" t="s">
        <v>7481</v>
      </c>
      <c r="C3563" s="1">
        <v>20.66</v>
      </c>
    </row>
    <row r="3564" spans="1:6" hidden="1" x14ac:dyDescent="0.25">
      <c r="A3564" t="s">
        <v>7482</v>
      </c>
      <c r="B3564" t="s">
        <v>7483</v>
      </c>
      <c r="C3564" s="1">
        <v>21.11</v>
      </c>
    </row>
    <row r="3565" spans="1:6" hidden="1" x14ac:dyDescent="0.25">
      <c r="A3565" t="s">
        <v>7484</v>
      </c>
      <c r="B3565" t="s">
        <v>7485</v>
      </c>
      <c r="C3565" s="1">
        <v>13</v>
      </c>
    </row>
    <row r="3566" spans="1:6" hidden="1" x14ac:dyDescent="0.25">
      <c r="A3566" t="s">
        <v>7486</v>
      </c>
      <c r="B3566" t="s">
        <v>7487</v>
      </c>
      <c r="C3566" s="1">
        <v>18.91</v>
      </c>
    </row>
    <row r="3567" spans="1:6" hidden="1" x14ac:dyDescent="0.25">
      <c r="A3567" t="s">
        <v>7488</v>
      </c>
      <c r="B3567" t="s">
        <v>7489</v>
      </c>
      <c r="C3567" s="1">
        <v>19.5</v>
      </c>
    </row>
    <row r="3568" spans="1:6" hidden="1" x14ac:dyDescent="0.25">
      <c r="A3568" t="s">
        <v>7490</v>
      </c>
      <c r="B3568" t="s">
        <v>7491</v>
      </c>
      <c r="C3568" s="1">
        <v>14.78</v>
      </c>
    </row>
    <row r="3569" spans="1:6" hidden="1" x14ac:dyDescent="0.25">
      <c r="A3569" t="s">
        <v>7492</v>
      </c>
      <c r="B3569" t="s">
        <v>7493</v>
      </c>
      <c r="C3569" s="1">
        <v>19.72</v>
      </c>
    </row>
    <row r="3570" spans="1:6" hidden="1" x14ac:dyDescent="0.25">
      <c r="A3570" t="s">
        <v>7494</v>
      </c>
      <c r="B3570" t="s">
        <v>7495</v>
      </c>
      <c r="C3570" s="1">
        <v>19.07</v>
      </c>
    </row>
    <row r="3571" spans="1:6" hidden="1" x14ac:dyDescent="0.25">
      <c r="A3571" t="s">
        <v>7496</v>
      </c>
      <c r="B3571" t="s">
        <v>7497</v>
      </c>
      <c r="C3571" s="1" t="s">
        <v>22</v>
      </c>
      <c r="D3571" t="s">
        <v>22</v>
      </c>
      <c r="E3571" t="s">
        <v>22</v>
      </c>
      <c r="F3571" t="s">
        <v>22</v>
      </c>
    </row>
    <row r="3572" spans="1:6" hidden="1" x14ac:dyDescent="0.25">
      <c r="A3572" t="s">
        <v>7498</v>
      </c>
      <c r="B3572" t="s">
        <v>7499</v>
      </c>
      <c r="C3572" s="1">
        <v>16.84</v>
      </c>
    </row>
    <row r="3573" spans="1:6" hidden="1" x14ac:dyDescent="0.25">
      <c r="A3573" t="s">
        <v>7500</v>
      </c>
      <c r="B3573" t="s">
        <v>7501</v>
      </c>
      <c r="C3573" s="1" t="s">
        <v>22</v>
      </c>
      <c r="D3573" t="s">
        <v>22</v>
      </c>
      <c r="E3573" t="s">
        <v>22</v>
      </c>
      <c r="F3573" t="s">
        <v>22</v>
      </c>
    </row>
    <row r="3574" spans="1:6" hidden="1" x14ac:dyDescent="0.25">
      <c r="A3574" t="s">
        <v>7502</v>
      </c>
      <c r="B3574" t="s">
        <v>7503</v>
      </c>
      <c r="C3574" s="1">
        <v>27.64</v>
      </c>
    </row>
    <row r="3575" spans="1:6" hidden="1" x14ac:dyDescent="0.25">
      <c r="A3575" t="s">
        <v>7504</v>
      </c>
      <c r="B3575" t="s">
        <v>7505</v>
      </c>
      <c r="C3575" s="1">
        <v>32.049999999999997</v>
      </c>
    </row>
    <row r="3576" spans="1:6" hidden="1" x14ac:dyDescent="0.25">
      <c r="A3576" t="s">
        <v>7506</v>
      </c>
      <c r="B3576" t="s">
        <v>7507</v>
      </c>
      <c r="C3576" s="1">
        <v>23.97</v>
      </c>
    </row>
    <row r="3577" spans="1:6" hidden="1" x14ac:dyDescent="0.25">
      <c r="A3577" t="s">
        <v>7508</v>
      </c>
      <c r="B3577" t="s">
        <v>7509</v>
      </c>
      <c r="C3577" s="1">
        <v>18.41</v>
      </c>
    </row>
    <row r="3578" spans="1:6" hidden="1" x14ac:dyDescent="0.25">
      <c r="A3578" t="s">
        <v>7510</v>
      </c>
      <c r="B3578" t="s">
        <v>7511</v>
      </c>
      <c r="C3578" s="1">
        <v>21.68</v>
      </c>
    </row>
    <row r="3579" spans="1:6" hidden="1" x14ac:dyDescent="0.25">
      <c r="A3579" t="s">
        <v>7512</v>
      </c>
      <c r="B3579" t="s">
        <v>7513</v>
      </c>
      <c r="C3579" s="1">
        <v>15.04</v>
      </c>
    </row>
    <row r="3580" spans="1:6" hidden="1" x14ac:dyDescent="0.25">
      <c r="A3580" t="s">
        <v>7514</v>
      </c>
      <c r="B3580" t="s">
        <v>7515</v>
      </c>
      <c r="C3580" s="1">
        <v>14.31</v>
      </c>
    </row>
    <row r="3581" spans="1:6" hidden="1" x14ac:dyDescent="0.25">
      <c r="A3581" t="s">
        <v>7516</v>
      </c>
      <c r="B3581" t="s">
        <v>7517</v>
      </c>
      <c r="C3581" s="1">
        <v>25.3</v>
      </c>
    </row>
    <row r="3582" spans="1:6" hidden="1" x14ac:dyDescent="0.25">
      <c r="A3582" t="s">
        <v>7518</v>
      </c>
      <c r="B3582" t="s">
        <v>7519</v>
      </c>
      <c r="C3582" s="1">
        <v>22.05</v>
      </c>
    </row>
    <row r="3583" spans="1:6" hidden="1" x14ac:dyDescent="0.25">
      <c r="A3583" t="s">
        <v>7520</v>
      </c>
      <c r="B3583" t="s">
        <v>7521</v>
      </c>
      <c r="C3583" s="1" t="s">
        <v>22</v>
      </c>
      <c r="D3583" t="s">
        <v>22</v>
      </c>
      <c r="E3583" t="s">
        <v>22</v>
      </c>
      <c r="F3583" t="s">
        <v>22</v>
      </c>
    </row>
    <row r="3584" spans="1:6" hidden="1" x14ac:dyDescent="0.25">
      <c r="A3584" t="s">
        <v>7522</v>
      </c>
      <c r="B3584" t="s">
        <v>7523</v>
      </c>
      <c r="C3584" s="1">
        <v>23.8</v>
      </c>
    </row>
    <row r="3585" spans="1:6" hidden="1" x14ac:dyDescent="0.25">
      <c r="A3585" t="s">
        <v>7524</v>
      </c>
      <c r="B3585" t="s">
        <v>7525</v>
      </c>
      <c r="C3585" s="1">
        <v>26.31</v>
      </c>
    </row>
    <row r="3586" spans="1:6" hidden="1" x14ac:dyDescent="0.25">
      <c r="A3586" t="s">
        <v>7526</v>
      </c>
      <c r="B3586" t="s">
        <v>7527</v>
      </c>
      <c r="C3586" s="1">
        <v>19.72</v>
      </c>
    </row>
    <row r="3587" spans="1:6" hidden="1" x14ac:dyDescent="0.25">
      <c r="A3587" t="s">
        <v>7528</v>
      </c>
      <c r="B3587" t="s">
        <v>7529</v>
      </c>
      <c r="C3587" s="1">
        <v>19.78</v>
      </c>
    </row>
    <row r="3588" spans="1:6" hidden="1" x14ac:dyDescent="0.25">
      <c r="A3588" t="s">
        <v>7530</v>
      </c>
      <c r="B3588" t="s">
        <v>7531</v>
      </c>
      <c r="C3588" s="1">
        <v>19.920000000000002</v>
      </c>
    </row>
    <row r="3589" spans="1:6" hidden="1" x14ac:dyDescent="0.25">
      <c r="A3589" t="s">
        <v>7532</v>
      </c>
      <c r="B3589" t="s">
        <v>7533</v>
      </c>
      <c r="C3589" s="1">
        <v>19.690000000000001</v>
      </c>
    </row>
    <row r="3590" spans="1:6" hidden="1" x14ac:dyDescent="0.25">
      <c r="A3590" t="s">
        <v>7534</v>
      </c>
      <c r="B3590" t="s">
        <v>7535</v>
      </c>
      <c r="C3590" s="1">
        <v>21.22</v>
      </c>
    </row>
    <row r="3591" spans="1:6" hidden="1" x14ac:dyDescent="0.25">
      <c r="A3591" t="s">
        <v>7536</v>
      </c>
      <c r="B3591" t="s">
        <v>7537</v>
      </c>
      <c r="C3591" s="1">
        <v>21.48</v>
      </c>
    </row>
    <row r="3592" spans="1:6" hidden="1" x14ac:dyDescent="0.25">
      <c r="A3592" t="s">
        <v>7538</v>
      </c>
      <c r="B3592" t="s">
        <v>7539</v>
      </c>
      <c r="C3592" s="1">
        <v>16.7</v>
      </c>
    </row>
    <row r="3593" spans="1:6" hidden="1" x14ac:dyDescent="0.25">
      <c r="A3593" t="s">
        <v>7540</v>
      </c>
      <c r="B3593" t="s">
        <v>7541</v>
      </c>
      <c r="C3593" s="1">
        <v>12.84</v>
      </c>
    </row>
    <row r="3594" spans="1:6" hidden="1" x14ac:dyDescent="0.25">
      <c r="A3594" t="s">
        <v>7542</v>
      </c>
      <c r="B3594" t="s">
        <v>7543</v>
      </c>
      <c r="C3594" s="1">
        <v>15.38</v>
      </c>
    </row>
    <row r="3595" spans="1:6" hidden="1" x14ac:dyDescent="0.25">
      <c r="A3595" t="s">
        <v>7544</v>
      </c>
      <c r="B3595" t="s">
        <v>7545</v>
      </c>
      <c r="C3595" s="1">
        <v>22.4</v>
      </c>
      <c r="D3595" t="s">
        <v>8</v>
      </c>
      <c r="E3595" t="s">
        <v>9</v>
      </c>
      <c r="F3595" t="s">
        <v>10</v>
      </c>
    </row>
    <row r="3596" spans="1:6" hidden="1" x14ac:dyDescent="0.25">
      <c r="A3596" t="s">
        <v>7546</v>
      </c>
      <c r="B3596" t="s">
        <v>7547</v>
      </c>
      <c r="C3596" s="1">
        <v>12.51</v>
      </c>
      <c r="D3596" t="s">
        <v>79</v>
      </c>
      <c r="E3596" t="s">
        <v>1372</v>
      </c>
      <c r="F3596" t="s">
        <v>3095</v>
      </c>
    </row>
    <row r="3597" spans="1:6" hidden="1" x14ac:dyDescent="0.25">
      <c r="A3597" t="s">
        <v>7548</v>
      </c>
      <c r="B3597" t="s">
        <v>7549</v>
      </c>
      <c r="C3597" s="1">
        <v>0.98</v>
      </c>
      <c r="D3597" t="s">
        <v>8</v>
      </c>
      <c r="E3597" t="s">
        <v>475</v>
      </c>
      <c r="F3597" t="s">
        <v>499</v>
      </c>
    </row>
    <row r="3598" spans="1:6" hidden="1" x14ac:dyDescent="0.25">
      <c r="A3598" t="s">
        <v>7550</v>
      </c>
      <c r="B3598" t="s">
        <v>7551</v>
      </c>
      <c r="C3598" s="1">
        <v>3.42</v>
      </c>
      <c r="D3598" t="s">
        <v>13</v>
      </c>
      <c r="E3598" t="s">
        <v>3502</v>
      </c>
      <c r="F3598" t="s">
        <v>4757</v>
      </c>
    </row>
    <row r="3599" spans="1:6" hidden="1" x14ac:dyDescent="0.25">
      <c r="A3599" t="s">
        <v>7552</v>
      </c>
      <c r="B3599" t="s">
        <v>7553</v>
      </c>
      <c r="C3599" s="1">
        <v>79.64</v>
      </c>
      <c r="D3599" t="s">
        <v>79</v>
      </c>
      <c r="E3599" t="s">
        <v>1372</v>
      </c>
      <c r="F3599" t="s">
        <v>3095</v>
      </c>
    </row>
    <row r="3600" spans="1:6" hidden="1" x14ac:dyDescent="0.25">
      <c r="A3600" t="s">
        <v>7554</v>
      </c>
      <c r="B3600" t="s">
        <v>7555</v>
      </c>
      <c r="C3600" s="1">
        <v>79.72</v>
      </c>
      <c r="D3600" t="s">
        <v>79</v>
      </c>
      <c r="E3600" t="s">
        <v>1372</v>
      </c>
      <c r="F3600" t="s">
        <v>3095</v>
      </c>
    </row>
    <row r="3601" spans="1:6" x14ac:dyDescent="0.25">
      <c r="A3601" t="s">
        <v>7556</v>
      </c>
      <c r="B3601" t="s">
        <v>7557</v>
      </c>
      <c r="C3601" s="1">
        <v>0.73</v>
      </c>
      <c r="D3601" t="s">
        <v>17</v>
      </c>
      <c r="E3601" t="s">
        <v>59</v>
      </c>
      <c r="F3601" t="s">
        <v>567</v>
      </c>
    </row>
    <row r="3602" spans="1:6" hidden="1" x14ac:dyDescent="0.25">
      <c r="A3602" t="s">
        <v>7558</v>
      </c>
      <c r="B3602" t="s">
        <v>7559</v>
      </c>
      <c r="C3602" s="1" t="s">
        <v>22</v>
      </c>
      <c r="D3602" t="s">
        <v>22</v>
      </c>
      <c r="E3602" t="s">
        <v>22</v>
      </c>
      <c r="F3602" t="s">
        <v>22</v>
      </c>
    </row>
    <row r="3603" spans="1:6" hidden="1" x14ac:dyDescent="0.25">
      <c r="A3603" t="s">
        <v>7560</v>
      </c>
      <c r="B3603" t="s">
        <v>7561</v>
      </c>
      <c r="C3603" s="1">
        <v>64</v>
      </c>
      <c r="D3603" t="s">
        <v>79</v>
      </c>
      <c r="E3603" t="s">
        <v>1667</v>
      </c>
      <c r="F3603" t="s">
        <v>7562</v>
      </c>
    </row>
    <row r="3604" spans="1:6" hidden="1" x14ac:dyDescent="0.25">
      <c r="A3604" t="s">
        <v>7563</v>
      </c>
      <c r="B3604" t="s">
        <v>7564</v>
      </c>
      <c r="C3604" s="1">
        <v>28.45</v>
      </c>
      <c r="D3604" t="s">
        <v>79</v>
      </c>
      <c r="E3604" t="s">
        <v>5282</v>
      </c>
      <c r="F3604" t="s">
        <v>7565</v>
      </c>
    </row>
    <row r="3605" spans="1:6" hidden="1" x14ac:dyDescent="0.25">
      <c r="A3605" t="s">
        <v>7566</v>
      </c>
      <c r="B3605" t="s">
        <v>7567</v>
      </c>
      <c r="C3605" s="1" t="s">
        <v>22</v>
      </c>
      <c r="D3605" t="s">
        <v>22</v>
      </c>
      <c r="E3605" t="s">
        <v>22</v>
      </c>
      <c r="F3605" t="s">
        <v>22</v>
      </c>
    </row>
    <row r="3606" spans="1:6" hidden="1" x14ac:dyDescent="0.25">
      <c r="A3606" t="s">
        <v>7568</v>
      </c>
      <c r="B3606" t="s">
        <v>7569</v>
      </c>
      <c r="C3606" s="1">
        <v>17.5</v>
      </c>
      <c r="D3606" t="s">
        <v>1156</v>
      </c>
      <c r="E3606" t="s">
        <v>1157</v>
      </c>
      <c r="F3606" t="s">
        <v>3828</v>
      </c>
    </row>
    <row r="3607" spans="1:6" hidden="1" x14ac:dyDescent="0.25">
      <c r="A3607" t="s">
        <v>7570</v>
      </c>
      <c r="B3607" t="s">
        <v>7571</v>
      </c>
      <c r="C3607" s="1">
        <v>57.39</v>
      </c>
      <c r="D3607" t="s">
        <v>37</v>
      </c>
      <c r="E3607" t="s">
        <v>375</v>
      </c>
      <c r="F3607" t="s">
        <v>3225</v>
      </c>
    </row>
    <row r="3608" spans="1:6" x14ac:dyDescent="0.25">
      <c r="A3608" t="s">
        <v>7572</v>
      </c>
      <c r="B3608" t="s">
        <v>7573</v>
      </c>
      <c r="C3608" s="1">
        <v>0.25</v>
      </c>
      <c r="D3608" t="s">
        <v>17</v>
      </c>
      <c r="E3608" t="s">
        <v>59</v>
      </c>
      <c r="F3608" t="s">
        <v>567</v>
      </c>
    </row>
    <row r="3609" spans="1:6" hidden="1" x14ac:dyDescent="0.25">
      <c r="A3609" t="s">
        <v>7574</v>
      </c>
      <c r="B3609" t="s">
        <v>7575</v>
      </c>
      <c r="C3609" s="1">
        <v>5.59</v>
      </c>
      <c r="D3609" t="s">
        <v>37</v>
      </c>
      <c r="E3609" t="s">
        <v>5651</v>
      </c>
      <c r="F3609" t="s">
        <v>4852</v>
      </c>
    </row>
    <row r="3610" spans="1:6" hidden="1" x14ac:dyDescent="0.25">
      <c r="A3610" t="s">
        <v>7576</v>
      </c>
      <c r="B3610" t="s">
        <v>7577</v>
      </c>
      <c r="C3610" s="1">
        <v>61.25</v>
      </c>
      <c r="D3610" t="s">
        <v>87</v>
      </c>
      <c r="E3610" t="s">
        <v>88</v>
      </c>
      <c r="F3610" t="s">
        <v>89</v>
      </c>
    </row>
    <row r="3611" spans="1:6" hidden="1" x14ac:dyDescent="0.25">
      <c r="A3611" t="s">
        <v>7578</v>
      </c>
      <c r="B3611" t="s">
        <v>7579</v>
      </c>
      <c r="C3611" s="1">
        <v>58.94</v>
      </c>
      <c r="D3611" t="s">
        <v>87</v>
      </c>
      <c r="E3611" t="s">
        <v>88</v>
      </c>
      <c r="F3611" t="s">
        <v>89</v>
      </c>
    </row>
    <row r="3612" spans="1:6" hidden="1" x14ac:dyDescent="0.25">
      <c r="A3612" t="s">
        <v>7580</v>
      </c>
      <c r="B3612" t="s">
        <v>7581</v>
      </c>
      <c r="C3612" s="1" t="s">
        <v>22</v>
      </c>
      <c r="D3612" t="s">
        <v>22</v>
      </c>
      <c r="E3612" t="s">
        <v>22</v>
      </c>
      <c r="F3612" t="s">
        <v>22</v>
      </c>
    </row>
    <row r="3613" spans="1:6" hidden="1" x14ac:dyDescent="0.25">
      <c r="A3613" t="s">
        <v>7582</v>
      </c>
      <c r="B3613" t="s">
        <v>7583</v>
      </c>
      <c r="C3613" s="1" t="s">
        <v>22</v>
      </c>
      <c r="D3613" t="s">
        <v>22</v>
      </c>
      <c r="E3613" t="s">
        <v>22</v>
      </c>
      <c r="F3613" t="s">
        <v>22</v>
      </c>
    </row>
    <row r="3614" spans="1:6" hidden="1" x14ac:dyDescent="0.25">
      <c r="A3614" t="s">
        <v>7584</v>
      </c>
      <c r="B3614" t="s">
        <v>7585</v>
      </c>
      <c r="C3614" s="1">
        <v>4.8099999999999996</v>
      </c>
      <c r="D3614" t="s">
        <v>314</v>
      </c>
      <c r="E3614" t="s">
        <v>315</v>
      </c>
      <c r="F3614" t="s">
        <v>7586</v>
      </c>
    </row>
    <row r="3615" spans="1:6" hidden="1" x14ac:dyDescent="0.25">
      <c r="A3615" t="s">
        <v>7587</v>
      </c>
      <c r="B3615" t="s">
        <v>7588</v>
      </c>
      <c r="C3615" s="1">
        <v>1.43</v>
      </c>
      <c r="D3615" t="s">
        <v>79</v>
      </c>
      <c r="E3615" t="s">
        <v>80</v>
      </c>
      <c r="F3615" t="s">
        <v>7589</v>
      </c>
    </row>
    <row r="3616" spans="1:6" hidden="1" x14ac:dyDescent="0.25">
      <c r="A3616" t="s">
        <v>7590</v>
      </c>
      <c r="B3616" t="s">
        <v>7591</v>
      </c>
      <c r="C3616" s="1">
        <v>1.32</v>
      </c>
      <c r="D3616" t="s">
        <v>13</v>
      </c>
      <c r="E3616" t="s">
        <v>14</v>
      </c>
      <c r="F3616" t="s">
        <v>46</v>
      </c>
    </row>
    <row r="3617" spans="1:6" hidden="1" x14ac:dyDescent="0.25">
      <c r="A3617" t="s">
        <v>7592</v>
      </c>
      <c r="B3617" t="s">
        <v>7593</v>
      </c>
      <c r="C3617" s="1">
        <v>94.64</v>
      </c>
      <c r="D3617" t="s">
        <v>25</v>
      </c>
      <c r="E3617" t="s">
        <v>368</v>
      </c>
      <c r="F3617" t="s">
        <v>3972</v>
      </c>
    </row>
    <row r="3618" spans="1:6" hidden="1" x14ac:dyDescent="0.25">
      <c r="A3618" t="s">
        <v>7594</v>
      </c>
      <c r="B3618" t="s">
        <v>7595</v>
      </c>
      <c r="C3618" s="1">
        <v>25.37</v>
      </c>
      <c r="D3618" t="s">
        <v>25</v>
      </c>
      <c r="E3618" t="s">
        <v>368</v>
      </c>
      <c r="F3618" t="s">
        <v>3972</v>
      </c>
    </row>
    <row r="3619" spans="1:6" hidden="1" x14ac:dyDescent="0.25">
      <c r="A3619" t="s">
        <v>7596</v>
      </c>
      <c r="B3619" t="s">
        <v>7597</v>
      </c>
      <c r="C3619" s="1">
        <v>25.25</v>
      </c>
      <c r="D3619" t="s">
        <v>25</v>
      </c>
      <c r="E3619" t="s">
        <v>368</v>
      </c>
      <c r="F3619" t="s">
        <v>3972</v>
      </c>
    </row>
    <row r="3620" spans="1:6" hidden="1" x14ac:dyDescent="0.25">
      <c r="A3620" t="s">
        <v>7598</v>
      </c>
      <c r="B3620" t="s">
        <v>7599</v>
      </c>
      <c r="C3620" s="1">
        <v>25.3</v>
      </c>
      <c r="D3620" t="s">
        <v>25</v>
      </c>
      <c r="E3620" t="s">
        <v>368</v>
      </c>
      <c r="F3620" t="s">
        <v>3972</v>
      </c>
    </row>
    <row r="3621" spans="1:6" hidden="1" x14ac:dyDescent="0.25">
      <c r="A3621" t="s">
        <v>7600</v>
      </c>
      <c r="B3621" t="s">
        <v>7601</v>
      </c>
      <c r="C3621" s="1">
        <v>25.31</v>
      </c>
      <c r="D3621" t="s">
        <v>25</v>
      </c>
      <c r="E3621" t="s">
        <v>368</v>
      </c>
      <c r="F3621" t="s">
        <v>3972</v>
      </c>
    </row>
    <row r="3622" spans="1:6" hidden="1" x14ac:dyDescent="0.25">
      <c r="A3622" t="s">
        <v>7602</v>
      </c>
      <c r="B3622" t="s">
        <v>7603</v>
      </c>
      <c r="C3622" s="1">
        <v>25.3</v>
      </c>
      <c r="D3622" t="s">
        <v>25</v>
      </c>
      <c r="E3622" t="s">
        <v>368</v>
      </c>
      <c r="F3622" t="s">
        <v>3972</v>
      </c>
    </row>
    <row r="3623" spans="1:6" hidden="1" x14ac:dyDescent="0.25">
      <c r="A3623" t="s">
        <v>7604</v>
      </c>
      <c r="B3623" t="s">
        <v>7605</v>
      </c>
      <c r="C3623" s="1">
        <v>15.69</v>
      </c>
      <c r="D3623" t="s">
        <v>25</v>
      </c>
      <c r="E3623" t="s">
        <v>368</v>
      </c>
      <c r="F3623" t="s">
        <v>3972</v>
      </c>
    </row>
    <row r="3624" spans="1:6" hidden="1" x14ac:dyDescent="0.25">
      <c r="A3624" t="s">
        <v>7606</v>
      </c>
      <c r="B3624" t="s">
        <v>7607</v>
      </c>
      <c r="C3624" s="1">
        <v>15.83</v>
      </c>
      <c r="D3624" t="s">
        <v>25</v>
      </c>
      <c r="E3624" t="s">
        <v>368</v>
      </c>
      <c r="F3624" t="s">
        <v>3972</v>
      </c>
    </row>
    <row r="3625" spans="1:6" hidden="1" x14ac:dyDescent="0.25">
      <c r="A3625" t="s">
        <v>7608</v>
      </c>
      <c r="B3625" t="s">
        <v>7609</v>
      </c>
      <c r="C3625" s="1">
        <v>16.7</v>
      </c>
      <c r="D3625" t="s">
        <v>25</v>
      </c>
      <c r="E3625" t="s">
        <v>368</v>
      </c>
      <c r="F3625" t="s">
        <v>3972</v>
      </c>
    </row>
    <row r="3626" spans="1:6" hidden="1" x14ac:dyDescent="0.25">
      <c r="A3626" t="s">
        <v>7610</v>
      </c>
      <c r="B3626" t="s">
        <v>7611</v>
      </c>
      <c r="C3626" s="1">
        <v>16.149999999999999</v>
      </c>
      <c r="D3626" t="s">
        <v>25</v>
      </c>
      <c r="E3626" t="s">
        <v>368</v>
      </c>
      <c r="F3626" t="s">
        <v>3972</v>
      </c>
    </row>
    <row r="3627" spans="1:6" hidden="1" x14ac:dyDescent="0.25">
      <c r="A3627" t="s">
        <v>7612</v>
      </c>
      <c r="B3627" t="s">
        <v>7613</v>
      </c>
      <c r="C3627" s="1">
        <v>23.88</v>
      </c>
      <c r="D3627" t="s">
        <v>25</v>
      </c>
      <c r="E3627" t="s">
        <v>368</v>
      </c>
      <c r="F3627" t="s">
        <v>3972</v>
      </c>
    </row>
    <row r="3628" spans="1:6" hidden="1" x14ac:dyDescent="0.25">
      <c r="A3628" t="s">
        <v>7614</v>
      </c>
      <c r="B3628" t="s">
        <v>7615</v>
      </c>
      <c r="C3628" s="1">
        <v>24.05</v>
      </c>
      <c r="D3628" t="s">
        <v>25</v>
      </c>
      <c r="E3628" t="s">
        <v>368</v>
      </c>
      <c r="F3628" t="s">
        <v>3972</v>
      </c>
    </row>
    <row r="3629" spans="1:6" hidden="1" x14ac:dyDescent="0.25">
      <c r="A3629" t="s">
        <v>7616</v>
      </c>
      <c r="B3629" t="s">
        <v>7617</v>
      </c>
      <c r="C3629" s="1">
        <v>25.03</v>
      </c>
      <c r="D3629" t="s">
        <v>25</v>
      </c>
      <c r="E3629" t="s">
        <v>368</v>
      </c>
      <c r="F3629" t="s">
        <v>3972</v>
      </c>
    </row>
    <row r="3630" spans="1:6" hidden="1" x14ac:dyDescent="0.25">
      <c r="A3630" t="s">
        <v>7618</v>
      </c>
      <c r="B3630" t="s">
        <v>7619</v>
      </c>
      <c r="C3630" s="1">
        <v>24.69</v>
      </c>
      <c r="D3630" t="s">
        <v>25</v>
      </c>
      <c r="E3630" t="s">
        <v>368</v>
      </c>
      <c r="F3630" t="s">
        <v>3972</v>
      </c>
    </row>
    <row r="3631" spans="1:6" hidden="1" x14ac:dyDescent="0.25">
      <c r="A3631" t="s">
        <v>7620</v>
      </c>
      <c r="B3631" t="s">
        <v>7621</v>
      </c>
      <c r="C3631" s="1">
        <v>25.18</v>
      </c>
      <c r="D3631" t="s">
        <v>25</v>
      </c>
      <c r="E3631" t="s">
        <v>368</v>
      </c>
      <c r="F3631" t="s">
        <v>3972</v>
      </c>
    </row>
    <row r="3632" spans="1:6" hidden="1" x14ac:dyDescent="0.25">
      <c r="A3632" t="s">
        <v>7622</v>
      </c>
      <c r="B3632" t="s">
        <v>7623</v>
      </c>
      <c r="C3632" s="1">
        <v>17.89</v>
      </c>
      <c r="D3632" t="s">
        <v>25</v>
      </c>
      <c r="E3632" t="s">
        <v>368</v>
      </c>
      <c r="F3632" t="s">
        <v>3972</v>
      </c>
    </row>
    <row r="3633" spans="1:6" hidden="1" x14ac:dyDescent="0.25">
      <c r="A3633" t="s">
        <v>7624</v>
      </c>
      <c r="B3633" t="s">
        <v>7625</v>
      </c>
      <c r="C3633" s="1">
        <v>24.58</v>
      </c>
      <c r="D3633" t="s">
        <v>25</v>
      </c>
      <c r="E3633" t="s">
        <v>368</v>
      </c>
      <c r="F3633" t="s">
        <v>3972</v>
      </c>
    </row>
    <row r="3634" spans="1:6" hidden="1" x14ac:dyDescent="0.25">
      <c r="A3634" t="s">
        <v>7626</v>
      </c>
      <c r="B3634" t="s">
        <v>7627</v>
      </c>
      <c r="C3634" s="1">
        <v>0.53</v>
      </c>
      <c r="D3634" t="s">
        <v>13</v>
      </c>
      <c r="E3634" t="s">
        <v>14</v>
      </c>
      <c r="F3634" t="s">
        <v>34</v>
      </c>
    </row>
    <row r="3635" spans="1:6" hidden="1" x14ac:dyDescent="0.25">
      <c r="A3635" t="s">
        <v>7628</v>
      </c>
      <c r="B3635" t="s">
        <v>7629</v>
      </c>
      <c r="C3635" s="1" t="s">
        <v>22</v>
      </c>
      <c r="D3635" t="s">
        <v>22</v>
      </c>
      <c r="E3635" t="s">
        <v>22</v>
      </c>
      <c r="F3635" t="s">
        <v>22</v>
      </c>
    </row>
    <row r="3636" spans="1:6" hidden="1" x14ac:dyDescent="0.25">
      <c r="A3636" t="s">
        <v>7630</v>
      </c>
      <c r="B3636" t="s">
        <v>7631</v>
      </c>
      <c r="C3636" s="1">
        <v>0.13</v>
      </c>
      <c r="D3636" t="s">
        <v>13</v>
      </c>
      <c r="E3636" t="s">
        <v>14</v>
      </c>
    </row>
    <row r="3637" spans="1:6" hidden="1" x14ac:dyDescent="0.25">
      <c r="A3637" t="s">
        <v>7632</v>
      </c>
      <c r="B3637" t="s">
        <v>7633</v>
      </c>
      <c r="C3637" s="1">
        <v>1.61</v>
      </c>
      <c r="D3637" t="s">
        <v>13</v>
      </c>
      <c r="E3637" t="s">
        <v>14</v>
      </c>
      <c r="F3637" t="s">
        <v>46</v>
      </c>
    </row>
    <row r="3638" spans="1:6" hidden="1" x14ac:dyDescent="0.25">
      <c r="A3638" t="s">
        <v>7634</v>
      </c>
      <c r="B3638" t="s">
        <v>7635</v>
      </c>
      <c r="C3638" s="1">
        <v>17.329999999999998</v>
      </c>
      <c r="D3638" t="s">
        <v>37</v>
      </c>
      <c r="E3638" t="s">
        <v>5651</v>
      </c>
      <c r="F3638" t="s">
        <v>7636</v>
      </c>
    </row>
    <row r="3639" spans="1:6" hidden="1" x14ac:dyDescent="0.25">
      <c r="A3639" t="s">
        <v>7637</v>
      </c>
      <c r="B3639" t="s">
        <v>7638</v>
      </c>
      <c r="C3639" s="1">
        <v>20.45</v>
      </c>
    </row>
    <row r="3640" spans="1:6" hidden="1" x14ac:dyDescent="0.25">
      <c r="A3640" t="s">
        <v>7639</v>
      </c>
      <c r="B3640" t="s">
        <v>7640</v>
      </c>
      <c r="C3640" s="1">
        <v>17.41</v>
      </c>
    </row>
    <row r="3641" spans="1:6" hidden="1" x14ac:dyDescent="0.25">
      <c r="A3641" t="s">
        <v>7641</v>
      </c>
      <c r="B3641" t="s">
        <v>7642</v>
      </c>
      <c r="C3641" s="1">
        <v>17.989999999999998</v>
      </c>
    </row>
    <row r="3642" spans="1:6" hidden="1" x14ac:dyDescent="0.25">
      <c r="A3642" t="s">
        <v>7643</v>
      </c>
      <c r="B3642" t="s">
        <v>7644</v>
      </c>
      <c r="C3642" s="1">
        <v>20</v>
      </c>
    </row>
    <row r="3643" spans="1:6" hidden="1" x14ac:dyDescent="0.25">
      <c r="A3643" t="s">
        <v>7645</v>
      </c>
      <c r="B3643" t="s">
        <v>7646</v>
      </c>
      <c r="C3643" s="1">
        <v>26.65</v>
      </c>
      <c r="D3643" t="s">
        <v>25</v>
      </c>
      <c r="E3643" t="s">
        <v>201</v>
      </c>
      <c r="F3643" t="s">
        <v>7647</v>
      </c>
    </row>
    <row r="3644" spans="1:6" hidden="1" x14ac:dyDescent="0.25">
      <c r="A3644" t="s">
        <v>7648</v>
      </c>
      <c r="B3644" t="s">
        <v>7649</v>
      </c>
      <c r="C3644" s="1">
        <v>19.95</v>
      </c>
      <c r="D3644" t="s">
        <v>25</v>
      </c>
      <c r="E3644" t="s">
        <v>201</v>
      </c>
      <c r="F3644" t="s">
        <v>7647</v>
      </c>
    </row>
    <row r="3645" spans="1:6" hidden="1" x14ac:dyDescent="0.25">
      <c r="A3645" t="s">
        <v>7650</v>
      </c>
      <c r="B3645" t="s">
        <v>7651</v>
      </c>
      <c r="C3645" s="1">
        <v>14.25</v>
      </c>
      <c r="D3645" t="s">
        <v>25</v>
      </c>
      <c r="E3645" t="s">
        <v>201</v>
      </c>
      <c r="F3645" t="s">
        <v>7647</v>
      </c>
    </row>
    <row r="3646" spans="1:6" hidden="1" x14ac:dyDescent="0.25">
      <c r="A3646" t="s">
        <v>7652</v>
      </c>
      <c r="B3646" t="s">
        <v>7653</v>
      </c>
      <c r="C3646" s="1">
        <v>10.67</v>
      </c>
      <c r="D3646" t="s">
        <v>25</v>
      </c>
      <c r="E3646" t="s">
        <v>201</v>
      </c>
      <c r="F3646" t="s">
        <v>7647</v>
      </c>
    </row>
    <row r="3647" spans="1:6" hidden="1" x14ac:dyDescent="0.25">
      <c r="A3647" t="s">
        <v>7654</v>
      </c>
      <c r="B3647" t="s">
        <v>7655</v>
      </c>
      <c r="C3647" s="1">
        <v>3</v>
      </c>
      <c r="D3647" t="s">
        <v>25</v>
      </c>
      <c r="E3647" t="s">
        <v>26</v>
      </c>
      <c r="F3647" t="s">
        <v>2215</v>
      </c>
    </row>
    <row r="3648" spans="1:6" hidden="1" x14ac:dyDescent="0.25">
      <c r="A3648" t="s">
        <v>7656</v>
      </c>
      <c r="B3648" t="s">
        <v>7657</v>
      </c>
      <c r="C3648" s="1">
        <v>9.75</v>
      </c>
      <c r="D3648" t="s">
        <v>25</v>
      </c>
      <c r="E3648" t="s">
        <v>26</v>
      </c>
      <c r="F3648" t="s">
        <v>2215</v>
      </c>
    </row>
    <row r="3649" spans="1:6" hidden="1" x14ac:dyDescent="0.25">
      <c r="A3649" t="s">
        <v>7658</v>
      </c>
      <c r="B3649" t="s">
        <v>7659</v>
      </c>
      <c r="C3649" s="1">
        <v>1.85</v>
      </c>
      <c r="D3649" t="s">
        <v>13</v>
      </c>
      <c r="E3649" t="s">
        <v>14</v>
      </c>
      <c r="F3649" t="s">
        <v>46</v>
      </c>
    </row>
    <row r="3650" spans="1:6" hidden="1" x14ac:dyDescent="0.25">
      <c r="A3650" t="s">
        <v>7660</v>
      </c>
      <c r="B3650" t="s">
        <v>7661</v>
      </c>
      <c r="C3650" s="1">
        <v>5.5</v>
      </c>
      <c r="D3650" t="s">
        <v>25</v>
      </c>
      <c r="E3650" t="s">
        <v>1711</v>
      </c>
      <c r="F3650" t="s">
        <v>221</v>
      </c>
    </row>
    <row r="3651" spans="1:6" hidden="1" x14ac:dyDescent="0.25">
      <c r="A3651" t="s">
        <v>7662</v>
      </c>
      <c r="B3651" t="s">
        <v>7663</v>
      </c>
      <c r="C3651" s="1" t="s">
        <v>22</v>
      </c>
      <c r="D3651" t="s">
        <v>22</v>
      </c>
      <c r="E3651" t="s">
        <v>22</v>
      </c>
      <c r="F3651" t="s">
        <v>22</v>
      </c>
    </row>
    <row r="3652" spans="1:6" hidden="1" x14ac:dyDescent="0.25">
      <c r="A3652" t="s">
        <v>7664</v>
      </c>
      <c r="B3652" t="s">
        <v>7665</v>
      </c>
      <c r="C3652" s="1">
        <v>11</v>
      </c>
      <c r="D3652" t="s">
        <v>13</v>
      </c>
      <c r="E3652" t="s">
        <v>14</v>
      </c>
      <c r="F3652" t="s">
        <v>46</v>
      </c>
    </row>
    <row r="3653" spans="1:6" hidden="1" x14ac:dyDescent="0.25">
      <c r="A3653" t="s">
        <v>7666</v>
      </c>
      <c r="B3653" t="s">
        <v>7667</v>
      </c>
      <c r="C3653" s="1" t="s">
        <v>22</v>
      </c>
      <c r="D3653" t="s">
        <v>22</v>
      </c>
      <c r="E3653" t="s">
        <v>22</v>
      </c>
      <c r="F3653" t="s">
        <v>22</v>
      </c>
    </row>
    <row r="3654" spans="1:6" hidden="1" x14ac:dyDescent="0.25">
      <c r="A3654" t="s">
        <v>7668</v>
      </c>
      <c r="B3654" t="s">
        <v>7669</v>
      </c>
      <c r="C3654" s="1">
        <v>32.9</v>
      </c>
      <c r="D3654" t="s">
        <v>314</v>
      </c>
      <c r="E3654" t="s">
        <v>315</v>
      </c>
      <c r="F3654" t="s">
        <v>673</v>
      </c>
    </row>
    <row r="3655" spans="1:6" hidden="1" x14ac:dyDescent="0.25">
      <c r="A3655" t="s">
        <v>7670</v>
      </c>
      <c r="B3655" t="s">
        <v>7671</v>
      </c>
      <c r="C3655" s="1">
        <v>13.6</v>
      </c>
      <c r="D3655" t="s">
        <v>37</v>
      </c>
      <c r="E3655" t="s">
        <v>242</v>
      </c>
      <c r="F3655" t="s">
        <v>7672</v>
      </c>
    </row>
    <row r="3656" spans="1:6" hidden="1" x14ac:dyDescent="0.25">
      <c r="A3656" t="s">
        <v>7673</v>
      </c>
      <c r="B3656" t="s">
        <v>7674</v>
      </c>
      <c r="C3656" s="1">
        <v>0.1</v>
      </c>
      <c r="D3656" t="s">
        <v>13</v>
      </c>
      <c r="E3656" t="s">
        <v>14</v>
      </c>
      <c r="F3656" t="s">
        <v>34</v>
      </c>
    </row>
    <row r="3657" spans="1:6" hidden="1" x14ac:dyDescent="0.25">
      <c r="A3657" t="s">
        <v>7675</v>
      </c>
      <c r="B3657" t="s">
        <v>7676</v>
      </c>
      <c r="C3657" s="1">
        <v>18.57</v>
      </c>
    </row>
    <row r="3658" spans="1:6" hidden="1" x14ac:dyDescent="0.25">
      <c r="A3658" t="s">
        <v>7677</v>
      </c>
      <c r="B3658" t="s">
        <v>7678</v>
      </c>
      <c r="C3658" s="1">
        <v>23.09</v>
      </c>
    </row>
    <row r="3659" spans="1:6" hidden="1" x14ac:dyDescent="0.25">
      <c r="A3659" t="s">
        <v>7679</v>
      </c>
      <c r="B3659" t="s">
        <v>7680</v>
      </c>
      <c r="C3659" s="1">
        <v>21.39</v>
      </c>
    </row>
    <row r="3660" spans="1:6" hidden="1" x14ac:dyDescent="0.25">
      <c r="A3660" t="s">
        <v>7681</v>
      </c>
      <c r="B3660" t="s">
        <v>7682</v>
      </c>
      <c r="C3660" s="1">
        <v>17.260000000000002</v>
      </c>
    </row>
    <row r="3661" spans="1:6" hidden="1" x14ac:dyDescent="0.25">
      <c r="A3661" t="s">
        <v>7683</v>
      </c>
      <c r="B3661" t="s">
        <v>7684</v>
      </c>
      <c r="C3661" s="1">
        <v>21.15</v>
      </c>
      <c r="D3661" t="s">
        <v>13</v>
      </c>
      <c r="E3661" t="s">
        <v>14</v>
      </c>
      <c r="F3661" t="s">
        <v>46</v>
      </c>
    </row>
    <row r="3662" spans="1:6" hidden="1" x14ac:dyDescent="0.25">
      <c r="A3662" t="s">
        <v>7685</v>
      </c>
      <c r="B3662" t="s">
        <v>7686</v>
      </c>
      <c r="C3662" s="1">
        <v>0.75</v>
      </c>
      <c r="D3662" t="s">
        <v>79</v>
      </c>
      <c r="E3662" t="s">
        <v>1372</v>
      </c>
      <c r="F3662" t="s">
        <v>5396</v>
      </c>
    </row>
    <row r="3663" spans="1:6" hidden="1" x14ac:dyDescent="0.25">
      <c r="A3663" t="s">
        <v>7687</v>
      </c>
      <c r="B3663" t="s">
        <v>7688</v>
      </c>
      <c r="C3663" s="1">
        <v>2.04</v>
      </c>
      <c r="D3663" t="s">
        <v>105</v>
      </c>
      <c r="E3663" t="s">
        <v>106</v>
      </c>
      <c r="F3663" t="s">
        <v>438</v>
      </c>
    </row>
    <row r="3664" spans="1:6" hidden="1" x14ac:dyDescent="0.25">
      <c r="A3664" t="s">
        <v>7689</v>
      </c>
      <c r="B3664" t="s">
        <v>7690</v>
      </c>
      <c r="C3664" s="1">
        <v>4.46</v>
      </c>
      <c r="D3664" t="s">
        <v>13</v>
      </c>
      <c r="E3664" t="s">
        <v>14</v>
      </c>
      <c r="F3664" t="s">
        <v>46</v>
      </c>
    </row>
    <row r="3665" spans="1:6" hidden="1" x14ac:dyDescent="0.25">
      <c r="A3665" t="s">
        <v>7691</v>
      </c>
      <c r="B3665" t="s">
        <v>7692</v>
      </c>
      <c r="C3665" s="1">
        <v>2.25</v>
      </c>
    </row>
    <row r="3666" spans="1:6" hidden="1" x14ac:dyDescent="0.25">
      <c r="A3666" t="s">
        <v>7693</v>
      </c>
      <c r="B3666" t="s">
        <v>7694</v>
      </c>
      <c r="C3666" s="1">
        <v>127.62</v>
      </c>
      <c r="D3666" t="s">
        <v>25</v>
      </c>
      <c r="E3666" t="s">
        <v>26</v>
      </c>
      <c r="F3666" t="s">
        <v>2215</v>
      </c>
    </row>
    <row r="3667" spans="1:6" hidden="1" x14ac:dyDescent="0.25">
      <c r="A3667" t="s">
        <v>7695</v>
      </c>
      <c r="B3667" t="s">
        <v>7696</v>
      </c>
      <c r="C3667" s="1" t="s">
        <v>22</v>
      </c>
      <c r="D3667" t="s">
        <v>22</v>
      </c>
      <c r="E3667" t="s">
        <v>22</v>
      </c>
      <c r="F3667" t="s">
        <v>22</v>
      </c>
    </row>
    <row r="3668" spans="1:6" hidden="1" x14ac:dyDescent="0.25">
      <c r="A3668" t="s">
        <v>7697</v>
      </c>
      <c r="B3668" t="s">
        <v>7698</v>
      </c>
      <c r="C3668" s="1">
        <v>4.12</v>
      </c>
      <c r="D3668" t="s">
        <v>105</v>
      </c>
      <c r="E3668" t="s">
        <v>106</v>
      </c>
      <c r="F3668" t="s">
        <v>107</v>
      </c>
    </row>
    <row r="3669" spans="1:6" hidden="1" x14ac:dyDescent="0.25">
      <c r="A3669" t="s">
        <v>7699</v>
      </c>
      <c r="B3669" t="s">
        <v>7700</v>
      </c>
      <c r="C3669" s="1">
        <v>11.11</v>
      </c>
      <c r="D3669" t="s">
        <v>87</v>
      </c>
      <c r="E3669" t="s">
        <v>88</v>
      </c>
      <c r="F3669" t="s">
        <v>1070</v>
      </c>
    </row>
    <row r="3670" spans="1:6" hidden="1" x14ac:dyDescent="0.25">
      <c r="A3670" t="s">
        <v>7701</v>
      </c>
      <c r="B3670" t="s">
        <v>7702</v>
      </c>
      <c r="C3670" s="1">
        <v>11.15</v>
      </c>
      <c r="D3670" t="s">
        <v>87</v>
      </c>
      <c r="E3670" t="s">
        <v>88</v>
      </c>
      <c r="F3670" t="s">
        <v>1070</v>
      </c>
    </row>
    <row r="3671" spans="1:6" hidden="1" x14ac:dyDescent="0.25">
      <c r="A3671" t="s">
        <v>7703</v>
      </c>
      <c r="B3671" t="s">
        <v>7704</v>
      </c>
      <c r="C3671" s="1">
        <v>23.81</v>
      </c>
      <c r="D3671" t="s">
        <v>87</v>
      </c>
      <c r="E3671" t="s">
        <v>88</v>
      </c>
      <c r="F3671" t="s">
        <v>1070</v>
      </c>
    </row>
    <row r="3672" spans="1:6" hidden="1" x14ac:dyDescent="0.25">
      <c r="A3672" t="s">
        <v>7705</v>
      </c>
      <c r="B3672" t="s">
        <v>7706</v>
      </c>
      <c r="C3672" s="1">
        <v>4.2699999999999996</v>
      </c>
      <c r="D3672" t="s">
        <v>105</v>
      </c>
      <c r="E3672" t="s">
        <v>106</v>
      </c>
      <c r="F3672" t="s">
        <v>438</v>
      </c>
    </row>
    <row r="3673" spans="1:6" hidden="1" x14ac:dyDescent="0.25">
      <c r="A3673" t="s">
        <v>7707</v>
      </c>
      <c r="B3673" t="s">
        <v>7708</v>
      </c>
      <c r="C3673" s="1">
        <v>0.13</v>
      </c>
      <c r="D3673" t="s">
        <v>13</v>
      </c>
      <c r="E3673" t="s">
        <v>14</v>
      </c>
      <c r="F3673" t="s">
        <v>34</v>
      </c>
    </row>
    <row r="3674" spans="1:6" hidden="1" x14ac:dyDescent="0.25">
      <c r="A3674" t="s">
        <v>7709</v>
      </c>
      <c r="B3674" t="s">
        <v>7710</v>
      </c>
      <c r="C3674" s="1" t="s">
        <v>22</v>
      </c>
      <c r="D3674" t="s">
        <v>22</v>
      </c>
      <c r="E3674" t="s">
        <v>22</v>
      </c>
      <c r="F3674" t="s">
        <v>22</v>
      </c>
    </row>
    <row r="3675" spans="1:6" hidden="1" x14ac:dyDescent="0.25">
      <c r="A3675" t="s">
        <v>7711</v>
      </c>
      <c r="B3675" t="s">
        <v>7712</v>
      </c>
      <c r="C3675" s="1">
        <v>992.92</v>
      </c>
      <c r="D3675" t="s">
        <v>8</v>
      </c>
      <c r="E3675" t="s">
        <v>9</v>
      </c>
      <c r="F3675" t="s">
        <v>10</v>
      </c>
    </row>
    <row r="3676" spans="1:6" x14ac:dyDescent="0.25">
      <c r="A3676" t="s">
        <v>7713</v>
      </c>
      <c r="B3676" t="s">
        <v>7714</v>
      </c>
      <c r="C3676" s="1">
        <v>10.5</v>
      </c>
      <c r="D3676" t="s">
        <v>17</v>
      </c>
      <c r="E3676" t="s">
        <v>246</v>
      </c>
      <c r="F3676" t="s">
        <v>5563</v>
      </c>
    </row>
    <row r="3677" spans="1:6" hidden="1" x14ac:dyDescent="0.25">
      <c r="A3677" t="s">
        <v>7715</v>
      </c>
      <c r="B3677" t="s">
        <v>7716</v>
      </c>
      <c r="C3677" s="1">
        <v>1.18</v>
      </c>
      <c r="D3677" t="s">
        <v>13</v>
      </c>
      <c r="E3677" t="s">
        <v>14</v>
      </c>
      <c r="F3677" t="s">
        <v>34</v>
      </c>
    </row>
    <row r="3678" spans="1:6" hidden="1" x14ac:dyDescent="0.25">
      <c r="A3678" t="s">
        <v>7717</v>
      </c>
      <c r="B3678" t="s">
        <v>7718</v>
      </c>
      <c r="C3678" s="1">
        <v>14.21</v>
      </c>
      <c r="D3678" t="s">
        <v>8</v>
      </c>
      <c r="E3678" t="s">
        <v>475</v>
      </c>
      <c r="F3678" t="s">
        <v>3528</v>
      </c>
    </row>
    <row r="3679" spans="1:6" hidden="1" x14ac:dyDescent="0.25">
      <c r="A3679" t="s">
        <v>7719</v>
      </c>
      <c r="B3679" t="s">
        <v>7720</v>
      </c>
      <c r="C3679" s="1">
        <v>0.14499999999999999</v>
      </c>
      <c r="D3679" t="s">
        <v>13</v>
      </c>
      <c r="E3679" t="s">
        <v>14</v>
      </c>
    </row>
    <row r="3680" spans="1:6" hidden="1" x14ac:dyDescent="0.25">
      <c r="A3680" t="s">
        <v>7721</v>
      </c>
      <c r="B3680" t="s">
        <v>7722</v>
      </c>
      <c r="C3680" s="1">
        <v>0.1</v>
      </c>
      <c r="D3680" t="s">
        <v>13</v>
      </c>
      <c r="E3680" t="s">
        <v>14</v>
      </c>
      <c r="F3680" t="s">
        <v>34</v>
      </c>
    </row>
    <row r="3681" spans="1:6" hidden="1" x14ac:dyDescent="0.25">
      <c r="A3681" t="s">
        <v>7723</v>
      </c>
      <c r="B3681" t="s">
        <v>7724</v>
      </c>
      <c r="C3681" s="1">
        <v>0.255</v>
      </c>
      <c r="D3681" t="s">
        <v>13</v>
      </c>
      <c r="E3681" t="s">
        <v>14</v>
      </c>
      <c r="F3681" t="s">
        <v>34</v>
      </c>
    </row>
    <row r="3682" spans="1:6" hidden="1" x14ac:dyDescent="0.25">
      <c r="A3682" t="s">
        <v>7725</v>
      </c>
      <c r="B3682" t="s">
        <v>7726</v>
      </c>
      <c r="C3682" s="1">
        <v>6.63</v>
      </c>
      <c r="D3682" t="s">
        <v>13</v>
      </c>
      <c r="E3682" t="s">
        <v>14</v>
      </c>
      <c r="F3682" t="s">
        <v>286</v>
      </c>
    </row>
    <row r="3683" spans="1:6" hidden="1" x14ac:dyDescent="0.25">
      <c r="A3683" t="s">
        <v>7727</v>
      </c>
      <c r="B3683" t="s">
        <v>7728</v>
      </c>
      <c r="C3683" s="1">
        <v>12.06</v>
      </c>
      <c r="D3683" t="s">
        <v>13</v>
      </c>
      <c r="E3683" t="s">
        <v>14</v>
      </c>
      <c r="F3683" t="s">
        <v>207</v>
      </c>
    </row>
    <row r="3684" spans="1:6" hidden="1" x14ac:dyDescent="0.25">
      <c r="A3684" t="s">
        <v>7729</v>
      </c>
      <c r="B3684" t="s">
        <v>7730</v>
      </c>
      <c r="C3684" s="1">
        <v>4.7699999999999996</v>
      </c>
      <c r="D3684" t="s">
        <v>79</v>
      </c>
      <c r="E3684" t="s">
        <v>1372</v>
      </c>
      <c r="F3684" t="s">
        <v>3095</v>
      </c>
    </row>
    <row r="3685" spans="1:6" hidden="1" x14ac:dyDescent="0.25">
      <c r="A3685" t="s">
        <v>7731</v>
      </c>
      <c r="B3685" t="s">
        <v>7732</v>
      </c>
      <c r="C3685" s="1" t="s">
        <v>22</v>
      </c>
      <c r="D3685" t="s">
        <v>22</v>
      </c>
      <c r="E3685" t="s">
        <v>22</v>
      </c>
      <c r="F3685" t="s">
        <v>22</v>
      </c>
    </row>
    <row r="3686" spans="1:6" hidden="1" x14ac:dyDescent="0.25">
      <c r="A3686" t="s">
        <v>7733</v>
      </c>
      <c r="B3686" t="s">
        <v>7734</v>
      </c>
      <c r="C3686" s="1">
        <v>4.03</v>
      </c>
      <c r="D3686" t="s">
        <v>1156</v>
      </c>
      <c r="E3686" t="s">
        <v>1157</v>
      </c>
      <c r="F3686" t="s">
        <v>1288</v>
      </c>
    </row>
    <row r="3687" spans="1:6" hidden="1" x14ac:dyDescent="0.25">
      <c r="A3687" t="s">
        <v>7735</v>
      </c>
      <c r="B3687" t="s">
        <v>7736</v>
      </c>
      <c r="C3687" s="1">
        <v>10.7</v>
      </c>
      <c r="D3687" t="s">
        <v>1156</v>
      </c>
      <c r="E3687" t="s">
        <v>1157</v>
      </c>
      <c r="F3687" t="s">
        <v>3828</v>
      </c>
    </row>
    <row r="3688" spans="1:6" hidden="1" x14ac:dyDescent="0.25">
      <c r="A3688" t="s">
        <v>7737</v>
      </c>
      <c r="B3688" t="s">
        <v>7738</v>
      </c>
      <c r="C3688" s="1">
        <v>7.95</v>
      </c>
      <c r="D3688" t="s">
        <v>1156</v>
      </c>
      <c r="E3688" t="s">
        <v>1157</v>
      </c>
      <c r="F3688" t="s">
        <v>3828</v>
      </c>
    </row>
    <row r="3689" spans="1:6" hidden="1" x14ac:dyDescent="0.25">
      <c r="A3689" t="s">
        <v>7739</v>
      </c>
      <c r="B3689" t="s">
        <v>7740</v>
      </c>
      <c r="C3689" s="1">
        <v>16.71</v>
      </c>
      <c r="D3689" t="s">
        <v>79</v>
      </c>
      <c r="E3689" t="s">
        <v>80</v>
      </c>
      <c r="F3689" t="s">
        <v>7741</v>
      </c>
    </row>
    <row r="3690" spans="1:6" hidden="1" x14ac:dyDescent="0.25">
      <c r="A3690" t="s">
        <v>7742</v>
      </c>
      <c r="B3690" t="s">
        <v>7743</v>
      </c>
      <c r="C3690" s="1">
        <v>23.26</v>
      </c>
      <c r="D3690" t="s">
        <v>1156</v>
      </c>
      <c r="E3690" t="s">
        <v>1157</v>
      </c>
      <c r="F3690" t="s">
        <v>1158</v>
      </c>
    </row>
    <row r="3691" spans="1:6" hidden="1" x14ac:dyDescent="0.25">
      <c r="A3691" t="s">
        <v>7744</v>
      </c>
      <c r="B3691" t="s">
        <v>7745</v>
      </c>
      <c r="C3691" s="1">
        <v>24</v>
      </c>
      <c r="D3691" t="s">
        <v>37</v>
      </c>
      <c r="E3691" t="s">
        <v>330</v>
      </c>
      <c r="F3691" t="s">
        <v>6068</v>
      </c>
    </row>
    <row r="3692" spans="1:6" hidden="1" x14ac:dyDescent="0.25">
      <c r="A3692" t="s">
        <v>7746</v>
      </c>
      <c r="B3692" t="s">
        <v>7747</v>
      </c>
      <c r="C3692" s="1">
        <v>0.36499999999999999</v>
      </c>
      <c r="D3692" t="s">
        <v>13</v>
      </c>
      <c r="E3692" t="s">
        <v>14</v>
      </c>
    </row>
    <row r="3693" spans="1:6" hidden="1" x14ac:dyDescent="0.25">
      <c r="A3693" t="s">
        <v>7748</v>
      </c>
      <c r="B3693" t="s">
        <v>7749</v>
      </c>
      <c r="C3693" s="1">
        <v>0.45</v>
      </c>
      <c r="D3693" t="s">
        <v>13</v>
      </c>
      <c r="E3693" t="s">
        <v>14</v>
      </c>
      <c r="F3693" t="s">
        <v>423</v>
      </c>
    </row>
    <row r="3694" spans="1:6" hidden="1" x14ac:dyDescent="0.25">
      <c r="A3694" t="s">
        <v>7750</v>
      </c>
      <c r="B3694" t="s">
        <v>7751</v>
      </c>
      <c r="C3694" s="1">
        <v>2.5000000000000001E-2</v>
      </c>
      <c r="D3694" t="s">
        <v>13</v>
      </c>
      <c r="E3694" t="s">
        <v>14</v>
      </c>
      <c r="F3694" t="s">
        <v>34</v>
      </c>
    </row>
    <row r="3695" spans="1:6" hidden="1" x14ac:dyDescent="0.25">
      <c r="A3695" t="s">
        <v>7752</v>
      </c>
      <c r="B3695" t="s">
        <v>7753</v>
      </c>
      <c r="C3695" s="1">
        <v>0.18</v>
      </c>
      <c r="D3695" t="s">
        <v>105</v>
      </c>
      <c r="E3695" t="s">
        <v>106</v>
      </c>
      <c r="F3695" t="s">
        <v>438</v>
      </c>
    </row>
    <row r="3696" spans="1:6" hidden="1" x14ac:dyDescent="0.25">
      <c r="A3696" t="s">
        <v>7754</v>
      </c>
      <c r="B3696" t="s">
        <v>7755</v>
      </c>
      <c r="C3696" s="1">
        <v>6.5000000000000002E-2</v>
      </c>
      <c r="D3696" t="s">
        <v>105</v>
      </c>
      <c r="E3696" t="s">
        <v>178</v>
      </c>
      <c r="F3696" t="s">
        <v>7756</v>
      </c>
    </row>
    <row r="3697" spans="1:6" hidden="1" x14ac:dyDescent="0.25">
      <c r="A3697" t="s">
        <v>7757</v>
      </c>
      <c r="B3697" t="s">
        <v>7758</v>
      </c>
      <c r="C3697" s="1">
        <v>1.1499999999999999</v>
      </c>
      <c r="D3697" t="s">
        <v>724</v>
      </c>
      <c r="E3697" t="s">
        <v>1506</v>
      </c>
      <c r="F3697" t="s">
        <v>3351</v>
      </c>
    </row>
    <row r="3698" spans="1:6" hidden="1" x14ac:dyDescent="0.25">
      <c r="A3698" t="s">
        <v>7759</v>
      </c>
      <c r="B3698" t="s">
        <v>7760</v>
      </c>
      <c r="C3698" s="1">
        <v>0.1</v>
      </c>
      <c r="D3698" t="s">
        <v>724</v>
      </c>
      <c r="E3698" t="s">
        <v>1506</v>
      </c>
      <c r="F3698" t="s">
        <v>3351</v>
      </c>
    </row>
    <row r="3699" spans="1:6" x14ac:dyDescent="0.25">
      <c r="A3699" t="s">
        <v>7761</v>
      </c>
      <c r="B3699" t="s">
        <v>7762</v>
      </c>
      <c r="C3699" s="1">
        <v>0.64</v>
      </c>
      <c r="D3699" t="s">
        <v>17</v>
      </c>
      <c r="E3699" t="s">
        <v>386</v>
      </c>
      <c r="F3699" t="s">
        <v>1671</v>
      </c>
    </row>
    <row r="3700" spans="1:6" hidden="1" x14ac:dyDescent="0.25">
      <c r="A3700" t="s">
        <v>7763</v>
      </c>
      <c r="B3700" t="s">
        <v>7764</v>
      </c>
      <c r="C3700" s="1">
        <v>8.0399999999999991</v>
      </c>
    </row>
    <row r="3701" spans="1:6" hidden="1" x14ac:dyDescent="0.25">
      <c r="A3701" t="s">
        <v>7765</v>
      </c>
      <c r="B3701" t="s">
        <v>7766</v>
      </c>
      <c r="C3701" s="1">
        <v>21.11</v>
      </c>
      <c r="D3701" t="s">
        <v>79</v>
      </c>
      <c r="E3701" t="s">
        <v>139</v>
      </c>
      <c r="F3701" t="s">
        <v>7767</v>
      </c>
    </row>
    <row r="3702" spans="1:6" hidden="1" x14ac:dyDescent="0.25">
      <c r="A3702" t="s">
        <v>7768</v>
      </c>
      <c r="B3702" t="s">
        <v>7769</v>
      </c>
      <c r="C3702" s="1">
        <v>40.380000000000003</v>
      </c>
      <c r="D3702" t="s">
        <v>25</v>
      </c>
      <c r="E3702" t="s">
        <v>26</v>
      </c>
      <c r="F3702" t="s">
        <v>2215</v>
      </c>
    </row>
    <row r="3703" spans="1:6" hidden="1" x14ac:dyDescent="0.25">
      <c r="A3703" t="s">
        <v>7770</v>
      </c>
      <c r="B3703" t="s">
        <v>7771</v>
      </c>
      <c r="C3703" s="1">
        <v>13.71</v>
      </c>
      <c r="D3703" t="s">
        <v>25</v>
      </c>
      <c r="E3703" t="s">
        <v>26</v>
      </c>
      <c r="F3703" t="s">
        <v>2215</v>
      </c>
    </row>
    <row r="3704" spans="1:6" hidden="1" x14ac:dyDescent="0.25">
      <c r="A3704" t="s">
        <v>7772</v>
      </c>
      <c r="B3704" t="s">
        <v>7773</v>
      </c>
      <c r="C3704" s="1">
        <v>8.6</v>
      </c>
      <c r="D3704" t="s">
        <v>25</v>
      </c>
      <c r="E3704" t="s">
        <v>26</v>
      </c>
      <c r="F3704" t="s">
        <v>5133</v>
      </c>
    </row>
    <row r="3705" spans="1:6" hidden="1" x14ac:dyDescent="0.25">
      <c r="A3705" t="s">
        <v>7774</v>
      </c>
      <c r="B3705" t="s">
        <v>7775</v>
      </c>
      <c r="C3705" s="1">
        <v>6.41</v>
      </c>
      <c r="D3705" t="s">
        <v>25</v>
      </c>
      <c r="E3705" t="s">
        <v>26</v>
      </c>
      <c r="F3705" t="s">
        <v>5133</v>
      </c>
    </row>
    <row r="3706" spans="1:6" hidden="1" x14ac:dyDescent="0.25">
      <c r="A3706" t="s">
        <v>7776</v>
      </c>
      <c r="B3706" t="s">
        <v>7777</v>
      </c>
      <c r="C3706" s="1">
        <v>21.78</v>
      </c>
      <c r="D3706" t="s">
        <v>25</v>
      </c>
      <c r="E3706" t="s">
        <v>26</v>
      </c>
      <c r="F3706" t="s">
        <v>2215</v>
      </c>
    </row>
    <row r="3707" spans="1:6" hidden="1" x14ac:dyDescent="0.25">
      <c r="A3707" t="s">
        <v>7778</v>
      </c>
      <c r="B3707" t="s">
        <v>7779</v>
      </c>
      <c r="C3707" s="1">
        <v>16.14</v>
      </c>
      <c r="D3707" t="s">
        <v>25</v>
      </c>
      <c r="E3707" t="s">
        <v>26</v>
      </c>
      <c r="F3707" t="s">
        <v>2215</v>
      </c>
    </row>
    <row r="3708" spans="1:6" hidden="1" x14ac:dyDescent="0.25">
      <c r="A3708" t="s">
        <v>7780</v>
      </c>
      <c r="B3708" t="s">
        <v>7781</v>
      </c>
      <c r="C3708" s="1">
        <v>18.39</v>
      </c>
      <c r="D3708" t="s">
        <v>25</v>
      </c>
      <c r="E3708" t="s">
        <v>26</v>
      </c>
      <c r="F3708" t="s">
        <v>2215</v>
      </c>
    </row>
    <row r="3709" spans="1:6" hidden="1" x14ac:dyDescent="0.25">
      <c r="A3709" t="s">
        <v>7782</v>
      </c>
      <c r="B3709" t="s">
        <v>7783</v>
      </c>
      <c r="C3709" s="1">
        <v>18.239999999999998</v>
      </c>
      <c r="D3709" t="s">
        <v>13</v>
      </c>
      <c r="E3709" t="s">
        <v>14</v>
      </c>
      <c r="F3709" t="s">
        <v>423</v>
      </c>
    </row>
    <row r="3710" spans="1:6" hidden="1" x14ac:dyDescent="0.25">
      <c r="A3710" t="s">
        <v>7784</v>
      </c>
      <c r="B3710" t="s">
        <v>7785</v>
      </c>
      <c r="C3710" s="1">
        <v>14.13</v>
      </c>
      <c r="D3710" t="s">
        <v>13</v>
      </c>
      <c r="E3710" t="s">
        <v>14</v>
      </c>
      <c r="F3710" t="s">
        <v>423</v>
      </c>
    </row>
    <row r="3711" spans="1:6" hidden="1" x14ac:dyDescent="0.25">
      <c r="A3711" t="s">
        <v>7786</v>
      </c>
      <c r="B3711" t="s">
        <v>7787</v>
      </c>
      <c r="C3711" s="1">
        <v>0.32</v>
      </c>
      <c r="D3711" t="s">
        <v>105</v>
      </c>
      <c r="E3711" t="s">
        <v>106</v>
      </c>
      <c r="F3711" t="s">
        <v>438</v>
      </c>
    </row>
    <row r="3712" spans="1:6" hidden="1" x14ac:dyDescent="0.25">
      <c r="A3712" t="s">
        <v>7788</v>
      </c>
      <c r="B3712" t="s">
        <v>7789</v>
      </c>
      <c r="C3712" s="1" t="s">
        <v>22</v>
      </c>
      <c r="D3712" t="s">
        <v>22</v>
      </c>
      <c r="E3712" t="s">
        <v>22</v>
      </c>
      <c r="F3712" t="s">
        <v>22</v>
      </c>
    </row>
    <row r="3713" spans="1:6" hidden="1" x14ac:dyDescent="0.25">
      <c r="A3713" t="s">
        <v>7790</v>
      </c>
      <c r="B3713" t="s">
        <v>7791</v>
      </c>
      <c r="C3713" s="1" t="s">
        <v>22</v>
      </c>
      <c r="D3713" t="s">
        <v>22</v>
      </c>
      <c r="E3713" t="s">
        <v>22</v>
      </c>
      <c r="F3713" t="s">
        <v>22</v>
      </c>
    </row>
    <row r="3714" spans="1:6" hidden="1" x14ac:dyDescent="0.25">
      <c r="A3714" t="s">
        <v>7792</v>
      </c>
      <c r="B3714" t="s">
        <v>7793</v>
      </c>
      <c r="C3714" s="1">
        <v>25.05</v>
      </c>
      <c r="D3714" t="s">
        <v>13</v>
      </c>
      <c r="E3714" t="s">
        <v>14</v>
      </c>
      <c r="F3714" t="s">
        <v>46</v>
      </c>
    </row>
    <row r="3715" spans="1:6" hidden="1" x14ac:dyDescent="0.25">
      <c r="A3715" t="s">
        <v>7794</v>
      </c>
      <c r="B3715" t="s">
        <v>7795</v>
      </c>
      <c r="C3715" s="1">
        <v>0.02</v>
      </c>
      <c r="D3715" t="s">
        <v>13</v>
      </c>
      <c r="E3715" t="s">
        <v>14</v>
      </c>
    </row>
    <row r="3716" spans="1:6" x14ac:dyDescent="0.25">
      <c r="A3716" t="s">
        <v>7796</v>
      </c>
      <c r="B3716" t="s">
        <v>7797</v>
      </c>
      <c r="C3716" s="1">
        <v>7.0000000000000007E-2</v>
      </c>
      <c r="D3716" t="s">
        <v>17</v>
      </c>
      <c r="E3716" t="s">
        <v>386</v>
      </c>
      <c r="F3716" t="s">
        <v>247</v>
      </c>
    </row>
    <row r="3717" spans="1:6" hidden="1" x14ac:dyDescent="0.25">
      <c r="A3717" t="s">
        <v>7798</v>
      </c>
      <c r="B3717" t="s">
        <v>7799</v>
      </c>
      <c r="C3717" s="1">
        <v>41.19</v>
      </c>
      <c r="D3717" t="s">
        <v>37</v>
      </c>
      <c r="E3717" t="s">
        <v>330</v>
      </c>
      <c r="F3717" t="s">
        <v>6068</v>
      </c>
    </row>
    <row r="3718" spans="1:6" hidden="1" x14ac:dyDescent="0.25">
      <c r="A3718" t="s">
        <v>7800</v>
      </c>
      <c r="B3718" t="s">
        <v>7801</v>
      </c>
      <c r="C3718" s="1">
        <v>0.28499999999999998</v>
      </c>
      <c r="D3718" t="s">
        <v>13</v>
      </c>
      <c r="E3718" t="s">
        <v>14</v>
      </c>
      <c r="F3718" t="s">
        <v>34</v>
      </c>
    </row>
    <row r="3719" spans="1:6" hidden="1" x14ac:dyDescent="0.25">
      <c r="A3719" t="s">
        <v>7802</v>
      </c>
      <c r="B3719" t="s">
        <v>7803</v>
      </c>
      <c r="C3719" s="1">
        <v>9.5000000000000001E-2</v>
      </c>
      <c r="D3719" t="s">
        <v>13</v>
      </c>
      <c r="E3719" t="s">
        <v>14</v>
      </c>
      <c r="F3719" t="s">
        <v>46</v>
      </c>
    </row>
    <row r="3720" spans="1:6" hidden="1" x14ac:dyDescent="0.25">
      <c r="A3720" t="s">
        <v>7804</v>
      </c>
      <c r="B3720" t="s">
        <v>7805</v>
      </c>
      <c r="C3720" s="1">
        <v>7.94</v>
      </c>
      <c r="D3720" t="s">
        <v>13</v>
      </c>
      <c r="E3720" t="s">
        <v>639</v>
      </c>
      <c r="F3720" t="s">
        <v>7806</v>
      </c>
    </row>
    <row r="3721" spans="1:6" hidden="1" x14ac:dyDescent="0.25">
      <c r="A3721" t="s">
        <v>7807</v>
      </c>
      <c r="B3721" t="s">
        <v>7808</v>
      </c>
      <c r="C3721" s="1">
        <v>35.31</v>
      </c>
      <c r="D3721" t="s">
        <v>13</v>
      </c>
      <c r="E3721" t="s">
        <v>3502</v>
      </c>
      <c r="F3721" t="s">
        <v>5835</v>
      </c>
    </row>
    <row r="3722" spans="1:6" hidden="1" x14ac:dyDescent="0.25">
      <c r="A3722" t="s">
        <v>7809</v>
      </c>
      <c r="B3722" t="s">
        <v>7810</v>
      </c>
      <c r="C3722" s="1">
        <v>0.6</v>
      </c>
      <c r="D3722" t="s">
        <v>105</v>
      </c>
      <c r="E3722" t="s">
        <v>106</v>
      </c>
      <c r="F3722" t="s">
        <v>7811</v>
      </c>
    </row>
    <row r="3723" spans="1:6" hidden="1" x14ac:dyDescent="0.25">
      <c r="A3723" t="s">
        <v>7812</v>
      </c>
      <c r="B3723" t="s">
        <v>7813</v>
      </c>
      <c r="C3723" s="1">
        <v>1.46</v>
      </c>
      <c r="D3723" t="s">
        <v>13</v>
      </c>
      <c r="E3723" t="s">
        <v>14</v>
      </c>
      <c r="F3723" t="s">
        <v>46</v>
      </c>
    </row>
    <row r="3724" spans="1:6" hidden="1" x14ac:dyDescent="0.25">
      <c r="A3724" t="s">
        <v>7814</v>
      </c>
      <c r="B3724" t="s">
        <v>7815</v>
      </c>
      <c r="C3724" s="1">
        <v>5.72</v>
      </c>
      <c r="D3724" t="s">
        <v>87</v>
      </c>
      <c r="E3724" t="s">
        <v>238</v>
      </c>
      <c r="F3724" t="s">
        <v>7447</v>
      </c>
    </row>
    <row r="3725" spans="1:6" hidden="1" x14ac:dyDescent="0.25">
      <c r="A3725" t="s">
        <v>7816</v>
      </c>
      <c r="B3725" t="s">
        <v>7817</v>
      </c>
      <c r="C3725" s="1">
        <v>5.6</v>
      </c>
      <c r="D3725" t="s">
        <v>87</v>
      </c>
      <c r="E3725" t="s">
        <v>238</v>
      </c>
      <c r="F3725" t="s">
        <v>7447</v>
      </c>
    </row>
    <row r="3726" spans="1:6" hidden="1" x14ac:dyDescent="0.25">
      <c r="A3726" t="s">
        <v>7818</v>
      </c>
      <c r="B3726" t="s">
        <v>7819</v>
      </c>
      <c r="C3726" s="1">
        <v>1.4</v>
      </c>
      <c r="D3726" t="s">
        <v>105</v>
      </c>
      <c r="E3726" t="s">
        <v>106</v>
      </c>
      <c r="F3726" t="s">
        <v>2318</v>
      </c>
    </row>
    <row r="3727" spans="1:6" hidden="1" x14ac:dyDescent="0.25">
      <c r="A3727" t="s">
        <v>7820</v>
      </c>
      <c r="B3727" t="s">
        <v>7821</v>
      </c>
      <c r="C3727" s="1">
        <v>0.92</v>
      </c>
      <c r="D3727" t="s">
        <v>37</v>
      </c>
      <c r="E3727" t="s">
        <v>330</v>
      </c>
      <c r="F3727" t="s">
        <v>2769</v>
      </c>
    </row>
    <row r="3728" spans="1:6" hidden="1" x14ac:dyDescent="0.25">
      <c r="A3728" t="s">
        <v>7822</v>
      </c>
      <c r="B3728" t="s">
        <v>7823</v>
      </c>
      <c r="C3728" s="1">
        <v>4.4999999999999998E-2</v>
      </c>
      <c r="D3728" t="s">
        <v>13</v>
      </c>
      <c r="E3728" t="s">
        <v>14</v>
      </c>
      <c r="F3728" t="s">
        <v>34</v>
      </c>
    </row>
    <row r="3729" spans="1:6" hidden="1" x14ac:dyDescent="0.25">
      <c r="A3729" t="s">
        <v>7824</v>
      </c>
      <c r="B3729" t="s">
        <v>7825</v>
      </c>
      <c r="C3729" s="1">
        <v>11.51</v>
      </c>
      <c r="D3729" t="s">
        <v>1156</v>
      </c>
      <c r="E3729" t="s">
        <v>1157</v>
      </c>
      <c r="F3729" t="s">
        <v>2215</v>
      </c>
    </row>
    <row r="3730" spans="1:6" hidden="1" x14ac:dyDescent="0.25">
      <c r="A3730" t="s">
        <v>7826</v>
      </c>
      <c r="B3730" t="s">
        <v>7827</v>
      </c>
      <c r="C3730" s="1">
        <v>12.7</v>
      </c>
      <c r="D3730" t="s">
        <v>25</v>
      </c>
      <c r="E3730" t="s">
        <v>1711</v>
      </c>
      <c r="F3730" t="s">
        <v>7828</v>
      </c>
    </row>
    <row r="3731" spans="1:6" hidden="1" x14ac:dyDescent="0.25">
      <c r="A3731" t="s">
        <v>7829</v>
      </c>
      <c r="B3731" t="s">
        <v>7830</v>
      </c>
      <c r="C3731" s="1">
        <v>12.65</v>
      </c>
      <c r="D3731" t="s">
        <v>25</v>
      </c>
      <c r="E3731" t="s">
        <v>1711</v>
      </c>
      <c r="F3731" t="s">
        <v>7828</v>
      </c>
    </row>
    <row r="3732" spans="1:6" hidden="1" x14ac:dyDescent="0.25">
      <c r="A3732" t="s">
        <v>7831</v>
      </c>
      <c r="B3732" t="s">
        <v>7832</v>
      </c>
      <c r="C3732" s="1">
        <v>15.48</v>
      </c>
      <c r="D3732" t="s">
        <v>25</v>
      </c>
      <c r="E3732" t="s">
        <v>1711</v>
      </c>
      <c r="F3732" t="s">
        <v>7828</v>
      </c>
    </row>
    <row r="3733" spans="1:6" hidden="1" x14ac:dyDescent="0.25">
      <c r="A3733" t="s">
        <v>7833</v>
      </c>
      <c r="B3733" t="s">
        <v>7834</v>
      </c>
      <c r="C3733" s="1">
        <v>9.2100000000000009</v>
      </c>
      <c r="D3733" t="s">
        <v>25</v>
      </c>
      <c r="E3733" t="s">
        <v>1711</v>
      </c>
      <c r="F3733" t="s">
        <v>7828</v>
      </c>
    </row>
    <row r="3734" spans="1:6" hidden="1" x14ac:dyDescent="0.25">
      <c r="A3734" t="s">
        <v>7835</v>
      </c>
      <c r="B3734" t="s">
        <v>7836</v>
      </c>
      <c r="C3734" s="1">
        <v>51.65</v>
      </c>
      <c r="D3734" t="s">
        <v>25</v>
      </c>
      <c r="E3734" t="s">
        <v>1711</v>
      </c>
      <c r="F3734" t="s">
        <v>7828</v>
      </c>
    </row>
    <row r="3735" spans="1:6" hidden="1" x14ac:dyDescent="0.25">
      <c r="A3735" t="s">
        <v>7837</v>
      </c>
      <c r="B3735" t="s">
        <v>7838</v>
      </c>
      <c r="C3735" s="1">
        <v>22.76</v>
      </c>
      <c r="D3735" t="s">
        <v>25</v>
      </c>
      <c r="E3735" t="s">
        <v>1711</v>
      </c>
      <c r="F3735" t="s">
        <v>7828</v>
      </c>
    </row>
    <row r="3736" spans="1:6" hidden="1" x14ac:dyDescent="0.25">
      <c r="A3736" t="s">
        <v>7839</v>
      </c>
      <c r="B3736" t="s">
        <v>7840</v>
      </c>
      <c r="C3736" s="1">
        <v>22.95</v>
      </c>
      <c r="D3736" t="s">
        <v>25</v>
      </c>
      <c r="E3736" t="s">
        <v>1711</v>
      </c>
      <c r="F3736" t="s">
        <v>7828</v>
      </c>
    </row>
    <row r="3737" spans="1:6" hidden="1" x14ac:dyDescent="0.25">
      <c r="A3737" t="s">
        <v>7841</v>
      </c>
      <c r="B3737" t="s">
        <v>7842</v>
      </c>
      <c r="C3737" s="1">
        <v>21.27</v>
      </c>
      <c r="D3737" t="s">
        <v>25</v>
      </c>
      <c r="E3737" t="s">
        <v>1711</v>
      </c>
      <c r="F3737" t="s">
        <v>7828</v>
      </c>
    </row>
    <row r="3738" spans="1:6" hidden="1" x14ac:dyDescent="0.25">
      <c r="A3738" t="s">
        <v>7843</v>
      </c>
      <c r="B3738" t="s">
        <v>7844</v>
      </c>
      <c r="C3738" s="1">
        <v>21.25</v>
      </c>
      <c r="D3738" t="s">
        <v>25</v>
      </c>
      <c r="E3738" t="s">
        <v>1711</v>
      </c>
      <c r="F3738" t="s">
        <v>7828</v>
      </c>
    </row>
    <row r="3739" spans="1:6" hidden="1" x14ac:dyDescent="0.25">
      <c r="A3739" t="s">
        <v>7845</v>
      </c>
      <c r="B3739" t="s">
        <v>7846</v>
      </c>
      <c r="C3739" s="1">
        <v>21.31</v>
      </c>
      <c r="D3739" t="s">
        <v>25</v>
      </c>
      <c r="E3739" t="s">
        <v>1711</v>
      </c>
      <c r="F3739" t="s">
        <v>7828</v>
      </c>
    </row>
    <row r="3740" spans="1:6" hidden="1" x14ac:dyDescent="0.25">
      <c r="A3740" t="s">
        <v>7847</v>
      </c>
      <c r="B3740" t="s">
        <v>7848</v>
      </c>
      <c r="C3740" s="1">
        <v>9.2100000000000009</v>
      </c>
      <c r="D3740" t="s">
        <v>25</v>
      </c>
      <c r="E3740" t="s">
        <v>1711</v>
      </c>
      <c r="F3740" t="s">
        <v>7828</v>
      </c>
    </row>
    <row r="3741" spans="1:6" hidden="1" x14ac:dyDescent="0.25">
      <c r="A3741" t="s">
        <v>7849</v>
      </c>
      <c r="B3741" t="s">
        <v>7850</v>
      </c>
      <c r="C3741" s="1">
        <v>27.61</v>
      </c>
      <c r="D3741" t="s">
        <v>105</v>
      </c>
      <c r="E3741" t="s">
        <v>106</v>
      </c>
      <c r="F3741" t="s">
        <v>1343</v>
      </c>
    </row>
    <row r="3742" spans="1:6" hidden="1" x14ac:dyDescent="0.25">
      <c r="A3742" t="s">
        <v>7851</v>
      </c>
      <c r="B3742" t="s">
        <v>7852</v>
      </c>
      <c r="C3742" s="1">
        <v>6.67</v>
      </c>
      <c r="D3742" t="s">
        <v>314</v>
      </c>
      <c r="E3742" t="s">
        <v>315</v>
      </c>
      <c r="F3742" t="s">
        <v>483</v>
      </c>
    </row>
    <row r="3743" spans="1:6" hidden="1" x14ac:dyDescent="0.25">
      <c r="A3743" t="s">
        <v>7853</v>
      </c>
      <c r="B3743" t="s">
        <v>7854</v>
      </c>
      <c r="C3743" s="1">
        <v>0.3</v>
      </c>
      <c r="D3743" t="s">
        <v>25</v>
      </c>
      <c r="E3743" t="s">
        <v>201</v>
      </c>
    </row>
    <row r="3744" spans="1:6" hidden="1" x14ac:dyDescent="0.25">
      <c r="A3744" t="s">
        <v>7855</v>
      </c>
      <c r="B3744" t="s">
        <v>7856</v>
      </c>
      <c r="C3744" s="1">
        <v>11.11</v>
      </c>
      <c r="D3744" t="s">
        <v>724</v>
      </c>
      <c r="E3744" t="s">
        <v>725</v>
      </c>
      <c r="F3744" t="s">
        <v>726</v>
      </c>
    </row>
    <row r="3745" spans="1:6" x14ac:dyDescent="0.25">
      <c r="A3745" t="s">
        <v>7857</v>
      </c>
      <c r="B3745" t="s">
        <v>7858</v>
      </c>
      <c r="C3745" s="1">
        <v>0.35</v>
      </c>
      <c r="D3745" t="s">
        <v>17</v>
      </c>
      <c r="E3745" t="s">
        <v>18</v>
      </c>
      <c r="F3745" t="s">
        <v>19</v>
      </c>
    </row>
    <row r="3746" spans="1:6" hidden="1" x14ac:dyDescent="0.25">
      <c r="A3746" t="s">
        <v>7859</v>
      </c>
      <c r="B3746" t="s">
        <v>7860</v>
      </c>
      <c r="C3746" s="1" t="s">
        <v>22</v>
      </c>
      <c r="D3746" t="s">
        <v>22</v>
      </c>
      <c r="E3746" t="s">
        <v>22</v>
      </c>
      <c r="F3746" t="s">
        <v>22</v>
      </c>
    </row>
    <row r="3747" spans="1:6" hidden="1" x14ac:dyDescent="0.25">
      <c r="A3747" t="s">
        <v>7861</v>
      </c>
      <c r="B3747" t="s">
        <v>7862</v>
      </c>
      <c r="C3747" s="1">
        <v>1.49</v>
      </c>
      <c r="D3747" t="s">
        <v>79</v>
      </c>
      <c r="E3747" t="s">
        <v>1667</v>
      </c>
      <c r="F3747" t="s">
        <v>7863</v>
      </c>
    </row>
    <row r="3748" spans="1:6" hidden="1" x14ac:dyDescent="0.25">
      <c r="A3748" t="s">
        <v>7864</v>
      </c>
      <c r="B3748" t="s">
        <v>7865</v>
      </c>
      <c r="C3748" s="1" t="s">
        <v>22</v>
      </c>
      <c r="D3748" t="s">
        <v>22</v>
      </c>
      <c r="E3748" t="s">
        <v>22</v>
      </c>
      <c r="F3748" t="s">
        <v>22</v>
      </c>
    </row>
    <row r="3749" spans="1:6" hidden="1" x14ac:dyDescent="0.25">
      <c r="A3749" t="s">
        <v>7866</v>
      </c>
      <c r="B3749" t="s">
        <v>7867</v>
      </c>
      <c r="C3749" s="1">
        <v>0.47</v>
      </c>
      <c r="D3749" t="s">
        <v>105</v>
      </c>
      <c r="E3749" t="s">
        <v>106</v>
      </c>
      <c r="F3749" t="s">
        <v>438</v>
      </c>
    </row>
    <row r="3750" spans="1:6" hidden="1" x14ac:dyDescent="0.25">
      <c r="A3750" t="s">
        <v>7868</v>
      </c>
      <c r="B3750" t="s">
        <v>7869</v>
      </c>
      <c r="C3750" s="1" t="s">
        <v>22</v>
      </c>
      <c r="D3750" t="s">
        <v>22</v>
      </c>
      <c r="E3750" t="s">
        <v>22</v>
      </c>
      <c r="F3750" t="s">
        <v>22</v>
      </c>
    </row>
    <row r="3751" spans="1:6" hidden="1" x14ac:dyDescent="0.25">
      <c r="A3751" t="s">
        <v>7870</v>
      </c>
      <c r="B3751" t="s">
        <v>7871</v>
      </c>
      <c r="C3751" s="1" t="s">
        <v>22</v>
      </c>
      <c r="D3751" t="s">
        <v>22</v>
      </c>
      <c r="E3751" t="s">
        <v>22</v>
      </c>
      <c r="F3751" t="s">
        <v>22</v>
      </c>
    </row>
    <row r="3752" spans="1:6" hidden="1" x14ac:dyDescent="0.25">
      <c r="A3752" t="s">
        <v>7872</v>
      </c>
      <c r="B3752" t="s">
        <v>7873</v>
      </c>
      <c r="C3752" s="1">
        <v>3.16</v>
      </c>
      <c r="D3752" t="s">
        <v>314</v>
      </c>
      <c r="E3752" t="s">
        <v>315</v>
      </c>
      <c r="F3752" t="s">
        <v>7874</v>
      </c>
    </row>
    <row r="3753" spans="1:6" hidden="1" x14ac:dyDescent="0.25">
      <c r="A3753" t="s">
        <v>7875</v>
      </c>
      <c r="B3753" t="s">
        <v>7876</v>
      </c>
      <c r="C3753" s="1">
        <v>6.7</v>
      </c>
    </row>
    <row r="3754" spans="1:6" hidden="1" x14ac:dyDescent="0.25">
      <c r="A3754" t="s">
        <v>7877</v>
      </c>
      <c r="B3754" t="s">
        <v>7878</v>
      </c>
      <c r="C3754" s="1">
        <v>0.24</v>
      </c>
      <c r="D3754" t="s">
        <v>724</v>
      </c>
      <c r="E3754" t="s">
        <v>725</v>
      </c>
      <c r="F3754" t="s">
        <v>1507</v>
      </c>
    </row>
    <row r="3755" spans="1:6" hidden="1" x14ac:dyDescent="0.25">
      <c r="A3755" t="s">
        <v>7879</v>
      </c>
      <c r="B3755" t="s">
        <v>7880</v>
      </c>
      <c r="C3755" s="1">
        <v>64.900000000000006</v>
      </c>
      <c r="D3755" t="s">
        <v>25</v>
      </c>
      <c r="E3755" t="s">
        <v>368</v>
      </c>
      <c r="F3755" t="s">
        <v>3972</v>
      </c>
    </row>
    <row r="3756" spans="1:6" hidden="1" x14ac:dyDescent="0.25">
      <c r="A3756" t="s">
        <v>7881</v>
      </c>
      <c r="B3756" t="s">
        <v>7882</v>
      </c>
      <c r="C3756" s="1">
        <v>15.5</v>
      </c>
      <c r="D3756" t="s">
        <v>25</v>
      </c>
      <c r="E3756" t="s">
        <v>368</v>
      </c>
      <c r="F3756" t="s">
        <v>3972</v>
      </c>
    </row>
    <row r="3757" spans="1:6" hidden="1" x14ac:dyDescent="0.25">
      <c r="A3757" t="s">
        <v>7883</v>
      </c>
      <c r="B3757" t="s">
        <v>7884</v>
      </c>
      <c r="C3757" s="1">
        <v>24.05</v>
      </c>
      <c r="D3757" t="s">
        <v>25</v>
      </c>
      <c r="E3757" t="s">
        <v>368</v>
      </c>
      <c r="F3757" t="s">
        <v>3972</v>
      </c>
    </row>
    <row r="3758" spans="1:6" hidden="1" x14ac:dyDescent="0.25">
      <c r="A3758" t="s">
        <v>7885</v>
      </c>
      <c r="B3758" t="s">
        <v>7886</v>
      </c>
      <c r="C3758" s="1">
        <v>25.04</v>
      </c>
      <c r="D3758" t="s">
        <v>25</v>
      </c>
      <c r="E3758" t="s">
        <v>368</v>
      </c>
      <c r="F3758" t="s">
        <v>3972</v>
      </c>
    </row>
    <row r="3759" spans="1:6" hidden="1" x14ac:dyDescent="0.25">
      <c r="A3759" t="s">
        <v>7887</v>
      </c>
      <c r="B3759" t="s">
        <v>7888</v>
      </c>
      <c r="C3759" s="1">
        <v>23.03</v>
      </c>
      <c r="D3759" t="s">
        <v>25</v>
      </c>
      <c r="E3759" t="s">
        <v>368</v>
      </c>
      <c r="F3759" t="s">
        <v>3972</v>
      </c>
    </row>
    <row r="3760" spans="1:6" hidden="1" x14ac:dyDescent="0.25">
      <c r="A3760" t="s">
        <v>7889</v>
      </c>
      <c r="B3760" t="s">
        <v>7890</v>
      </c>
      <c r="C3760" s="1">
        <v>18.34</v>
      </c>
      <c r="D3760" t="s">
        <v>25</v>
      </c>
      <c r="E3760" t="s">
        <v>368</v>
      </c>
      <c r="F3760" t="s">
        <v>3972</v>
      </c>
    </row>
    <row r="3761" spans="1:6" hidden="1" x14ac:dyDescent="0.25">
      <c r="A3761" t="s">
        <v>7891</v>
      </c>
      <c r="B3761" t="s">
        <v>7892</v>
      </c>
      <c r="C3761" s="1">
        <v>17.440000000000001</v>
      </c>
      <c r="D3761" t="s">
        <v>25</v>
      </c>
      <c r="E3761" t="s">
        <v>368</v>
      </c>
      <c r="F3761" t="s">
        <v>3972</v>
      </c>
    </row>
    <row r="3762" spans="1:6" hidden="1" x14ac:dyDescent="0.25">
      <c r="A3762" t="s">
        <v>7893</v>
      </c>
      <c r="B3762" t="s">
        <v>7894</v>
      </c>
      <c r="C3762" s="1">
        <v>17.12</v>
      </c>
      <c r="D3762" t="s">
        <v>25</v>
      </c>
      <c r="E3762" t="s">
        <v>368</v>
      </c>
      <c r="F3762" t="s">
        <v>3972</v>
      </c>
    </row>
    <row r="3763" spans="1:6" hidden="1" x14ac:dyDescent="0.25">
      <c r="A3763" t="s">
        <v>7895</v>
      </c>
      <c r="B3763" t="s">
        <v>7896</v>
      </c>
      <c r="C3763" s="1">
        <v>20.6</v>
      </c>
      <c r="D3763" t="s">
        <v>25</v>
      </c>
      <c r="E3763" t="s">
        <v>368</v>
      </c>
      <c r="F3763" t="s">
        <v>3972</v>
      </c>
    </row>
    <row r="3764" spans="1:6" hidden="1" x14ac:dyDescent="0.25">
      <c r="A3764" t="s">
        <v>7897</v>
      </c>
      <c r="B3764" t="s">
        <v>7898</v>
      </c>
      <c r="C3764" s="1">
        <v>22.05</v>
      </c>
      <c r="D3764" t="s">
        <v>25</v>
      </c>
      <c r="E3764" t="s">
        <v>368</v>
      </c>
      <c r="F3764" t="s">
        <v>3972</v>
      </c>
    </row>
    <row r="3765" spans="1:6" hidden="1" x14ac:dyDescent="0.25">
      <c r="A3765" t="s">
        <v>7899</v>
      </c>
      <c r="B3765" t="s">
        <v>7900</v>
      </c>
      <c r="C3765" s="1">
        <v>15.55</v>
      </c>
      <c r="D3765" t="s">
        <v>25</v>
      </c>
      <c r="E3765" t="s">
        <v>368</v>
      </c>
      <c r="F3765" t="s">
        <v>3972</v>
      </c>
    </row>
    <row r="3766" spans="1:6" hidden="1" x14ac:dyDescent="0.25">
      <c r="A3766" t="s">
        <v>7901</v>
      </c>
      <c r="B3766" t="s">
        <v>7902</v>
      </c>
      <c r="C3766" s="1">
        <v>15.74</v>
      </c>
      <c r="D3766" t="s">
        <v>25</v>
      </c>
      <c r="E3766" t="s">
        <v>368</v>
      </c>
      <c r="F3766" t="s">
        <v>3972</v>
      </c>
    </row>
    <row r="3767" spans="1:6" hidden="1" x14ac:dyDescent="0.25">
      <c r="A3767" t="s">
        <v>7903</v>
      </c>
      <c r="B3767" t="s">
        <v>7904</v>
      </c>
      <c r="C3767" s="1">
        <v>16.55</v>
      </c>
      <c r="D3767" t="s">
        <v>25</v>
      </c>
      <c r="E3767" t="s">
        <v>368</v>
      </c>
      <c r="F3767" t="s">
        <v>3972</v>
      </c>
    </row>
    <row r="3768" spans="1:6" hidden="1" x14ac:dyDescent="0.25">
      <c r="A3768" t="s">
        <v>7905</v>
      </c>
      <c r="B3768" t="s">
        <v>7906</v>
      </c>
      <c r="C3768" s="1">
        <v>16.7</v>
      </c>
      <c r="D3768" t="s">
        <v>25</v>
      </c>
      <c r="E3768" t="s">
        <v>368</v>
      </c>
      <c r="F3768" t="s">
        <v>3972</v>
      </c>
    </row>
    <row r="3769" spans="1:6" hidden="1" x14ac:dyDescent="0.25">
      <c r="A3769" t="s">
        <v>7907</v>
      </c>
      <c r="B3769" t="s">
        <v>7908</v>
      </c>
      <c r="C3769" s="1">
        <v>0.13</v>
      </c>
      <c r="D3769" t="s">
        <v>105</v>
      </c>
      <c r="E3769" t="s">
        <v>106</v>
      </c>
      <c r="F3769" t="s">
        <v>438</v>
      </c>
    </row>
    <row r="3770" spans="1:6" hidden="1" x14ac:dyDescent="0.25">
      <c r="A3770" t="s">
        <v>7909</v>
      </c>
      <c r="B3770" t="s">
        <v>7910</v>
      </c>
      <c r="C3770" s="1">
        <v>1.06</v>
      </c>
      <c r="D3770" t="s">
        <v>79</v>
      </c>
      <c r="E3770" t="s">
        <v>80</v>
      </c>
      <c r="F3770" t="s">
        <v>4694</v>
      </c>
    </row>
    <row r="3771" spans="1:6" hidden="1" x14ac:dyDescent="0.25">
      <c r="A3771" t="s">
        <v>7911</v>
      </c>
      <c r="B3771" t="s">
        <v>7912</v>
      </c>
      <c r="C3771" s="1">
        <v>0.14000000000000001</v>
      </c>
      <c r="D3771" t="s">
        <v>13</v>
      </c>
      <c r="E3771" t="s">
        <v>14</v>
      </c>
      <c r="F3771" t="s">
        <v>272</v>
      </c>
    </row>
    <row r="3772" spans="1:6" hidden="1" x14ac:dyDescent="0.25">
      <c r="A3772" t="s">
        <v>7913</v>
      </c>
      <c r="B3772" t="s">
        <v>7914</v>
      </c>
      <c r="C3772" s="1">
        <v>1.07</v>
      </c>
      <c r="D3772" t="s">
        <v>105</v>
      </c>
      <c r="E3772" t="s">
        <v>106</v>
      </c>
      <c r="F3772" t="s">
        <v>438</v>
      </c>
    </row>
    <row r="3773" spans="1:6" hidden="1" x14ac:dyDescent="0.25">
      <c r="A3773" t="s">
        <v>7915</v>
      </c>
      <c r="B3773" t="s">
        <v>7916</v>
      </c>
      <c r="C3773" s="1">
        <v>1.03</v>
      </c>
      <c r="D3773" t="s">
        <v>13</v>
      </c>
      <c r="E3773" t="s">
        <v>14</v>
      </c>
      <c r="F3773" t="s">
        <v>46</v>
      </c>
    </row>
    <row r="3774" spans="1:6" hidden="1" x14ac:dyDescent="0.25">
      <c r="A3774" t="s">
        <v>7917</v>
      </c>
      <c r="B3774" t="s">
        <v>7918</v>
      </c>
      <c r="C3774" s="1">
        <v>0.67</v>
      </c>
      <c r="D3774" t="s">
        <v>13</v>
      </c>
      <c r="E3774" t="s">
        <v>14</v>
      </c>
      <c r="F3774" t="s">
        <v>34</v>
      </c>
    </row>
    <row r="3775" spans="1:6" hidden="1" x14ac:dyDescent="0.25">
      <c r="A3775" t="s">
        <v>7919</v>
      </c>
      <c r="B3775" t="s">
        <v>7920</v>
      </c>
      <c r="C3775" s="1">
        <v>62.58</v>
      </c>
      <c r="D3775" t="s">
        <v>105</v>
      </c>
      <c r="E3775" t="s">
        <v>106</v>
      </c>
      <c r="F3775" t="s">
        <v>7921</v>
      </c>
    </row>
    <row r="3776" spans="1:6" hidden="1" x14ac:dyDescent="0.25">
      <c r="A3776" t="s">
        <v>7922</v>
      </c>
      <c r="B3776" t="s">
        <v>7923</v>
      </c>
      <c r="C3776" s="1">
        <v>12</v>
      </c>
      <c r="D3776" t="s">
        <v>105</v>
      </c>
      <c r="E3776" t="s">
        <v>106</v>
      </c>
      <c r="F3776" t="s">
        <v>7921</v>
      </c>
    </row>
    <row r="3777" spans="1:6" hidden="1" x14ac:dyDescent="0.25">
      <c r="A3777" t="s">
        <v>7924</v>
      </c>
      <c r="B3777" t="s">
        <v>7925</v>
      </c>
      <c r="C3777" s="1">
        <v>14.72</v>
      </c>
      <c r="D3777" t="s">
        <v>105</v>
      </c>
      <c r="E3777" t="s">
        <v>106</v>
      </c>
      <c r="F3777" t="s">
        <v>7921</v>
      </c>
    </row>
    <row r="3778" spans="1:6" hidden="1" x14ac:dyDescent="0.25">
      <c r="A3778" t="s">
        <v>7926</v>
      </c>
      <c r="B3778" t="s">
        <v>7927</v>
      </c>
      <c r="C3778" s="1">
        <v>25.11</v>
      </c>
      <c r="D3778" t="s">
        <v>105</v>
      </c>
      <c r="E3778" t="s">
        <v>106</v>
      </c>
      <c r="F3778" t="s">
        <v>7921</v>
      </c>
    </row>
    <row r="3779" spans="1:6" hidden="1" x14ac:dyDescent="0.25">
      <c r="A3779" t="s">
        <v>7928</v>
      </c>
      <c r="B3779" t="s">
        <v>7929</v>
      </c>
      <c r="C3779" s="1">
        <v>23.28</v>
      </c>
      <c r="D3779" t="s">
        <v>105</v>
      </c>
      <c r="E3779" t="s">
        <v>106</v>
      </c>
      <c r="F3779" t="s">
        <v>7921</v>
      </c>
    </row>
    <row r="3780" spans="1:6" hidden="1" x14ac:dyDescent="0.25">
      <c r="A3780" t="s">
        <v>7930</v>
      </c>
      <c r="B3780" t="s">
        <v>7931</v>
      </c>
      <c r="C3780" s="1">
        <v>10.3</v>
      </c>
      <c r="D3780" t="s">
        <v>105</v>
      </c>
      <c r="E3780" t="s">
        <v>106</v>
      </c>
      <c r="F3780" t="s">
        <v>7921</v>
      </c>
    </row>
    <row r="3781" spans="1:6" hidden="1" x14ac:dyDescent="0.25">
      <c r="A3781" t="s">
        <v>7932</v>
      </c>
      <c r="B3781" t="s">
        <v>7933</v>
      </c>
      <c r="C3781" s="1">
        <v>7.82</v>
      </c>
      <c r="D3781" t="s">
        <v>105</v>
      </c>
      <c r="E3781" t="s">
        <v>106</v>
      </c>
      <c r="F3781" t="s">
        <v>7921</v>
      </c>
    </row>
    <row r="3782" spans="1:6" hidden="1" x14ac:dyDescent="0.25">
      <c r="A3782" t="s">
        <v>7934</v>
      </c>
      <c r="B3782" t="s">
        <v>7935</v>
      </c>
      <c r="C3782" s="1">
        <v>7.75</v>
      </c>
      <c r="D3782" t="s">
        <v>105</v>
      </c>
      <c r="E3782" t="s">
        <v>106</v>
      </c>
      <c r="F3782" t="s">
        <v>7921</v>
      </c>
    </row>
    <row r="3783" spans="1:6" hidden="1" x14ac:dyDescent="0.25">
      <c r="A3783" t="s">
        <v>7936</v>
      </c>
      <c r="B3783" t="s">
        <v>7937</v>
      </c>
      <c r="C3783" s="1">
        <v>9.17</v>
      </c>
      <c r="D3783" t="s">
        <v>105</v>
      </c>
      <c r="E3783" t="s">
        <v>106</v>
      </c>
      <c r="F3783" t="s">
        <v>7921</v>
      </c>
    </row>
    <row r="3784" spans="1:6" hidden="1" x14ac:dyDescent="0.25">
      <c r="A3784" t="s">
        <v>7938</v>
      </c>
      <c r="B3784" t="s">
        <v>7939</v>
      </c>
      <c r="C3784" s="1">
        <v>8.5399999999999991</v>
      </c>
      <c r="D3784" t="s">
        <v>105</v>
      </c>
      <c r="E3784" t="s">
        <v>106</v>
      </c>
      <c r="F3784" t="s">
        <v>7921</v>
      </c>
    </row>
    <row r="3785" spans="1:6" hidden="1" x14ac:dyDescent="0.25">
      <c r="A3785" t="s">
        <v>7940</v>
      </c>
      <c r="B3785" t="s">
        <v>7941</v>
      </c>
      <c r="C3785" s="1">
        <v>13.4</v>
      </c>
      <c r="D3785" t="s">
        <v>105</v>
      </c>
      <c r="E3785" t="s">
        <v>106</v>
      </c>
      <c r="F3785" t="s">
        <v>7921</v>
      </c>
    </row>
    <row r="3786" spans="1:6" hidden="1" x14ac:dyDescent="0.25">
      <c r="A3786" t="s">
        <v>7942</v>
      </c>
      <c r="B3786" t="s">
        <v>7943</v>
      </c>
      <c r="C3786" s="1">
        <v>13.1</v>
      </c>
      <c r="D3786" t="s">
        <v>105</v>
      </c>
      <c r="E3786" t="s">
        <v>106</v>
      </c>
      <c r="F3786" t="s">
        <v>7921</v>
      </c>
    </row>
    <row r="3787" spans="1:6" hidden="1" x14ac:dyDescent="0.25">
      <c r="A3787" t="s">
        <v>7944</v>
      </c>
      <c r="B3787" t="s">
        <v>7945</v>
      </c>
      <c r="C3787" s="1">
        <v>7.39</v>
      </c>
    </row>
    <row r="3788" spans="1:6" hidden="1" x14ac:dyDescent="0.25">
      <c r="A3788" t="s">
        <v>7946</v>
      </c>
      <c r="B3788" t="s">
        <v>7947</v>
      </c>
      <c r="C3788" s="1" t="s">
        <v>22</v>
      </c>
      <c r="D3788" t="s">
        <v>22</v>
      </c>
      <c r="E3788" t="s">
        <v>22</v>
      </c>
      <c r="F3788" t="s">
        <v>22</v>
      </c>
    </row>
    <row r="3789" spans="1:6" hidden="1" x14ac:dyDescent="0.25">
      <c r="A3789" t="s">
        <v>7948</v>
      </c>
      <c r="B3789" t="s">
        <v>7949</v>
      </c>
      <c r="C3789" s="1" t="s">
        <v>22</v>
      </c>
      <c r="D3789" t="s">
        <v>22</v>
      </c>
      <c r="E3789" t="s">
        <v>22</v>
      </c>
      <c r="F3789" t="s">
        <v>22</v>
      </c>
    </row>
    <row r="3790" spans="1:6" hidden="1" x14ac:dyDescent="0.25">
      <c r="A3790" t="s">
        <v>7950</v>
      </c>
      <c r="B3790" t="s">
        <v>7951</v>
      </c>
      <c r="C3790" s="1">
        <v>15.83</v>
      </c>
    </row>
    <row r="3791" spans="1:6" hidden="1" x14ac:dyDescent="0.25">
      <c r="A3791" t="s">
        <v>7952</v>
      </c>
      <c r="B3791" t="s">
        <v>7953</v>
      </c>
      <c r="C3791" s="1" t="s">
        <v>22</v>
      </c>
      <c r="D3791" t="s">
        <v>22</v>
      </c>
      <c r="E3791" t="s">
        <v>22</v>
      </c>
      <c r="F3791" t="s">
        <v>22</v>
      </c>
    </row>
    <row r="3792" spans="1:6" hidden="1" x14ac:dyDescent="0.25">
      <c r="A3792" t="s">
        <v>7954</v>
      </c>
      <c r="B3792" t="s">
        <v>7955</v>
      </c>
      <c r="C3792" s="1">
        <v>15.51</v>
      </c>
    </row>
    <row r="3793" spans="1:6" hidden="1" x14ac:dyDescent="0.25">
      <c r="A3793" t="s">
        <v>7956</v>
      </c>
      <c r="B3793" t="s">
        <v>7957</v>
      </c>
      <c r="C3793" s="1">
        <v>17.87</v>
      </c>
    </row>
    <row r="3794" spans="1:6" hidden="1" x14ac:dyDescent="0.25">
      <c r="A3794" t="s">
        <v>7958</v>
      </c>
      <c r="B3794" t="s">
        <v>7959</v>
      </c>
      <c r="C3794" s="1" t="s">
        <v>22</v>
      </c>
      <c r="D3794" t="s">
        <v>22</v>
      </c>
      <c r="E3794" t="s">
        <v>22</v>
      </c>
      <c r="F3794" t="s">
        <v>22</v>
      </c>
    </row>
    <row r="3795" spans="1:6" hidden="1" x14ac:dyDescent="0.25">
      <c r="A3795" t="s">
        <v>7960</v>
      </c>
      <c r="B3795" t="s">
        <v>7961</v>
      </c>
      <c r="C3795" s="1">
        <v>19.66</v>
      </c>
    </row>
    <row r="3796" spans="1:6" hidden="1" x14ac:dyDescent="0.25">
      <c r="A3796" t="s">
        <v>7962</v>
      </c>
      <c r="B3796" t="s">
        <v>7963</v>
      </c>
      <c r="C3796" s="1" t="s">
        <v>22</v>
      </c>
      <c r="D3796" t="s">
        <v>22</v>
      </c>
      <c r="E3796" t="s">
        <v>22</v>
      </c>
      <c r="F3796" t="s">
        <v>22</v>
      </c>
    </row>
    <row r="3797" spans="1:6" hidden="1" x14ac:dyDescent="0.25">
      <c r="A3797" t="s">
        <v>7964</v>
      </c>
      <c r="B3797" t="s">
        <v>7965</v>
      </c>
      <c r="C3797" s="1">
        <v>16.93</v>
      </c>
    </row>
    <row r="3798" spans="1:6" hidden="1" x14ac:dyDescent="0.25">
      <c r="A3798" t="s">
        <v>7966</v>
      </c>
      <c r="B3798" t="s">
        <v>7967</v>
      </c>
      <c r="C3798" s="1">
        <v>17.350000000000001</v>
      </c>
    </row>
    <row r="3799" spans="1:6" hidden="1" x14ac:dyDescent="0.25">
      <c r="A3799" t="s">
        <v>7968</v>
      </c>
      <c r="B3799" t="s">
        <v>7969</v>
      </c>
      <c r="C3799" s="1" t="s">
        <v>22</v>
      </c>
      <c r="D3799" t="s">
        <v>22</v>
      </c>
      <c r="E3799" t="s">
        <v>22</v>
      </c>
      <c r="F3799" t="s">
        <v>22</v>
      </c>
    </row>
    <row r="3800" spans="1:6" hidden="1" x14ac:dyDescent="0.25">
      <c r="A3800" t="s">
        <v>7970</v>
      </c>
      <c r="B3800" t="s">
        <v>7971</v>
      </c>
      <c r="C3800" s="1" t="s">
        <v>22</v>
      </c>
      <c r="D3800" t="s">
        <v>22</v>
      </c>
      <c r="E3800" t="s">
        <v>22</v>
      </c>
      <c r="F3800" t="s">
        <v>22</v>
      </c>
    </row>
    <row r="3801" spans="1:6" hidden="1" x14ac:dyDescent="0.25">
      <c r="A3801" t="s">
        <v>7972</v>
      </c>
      <c r="B3801" t="s">
        <v>7973</v>
      </c>
      <c r="C3801" s="1" t="s">
        <v>22</v>
      </c>
      <c r="D3801" t="s">
        <v>22</v>
      </c>
      <c r="E3801" t="s">
        <v>22</v>
      </c>
      <c r="F3801" t="s">
        <v>22</v>
      </c>
    </row>
    <row r="3802" spans="1:6" hidden="1" x14ac:dyDescent="0.25">
      <c r="A3802" t="s">
        <v>7974</v>
      </c>
      <c r="B3802" t="s">
        <v>7975</v>
      </c>
      <c r="C3802" s="1">
        <v>13.79</v>
      </c>
    </row>
    <row r="3803" spans="1:6" hidden="1" x14ac:dyDescent="0.25">
      <c r="A3803" t="s">
        <v>7976</v>
      </c>
      <c r="B3803" t="s">
        <v>7977</v>
      </c>
      <c r="C3803" s="1" t="s">
        <v>22</v>
      </c>
      <c r="D3803" t="s">
        <v>22</v>
      </c>
      <c r="E3803" t="s">
        <v>22</v>
      </c>
      <c r="F3803" t="s">
        <v>22</v>
      </c>
    </row>
    <row r="3804" spans="1:6" hidden="1" x14ac:dyDescent="0.25">
      <c r="A3804" t="s">
        <v>7978</v>
      </c>
      <c r="B3804" t="s">
        <v>7979</v>
      </c>
      <c r="C3804" s="1">
        <v>15.45</v>
      </c>
    </row>
    <row r="3805" spans="1:6" hidden="1" x14ac:dyDescent="0.25">
      <c r="A3805" t="s">
        <v>7980</v>
      </c>
      <c r="B3805" t="s">
        <v>7981</v>
      </c>
      <c r="C3805" s="1">
        <v>15.36</v>
      </c>
    </row>
    <row r="3806" spans="1:6" hidden="1" x14ac:dyDescent="0.25">
      <c r="A3806" t="s">
        <v>7982</v>
      </c>
      <c r="B3806" t="s">
        <v>7983</v>
      </c>
      <c r="C3806" s="1">
        <v>10.96</v>
      </c>
    </row>
    <row r="3807" spans="1:6" hidden="1" x14ac:dyDescent="0.25">
      <c r="A3807" t="s">
        <v>7984</v>
      </c>
      <c r="B3807" t="s">
        <v>7985</v>
      </c>
      <c r="C3807" s="1" t="s">
        <v>22</v>
      </c>
      <c r="D3807" t="s">
        <v>22</v>
      </c>
      <c r="E3807" t="s">
        <v>22</v>
      </c>
      <c r="F3807" t="s">
        <v>22</v>
      </c>
    </row>
    <row r="3808" spans="1:6" hidden="1" x14ac:dyDescent="0.25">
      <c r="A3808" t="s">
        <v>7986</v>
      </c>
      <c r="B3808" t="s">
        <v>7987</v>
      </c>
      <c r="C3808" s="1">
        <v>22.59</v>
      </c>
    </row>
    <row r="3809" spans="1:6" hidden="1" x14ac:dyDescent="0.25">
      <c r="A3809" t="s">
        <v>7988</v>
      </c>
      <c r="B3809" t="s">
        <v>7989</v>
      </c>
      <c r="C3809" s="1">
        <v>24.53</v>
      </c>
    </row>
    <row r="3810" spans="1:6" hidden="1" x14ac:dyDescent="0.25">
      <c r="A3810" t="s">
        <v>7990</v>
      </c>
      <c r="B3810" t="s">
        <v>7991</v>
      </c>
      <c r="C3810" s="1">
        <v>2.6</v>
      </c>
      <c r="D3810" t="s">
        <v>25</v>
      </c>
      <c r="E3810" t="s">
        <v>26</v>
      </c>
      <c r="F3810" t="s">
        <v>2215</v>
      </c>
    </row>
    <row r="3811" spans="1:6" hidden="1" x14ac:dyDescent="0.25">
      <c r="A3811" t="s">
        <v>7992</v>
      </c>
      <c r="B3811" t="s">
        <v>7993</v>
      </c>
      <c r="C3811" s="1">
        <v>9.99</v>
      </c>
      <c r="D3811" t="s">
        <v>25</v>
      </c>
      <c r="E3811" t="s">
        <v>26</v>
      </c>
      <c r="F3811" t="s">
        <v>2215</v>
      </c>
    </row>
    <row r="3812" spans="1:6" hidden="1" x14ac:dyDescent="0.25">
      <c r="A3812" t="s">
        <v>7994</v>
      </c>
      <c r="B3812" t="s">
        <v>7995</v>
      </c>
      <c r="C3812" s="1">
        <v>18.2</v>
      </c>
      <c r="D3812" t="s">
        <v>13</v>
      </c>
      <c r="E3812" t="s">
        <v>14</v>
      </c>
      <c r="F3812" t="s">
        <v>34</v>
      </c>
    </row>
    <row r="3813" spans="1:6" hidden="1" x14ac:dyDescent="0.25">
      <c r="A3813" t="s">
        <v>7996</v>
      </c>
      <c r="B3813" t="s">
        <v>7997</v>
      </c>
      <c r="C3813" s="1">
        <v>15.85</v>
      </c>
      <c r="D3813" t="s">
        <v>13</v>
      </c>
      <c r="E3813" t="s">
        <v>14</v>
      </c>
      <c r="F3813" t="s">
        <v>34</v>
      </c>
    </row>
    <row r="3814" spans="1:6" hidden="1" x14ac:dyDescent="0.25">
      <c r="A3814" t="s">
        <v>7998</v>
      </c>
      <c r="B3814" t="s">
        <v>7999</v>
      </c>
      <c r="C3814" s="1">
        <v>23.04</v>
      </c>
      <c r="D3814" t="s">
        <v>8</v>
      </c>
      <c r="E3814" t="s">
        <v>9</v>
      </c>
      <c r="F3814" t="s">
        <v>10</v>
      </c>
    </row>
    <row r="3815" spans="1:6" hidden="1" x14ac:dyDescent="0.25">
      <c r="A3815" t="s">
        <v>8000</v>
      </c>
      <c r="B3815" t="s">
        <v>8001</v>
      </c>
      <c r="C3815" s="1">
        <v>24.26</v>
      </c>
      <c r="D3815" t="s">
        <v>87</v>
      </c>
      <c r="E3815" t="s">
        <v>88</v>
      </c>
      <c r="F3815" t="s">
        <v>89</v>
      </c>
    </row>
    <row r="3816" spans="1:6" hidden="1" x14ac:dyDescent="0.25">
      <c r="A3816" t="s">
        <v>8002</v>
      </c>
      <c r="B3816" t="s">
        <v>8003</v>
      </c>
      <c r="C3816" s="1">
        <v>5.56</v>
      </c>
      <c r="D3816" t="s">
        <v>87</v>
      </c>
      <c r="E3816" t="s">
        <v>88</v>
      </c>
      <c r="F3816" t="s">
        <v>89</v>
      </c>
    </row>
    <row r="3817" spans="1:6" hidden="1" x14ac:dyDescent="0.25">
      <c r="A3817" t="s">
        <v>8004</v>
      </c>
      <c r="B3817" t="s">
        <v>8005</v>
      </c>
      <c r="C3817" s="1">
        <v>10</v>
      </c>
      <c r="D3817" t="s">
        <v>13</v>
      </c>
      <c r="E3817" t="s">
        <v>14</v>
      </c>
      <c r="F3817" t="s">
        <v>46</v>
      </c>
    </row>
    <row r="3818" spans="1:6" hidden="1" x14ac:dyDescent="0.25">
      <c r="A3818" t="s">
        <v>8006</v>
      </c>
      <c r="B3818" t="s">
        <v>8007</v>
      </c>
      <c r="C3818" s="1">
        <v>16.5</v>
      </c>
      <c r="D3818" t="s">
        <v>105</v>
      </c>
      <c r="E3818" t="s">
        <v>106</v>
      </c>
      <c r="F3818" t="s">
        <v>438</v>
      </c>
    </row>
    <row r="3819" spans="1:6" hidden="1" x14ac:dyDescent="0.25">
      <c r="A3819" t="s">
        <v>8008</v>
      </c>
      <c r="B3819" t="s">
        <v>8009</v>
      </c>
      <c r="C3819" s="1" t="s">
        <v>22</v>
      </c>
      <c r="D3819" t="s">
        <v>22</v>
      </c>
      <c r="E3819" t="s">
        <v>22</v>
      </c>
      <c r="F3819" t="s">
        <v>22</v>
      </c>
    </row>
    <row r="3820" spans="1:6" hidden="1" x14ac:dyDescent="0.25">
      <c r="A3820" t="s">
        <v>8010</v>
      </c>
      <c r="B3820" t="s">
        <v>8011</v>
      </c>
      <c r="C3820" s="1">
        <v>4.3</v>
      </c>
      <c r="D3820" t="s">
        <v>105</v>
      </c>
      <c r="E3820" t="s">
        <v>106</v>
      </c>
      <c r="F3820" t="s">
        <v>438</v>
      </c>
    </row>
    <row r="3821" spans="1:6" hidden="1" x14ac:dyDescent="0.25">
      <c r="A3821" t="s">
        <v>8012</v>
      </c>
      <c r="B3821" t="s">
        <v>8013</v>
      </c>
      <c r="C3821" s="1">
        <v>45.94</v>
      </c>
      <c r="D3821" t="s">
        <v>37</v>
      </c>
      <c r="E3821" t="s">
        <v>618</v>
      </c>
      <c r="F3821" t="s">
        <v>8014</v>
      </c>
    </row>
    <row r="3822" spans="1:6" hidden="1" x14ac:dyDescent="0.25">
      <c r="A3822" t="s">
        <v>8015</v>
      </c>
      <c r="B3822" t="s">
        <v>8016</v>
      </c>
      <c r="C3822" s="1" t="s">
        <v>22</v>
      </c>
      <c r="D3822" t="s">
        <v>22</v>
      </c>
      <c r="E3822" t="s">
        <v>22</v>
      </c>
      <c r="F3822" t="s">
        <v>22</v>
      </c>
    </row>
    <row r="3823" spans="1:6" x14ac:dyDescent="0.25">
      <c r="A3823" t="s">
        <v>8017</v>
      </c>
      <c r="B3823" t="s">
        <v>8018</v>
      </c>
      <c r="C3823" s="1">
        <v>2.61</v>
      </c>
      <c r="D3823" t="s">
        <v>17</v>
      </c>
      <c r="E3823" t="s">
        <v>18</v>
      </c>
      <c r="F3823" t="s">
        <v>19</v>
      </c>
    </row>
    <row r="3824" spans="1:6" hidden="1" x14ac:dyDescent="0.25">
      <c r="A3824" t="s">
        <v>8019</v>
      </c>
      <c r="B3824" t="s">
        <v>8020</v>
      </c>
      <c r="C3824" s="1">
        <v>10.25</v>
      </c>
      <c r="D3824" t="s">
        <v>37</v>
      </c>
      <c r="E3824" t="s">
        <v>375</v>
      </c>
      <c r="F3824" t="s">
        <v>1725</v>
      </c>
    </row>
    <row r="3825" spans="1:6" hidden="1" x14ac:dyDescent="0.25">
      <c r="A3825" t="s">
        <v>8021</v>
      </c>
      <c r="B3825" t="s">
        <v>8022</v>
      </c>
      <c r="C3825" s="1">
        <v>92.88</v>
      </c>
      <c r="D3825" t="s">
        <v>37</v>
      </c>
      <c r="E3825" t="s">
        <v>375</v>
      </c>
      <c r="F3825" t="s">
        <v>1725</v>
      </c>
    </row>
    <row r="3826" spans="1:6" hidden="1" x14ac:dyDescent="0.25">
      <c r="A3826" t="s">
        <v>8023</v>
      </c>
      <c r="B3826" t="s">
        <v>8024</v>
      </c>
      <c r="C3826" s="1">
        <v>0.78</v>
      </c>
      <c r="D3826" t="s">
        <v>105</v>
      </c>
      <c r="E3826" t="s">
        <v>106</v>
      </c>
      <c r="F3826" t="s">
        <v>7921</v>
      </c>
    </row>
    <row r="3827" spans="1:6" hidden="1" x14ac:dyDescent="0.25">
      <c r="A3827" t="s">
        <v>8025</v>
      </c>
      <c r="B3827" t="s">
        <v>8026</v>
      </c>
      <c r="C3827" s="1">
        <v>82</v>
      </c>
      <c r="D3827" t="s">
        <v>105</v>
      </c>
      <c r="E3827" t="s">
        <v>106</v>
      </c>
      <c r="F3827" t="s">
        <v>7921</v>
      </c>
    </row>
    <row r="3828" spans="1:6" hidden="1" x14ac:dyDescent="0.25">
      <c r="A3828" t="s">
        <v>8027</v>
      </c>
      <c r="B3828" t="s">
        <v>8028</v>
      </c>
      <c r="C3828" s="1">
        <v>8.67</v>
      </c>
      <c r="D3828" t="s">
        <v>25</v>
      </c>
      <c r="E3828" t="s">
        <v>368</v>
      </c>
      <c r="F3828" t="s">
        <v>369</v>
      </c>
    </row>
    <row r="3829" spans="1:6" hidden="1" x14ac:dyDescent="0.25">
      <c r="A3829" t="s">
        <v>8029</v>
      </c>
      <c r="B3829" t="s">
        <v>8030</v>
      </c>
      <c r="C3829" s="1" t="s">
        <v>22</v>
      </c>
      <c r="D3829" t="s">
        <v>22</v>
      </c>
      <c r="E3829" t="s">
        <v>22</v>
      </c>
      <c r="F3829" t="s">
        <v>22</v>
      </c>
    </row>
    <row r="3830" spans="1:6" hidden="1" x14ac:dyDescent="0.25">
      <c r="A3830" t="s">
        <v>8031</v>
      </c>
      <c r="B3830" t="s">
        <v>8032</v>
      </c>
      <c r="C3830" s="1" t="s">
        <v>22</v>
      </c>
      <c r="D3830" t="s">
        <v>22</v>
      </c>
      <c r="E3830" t="s">
        <v>22</v>
      </c>
      <c r="F3830" t="s">
        <v>22</v>
      </c>
    </row>
    <row r="3831" spans="1:6" hidden="1" x14ac:dyDescent="0.25">
      <c r="A3831" t="s">
        <v>8033</v>
      </c>
      <c r="B3831" t="s">
        <v>8034</v>
      </c>
      <c r="C3831" s="1" t="s">
        <v>22</v>
      </c>
      <c r="D3831" t="s">
        <v>22</v>
      </c>
      <c r="E3831" t="s">
        <v>22</v>
      </c>
      <c r="F3831" t="s">
        <v>22</v>
      </c>
    </row>
    <row r="3832" spans="1:6" hidden="1" x14ac:dyDescent="0.25">
      <c r="A3832" t="s">
        <v>8035</v>
      </c>
      <c r="B3832" t="s">
        <v>8036</v>
      </c>
      <c r="C3832" s="1" t="s">
        <v>22</v>
      </c>
      <c r="D3832" t="s">
        <v>22</v>
      </c>
      <c r="E3832" t="s">
        <v>22</v>
      </c>
      <c r="F3832" t="s">
        <v>22</v>
      </c>
    </row>
    <row r="3833" spans="1:6" hidden="1" x14ac:dyDescent="0.25">
      <c r="A3833" t="s">
        <v>8037</v>
      </c>
      <c r="B3833" t="s">
        <v>8038</v>
      </c>
      <c r="C3833" s="1" t="s">
        <v>22</v>
      </c>
      <c r="D3833" t="s">
        <v>22</v>
      </c>
      <c r="E3833" t="s">
        <v>22</v>
      </c>
      <c r="F3833" t="s">
        <v>22</v>
      </c>
    </row>
    <row r="3834" spans="1:6" hidden="1" x14ac:dyDescent="0.25">
      <c r="A3834" t="s">
        <v>8039</v>
      </c>
      <c r="B3834" t="s">
        <v>8040</v>
      </c>
      <c r="C3834" s="1" t="s">
        <v>22</v>
      </c>
      <c r="D3834" t="s">
        <v>22</v>
      </c>
      <c r="E3834" t="s">
        <v>22</v>
      </c>
      <c r="F3834" t="s">
        <v>22</v>
      </c>
    </row>
    <row r="3835" spans="1:6" hidden="1" x14ac:dyDescent="0.25">
      <c r="A3835" t="s">
        <v>8041</v>
      </c>
      <c r="B3835" t="s">
        <v>8042</v>
      </c>
      <c r="C3835" s="1" t="s">
        <v>22</v>
      </c>
      <c r="D3835" t="s">
        <v>22</v>
      </c>
      <c r="E3835" t="s">
        <v>22</v>
      </c>
      <c r="F3835" t="s">
        <v>22</v>
      </c>
    </row>
    <row r="3836" spans="1:6" x14ac:dyDescent="0.25">
      <c r="A3836" t="s">
        <v>8043</v>
      </c>
      <c r="B3836" t="s">
        <v>8044</v>
      </c>
      <c r="C3836" s="1">
        <v>1.68</v>
      </c>
      <c r="D3836" t="s">
        <v>17</v>
      </c>
      <c r="E3836" t="s">
        <v>361</v>
      </c>
      <c r="F3836" t="s">
        <v>1671</v>
      </c>
    </row>
    <row r="3837" spans="1:6" hidden="1" x14ac:dyDescent="0.25">
      <c r="A3837" t="s">
        <v>8045</v>
      </c>
      <c r="B3837" t="s">
        <v>8046</v>
      </c>
      <c r="C3837" s="1">
        <v>0.25</v>
      </c>
      <c r="D3837" t="s">
        <v>13</v>
      </c>
      <c r="E3837" t="s">
        <v>14</v>
      </c>
      <c r="F3837" t="s">
        <v>34</v>
      </c>
    </row>
    <row r="3838" spans="1:6" hidden="1" x14ac:dyDescent="0.25">
      <c r="A3838" t="s">
        <v>8047</v>
      </c>
      <c r="B3838" t="s">
        <v>8048</v>
      </c>
      <c r="C3838" s="1">
        <v>1.52</v>
      </c>
      <c r="D3838" t="s">
        <v>13</v>
      </c>
      <c r="E3838" t="s">
        <v>14</v>
      </c>
      <c r="F3838" t="s">
        <v>46</v>
      </c>
    </row>
    <row r="3839" spans="1:6" hidden="1" x14ac:dyDescent="0.25">
      <c r="A3839" t="s">
        <v>8049</v>
      </c>
      <c r="B3839" t="s">
        <v>8050</v>
      </c>
      <c r="C3839" s="1">
        <v>129.31</v>
      </c>
      <c r="D3839" t="s">
        <v>25</v>
      </c>
      <c r="E3839" t="s">
        <v>201</v>
      </c>
      <c r="F3839" t="s">
        <v>1139</v>
      </c>
    </row>
    <row r="3840" spans="1:6" hidden="1" x14ac:dyDescent="0.25">
      <c r="A3840" t="s">
        <v>8051</v>
      </c>
      <c r="B3840" t="s">
        <v>8052</v>
      </c>
      <c r="C3840" s="1">
        <v>7.01</v>
      </c>
      <c r="F3840" t="s">
        <v>8053</v>
      </c>
    </row>
    <row r="3841" spans="1:6" hidden="1" x14ac:dyDescent="0.25">
      <c r="A3841" t="s">
        <v>8054</v>
      </c>
      <c r="B3841" t="s">
        <v>8055</v>
      </c>
      <c r="C3841" s="1">
        <v>11.29</v>
      </c>
      <c r="D3841" t="s">
        <v>25</v>
      </c>
      <c r="E3841" t="s">
        <v>26</v>
      </c>
      <c r="F3841" t="s">
        <v>8056</v>
      </c>
    </row>
    <row r="3842" spans="1:6" hidden="1" x14ac:dyDescent="0.25">
      <c r="A3842" t="s">
        <v>8057</v>
      </c>
      <c r="B3842" t="s">
        <v>8058</v>
      </c>
      <c r="C3842" s="1">
        <v>1.8</v>
      </c>
      <c r="D3842" t="s">
        <v>25</v>
      </c>
      <c r="E3842" t="s">
        <v>26</v>
      </c>
      <c r="F3842" t="s">
        <v>8056</v>
      </c>
    </row>
    <row r="3843" spans="1:6" hidden="1" x14ac:dyDescent="0.25">
      <c r="A3843" t="s">
        <v>8059</v>
      </c>
      <c r="B3843" t="s">
        <v>8060</v>
      </c>
      <c r="C3843" s="1" t="s">
        <v>22</v>
      </c>
      <c r="D3843" t="s">
        <v>22</v>
      </c>
      <c r="E3843" t="s">
        <v>22</v>
      </c>
      <c r="F3843" t="s">
        <v>22</v>
      </c>
    </row>
    <row r="3844" spans="1:6" hidden="1" x14ac:dyDescent="0.25">
      <c r="A3844" t="s">
        <v>8061</v>
      </c>
      <c r="B3844" t="s">
        <v>8062</v>
      </c>
      <c r="C3844" s="1">
        <v>2.0699999999999998</v>
      </c>
      <c r="D3844" t="s">
        <v>105</v>
      </c>
      <c r="E3844" t="s">
        <v>106</v>
      </c>
      <c r="F3844" t="s">
        <v>107</v>
      </c>
    </row>
    <row r="3845" spans="1:6" hidden="1" x14ac:dyDescent="0.25">
      <c r="A3845" t="s">
        <v>8063</v>
      </c>
      <c r="B3845" t="s">
        <v>8064</v>
      </c>
      <c r="C3845" s="1">
        <v>17.309999999999999</v>
      </c>
      <c r="D3845" t="s">
        <v>13</v>
      </c>
      <c r="E3845" t="s">
        <v>14</v>
      </c>
      <c r="F3845" t="s">
        <v>46</v>
      </c>
    </row>
    <row r="3846" spans="1:6" hidden="1" x14ac:dyDescent="0.25">
      <c r="A3846" t="s">
        <v>8065</v>
      </c>
      <c r="B3846" t="s">
        <v>8066</v>
      </c>
      <c r="C3846" s="1">
        <v>69.989999999999995</v>
      </c>
      <c r="D3846" t="s">
        <v>37</v>
      </c>
      <c r="E3846" t="s">
        <v>5651</v>
      </c>
      <c r="F3846" t="s">
        <v>8067</v>
      </c>
    </row>
    <row r="3847" spans="1:6" hidden="1" x14ac:dyDescent="0.25">
      <c r="A3847" t="s">
        <v>8068</v>
      </c>
      <c r="B3847" t="s">
        <v>8069</v>
      </c>
      <c r="C3847" s="1">
        <v>0.62</v>
      </c>
      <c r="D3847" t="s">
        <v>87</v>
      </c>
      <c r="E3847" t="s">
        <v>238</v>
      </c>
      <c r="F3847" t="s">
        <v>1278</v>
      </c>
    </row>
    <row r="3848" spans="1:6" hidden="1" x14ac:dyDescent="0.25">
      <c r="A3848" t="s">
        <v>8070</v>
      </c>
      <c r="B3848" t="s">
        <v>8071</v>
      </c>
      <c r="C3848" s="1">
        <v>0.01</v>
      </c>
      <c r="D3848" t="s">
        <v>105</v>
      </c>
      <c r="E3848" t="s">
        <v>106</v>
      </c>
      <c r="F3848" t="s">
        <v>107</v>
      </c>
    </row>
    <row r="3849" spans="1:6" hidden="1" x14ac:dyDescent="0.25">
      <c r="A3849" t="s">
        <v>8072</v>
      </c>
      <c r="B3849" t="s">
        <v>8073</v>
      </c>
      <c r="C3849" s="1">
        <v>3.45</v>
      </c>
      <c r="D3849" t="s">
        <v>105</v>
      </c>
      <c r="E3849" t="s">
        <v>106</v>
      </c>
      <c r="F3849" t="s">
        <v>438</v>
      </c>
    </row>
    <row r="3850" spans="1:6" hidden="1" x14ac:dyDescent="0.25">
      <c r="A3850" t="s">
        <v>8074</v>
      </c>
      <c r="B3850" t="s">
        <v>8075</v>
      </c>
      <c r="C3850" s="1">
        <v>0.93</v>
      </c>
      <c r="D3850" t="s">
        <v>105</v>
      </c>
      <c r="E3850" t="s">
        <v>106</v>
      </c>
      <c r="F3850" t="s">
        <v>107</v>
      </c>
    </row>
    <row r="3851" spans="1:6" hidden="1" x14ac:dyDescent="0.25">
      <c r="A3851" t="s">
        <v>8076</v>
      </c>
      <c r="B3851" t="s">
        <v>8077</v>
      </c>
      <c r="C3851" s="1">
        <v>13.11</v>
      </c>
      <c r="D3851" t="s">
        <v>105</v>
      </c>
      <c r="E3851" t="s">
        <v>106</v>
      </c>
      <c r="F3851" t="s">
        <v>107</v>
      </c>
    </row>
    <row r="3852" spans="1:6" hidden="1" x14ac:dyDescent="0.25">
      <c r="A3852" t="s">
        <v>8078</v>
      </c>
      <c r="B3852" t="s">
        <v>8079</v>
      </c>
      <c r="C3852" s="1">
        <v>8.67</v>
      </c>
      <c r="D3852" t="s">
        <v>724</v>
      </c>
      <c r="E3852" t="s">
        <v>1506</v>
      </c>
      <c r="F3852" t="s">
        <v>8080</v>
      </c>
    </row>
    <row r="3853" spans="1:6" hidden="1" x14ac:dyDescent="0.25">
      <c r="A3853" t="s">
        <v>8081</v>
      </c>
      <c r="B3853" t="s">
        <v>8082</v>
      </c>
      <c r="C3853" s="1">
        <v>14.76</v>
      </c>
      <c r="D3853" t="s">
        <v>724</v>
      </c>
      <c r="E3853" t="s">
        <v>1506</v>
      </c>
      <c r="F3853" t="s">
        <v>1507</v>
      </c>
    </row>
    <row r="3854" spans="1:6" hidden="1" x14ac:dyDescent="0.25">
      <c r="A3854" t="s">
        <v>8083</v>
      </c>
      <c r="B3854" t="s">
        <v>8084</v>
      </c>
      <c r="C3854" s="1">
        <v>8.52</v>
      </c>
      <c r="D3854" t="s">
        <v>724</v>
      </c>
      <c r="E3854" t="s">
        <v>1506</v>
      </c>
      <c r="F3854" t="s">
        <v>8080</v>
      </c>
    </row>
    <row r="3855" spans="1:6" hidden="1" x14ac:dyDescent="0.25">
      <c r="A3855" t="s">
        <v>8085</v>
      </c>
      <c r="B3855" t="s">
        <v>8086</v>
      </c>
      <c r="C3855" s="1">
        <v>8.6999999999999993</v>
      </c>
      <c r="D3855" t="s">
        <v>724</v>
      </c>
      <c r="E3855" t="s">
        <v>1506</v>
      </c>
      <c r="F3855" t="s">
        <v>8080</v>
      </c>
    </row>
    <row r="3856" spans="1:6" hidden="1" x14ac:dyDescent="0.25">
      <c r="A3856" t="s">
        <v>8087</v>
      </c>
      <c r="B3856" t="s">
        <v>8088</v>
      </c>
      <c r="C3856" s="1">
        <v>11.89</v>
      </c>
      <c r="D3856" t="s">
        <v>724</v>
      </c>
      <c r="E3856" t="s">
        <v>1506</v>
      </c>
      <c r="F3856" t="s">
        <v>8080</v>
      </c>
    </row>
    <row r="3857" spans="1:6" hidden="1" x14ac:dyDescent="0.25">
      <c r="A3857" t="s">
        <v>8089</v>
      </c>
      <c r="B3857" t="s">
        <v>8090</v>
      </c>
      <c r="C3857" s="1">
        <v>14.03</v>
      </c>
      <c r="D3857" t="s">
        <v>724</v>
      </c>
      <c r="E3857" t="s">
        <v>1506</v>
      </c>
      <c r="F3857" t="s">
        <v>8080</v>
      </c>
    </row>
    <row r="3858" spans="1:6" hidden="1" x14ac:dyDescent="0.25">
      <c r="A3858" t="s">
        <v>8091</v>
      </c>
      <c r="B3858" t="s">
        <v>8092</v>
      </c>
      <c r="C3858" s="1">
        <v>15.3</v>
      </c>
      <c r="D3858" t="s">
        <v>724</v>
      </c>
      <c r="E3858" t="s">
        <v>1506</v>
      </c>
      <c r="F3858" t="s">
        <v>8080</v>
      </c>
    </row>
    <row r="3859" spans="1:6" hidden="1" x14ac:dyDescent="0.25">
      <c r="A3859" t="s">
        <v>8093</v>
      </c>
      <c r="B3859" t="s">
        <v>8094</v>
      </c>
      <c r="C3859" s="1">
        <v>6.24</v>
      </c>
      <c r="D3859" t="s">
        <v>79</v>
      </c>
      <c r="E3859" t="s">
        <v>139</v>
      </c>
      <c r="F3859" t="s">
        <v>8095</v>
      </c>
    </row>
    <row r="3860" spans="1:6" hidden="1" x14ac:dyDescent="0.25">
      <c r="A3860" t="s">
        <v>8096</v>
      </c>
      <c r="B3860" t="s">
        <v>8097</v>
      </c>
      <c r="C3860" s="1">
        <v>0.52</v>
      </c>
      <c r="D3860" t="s">
        <v>105</v>
      </c>
      <c r="E3860" t="s">
        <v>106</v>
      </c>
      <c r="F3860" t="s">
        <v>107</v>
      </c>
    </row>
    <row r="3861" spans="1:6" hidden="1" x14ac:dyDescent="0.25">
      <c r="A3861" t="s">
        <v>8098</v>
      </c>
      <c r="B3861" t="s">
        <v>8099</v>
      </c>
      <c r="C3861" s="1">
        <v>13.32</v>
      </c>
      <c r="D3861" t="s">
        <v>37</v>
      </c>
      <c r="E3861" t="s">
        <v>375</v>
      </c>
      <c r="F3861" t="s">
        <v>8100</v>
      </c>
    </row>
    <row r="3862" spans="1:6" hidden="1" x14ac:dyDescent="0.25">
      <c r="A3862" t="s">
        <v>8101</v>
      </c>
      <c r="B3862" t="s">
        <v>8102</v>
      </c>
      <c r="C3862" s="1">
        <v>13.9</v>
      </c>
      <c r="D3862" t="s">
        <v>37</v>
      </c>
      <c r="E3862" t="s">
        <v>375</v>
      </c>
      <c r="F3862" t="s">
        <v>8100</v>
      </c>
    </row>
    <row r="3863" spans="1:6" hidden="1" x14ac:dyDescent="0.25">
      <c r="A3863" t="s">
        <v>8103</v>
      </c>
      <c r="B3863" t="s">
        <v>8104</v>
      </c>
      <c r="C3863" s="1">
        <v>0.91</v>
      </c>
      <c r="D3863" t="s">
        <v>105</v>
      </c>
      <c r="E3863" t="s">
        <v>106</v>
      </c>
      <c r="F3863" t="s">
        <v>107</v>
      </c>
    </row>
    <row r="3864" spans="1:6" hidden="1" x14ac:dyDescent="0.25">
      <c r="A3864" t="s">
        <v>8105</v>
      </c>
      <c r="B3864" t="s">
        <v>8106</v>
      </c>
      <c r="C3864" s="1">
        <v>0.39500000000000002</v>
      </c>
      <c r="D3864" t="s">
        <v>13</v>
      </c>
      <c r="E3864" t="s">
        <v>14</v>
      </c>
      <c r="F3864" t="s">
        <v>46</v>
      </c>
    </row>
    <row r="3865" spans="1:6" hidden="1" x14ac:dyDescent="0.25">
      <c r="A3865" t="s">
        <v>8107</v>
      </c>
      <c r="B3865" t="s">
        <v>8108</v>
      </c>
      <c r="C3865" s="1">
        <v>1.93</v>
      </c>
      <c r="D3865" t="s">
        <v>13</v>
      </c>
      <c r="E3865" t="s">
        <v>639</v>
      </c>
      <c r="F3865" t="s">
        <v>8109</v>
      </c>
    </row>
    <row r="3866" spans="1:6" hidden="1" x14ac:dyDescent="0.25">
      <c r="A3866" t="s">
        <v>8110</v>
      </c>
      <c r="B3866" t="s">
        <v>8111</v>
      </c>
      <c r="C3866" s="1">
        <v>0.11</v>
      </c>
      <c r="D3866" t="s">
        <v>13</v>
      </c>
      <c r="E3866" t="s">
        <v>14</v>
      </c>
      <c r="F3866" t="s">
        <v>84</v>
      </c>
    </row>
    <row r="3867" spans="1:6" hidden="1" x14ac:dyDescent="0.25">
      <c r="A3867" t="s">
        <v>8112</v>
      </c>
      <c r="B3867" t="s">
        <v>8113</v>
      </c>
      <c r="C3867" s="1">
        <v>1.9</v>
      </c>
      <c r="D3867" t="s">
        <v>25</v>
      </c>
      <c r="E3867" t="s">
        <v>26</v>
      </c>
      <c r="F3867" t="s">
        <v>31</v>
      </c>
    </row>
    <row r="3868" spans="1:6" hidden="1" x14ac:dyDescent="0.25">
      <c r="A3868" t="s">
        <v>8114</v>
      </c>
      <c r="B3868" t="s">
        <v>8115</v>
      </c>
      <c r="C3868" s="1">
        <v>0.88</v>
      </c>
      <c r="D3868" t="s">
        <v>105</v>
      </c>
      <c r="E3868" t="s">
        <v>106</v>
      </c>
      <c r="F3868" t="s">
        <v>438</v>
      </c>
    </row>
    <row r="3869" spans="1:6" hidden="1" x14ac:dyDescent="0.25">
      <c r="A3869" t="s">
        <v>8116</v>
      </c>
      <c r="B3869" t="s">
        <v>8117</v>
      </c>
      <c r="C3869" s="1" t="s">
        <v>22</v>
      </c>
      <c r="D3869" t="s">
        <v>22</v>
      </c>
      <c r="E3869" t="s">
        <v>22</v>
      </c>
      <c r="F3869" t="s">
        <v>22</v>
      </c>
    </row>
    <row r="3870" spans="1:6" hidden="1" x14ac:dyDescent="0.25">
      <c r="A3870" t="s">
        <v>8118</v>
      </c>
      <c r="B3870" t="s">
        <v>8119</v>
      </c>
      <c r="C3870" s="1">
        <v>9.23</v>
      </c>
      <c r="D3870" t="s">
        <v>1156</v>
      </c>
      <c r="E3870" t="s">
        <v>1156</v>
      </c>
      <c r="F3870" t="s">
        <v>1288</v>
      </c>
    </row>
    <row r="3871" spans="1:6" x14ac:dyDescent="0.25">
      <c r="A3871" t="s">
        <v>8120</v>
      </c>
      <c r="B3871" t="s">
        <v>8121</v>
      </c>
      <c r="C3871" s="1">
        <v>10.88</v>
      </c>
      <c r="D3871" t="s">
        <v>17</v>
      </c>
      <c r="E3871" t="s">
        <v>59</v>
      </c>
      <c r="F3871" t="s">
        <v>19</v>
      </c>
    </row>
    <row r="3872" spans="1:6" hidden="1" x14ac:dyDescent="0.25">
      <c r="A3872" t="s">
        <v>8122</v>
      </c>
      <c r="B3872" t="s">
        <v>8123</v>
      </c>
      <c r="C3872" s="1">
        <v>1.36</v>
      </c>
      <c r="D3872" t="s">
        <v>87</v>
      </c>
      <c r="E3872" t="s">
        <v>88</v>
      </c>
      <c r="F3872" t="s">
        <v>89</v>
      </c>
    </row>
    <row r="3873" spans="1:6" hidden="1" x14ac:dyDescent="0.25">
      <c r="A3873" t="s">
        <v>8124</v>
      </c>
      <c r="B3873" t="s">
        <v>8125</v>
      </c>
      <c r="C3873" s="1">
        <v>0.01</v>
      </c>
      <c r="D3873" t="s">
        <v>87</v>
      </c>
      <c r="E3873" t="s">
        <v>88</v>
      </c>
      <c r="F3873" t="s">
        <v>89</v>
      </c>
    </row>
    <row r="3874" spans="1:6" hidden="1" x14ac:dyDescent="0.25">
      <c r="A3874" t="s">
        <v>8126</v>
      </c>
      <c r="B3874" t="s">
        <v>8127</v>
      </c>
      <c r="C3874" s="1">
        <v>2.9</v>
      </c>
      <c r="D3874" t="s">
        <v>13</v>
      </c>
      <c r="E3874" t="s">
        <v>14</v>
      </c>
      <c r="F3874" t="s">
        <v>34</v>
      </c>
    </row>
    <row r="3875" spans="1:6" hidden="1" x14ac:dyDescent="0.25">
      <c r="A3875" t="s">
        <v>8128</v>
      </c>
      <c r="B3875" t="s">
        <v>8129</v>
      </c>
      <c r="C3875" s="1">
        <v>54.14</v>
      </c>
      <c r="D3875" t="s">
        <v>25</v>
      </c>
      <c r="E3875" t="s">
        <v>1711</v>
      </c>
      <c r="F3875" t="s">
        <v>8130</v>
      </c>
    </row>
    <row r="3876" spans="1:6" hidden="1" x14ac:dyDescent="0.25">
      <c r="A3876" t="s">
        <v>8131</v>
      </c>
      <c r="B3876" t="s">
        <v>8132</v>
      </c>
      <c r="C3876" s="1">
        <v>1.05</v>
      </c>
      <c r="D3876" t="s">
        <v>13</v>
      </c>
      <c r="E3876" t="s">
        <v>14</v>
      </c>
      <c r="F3876" t="s">
        <v>34</v>
      </c>
    </row>
    <row r="3877" spans="1:6" hidden="1" x14ac:dyDescent="0.25">
      <c r="A3877" t="s">
        <v>8133</v>
      </c>
      <c r="B3877" t="s">
        <v>8134</v>
      </c>
      <c r="C3877" s="1">
        <v>6.23</v>
      </c>
      <c r="D3877" t="s">
        <v>1156</v>
      </c>
      <c r="E3877" t="s">
        <v>1157</v>
      </c>
      <c r="F3877" t="s">
        <v>3952</v>
      </c>
    </row>
    <row r="3878" spans="1:6" hidden="1" x14ac:dyDescent="0.25">
      <c r="A3878" t="s">
        <v>8135</v>
      </c>
      <c r="B3878" t="s">
        <v>8136</v>
      </c>
      <c r="C3878" s="1">
        <v>83.87</v>
      </c>
      <c r="D3878" t="s">
        <v>8</v>
      </c>
      <c r="E3878" t="s">
        <v>9</v>
      </c>
      <c r="F3878" t="s">
        <v>290</v>
      </c>
    </row>
    <row r="3879" spans="1:6" hidden="1" x14ac:dyDescent="0.25">
      <c r="A3879" t="s">
        <v>8137</v>
      </c>
      <c r="B3879" t="s">
        <v>8138</v>
      </c>
      <c r="C3879" s="1">
        <v>0.97</v>
      </c>
      <c r="D3879" t="s">
        <v>13</v>
      </c>
      <c r="E3879" t="s">
        <v>14</v>
      </c>
      <c r="F3879" t="s">
        <v>2335</v>
      </c>
    </row>
    <row r="3880" spans="1:6" hidden="1" x14ac:dyDescent="0.25">
      <c r="A3880" t="s">
        <v>8139</v>
      </c>
      <c r="B3880" t="s">
        <v>8140</v>
      </c>
      <c r="C3880" s="1">
        <v>1.54</v>
      </c>
      <c r="D3880" t="s">
        <v>87</v>
      </c>
      <c r="E3880" t="s">
        <v>238</v>
      </c>
      <c r="F3880" t="s">
        <v>3528</v>
      </c>
    </row>
    <row r="3881" spans="1:6" hidden="1" x14ac:dyDescent="0.25">
      <c r="A3881" t="s">
        <v>8141</v>
      </c>
      <c r="B3881" t="s">
        <v>8142</v>
      </c>
      <c r="C3881" s="1">
        <v>11.04</v>
      </c>
      <c r="D3881" t="s">
        <v>79</v>
      </c>
      <c r="E3881" t="s">
        <v>139</v>
      </c>
      <c r="F3881" t="s">
        <v>8143</v>
      </c>
    </row>
    <row r="3882" spans="1:6" hidden="1" x14ac:dyDescent="0.25">
      <c r="A3882" t="s">
        <v>8144</v>
      </c>
      <c r="B3882" t="s">
        <v>8145</v>
      </c>
      <c r="C3882" s="1">
        <v>0.13500000000000001</v>
      </c>
      <c r="D3882" t="s">
        <v>13</v>
      </c>
      <c r="E3882" t="s">
        <v>14</v>
      </c>
      <c r="F3882" t="s">
        <v>210</v>
      </c>
    </row>
    <row r="3883" spans="1:6" hidden="1" x14ac:dyDescent="0.25">
      <c r="A3883" t="s">
        <v>8146</v>
      </c>
      <c r="B3883" t="s">
        <v>8147</v>
      </c>
      <c r="C3883" s="1">
        <v>5.95</v>
      </c>
      <c r="D3883" t="s">
        <v>79</v>
      </c>
      <c r="E3883" t="s">
        <v>1481</v>
      </c>
      <c r="F3883" t="s">
        <v>5552</v>
      </c>
    </row>
    <row r="3884" spans="1:6" hidden="1" x14ac:dyDescent="0.25">
      <c r="A3884" t="s">
        <v>8148</v>
      </c>
      <c r="B3884" t="s">
        <v>8149</v>
      </c>
      <c r="C3884" s="1">
        <v>2.41</v>
      </c>
      <c r="D3884" t="s">
        <v>79</v>
      </c>
      <c r="E3884" t="s">
        <v>2904</v>
      </c>
      <c r="F3884" t="s">
        <v>2905</v>
      </c>
    </row>
    <row r="3885" spans="1:6" hidden="1" x14ac:dyDescent="0.25">
      <c r="A3885" t="s">
        <v>8150</v>
      </c>
      <c r="B3885" t="s">
        <v>8151</v>
      </c>
      <c r="C3885" s="1">
        <v>27.56</v>
      </c>
      <c r="D3885" t="s">
        <v>25</v>
      </c>
      <c r="E3885" t="s">
        <v>26</v>
      </c>
      <c r="F3885" t="s">
        <v>2215</v>
      </c>
    </row>
    <row r="3886" spans="1:6" hidden="1" x14ac:dyDescent="0.25">
      <c r="A3886" t="s">
        <v>8152</v>
      </c>
      <c r="B3886" t="s">
        <v>8153</v>
      </c>
      <c r="C3886" s="1">
        <v>31.02</v>
      </c>
      <c r="D3886" t="s">
        <v>25</v>
      </c>
      <c r="E3886" t="s">
        <v>26</v>
      </c>
      <c r="F3886" t="s">
        <v>2215</v>
      </c>
    </row>
    <row r="3887" spans="1:6" hidden="1" x14ac:dyDescent="0.25">
      <c r="A3887" t="s">
        <v>8154</v>
      </c>
      <c r="B3887" t="s">
        <v>8155</v>
      </c>
      <c r="C3887" s="1">
        <v>30.5</v>
      </c>
      <c r="D3887" t="s">
        <v>25</v>
      </c>
      <c r="E3887" t="s">
        <v>26</v>
      </c>
      <c r="F3887" t="s">
        <v>2215</v>
      </c>
    </row>
    <row r="3888" spans="1:6" hidden="1" x14ac:dyDescent="0.25">
      <c r="A3888" t="s">
        <v>8156</v>
      </c>
      <c r="B3888" t="s">
        <v>8157</v>
      </c>
      <c r="C3888" s="1">
        <v>96.81</v>
      </c>
      <c r="D3888" t="s">
        <v>25</v>
      </c>
      <c r="E3888" t="s">
        <v>26</v>
      </c>
      <c r="F3888" t="s">
        <v>2215</v>
      </c>
    </row>
    <row r="3889" spans="1:6" hidden="1" x14ac:dyDescent="0.25">
      <c r="A3889" t="s">
        <v>8158</v>
      </c>
      <c r="B3889" t="s">
        <v>8159</v>
      </c>
      <c r="C3889" s="1">
        <v>4.8600000000000003</v>
      </c>
      <c r="D3889" t="s">
        <v>105</v>
      </c>
      <c r="E3889" t="s">
        <v>178</v>
      </c>
      <c r="F3889" t="s">
        <v>34</v>
      </c>
    </row>
    <row r="3890" spans="1:6" hidden="1" x14ac:dyDescent="0.25">
      <c r="A3890" t="s">
        <v>8160</v>
      </c>
      <c r="B3890" t="s">
        <v>8161</v>
      </c>
      <c r="C3890" s="1">
        <v>2.38</v>
      </c>
      <c r="D3890" t="s">
        <v>25</v>
      </c>
      <c r="E3890" t="s">
        <v>26</v>
      </c>
      <c r="F3890" t="s">
        <v>2215</v>
      </c>
    </row>
    <row r="3891" spans="1:6" hidden="1" x14ac:dyDescent="0.25">
      <c r="A3891" t="s">
        <v>8162</v>
      </c>
      <c r="B3891" t="s">
        <v>8163</v>
      </c>
      <c r="C3891" s="1">
        <v>2.5499999999999998</v>
      </c>
      <c r="D3891" t="s">
        <v>25</v>
      </c>
      <c r="E3891" t="s">
        <v>26</v>
      </c>
      <c r="F3891" t="s">
        <v>2215</v>
      </c>
    </row>
    <row r="3892" spans="1:6" hidden="1" x14ac:dyDescent="0.25">
      <c r="A3892" t="s">
        <v>8164</v>
      </c>
      <c r="B3892" t="s">
        <v>8165</v>
      </c>
      <c r="C3892" s="1">
        <v>0.73</v>
      </c>
      <c r="D3892" t="s">
        <v>105</v>
      </c>
      <c r="E3892" t="s">
        <v>178</v>
      </c>
      <c r="F3892" t="s">
        <v>210</v>
      </c>
    </row>
    <row r="3893" spans="1:6" hidden="1" x14ac:dyDescent="0.25">
      <c r="A3893" t="s">
        <v>8166</v>
      </c>
      <c r="B3893" t="s">
        <v>8167</v>
      </c>
      <c r="C3893" s="1">
        <v>0.12</v>
      </c>
      <c r="D3893" t="s">
        <v>8</v>
      </c>
      <c r="E3893" t="s">
        <v>9</v>
      </c>
      <c r="F3893" t="s">
        <v>8168</v>
      </c>
    </row>
    <row r="3894" spans="1:6" hidden="1" x14ac:dyDescent="0.25">
      <c r="A3894" t="s">
        <v>8169</v>
      </c>
      <c r="B3894" t="s">
        <v>8170</v>
      </c>
      <c r="C3894" s="1">
        <v>0.33</v>
      </c>
      <c r="D3894" t="s">
        <v>25</v>
      </c>
      <c r="E3894" t="s">
        <v>26</v>
      </c>
      <c r="F3894" t="s">
        <v>2215</v>
      </c>
    </row>
    <row r="3895" spans="1:6" hidden="1" x14ac:dyDescent="0.25">
      <c r="A3895" t="s">
        <v>8171</v>
      </c>
      <c r="B3895" t="s">
        <v>8172</v>
      </c>
      <c r="C3895" s="1">
        <v>6.99</v>
      </c>
      <c r="D3895" t="s">
        <v>25</v>
      </c>
      <c r="E3895" t="s">
        <v>26</v>
      </c>
      <c r="F3895" t="s">
        <v>2215</v>
      </c>
    </row>
    <row r="3896" spans="1:6" hidden="1" x14ac:dyDescent="0.25">
      <c r="A3896" t="s">
        <v>8173</v>
      </c>
      <c r="B3896" t="s">
        <v>8174</v>
      </c>
      <c r="C3896" s="1">
        <v>5.9</v>
      </c>
      <c r="D3896" t="s">
        <v>25</v>
      </c>
      <c r="E3896" t="s">
        <v>26</v>
      </c>
      <c r="F3896" t="s">
        <v>3952</v>
      </c>
    </row>
    <row r="3897" spans="1:6" x14ac:dyDescent="0.25">
      <c r="A3897" t="s">
        <v>8175</v>
      </c>
      <c r="B3897" t="s">
        <v>8176</v>
      </c>
      <c r="C3897" s="1">
        <v>2.96</v>
      </c>
      <c r="D3897" t="s">
        <v>17</v>
      </c>
      <c r="E3897" t="s">
        <v>18</v>
      </c>
      <c r="F3897" t="s">
        <v>567</v>
      </c>
    </row>
    <row r="3898" spans="1:6" hidden="1" x14ac:dyDescent="0.25">
      <c r="A3898" t="s">
        <v>8177</v>
      </c>
      <c r="B3898" t="s">
        <v>8178</v>
      </c>
      <c r="C3898" s="1" t="s">
        <v>22</v>
      </c>
      <c r="D3898" t="s">
        <v>22</v>
      </c>
      <c r="E3898" t="s">
        <v>22</v>
      </c>
      <c r="F3898" t="s">
        <v>22</v>
      </c>
    </row>
    <row r="3899" spans="1:6" hidden="1" x14ac:dyDescent="0.25">
      <c r="A3899" t="s">
        <v>8179</v>
      </c>
      <c r="B3899" t="s">
        <v>8180</v>
      </c>
      <c r="C3899" s="1">
        <v>0.38</v>
      </c>
      <c r="D3899" t="s">
        <v>105</v>
      </c>
      <c r="E3899" t="s">
        <v>106</v>
      </c>
      <c r="F3899" t="s">
        <v>107</v>
      </c>
    </row>
    <row r="3900" spans="1:6" hidden="1" x14ac:dyDescent="0.25">
      <c r="A3900" t="s">
        <v>8181</v>
      </c>
      <c r="B3900" t="s">
        <v>8182</v>
      </c>
      <c r="C3900" s="1">
        <v>29.29</v>
      </c>
    </row>
    <row r="3901" spans="1:6" hidden="1" x14ac:dyDescent="0.25">
      <c r="A3901" t="s">
        <v>8183</v>
      </c>
      <c r="B3901" t="s">
        <v>8184</v>
      </c>
      <c r="C3901" s="1">
        <v>25.14</v>
      </c>
    </row>
    <row r="3902" spans="1:6" hidden="1" x14ac:dyDescent="0.25">
      <c r="A3902" t="s">
        <v>8185</v>
      </c>
      <c r="B3902" t="s">
        <v>8186</v>
      </c>
      <c r="C3902" s="1">
        <v>38.99</v>
      </c>
    </row>
    <row r="3903" spans="1:6" hidden="1" x14ac:dyDescent="0.25">
      <c r="A3903" t="s">
        <v>8187</v>
      </c>
      <c r="B3903" t="s">
        <v>8188</v>
      </c>
      <c r="C3903" s="1">
        <v>33.96</v>
      </c>
    </row>
    <row r="3904" spans="1:6" hidden="1" x14ac:dyDescent="0.25">
      <c r="A3904" t="s">
        <v>8189</v>
      </c>
      <c r="B3904" t="s">
        <v>8190</v>
      </c>
      <c r="C3904" s="1">
        <v>27.75</v>
      </c>
    </row>
    <row r="3905" spans="1:3" hidden="1" x14ac:dyDescent="0.25">
      <c r="A3905" t="s">
        <v>8191</v>
      </c>
      <c r="B3905" t="s">
        <v>8192</v>
      </c>
      <c r="C3905" s="1">
        <v>26.6</v>
      </c>
    </row>
    <row r="3906" spans="1:3" hidden="1" x14ac:dyDescent="0.25">
      <c r="A3906" t="s">
        <v>8193</v>
      </c>
      <c r="B3906" t="s">
        <v>8194</v>
      </c>
      <c r="C3906" s="1">
        <v>32.049999999999997</v>
      </c>
    </row>
    <row r="3907" spans="1:3" hidden="1" x14ac:dyDescent="0.25">
      <c r="A3907" t="s">
        <v>8195</v>
      </c>
      <c r="B3907" t="s">
        <v>8196</v>
      </c>
      <c r="C3907" s="1">
        <v>27.04</v>
      </c>
    </row>
    <row r="3908" spans="1:3" hidden="1" x14ac:dyDescent="0.25">
      <c r="A3908" t="s">
        <v>8197</v>
      </c>
      <c r="B3908" t="s">
        <v>8198</v>
      </c>
      <c r="C3908" s="1">
        <v>26.04</v>
      </c>
    </row>
    <row r="3909" spans="1:3" hidden="1" x14ac:dyDescent="0.25">
      <c r="A3909" t="s">
        <v>8199</v>
      </c>
      <c r="B3909" t="s">
        <v>8200</v>
      </c>
      <c r="C3909" s="1">
        <v>24.42</v>
      </c>
    </row>
    <row r="3910" spans="1:3" hidden="1" x14ac:dyDescent="0.25">
      <c r="A3910" t="s">
        <v>8201</v>
      </c>
      <c r="B3910" t="s">
        <v>8202</v>
      </c>
      <c r="C3910" s="1">
        <v>26.93</v>
      </c>
    </row>
    <row r="3911" spans="1:3" hidden="1" x14ac:dyDescent="0.25">
      <c r="A3911" t="s">
        <v>8203</v>
      </c>
      <c r="B3911" t="s">
        <v>8204</v>
      </c>
      <c r="C3911" s="1">
        <v>26.81</v>
      </c>
    </row>
    <row r="3912" spans="1:3" hidden="1" x14ac:dyDescent="0.25">
      <c r="A3912" t="s">
        <v>8205</v>
      </c>
      <c r="B3912" t="s">
        <v>8206</v>
      </c>
      <c r="C3912" s="1">
        <v>27.21</v>
      </c>
    </row>
    <row r="3913" spans="1:3" hidden="1" x14ac:dyDescent="0.25">
      <c r="A3913" t="s">
        <v>8207</v>
      </c>
      <c r="B3913" t="s">
        <v>8208</v>
      </c>
      <c r="C3913" s="1">
        <v>33.53</v>
      </c>
    </row>
    <row r="3914" spans="1:3" hidden="1" x14ac:dyDescent="0.25">
      <c r="A3914" t="s">
        <v>8209</v>
      </c>
      <c r="B3914" t="s">
        <v>8210</v>
      </c>
      <c r="C3914" s="1">
        <v>27.45</v>
      </c>
    </row>
    <row r="3915" spans="1:3" hidden="1" x14ac:dyDescent="0.25">
      <c r="A3915" t="s">
        <v>8211</v>
      </c>
      <c r="B3915" t="s">
        <v>8212</v>
      </c>
      <c r="C3915" s="1">
        <v>27.45</v>
      </c>
    </row>
    <row r="3916" spans="1:3" hidden="1" x14ac:dyDescent="0.25">
      <c r="A3916" t="s">
        <v>8213</v>
      </c>
      <c r="B3916" t="s">
        <v>8214</v>
      </c>
      <c r="C3916" s="1">
        <v>34.4</v>
      </c>
    </row>
    <row r="3917" spans="1:3" hidden="1" x14ac:dyDescent="0.25">
      <c r="A3917" t="s">
        <v>8215</v>
      </c>
      <c r="B3917" t="s">
        <v>8216</v>
      </c>
      <c r="C3917" s="1">
        <v>27.59</v>
      </c>
    </row>
    <row r="3918" spans="1:3" hidden="1" x14ac:dyDescent="0.25">
      <c r="A3918" t="s">
        <v>8217</v>
      </c>
      <c r="B3918" t="s">
        <v>8218</v>
      </c>
      <c r="C3918" s="1">
        <v>27.9</v>
      </c>
    </row>
    <row r="3919" spans="1:3" hidden="1" x14ac:dyDescent="0.25">
      <c r="A3919" t="s">
        <v>8219</v>
      </c>
      <c r="B3919" t="s">
        <v>8220</v>
      </c>
      <c r="C3919" s="1">
        <v>31.26</v>
      </c>
    </row>
    <row r="3920" spans="1:3" hidden="1" x14ac:dyDescent="0.25">
      <c r="A3920" t="s">
        <v>8221</v>
      </c>
      <c r="B3920" t="s">
        <v>8222</v>
      </c>
      <c r="C3920" s="1">
        <v>27.79</v>
      </c>
    </row>
    <row r="3921" spans="1:3" hidden="1" x14ac:dyDescent="0.25">
      <c r="A3921" t="s">
        <v>8223</v>
      </c>
      <c r="B3921" t="s">
        <v>8224</v>
      </c>
      <c r="C3921" s="1">
        <v>29.03</v>
      </c>
    </row>
    <row r="3922" spans="1:3" hidden="1" x14ac:dyDescent="0.25">
      <c r="A3922" t="s">
        <v>8225</v>
      </c>
      <c r="B3922" t="s">
        <v>8226</v>
      </c>
      <c r="C3922" s="1">
        <v>32.520000000000003</v>
      </c>
    </row>
    <row r="3923" spans="1:3" hidden="1" x14ac:dyDescent="0.25">
      <c r="A3923" t="s">
        <v>8227</v>
      </c>
      <c r="B3923" t="s">
        <v>8228</v>
      </c>
      <c r="C3923" s="1">
        <v>39.76</v>
      </c>
    </row>
    <row r="3924" spans="1:3" hidden="1" x14ac:dyDescent="0.25">
      <c r="A3924" t="s">
        <v>8229</v>
      </c>
      <c r="B3924" t="s">
        <v>8230</v>
      </c>
      <c r="C3924" s="1">
        <v>25.51</v>
      </c>
    </row>
    <row r="3925" spans="1:3" hidden="1" x14ac:dyDescent="0.25">
      <c r="A3925" t="s">
        <v>8231</v>
      </c>
      <c r="B3925" t="s">
        <v>8232</v>
      </c>
      <c r="C3925" s="1">
        <v>32.69</v>
      </c>
    </row>
    <row r="3926" spans="1:3" hidden="1" x14ac:dyDescent="0.25">
      <c r="A3926" t="s">
        <v>8233</v>
      </c>
      <c r="B3926" t="s">
        <v>8234</v>
      </c>
      <c r="C3926" s="1">
        <v>30.08</v>
      </c>
    </row>
    <row r="3927" spans="1:3" hidden="1" x14ac:dyDescent="0.25">
      <c r="A3927" t="s">
        <v>8235</v>
      </c>
      <c r="B3927" t="s">
        <v>8236</v>
      </c>
      <c r="C3927" s="1">
        <v>34.520000000000003</v>
      </c>
    </row>
    <row r="3928" spans="1:3" hidden="1" x14ac:dyDescent="0.25">
      <c r="A3928" t="s">
        <v>8237</v>
      </c>
      <c r="B3928" t="s">
        <v>8238</v>
      </c>
      <c r="C3928" s="1">
        <v>28.88</v>
      </c>
    </row>
    <row r="3929" spans="1:3" hidden="1" x14ac:dyDescent="0.25">
      <c r="A3929" t="s">
        <v>8239</v>
      </c>
      <c r="B3929" t="s">
        <v>8240</v>
      </c>
      <c r="C3929" s="1">
        <v>27.52</v>
      </c>
    </row>
    <row r="3930" spans="1:3" hidden="1" x14ac:dyDescent="0.25">
      <c r="A3930" t="s">
        <v>8241</v>
      </c>
      <c r="B3930" t="s">
        <v>8242</v>
      </c>
      <c r="C3930" s="1">
        <v>26.35</v>
      </c>
    </row>
    <row r="3931" spans="1:3" hidden="1" x14ac:dyDescent="0.25">
      <c r="A3931" t="s">
        <v>8243</v>
      </c>
      <c r="B3931" t="s">
        <v>8244</v>
      </c>
      <c r="C3931" s="1">
        <v>54.35</v>
      </c>
    </row>
    <row r="3932" spans="1:3" hidden="1" x14ac:dyDescent="0.25">
      <c r="A3932" t="s">
        <v>8245</v>
      </c>
      <c r="B3932" t="s">
        <v>8246</v>
      </c>
      <c r="C3932" s="1">
        <v>76.58</v>
      </c>
    </row>
    <row r="3933" spans="1:3" hidden="1" x14ac:dyDescent="0.25">
      <c r="A3933" t="s">
        <v>8247</v>
      </c>
      <c r="B3933" t="s">
        <v>8248</v>
      </c>
      <c r="C3933" s="1">
        <v>24.79</v>
      </c>
    </row>
    <row r="3934" spans="1:3" hidden="1" x14ac:dyDescent="0.25">
      <c r="A3934" t="s">
        <v>8249</v>
      </c>
      <c r="B3934" t="s">
        <v>8250</v>
      </c>
      <c r="C3934" s="1">
        <v>55.62</v>
      </c>
    </row>
    <row r="3935" spans="1:3" hidden="1" x14ac:dyDescent="0.25">
      <c r="A3935" t="s">
        <v>8251</v>
      </c>
      <c r="B3935" t="s">
        <v>8252</v>
      </c>
      <c r="C3935" s="1">
        <v>59.25</v>
      </c>
    </row>
    <row r="3936" spans="1:3" hidden="1" x14ac:dyDescent="0.25">
      <c r="A3936" t="s">
        <v>8253</v>
      </c>
      <c r="B3936" t="s">
        <v>8254</v>
      </c>
      <c r="C3936" s="1">
        <v>60.07</v>
      </c>
    </row>
    <row r="3937" spans="1:6" hidden="1" x14ac:dyDescent="0.25">
      <c r="A3937" t="s">
        <v>8255</v>
      </c>
      <c r="B3937" t="s">
        <v>8256</v>
      </c>
      <c r="C3937" s="1">
        <v>26.49</v>
      </c>
    </row>
    <row r="3938" spans="1:6" hidden="1" x14ac:dyDescent="0.25">
      <c r="A3938" t="s">
        <v>8257</v>
      </c>
      <c r="B3938" t="s">
        <v>8258</v>
      </c>
      <c r="C3938" s="1">
        <v>41.22</v>
      </c>
    </row>
    <row r="3939" spans="1:6" hidden="1" x14ac:dyDescent="0.25">
      <c r="A3939" t="s">
        <v>8259</v>
      </c>
      <c r="B3939" t="s">
        <v>8260</v>
      </c>
      <c r="C3939" s="1">
        <v>22.82</v>
      </c>
    </row>
    <row r="3940" spans="1:6" hidden="1" x14ac:dyDescent="0.25">
      <c r="A3940" t="s">
        <v>8261</v>
      </c>
      <c r="B3940" t="s">
        <v>8262</v>
      </c>
      <c r="C3940" s="1">
        <v>11.3</v>
      </c>
      <c r="D3940" t="s">
        <v>8</v>
      </c>
      <c r="E3940" t="s">
        <v>475</v>
      </c>
      <c r="F3940" t="s">
        <v>499</v>
      </c>
    </row>
    <row r="3941" spans="1:6" hidden="1" x14ac:dyDescent="0.25">
      <c r="A3941" t="s">
        <v>8263</v>
      </c>
      <c r="B3941" t="s">
        <v>8264</v>
      </c>
      <c r="C3941" s="1">
        <v>5.62</v>
      </c>
      <c r="D3941" t="s">
        <v>37</v>
      </c>
      <c r="E3941" t="s">
        <v>242</v>
      </c>
      <c r="F3941" t="s">
        <v>8265</v>
      </c>
    </row>
    <row r="3942" spans="1:6" hidden="1" x14ac:dyDescent="0.25">
      <c r="A3942" t="s">
        <v>8266</v>
      </c>
      <c r="B3942" t="s">
        <v>8267</v>
      </c>
      <c r="C3942" s="1">
        <v>0.51</v>
      </c>
      <c r="D3942" t="s">
        <v>13</v>
      </c>
      <c r="E3942" t="s">
        <v>451</v>
      </c>
    </row>
    <row r="3943" spans="1:6" hidden="1" x14ac:dyDescent="0.25">
      <c r="A3943" t="s">
        <v>8268</v>
      </c>
      <c r="B3943" t="s">
        <v>8269</v>
      </c>
      <c r="C3943" s="1">
        <v>9.26</v>
      </c>
      <c r="D3943" t="s">
        <v>105</v>
      </c>
      <c r="E3943" t="s">
        <v>106</v>
      </c>
      <c r="F3943" t="s">
        <v>2318</v>
      </c>
    </row>
    <row r="3944" spans="1:6" hidden="1" x14ac:dyDescent="0.25">
      <c r="A3944" t="s">
        <v>8270</v>
      </c>
      <c r="B3944" t="s">
        <v>8271</v>
      </c>
      <c r="C3944" s="1">
        <v>6.77</v>
      </c>
      <c r="D3944" t="s">
        <v>25</v>
      </c>
      <c r="E3944" t="s">
        <v>368</v>
      </c>
      <c r="F3944" t="s">
        <v>3972</v>
      </c>
    </row>
    <row r="3945" spans="1:6" hidden="1" x14ac:dyDescent="0.25">
      <c r="A3945" t="s">
        <v>8272</v>
      </c>
      <c r="B3945" t="s">
        <v>8273</v>
      </c>
      <c r="C3945" s="1">
        <v>8.5</v>
      </c>
      <c r="D3945" t="s">
        <v>25</v>
      </c>
      <c r="E3945" t="s">
        <v>368</v>
      </c>
      <c r="F3945" t="s">
        <v>3972</v>
      </c>
    </row>
    <row r="3946" spans="1:6" hidden="1" x14ac:dyDescent="0.25">
      <c r="A3946" t="s">
        <v>8274</v>
      </c>
      <c r="B3946" t="s">
        <v>8275</v>
      </c>
      <c r="C3946" s="1">
        <v>8.25</v>
      </c>
      <c r="D3946" t="s">
        <v>25</v>
      </c>
      <c r="E3946" t="s">
        <v>368</v>
      </c>
      <c r="F3946" t="s">
        <v>3972</v>
      </c>
    </row>
    <row r="3947" spans="1:6" hidden="1" x14ac:dyDescent="0.25">
      <c r="A3947" t="s">
        <v>8276</v>
      </c>
      <c r="B3947" t="s">
        <v>8277</v>
      </c>
      <c r="C3947" s="1">
        <v>12.7</v>
      </c>
      <c r="D3947" t="s">
        <v>13</v>
      </c>
      <c r="E3947" t="s">
        <v>14</v>
      </c>
      <c r="F3947" t="s">
        <v>46</v>
      </c>
    </row>
    <row r="3948" spans="1:6" x14ac:dyDescent="0.25">
      <c r="A3948" t="s">
        <v>8278</v>
      </c>
      <c r="B3948" t="s">
        <v>8279</v>
      </c>
      <c r="C3948" s="1">
        <v>12.78</v>
      </c>
      <c r="D3948" t="s">
        <v>17</v>
      </c>
      <c r="E3948" t="s">
        <v>361</v>
      </c>
      <c r="F3948" t="s">
        <v>1671</v>
      </c>
    </row>
    <row r="3949" spans="1:6" hidden="1" x14ac:dyDescent="0.25">
      <c r="A3949" t="s">
        <v>8280</v>
      </c>
      <c r="B3949" t="s">
        <v>8281</v>
      </c>
      <c r="C3949" s="1">
        <v>9.3699999999999992</v>
      </c>
      <c r="D3949" t="s">
        <v>314</v>
      </c>
      <c r="E3949" t="s">
        <v>315</v>
      </c>
      <c r="F3949" t="s">
        <v>8282</v>
      </c>
    </row>
    <row r="3950" spans="1:6" hidden="1" x14ac:dyDescent="0.25">
      <c r="A3950" t="s">
        <v>8283</v>
      </c>
      <c r="B3950" t="s">
        <v>8284</v>
      </c>
      <c r="C3950" s="1">
        <v>1.28</v>
      </c>
      <c r="D3950" t="s">
        <v>13</v>
      </c>
      <c r="E3950" t="s">
        <v>14</v>
      </c>
      <c r="F3950" t="s">
        <v>46</v>
      </c>
    </row>
    <row r="3951" spans="1:6" x14ac:dyDescent="0.25">
      <c r="A3951" t="s">
        <v>8285</v>
      </c>
      <c r="B3951" t="s">
        <v>8286</v>
      </c>
      <c r="C3951" s="1">
        <v>0.25</v>
      </c>
      <c r="D3951" t="s">
        <v>17</v>
      </c>
      <c r="E3951" t="s">
        <v>18</v>
      </c>
      <c r="F3951" t="s">
        <v>19</v>
      </c>
    </row>
    <row r="3952" spans="1:6" hidden="1" x14ac:dyDescent="0.25">
      <c r="A3952" t="s">
        <v>8287</v>
      </c>
      <c r="B3952" t="s">
        <v>8288</v>
      </c>
      <c r="C3952" s="1" t="s">
        <v>22</v>
      </c>
      <c r="D3952" t="s">
        <v>22</v>
      </c>
      <c r="E3952" t="s">
        <v>22</v>
      </c>
      <c r="F3952" t="s">
        <v>22</v>
      </c>
    </row>
    <row r="3953" spans="1:6" hidden="1" x14ac:dyDescent="0.25">
      <c r="A3953" t="s">
        <v>8289</v>
      </c>
      <c r="B3953" t="s">
        <v>8290</v>
      </c>
      <c r="C3953" s="1">
        <v>10.38</v>
      </c>
      <c r="D3953" t="s">
        <v>37</v>
      </c>
      <c r="E3953" t="s">
        <v>5651</v>
      </c>
      <c r="F3953" t="s">
        <v>8291</v>
      </c>
    </row>
    <row r="3954" spans="1:6" hidden="1" x14ac:dyDescent="0.25">
      <c r="A3954" t="s">
        <v>8292</v>
      </c>
      <c r="B3954" t="s">
        <v>8293</v>
      </c>
      <c r="C3954" s="1">
        <v>22.12</v>
      </c>
      <c r="D3954" t="s">
        <v>1156</v>
      </c>
      <c r="E3954" t="s">
        <v>1156</v>
      </c>
      <c r="F3954" t="s">
        <v>1288</v>
      </c>
    </row>
    <row r="3955" spans="1:6" hidden="1" x14ac:dyDescent="0.25">
      <c r="A3955" t="s">
        <v>8294</v>
      </c>
      <c r="B3955" t="s">
        <v>8295</v>
      </c>
      <c r="C3955" s="1">
        <v>1.22</v>
      </c>
      <c r="D3955" t="s">
        <v>13</v>
      </c>
      <c r="E3955" t="s">
        <v>14</v>
      </c>
      <c r="F3955" t="s">
        <v>84</v>
      </c>
    </row>
    <row r="3956" spans="1:6" hidden="1" x14ac:dyDescent="0.25">
      <c r="A3956" t="s">
        <v>8296</v>
      </c>
      <c r="B3956" t="s">
        <v>8297</v>
      </c>
      <c r="C3956" s="1">
        <v>127.03</v>
      </c>
      <c r="D3956" t="s">
        <v>37</v>
      </c>
      <c r="E3956" t="s">
        <v>531</v>
      </c>
      <c r="F3956" t="s">
        <v>551</v>
      </c>
    </row>
    <row r="3957" spans="1:6" hidden="1" x14ac:dyDescent="0.25">
      <c r="A3957" t="s">
        <v>8298</v>
      </c>
      <c r="B3957" t="s">
        <v>8299</v>
      </c>
      <c r="C3957" s="1">
        <v>2.94</v>
      </c>
      <c r="D3957" t="s">
        <v>314</v>
      </c>
      <c r="E3957" t="s">
        <v>957</v>
      </c>
      <c r="F3957" t="s">
        <v>1616</v>
      </c>
    </row>
    <row r="3958" spans="1:6" x14ac:dyDescent="0.25">
      <c r="A3958" t="s">
        <v>8300</v>
      </c>
      <c r="B3958" t="s">
        <v>8301</v>
      </c>
      <c r="C3958" s="1">
        <v>2.72</v>
      </c>
      <c r="D3958" t="s">
        <v>17</v>
      </c>
      <c r="E3958" t="s">
        <v>246</v>
      </c>
      <c r="F3958" t="s">
        <v>952</v>
      </c>
    </row>
    <row r="3959" spans="1:6" hidden="1" x14ac:dyDescent="0.25">
      <c r="A3959" t="s">
        <v>8302</v>
      </c>
      <c r="B3959" t="s">
        <v>8303</v>
      </c>
      <c r="C3959" s="1">
        <v>10.59</v>
      </c>
      <c r="D3959" t="s">
        <v>13</v>
      </c>
      <c r="E3959" t="s">
        <v>14</v>
      </c>
      <c r="F3959" t="s">
        <v>46</v>
      </c>
    </row>
    <row r="3960" spans="1:6" hidden="1" x14ac:dyDescent="0.25">
      <c r="A3960" t="s">
        <v>8304</v>
      </c>
      <c r="B3960" t="s">
        <v>8305</v>
      </c>
      <c r="C3960" s="1">
        <v>46.06</v>
      </c>
      <c r="D3960" t="s">
        <v>13</v>
      </c>
      <c r="E3960" t="s">
        <v>3502</v>
      </c>
      <c r="F3960" t="s">
        <v>5835</v>
      </c>
    </row>
    <row r="3961" spans="1:6" hidden="1" x14ac:dyDescent="0.25">
      <c r="A3961" t="s">
        <v>8306</v>
      </c>
      <c r="B3961" t="s">
        <v>8307</v>
      </c>
      <c r="C3961" s="1">
        <v>24.8</v>
      </c>
      <c r="D3961" t="s">
        <v>105</v>
      </c>
      <c r="E3961" t="s">
        <v>106</v>
      </c>
      <c r="F3961" t="s">
        <v>726</v>
      </c>
    </row>
    <row r="3962" spans="1:6" hidden="1" x14ac:dyDescent="0.25">
      <c r="A3962" t="s">
        <v>8308</v>
      </c>
      <c r="B3962" t="s">
        <v>8309</v>
      </c>
      <c r="C3962" s="1">
        <v>25.13</v>
      </c>
      <c r="D3962" t="s">
        <v>105</v>
      </c>
      <c r="E3962" t="s">
        <v>106</v>
      </c>
      <c r="F3962" t="s">
        <v>726</v>
      </c>
    </row>
    <row r="3963" spans="1:6" hidden="1" x14ac:dyDescent="0.25">
      <c r="A3963" t="s">
        <v>8310</v>
      </c>
      <c r="B3963" t="s">
        <v>8311</v>
      </c>
      <c r="C3963" s="1">
        <v>0.28999999999999998</v>
      </c>
      <c r="D3963" t="s">
        <v>105</v>
      </c>
      <c r="E3963" t="s">
        <v>106</v>
      </c>
      <c r="F3963" t="s">
        <v>107</v>
      </c>
    </row>
    <row r="3964" spans="1:6" hidden="1" x14ac:dyDescent="0.25">
      <c r="A3964" t="s">
        <v>8312</v>
      </c>
      <c r="B3964" t="s">
        <v>8313</v>
      </c>
      <c r="C3964" s="1">
        <v>0.85</v>
      </c>
      <c r="D3964" t="s">
        <v>13</v>
      </c>
      <c r="E3964" t="s">
        <v>3502</v>
      </c>
      <c r="F3964" t="s">
        <v>8314</v>
      </c>
    </row>
    <row r="3965" spans="1:6" hidden="1" x14ac:dyDescent="0.25">
      <c r="A3965" t="s">
        <v>8315</v>
      </c>
      <c r="B3965" t="s">
        <v>8316</v>
      </c>
      <c r="C3965" s="1">
        <v>0.215</v>
      </c>
      <c r="D3965" t="s">
        <v>13</v>
      </c>
      <c r="E3965" t="s">
        <v>14</v>
      </c>
      <c r="F3965" t="s">
        <v>878</v>
      </c>
    </row>
    <row r="3966" spans="1:6" hidden="1" x14ac:dyDescent="0.25">
      <c r="A3966" t="s">
        <v>8317</v>
      </c>
      <c r="B3966" t="s">
        <v>8318</v>
      </c>
      <c r="C3966" s="1">
        <v>95.94</v>
      </c>
      <c r="D3966" t="s">
        <v>314</v>
      </c>
      <c r="E3966" t="s">
        <v>2459</v>
      </c>
      <c r="F3966" t="s">
        <v>5396</v>
      </c>
    </row>
    <row r="3967" spans="1:6" hidden="1" x14ac:dyDescent="0.25">
      <c r="A3967" t="s">
        <v>8319</v>
      </c>
      <c r="B3967" t="s">
        <v>8320</v>
      </c>
      <c r="C3967" s="1">
        <v>25.17</v>
      </c>
      <c r="D3967" t="s">
        <v>314</v>
      </c>
      <c r="E3967" t="s">
        <v>2459</v>
      </c>
      <c r="F3967" t="s">
        <v>5396</v>
      </c>
    </row>
    <row r="3968" spans="1:6" hidden="1" x14ac:dyDescent="0.25">
      <c r="A3968" t="s">
        <v>8321</v>
      </c>
      <c r="B3968" t="s">
        <v>8322</v>
      </c>
      <c r="C3968" s="1">
        <v>23.97</v>
      </c>
      <c r="D3968" t="s">
        <v>314</v>
      </c>
      <c r="E3968" t="s">
        <v>2459</v>
      </c>
      <c r="F3968" t="s">
        <v>5396</v>
      </c>
    </row>
    <row r="3969" spans="1:6" hidden="1" x14ac:dyDescent="0.25">
      <c r="A3969" t="s">
        <v>8323</v>
      </c>
      <c r="B3969" t="s">
        <v>8324</v>
      </c>
      <c r="C3969" s="1">
        <v>23.8</v>
      </c>
      <c r="D3969" t="s">
        <v>314</v>
      </c>
      <c r="E3969" t="s">
        <v>2459</v>
      </c>
      <c r="F3969" t="s">
        <v>5396</v>
      </c>
    </row>
    <row r="3970" spans="1:6" hidden="1" x14ac:dyDescent="0.25">
      <c r="A3970" t="s">
        <v>8325</v>
      </c>
      <c r="B3970" t="s">
        <v>8326</v>
      </c>
      <c r="C3970" s="1">
        <v>22.25</v>
      </c>
      <c r="D3970" t="s">
        <v>314</v>
      </c>
      <c r="E3970" t="s">
        <v>2459</v>
      </c>
      <c r="F3970" t="s">
        <v>5396</v>
      </c>
    </row>
    <row r="3971" spans="1:6" hidden="1" x14ac:dyDescent="0.25">
      <c r="A3971" t="s">
        <v>8327</v>
      </c>
      <c r="B3971" t="s">
        <v>8328</v>
      </c>
      <c r="C3971" s="1">
        <v>1.89</v>
      </c>
      <c r="D3971" t="s">
        <v>79</v>
      </c>
      <c r="E3971" t="s">
        <v>1481</v>
      </c>
      <c r="F3971" t="s">
        <v>8329</v>
      </c>
    </row>
    <row r="3972" spans="1:6" hidden="1" x14ac:dyDescent="0.25">
      <c r="A3972" t="s">
        <v>8330</v>
      </c>
      <c r="B3972" t="s">
        <v>8331</v>
      </c>
      <c r="C3972" s="1">
        <v>17.27</v>
      </c>
      <c r="D3972" t="s">
        <v>37</v>
      </c>
      <c r="E3972" t="s">
        <v>618</v>
      </c>
      <c r="F3972" t="s">
        <v>6717</v>
      </c>
    </row>
    <row r="3973" spans="1:6" hidden="1" x14ac:dyDescent="0.25">
      <c r="A3973" t="s">
        <v>8332</v>
      </c>
      <c r="B3973" t="s">
        <v>8333</v>
      </c>
      <c r="C3973" s="1">
        <v>51.2</v>
      </c>
      <c r="D3973" t="s">
        <v>13</v>
      </c>
      <c r="E3973" t="s">
        <v>14</v>
      </c>
      <c r="F3973" t="s">
        <v>46</v>
      </c>
    </row>
    <row r="3974" spans="1:6" hidden="1" x14ac:dyDescent="0.25">
      <c r="A3974" t="s">
        <v>8334</v>
      </c>
      <c r="B3974" t="s">
        <v>8335</v>
      </c>
      <c r="C3974" s="1">
        <v>2.72</v>
      </c>
      <c r="D3974" t="s">
        <v>105</v>
      </c>
      <c r="E3974" t="s">
        <v>106</v>
      </c>
      <c r="F3974" t="s">
        <v>2318</v>
      </c>
    </row>
    <row r="3975" spans="1:6" hidden="1" x14ac:dyDescent="0.25">
      <c r="A3975" t="s">
        <v>8336</v>
      </c>
      <c r="B3975" t="s">
        <v>8337</v>
      </c>
      <c r="C3975" s="1" t="s">
        <v>22</v>
      </c>
      <c r="D3975" t="s">
        <v>22</v>
      </c>
      <c r="E3975" t="s">
        <v>22</v>
      </c>
      <c r="F3975" t="s">
        <v>22</v>
      </c>
    </row>
    <row r="3976" spans="1:6" hidden="1" x14ac:dyDescent="0.25">
      <c r="A3976" t="s">
        <v>8338</v>
      </c>
      <c r="B3976" t="s">
        <v>8339</v>
      </c>
      <c r="C3976" s="1">
        <v>1.1499999999999999</v>
      </c>
      <c r="D3976" t="s">
        <v>87</v>
      </c>
      <c r="E3976" t="s">
        <v>238</v>
      </c>
      <c r="F3976" t="s">
        <v>8340</v>
      </c>
    </row>
    <row r="3977" spans="1:6" x14ac:dyDescent="0.25">
      <c r="A3977" t="s">
        <v>8341</v>
      </c>
      <c r="B3977" t="s">
        <v>8342</v>
      </c>
      <c r="C3977" s="1">
        <v>0.39500000000000002</v>
      </c>
      <c r="D3977" t="s">
        <v>17</v>
      </c>
      <c r="E3977" t="s">
        <v>18</v>
      </c>
      <c r="F3977" t="s">
        <v>19</v>
      </c>
    </row>
    <row r="3978" spans="1:6" hidden="1" x14ac:dyDescent="0.25">
      <c r="A3978" t="s">
        <v>8343</v>
      </c>
      <c r="B3978" t="s">
        <v>8344</v>
      </c>
      <c r="C3978" s="1">
        <v>4</v>
      </c>
      <c r="D3978" t="s">
        <v>25</v>
      </c>
      <c r="E3978" t="s">
        <v>26</v>
      </c>
      <c r="F3978" t="s">
        <v>2215</v>
      </c>
    </row>
    <row r="3979" spans="1:6" hidden="1" x14ac:dyDescent="0.25">
      <c r="A3979" t="s">
        <v>8345</v>
      </c>
      <c r="B3979" t="s">
        <v>8346</v>
      </c>
      <c r="C3979" s="1">
        <v>5.2</v>
      </c>
      <c r="D3979" t="s">
        <v>25</v>
      </c>
      <c r="E3979" t="s">
        <v>26</v>
      </c>
      <c r="F3979" t="s">
        <v>2215</v>
      </c>
    </row>
    <row r="3980" spans="1:6" hidden="1" x14ac:dyDescent="0.25">
      <c r="A3980" t="s">
        <v>8347</v>
      </c>
      <c r="B3980" t="s">
        <v>8348</v>
      </c>
      <c r="C3980" s="1">
        <v>42.38</v>
      </c>
      <c r="D3980" t="s">
        <v>79</v>
      </c>
      <c r="E3980" t="s">
        <v>1667</v>
      </c>
      <c r="F3980" t="s">
        <v>6359</v>
      </c>
    </row>
    <row r="3981" spans="1:6" hidden="1" x14ac:dyDescent="0.25">
      <c r="A3981" t="s">
        <v>8349</v>
      </c>
      <c r="B3981" t="s">
        <v>8350</v>
      </c>
      <c r="C3981" s="1">
        <v>2.2000000000000002</v>
      </c>
      <c r="D3981" t="s">
        <v>25</v>
      </c>
      <c r="E3981" t="s">
        <v>26</v>
      </c>
      <c r="F3981" t="s">
        <v>2215</v>
      </c>
    </row>
    <row r="3982" spans="1:6" hidden="1" x14ac:dyDescent="0.25">
      <c r="A3982" t="s">
        <v>8351</v>
      </c>
      <c r="B3982" t="s">
        <v>8352</v>
      </c>
      <c r="C3982" s="1">
        <v>8.73</v>
      </c>
      <c r="D3982" t="s">
        <v>25</v>
      </c>
      <c r="E3982" t="s">
        <v>26</v>
      </c>
      <c r="F3982" t="s">
        <v>2215</v>
      </c>
    </row>
    <row r="3983" spans="1:6" hidden="1" x14ac:dyDescent="0.25">
      <c r="A3983" t="s">
        <v>8353</v>
      </c>
      <c r="B3983" t="s">
        <v>8354</v>
      </c>
      <c r="C3983" s="1">
        <v>17.66</v>
      </c>
      <c r="D3983" t="s">
        <v>1156</v>
      </c>
      <c r="E3983" t="s">
        <v>1157</v>
      </c>
      <c r="F3983" t="s">
        <v>1288</v>
      </c>
    </row>
    <row r="3984" spans="1:6" hidden="1" x14ac:dyDescent="0.25">
      <c r="A3984" t="s">
        <v>8355</v>
      </c>
      <c r="B3984" t="s">
        <v>8356</v>
      </c>
      <c r="C3984" s="1">
        <v>13.14</v>
      </c>
      <c r="D3984" t="s">
        <v>1156</v>
      </c>
      <c r="E3984" t="s">
        <v>1157</v>
      </c>
      <c r="F3984" t="s">
        <v>1288</v>
      </c>
    </row>
    <row r="3985" spans="1:6" hidden="1" x14ac:dyDescent="0.25">
      <c r="A3985" t="s">
        <v>8357</v>
      </c>
      <c r="B3985" t="s">
        <v>8358</v>
      </c>
      <c r="C3985" s="1">
        <v>86.78</v>
      </c>
      <c r="D3985" t="s">
        <v>37</v>
      </c>
      <c r="E3985" t="s">
        <v>330</v>
      </c>
      <c r="F3985" t="s">
        <v>6068</v>
      </c>
    </row>
    <row r="3986" spans="1:6" hidden="1" x14ac:dyDescent="0.25">
      <c r="A3986" t="s">
        <v>8359</v>
      </c>
      <c r="B3986" t="s">
        <v>8360</v>
      </c>
      <c r="C3986" s="1">
        <v>1.1399999999999999</v>
      </c>
      <c r="D3986" t="s">
        <v>13</v>
      </c>
      <c r="E3986" t="s">
        <v>14</v>
      </c>
      <c r="F3986" t="s">
        <v>34</v>
      </c>
    </row>
    <row r="3987" spans="1:6" hidden="1" x14ac:dyDescent="0.25">
      <c r="A3987" t="s">
        <v>8361</v>
      </c>
      <c r="B3987" t="s">
        <v>8362</v>
      </c>
      <c r="C3987" s="1">
        <v>4.4999999999999998E-2</v>
      </c>
      <c r="D3987" t="s">
        <v>13</v>
      </c>
      <c r="E3987" t="s">
        <v>14</v>
      </c>
    </row>
    <row r="3988" spans="1:6" hidden="1" x14ac:dyDescent="0.25">
      <c r="A3988" t="s">
        <v>8363</v>
      </c>
      <c r="B3988" t="s">
        <v>8364</v>
      </c>
      <c r="C3988" s="1">
        <v>0.62</v>
      </c>
      <c r="D3988" t="s">
        <v>13</v>
      </c>
      <c r="E3988" t="s">
        <v>14</v>
      </c>
    </row>
    <row r="3989" spans="1:6" hidden="1" x14ac:dyDescent="0.25">
      <c r="A3989" t="s">
        <v>8365</v>
      </c>
      <c r="B3989" t="s">
        <v>8366</v>
      </c>
      <c r="C3989" s="1">
        <v>6.88</v>
      </c>
      <c r="D3989" t="s">
        <v>13</v>
      </c>
      <c r="E3989" t="s">
        <v>14</v>
      </c>
      <c r="F3989" t="s">
        <v>46</v>
      </c>
    </row>
    <row r="3990" spans="1:6" hidden="1" x14ac:dyDescent="0.25">
      <c r="A3990" t="s">
        <v>8367</v>
      </c>
      <c r="B3990" t="s">
        <v>8368</v>
      </c>
      <c r="C3990" s="1">
        <v>0.8</v>
      </c>
      <c r="D3990" t="s">
        <v>105</v>
      </c>
      <c r="E3990" t="s">
        <v>106</v>
      </c>
      <c r="F3990" t="s">
        <v>107</v>
      </c>
    </row>
    <row r="3991" spans="1:6" hidden="1" x14ac:dyDescent="0.25">
      <c r="A3991" t="s">
        <v>8369</v>
      </c>
      <c r="B3991" t="s">
        <v>8370</v>
      </c>
      <c r="C3991" s="1" t="s">
        <v>22</v>
      </c>
      <c r="D3991" t="s">
        <v>22</v>
      </c>
      <c r="E3991" t="s">
        <v>22</v>
      </c>
      <c r="F3991" t="s">
        <v>22</v>
      </c>
    </row>
    <row r="3992" spans="1:6" hidden="1" x14ac:dyDescent="0.25">
      <c r="A3992" t="s">
        <v>8371</v>
      </c>
      <c r="B3992" t="s">
        <v>8372</v>
      </c>
      <c r="C3992" s="1">
        <v>9.6999999999999993</v>
      </c>
      <c r="D3992" t="s">
        <v>87</v>
      </c>
      <c r="E3992" t="s">
        <v>238</v>
      </c>
      <c r="F3992" t="s">
        <v>336</v>
      </c>
    </row>
    <row r="3993" spans="1:6" hidden="1" x14ac:dyDescent="0.25">
      <c r="A3993" t="s">
        <v>8373</v>
      </c>
      <c r="B3993" t="s">
        <v>8374</v>
      </c>
      <c r="C3993" s="1">
        <v>0.49</v>
      </c>
      <c r="D3993" t="s">
        <v>87</v>
      </c>
      <c r="E3993" t="s">
        <v>238</v>
      </c>
      <c r="F3993" t="s">
        <v>336</v>
      </c>
    </row>
    <row r="3994" spans="1:6" hidden="1" x14ac:dyDescent="0.25">
      <c r="A3994" t="s">
        <v>8375</v>
      </c>
      <c r="B3994" t="s">
        <v>8376</v>
      </c>
      <c r="C3994" s="1">
        <v>0.06</v>
      </c>
      <c r="D3994" t="s">
        <v>13</v>
      </c>
      <c r="E3994" t="s">
        <v>14</v>
      </c>
      <c r="F3994" t="s">
        <v>46</v>
      </c>
    </row>
    <row r="3995" spans="1:6" hidden="1" x14ac:dyDescent="0.25">
      <c r="A3995" t="s">
        <v>8377</v>
      </c>
      <c r="B3995" t="s">
        <v>8378</v>
      </c>
      <c r="C3995" s="1">
        <v>8.5000000000000006E-2</v>
      </c>
      <c r="D3995" t="s">
        <v>105</v>
      </c>
      <c r="E3995" t="s">
        <v>106</v>
      </c>
      <c r="F3995" t="s">
        <v>107</v>
      </c>
    </row>
    <row r="3996" spans="1:6" x14ac:dyDescent="0.25">
      <c r="A3996" t="s">
        <v>8379</v>
      </c>
      <c r="B3996" t="s">
        <v>8380</v>
      </c>
      <c r="C3996" s="1">
        <v>0.16</v>
      </c>
      <c r="D3996" t="s">
        <v>17</v>
      </c>
      <c r="E3996" t="s">
        <v>18</v>
      </c>
      <c r="F3996" t="s">
        <v>19</v>
      </c>
    </row>
    <row r="3997" spans="1:6" hidden="1" x14ac:dyDescent="0.25">
      <c r="A3997" t="s">
        <v>8381</v>
      </c>
      <c r="B3997" t="s">
        <v>8382</v>
      </c>
      <c r="C3997" s="1" t="s">
        <v>22</v>
      </c>
      <c r="D3997" t="s">
        <v>22</v>
      </c>
      <c r="E3997" t="s">
        <v>22</v>
      </c>
      <c r="F3997" t="s">
        <v>22</v>
      </c>
    </row>
    <row r="3998" spans="1:6" hidden="1" x14ac:dyDescent="0.25">
      <c r="A3998" t="s">
        <v>8383</v>
      </c>
      <c r="B3998" t="s">
        <v>8384</v>
      </c>
      <c r="C3998" s="1">
        <v>0.92</v>
      </c>
      <c r="D3998" t="s">
        <v>314</v>
      </c>
      <c r="E3998" t="s">
        <v>471</v>
      </c>
    </row>
    <row r="3999" spans="1:6" hidden="1" x14ac:dyDescent="0.25">
      <c r="A3999" t="s">
        <v>8385</v>
      </c>
      <c r="B3999" t="s">
        <v>8386</v>
      </c>
      <c r="C3999" s="1">
        <v>18.55</v>
      </c>
      <c r="D3999" t="s">
        <v>37</v>
      </c>
      <c r="E3999" t="s">
        <v>618</v>
      </c>
      <c r="F3999" t="s">
        <v>619</v>
      </c>
    </row>
    <row r="4000" spans="1:6" hidden="1" x14ac:dyDescent="0.25">
      <c r="A4000" t="s">
        <v>8387</v>
      </c>
      <c r="B4000" t="s">
        <v>8388</v>
      </c>
      <c r="C4000" s="1">
        <v>1.9</v>
      </c>
      <c r="D4000" t="s">
        <v>25</v>
      </c>
      <c r="E4000" t="s">
        <v>1711</v>
      </c>
      <c r="F4000" t="s">
        <v>5352</v>
      </c>
    </row>
    <row r="4001" spans="1:6" hidden="1" x14ac:dyDescent="0.25">
      <c r="A4001" t="s">
        <v>8389</v>
      </c>
      <c r="B4001" t="s">
        <v>8390</v>
      </c>
      <c r="C4001" s="1">
        <v>9.6950000000000003</v>
      </c>
      <c r="D4001" t="s">
        <v>8</v>
      </c>
      <c r="E4001" t="s">
        <v>357</v>
      </c>
      <c r="F4001" t="s">
        <v>2630</v>
      </c>
    </row>
    <row r="4002" spans="1:6" hidden="1" x14ac:dyDescent="0.25">
      <c r="A4002" t="s">
        <v>8391</v>
      </c>
      <c r="B4002" t="s">
        <v>8392</v>
      </c>
      <c r="C4002" s="1">
        <v>57.29</v>
      </c>
      <c r="D4002" t="s">
        <v>37</v>
      </c>
      <c r="E4002" t="s">
        <v>330</v>
      </c>
      <c r="F4002" t="s">
        <v>3171</v>
      </c>
    </row>
    <row r="4003" spans="1:6" hidden="1" x14ac:dyDescent="0.25">
      <c r="A4003" t="s">
        <v>8393</v>
      </c>
      <c r="B4003" t="s">
        <v>8394</v>
      </c>
      <c r="C4003" s="1">
        <v>343.99</v>
      </c>
      <c r="D4003" t="s">
        <v>8</v>
      </c>
      <c r="E4003" t="s">
        <v>475</v>
      </c>
      <c r="F4003" t="s">
        <v>3528</v>
      </c>
    </row>
    <row r="4004" spans="1:6" hidden="1" x14ac:dyDescent="0.25">
      <c r="A4004" t="s">
        <v>8395</v>
      </c>
      <c r="B4004" t="s">
        <v>8396</v>
      </c>
      <c r="C4004" s="1">
        <v>41.31</v>
      </c>
      <c r="D4004" t="s">
        <v>37</v>
      </c>
      <c r="E4004" t="s">
        <v>618</v>
      </c>
      <c r="F4004" t="s">
        <v>8397</v>
      </c>
    </row>
    <row r="4005" spans="1:6" hidden="1" x14ac:dyDescent="0.25">
      <c r="A4005" t="s">
        <v>8398</v>
      </c>
      <c r="B4005" t="s">
        <v>8399</v>
      </c>
      <c r="C4005" s="1">
        <v>69.61</v>
      </c>
    </row>
    <row r="4006" spans="1:6" hidden="1" x14ac:dyDescent="0.25">
      <c r="A4006" t="s">
        <v>8400</v>
      </c>
      <c r="B4006" t="s">
        <v>8401</v>
      </c>
      <c r="C4006" s="1">
        <v>100.27</v>
      </c>
      <c r="D4006" t="s">
        <v>37</v>
      </c>
      <c r="E4006" t="s">
        <v>38</v>
      </c>
      <c r="F4006" t="s">
        <v>8402</v>
      </c>
    </row>
    <row r="4007" spans="1:6" hidden="1" x14ac:dyDescent="0.25">
      <c r="A4007" t="s">
        <v>8403</v>
      </c>
      <c r="B4007" t="s">
        <v>8404</v>
      </c>
      <c r="C4007" s="1">
        <v>28.34</v>
      </c>
      <c r="D4007" t="s">
        <v>25</v>
      </c>
      <c r="E4007" t="s">
        <v>368</v>
      </c>
      <c r="F4007" t="s">
        <v>3972</v>
      </c>
    </row>
    <row r="4008" spans="1:6" x14ac:dyDescent="0.25">
      <c r="A4008" t="s">
        <v>8405</v>
      </c>
      <c r="B4008" t="s">
        <v>8406</v>
      </c>
      <c r="C4008" s="1">
        <v>2.9</v>
      </c>
      <c r="D4008" t="s">
        <v>17</v>
      </c>
      <c r="E4008" t="s">
        <v>59</v>
      </c>
      <c r="F4008" t="s">
        <v>247</v>
      </c>
    </row>
    <row r="4009" spans="1:6" x14ac:dyDescent="0.25">
      <c r="A4009" t="s">
        <v>8407</v>
      </c>
      <c r="B4009" t="s">
        <v>8408</v>
      </c>
      <c r="C4009" s="1">
        <v>8</v>
      </c>
      <c r="D4009" t="s">
        <v>17</v>
      </c>
      <c r="E4009" t="s">
        <v>59</v>
      </c>
      <c r="F4009" t="s">
        <v>247</v>
      </c>
    </row>
    <row r="4010" spans="1:6" x14ac:dyDescent="0.25">
      <c r="A4010" t="s">
        <v>8409</v>
      </c>
      <c r="B4010" t="s">
        <v>8410</v>
      </c>
      <c r="C4010" s="1">
        <v>245.62</v>
      </c>
      <c r="D4010" t="s">
        <v>17</v>
      </c>
      <c r="E4010" t="s">
        <v>361</v>
      </c>
      <c r="F4010" t="s">
        <v>309</v>
      </c>
    </row>
    <row r="4011" spans="1:6" hidden="1" x14ac:dyDescent="0.25">
      <c r="A4011" t="s">
        <v>8411</v>
      </c>
      <c r="B4011" t="s">
        <v>8412</v>
      </c>
      <c r="C4011" s="1">
        <v>29.2</v>
      </c>
      <c r="D4011" t="s">
        <v>25</v>
      </c>
      <c r="E4011" t="s">
        <v>368</v>
      </c>
      <c r="F4011" t="s">
        <v>3972</v>
      </c>
    </row>
    <row r="4012" spans="1:6" x14ac:dyDescent="0.25">
      <c r="A4012" t="s">
        <v>8413</v>
      </c>
      <c r="B4012" t="s">
        <v>8414</v>
      </c>
      <c r="C4012" s="1">
        <v>1.91</v>
      </c>
      <c r="D4012" t="s">
        <v>17</v>
      </c>
      <c r="E4012" t="s">
        <v>59</v>
      </c>
      <c r="F4012" t="s">
        <v>19</v>
      </c>
    </row>
    <row r="4013" spans="1:6" x14ac:dyDescent="0.25">
      <c r="A4013" t="s">
        <v>8415</v>
      </c>
      <c r="B4013" t="s">
        <v>8416</v>
      </c>
      <c r="C4013" s="1">
        <v>47.49</v>
      </c>
      <c r="D4013" t="s">
        <v>17</v>
      </c>
      <c r="E4013" t="s">
        <v>59</v>
      </c>
      <c r="F4013" t="s">
        <v>19</v>
      </c>
    </row>
    <row r="4014" spans="1:6" hidden="1" x14ac:dyDescent="0.25">
      <c r="A4014" t="s">
        <v>8417</v>
      </c>
      <c r="B4014" t="s">
        <v>8418</v>
      </c>
      <c r="C4014" s="1">
        <v>10.029999999999999</v>
      </c>
      <c r="D4014" t="s">
        <v>25</v>
      </c>
      <c r="E4014" t="s">
        <v>30</v>
      </c>
      <c r="F4014" t="s">
        <v>5835</v>
      </c>
    </row>
    <row r="4015" spans="1:6" hidden="1" x14ac:dyDescent="0.25">
      <c r="A4015" t="s">
        <v>8419</v>
      </c>
      <c r="B4015" t="s">
        <v>8420</v>
      </c>
      <c r="C4015" s="1">
        <v>10.33</v>
      </c>
      <c r="D4015" t="s">
        <v>25</v>
      </c>
      <c r="E4015" t="s">
        <v>30</v>
      </c>
      <c r="F4015" t="s">
        <v>5835</v>
      </c>
    </row>
    <row r="4016" spans="1:6" hidden="1" x14ac:dyDescent="0.25">
      <c r="A4016" t="s">
        <v>8421</v>
      </c>
      <c r="B4016" t="s">
        <v>8422</v>
      </c>
      <c r="D4016" t="s">
        <v>22</v>
      </c>
      <c r="E4016" t="s">
        <v>22</v>
      </c>
      <c r="F4016" t="s">
        <v>22</v>
      </c>
    </row>
    <row r="4017" spans="1:6" hidden="1" x14ac:dyDescent="0.25">
      <c r="A4017" t="s">
        <v>8423</v>
      </c>
      <c r="B4017" t="s">
        <v>8424</v>
      </c>
      <c r="C4017" s="1">
        <v>13.14</v>
      </c>
      <c r="D4017" t="s">
        <v>25</v>
      </c>
      <c r="E4017" t="s">
        <v>368</v>
      </c>
      <c r="F4017" t="s">
        <v>3972</v>
      </c>
    </row>
    <row r="4018" spans="1:6" x14ac:dyDescent="0.25">
      <c r="A4018" t="s">
        <v>8425</v>
      </c>
      <c r="B4018" t="s">
        <v>8426</v>
      </c>
      <c r="C4018" s="1">
        <v>3.14</v>
      </c>
      <c r="D4018" t="s">
        <v>17</v>
      </c>
      <c r="E4018" t="s">
        <v>59</v>
      </c>
      <c r="F4018" t="s">
        <v>567</v>
      </c>
    </row>
    <row r="4019" spans="1:6" hidden="1" x14ac:dyDescent="0.25">
      <c r="A4019" t="s">
        <v>8427</v>
      </c>
      <c r="B4019" t="s">
        <v>8428</v>
      </c>
      <c r="C4019" s="1">
        <v>34.380000000000003</v>
      </c>
      <c r="D4019" t="s">
        <v>25</v>
      </c>
      <c r="E4019" t="s">
        <v>1711</v>
      </c>
      <c r="F4019" t="s">
        <v>3255</v>
      </c>
    </row>
    <row r="4020" spans="1:6" hidden="1" x14ac:dyDescent="0.25">
      <c r="A4020" t="s">
        <v>8429</v>
      </c>
      <c r="B4020" t="s">
        <v>8430</v>
      </c>
      <c r="C4020" s="1">
        <v>25.52</v>
      </c>
      <c r="D4020" t="s">
        <v>25</v>
      </c>
      <c r="E4020" t="s">
        <v>1711</v>
      </c>
      <c r="F4020" t="s">
        <v>3255</v>
      </c>
    </row>
    <row r="4021" spans="1:6" hidden="1" x14ac:dyDescent="0.25">
      <c r="A4021" t="s">
        <v>8431</v>
      </c>
      <c r="B4021" t="s">
        <v>8432</v>
      </c>
      <c r="C4021" s="1">
        <v>24.99</v>
      </c>
      <c r="D4021" t="s">
        <v>25</v>
      </c>
      <c r="E4021" t="s">
        <v>1711</v>
      </c>
      <c r="F4021" t="s">
        <v>3255</v>
      </c>
    </row>
    <row r="4022" spans="1:6" x14ac:dyDescent="0.25">
      <c r="A4022" t="s">
        <v>8433</v>
      </c>
      <c r="B4022" t="s">
        <v>8434</v>
      </c>
      <c r="C4022" s="1">
        <v>29.32</v>
      </c>
      <c r="D4022" t="s">
        <v>17</v>
      </c>
      <c r="E4022" t="s">
        <v>246</v>
      </c>
      <c r="F4022" t="s">
        <v>4840</v>
      </c>
    </row>
    <row r="4023" spans="1:6" x14ac:dyDescent="0.25">
      <c r="A4023" t="s">
        <v>8435</v>
      </c>
      <c r="B4023" t="s">
        <v>8436</v>
      </c>
      <c r="C4023" s="1">
        <v>0.45079999999999998</v>
      </c>
      <c r="D4023" t="s">
        <v>17</v>
      </c>
      <c r="E4023" t="s">
        <v>59</v>
      </c>
      <c r="F4023" t="s">
        <v>247</v>
      </c>
    </row>
    <row r="4024" spans="1:6" hidden="1" x14ac:dyDescent="0.25">
      <c r="A4024" t="s">
        <v>8437</v>
      </c>
      <c r="B4024" t="s">
        <v>8438</v>
      </c>
      <c r="C4024" s="1">
        <v>67.599999999999994</v>
      </c>
      <c r="D4024" t="s">
        <v>8</v>
      </c>
      <c r="E4024" t="s">
        <v>475</v>
      </c>
      <c r="F4024" t="s">
        <v>476</v>
      </c>
    </row>
    <row r="4025" spans="1:6" x14ac:dyDescent="0.25">
      <c r="A4025" t="s">
        <v>8439</v>
      </c>
      <c r="B4025" t="s">
        <v>8440</v>
      </c>
      <c r="C4025" s="1">
        <v>6.81</v>
      </c>
      <c r="D4025" t="s">
        <v>17</v>
      </c>
      <c r="E4025" t="s">
        <v>59</v>
      </c>
    </row>
    <row r="4026" spans="1:6" hidden="1" x14ac:dyDescent="0.25">
      <c r="A4026" t="s">
        <v>8441</v>
      </c>
      <c r="B4026" t="s">
        <v>8442</v>
      </c>
      <c r="C4026" s="1">
        <v>28.29</v>
      </c>
      <c r="D4026" t="s">
        <v>8</v>
      </c>
      <c r="E4026" t="s">
        <v>9</v>
      </c>
      <c r="F4026" t="s">
        <v>10</v>
      </c>
    </row>
    <row r="4027" spans="1:6" hidden="1" x14ac:dyDescent="0.25">
      <c r="A4027" t="s">
        <v>8443</v>
      </c>
      <c r="B4027" t="s">
        <v>8444</v>
      </c>
      <c r="C4027" s="1">
        <v>27.88</v>
      </c>
      <c r="D4027" t="s">
        <v>8</v>
      </c>
      <c r="E4027" t="s">
        <v>357</v>
      </c>
      <c r="F4027" t="s">
        <v>8445</v>
      </c>
    </row>
    <row r="4028" spans="1:6" hidden="1" x14ac:dyDescent="0.25">
      <c r="A4028" t="s">
        <v>8446</v>
      </c>
      <c r="B4028" t="s">
        <v>8447</v>
      </c>
      <c r="C4028" s="1">
        <v>57.46</v>
      </c>
      <c r="D4028" t="s">
        <v>8</v>
      </c>
      <c r="E4028" t="s">
        <v>357</v>
      </c>
      <c r="F4028" t="s">
        <v>2630</v>
      </c>
    </row>
    <row r="4029" spans="1:6" hidden="1" x14ac:dyDescent="0.25">
      <c r="A4029" t="s">
        <v>8448</v>
      </c>
      <c r="B4029" t="s">
        <v>8449</v>
      </c>
      <c r="C4029" s="1">
        <v>27.17</v>
      </c>
      <c r="D4029" t="s">
        <v>25</v>
      </c>
      <c r="E4029" t="s">
        <v>368</v>
      </c>
      <c r="F4029" t="s">
        <v>3972</v>
      </c>
    </row>
    <row r="4030" spans="1:6" x14ac:dyDescent="0.25">
      <c r="A4030" t="s">
        <v>8450</v>
      </c>
      <c r="B4030" t="s">
        <v>8451</v>
      </c>
      <c r="C4030" s="1">
        <v>0.97489999999999999</v>
      </c>
      <c r="D4030" t="s">
        <v>17</v>
      </c>
      <c r="E4030" t="s">
        <v>59</v>
      </c>
      <c r="F4030" t="s">
        <v>567</v>
      </c>
    </row>
    <row r="4031" spans="1:6" x14ac:dyDescent="0.25">
      <c r="A4031" t="s">
        <v>8452</v>
      </c>
      <c r="B4031" t="s">
        <v>8453</v>
      </c>
      <c r="C4031" s="1">
        <v>1.585</v>
      </c>
      <c r="D4031" t="s">
        <v>17</v>
      </c>
      <c r="E4031" t="s">
        <v>59</v>
      </c>
      <c r="F4031" t="s">
        <v>19</v>
      </c>
    </row>
    <row r="4032" spans="1:6" x14ac:dyDescent="0.25">
      <c r="A4032" t="s">
        <v>8454</v>
      </c>
      <c r="B4032" t="s">
        <v>8455</v>
      </c>
      <c r="C4032" s="1">
        <v>1.47</v>
      </c>
      <c r="D4032" t="s">
        <v>17</v>
      </c>
      <c r="E4032" t="s">
        <v>18</v>
      </c>
      <c r="F4032" t="s">
        <v>372</v>
      </c>
    </row>
    <row r="4033" spans="1:6" x14ac:dyDescent="0.25">
      <c r="A4033" t="s">
        <v>8456</v>
      </c>
      <c r="B4033" t="s">
        <v>58</v>
      </c>
      <c r="C4033" s="1">
        <v>0.77510000000000001</v>
      </c>
      <c r="D4033" t="s">
        <v>17</v>
      </c>
      <c r="E4033" t="s">
        <v>59</v>
      </c>
      <c r="F4033" t="s">
        <v>19</v>
      </c>
    </row>
    <row r="4034" spans="1:6" hidden="1" x14ac:dyDescent="0.25">
      <c r="A4034" t="s">
        <v>8457</v>
      </c>
      <c r="B4034" t="s">
        <v>8458</v>
      </c>
      <c r="C4034" s="1">
        <v>23.97</v>
      </c>
    </row>
    <row r="4035" spans="1:6" hidden="1" x14ac:dyDescent="0.25">
      <c r="A4035" t="s">
        <v>8459</v>
      </c>
      <c r="B4035" t="s">
        <v>8460</v>
      </c>
      <c r="C4035" s="1">
        <v>3.73</v>
      </c>
      <c r="D4035" t="s">
        <v>37</v>
      </c>
      <c r="E4035" t="s">
        <v>375</v>
      </c>
      <c r="F4035" t="s">
        <v>2781</v>
      </c>
    </row>
    <row r="4036" spans="1:6" hidden="1" x14ac:dyDescent="0.25">
      <c r="A4036" t="s">
        <v>8461</v>
      </c>
      <c r="B4036" t="s">
        <v>8462</v>
      </c>
      <c r="C4036" s="1">
        <v>10.14</v>
      </c>
      <c r="D4036" t="s">
        <v>25</v>
      </c>
      <c r="E4036" t="s">
        <v>30</v>
      </c>
      <c r="F4036" t="s">
        <v>100</v>
      </c>
    </row>
    <row r="4037" spans="1:6" hidden="1" x14ac:dyDescent="0.25">
      <c r="A4037" t="s">
        <v>8463</v>
      </c>
      <c r="B4037" t="s">
        <v>8464</v>
      </c>
      <c r="C4037" s="1">
        <v>10.55</v>
      </c>
      <c r="D4037" t="s">
        <v>25</v>
      </c>
      <c r="E4037" t="s">
        <v>30</v>
      </c>
      <c r="F4037" t="s">
        <v>100</v>
      </c>
    </row>
    <row r="4038" spans="1:6" hidden="1" x14ac:dyDescent="0.25">
      <c r="A4038" t="s">
        <v>8465</v>
      </c>
      <c r="B4038" t="s">
        <v>8466</v>
      </c>
      <c r="D4038" t="s">
        <v>22</v>
      </c>
      <c r="E4038" t="s">
        <v>22</v>
      </c>
      <c r="F4038" t="s">
        <v>22</v>
      </c>
    </row>
    <row r="4039" spans="1:6" hidden="1" x14ac:dyDescent="0.25">
      <c r="A4039" t="s">
        <v>8467</v>
      </c>
      <c r="B4039" t="s">
        <v>8468</v>
      </c>
      <c r="C4039" s="1">
        <v>76.66</v>
      </c>
    </row>
    <row r="4040" spans="1:6" hidden="1" x14ac:dyDescent="0.25">
      <c r="A4040" t="s">
        <v>8469</v>
      </c>
      <c r="B4040" t="s">
        <v>8470</v>
      </c>
      <c r="C4040" s="1">
        <v>44.93</v>
      </c>
    </row>
    <row r="4041" spans="1:6" x14ac:dyDescent="0.25">
      <c r="A4041" t="s">
        <v>8471</v>
      </c>
      <c r="B4041" t="s">
        <v>8472</v>
      </c>
      <c r="C4041" s="1">
        <v>11.15</v>
      </c>
      <c r="D4041" t="s">
        <v>17</v>
      </c>
      <c r="E4041" t="s">
        <v>59</v>
      </c>
    </row>
    <row r="4042" spans="1:6" hidden="1" x14ac:dyDescent="0.25">
      <c r="A4042" t="s">
        <v>8473</v>
      </c>
      <c r="B4042" t="s">
        <v>8474</v>
      </c>
      <c r="C4042" s="1">
        <v>397.16</v>
      </c>
      <c r="D4042" t="s">
        <v>8</v>
      </c>
      <c r="E4042" t="s">
        <v>9</v>
      </c>
      <c r="F4042" t="s">
        <v>10</v>
      </c>
    </row>
    <row r="4043" spans="1:6" hidden="1" x14ac:dyDescent="0.25">
      <c r="A4043" t="s">
        <v>8475</v>
      </c>
      <c r="B4043" t="s">
        <v>8476</v>
      </c>
      <c r="C4043" s="1">
        <v>5.69</v>
      </c>
      <c r="D4043" t="s">
        <v>37</v>
      </c>
      <c r="E4043" t="s">
        <v>242</v>
      </c>
      <c r="F4043" t="s">
        <v>603</v>
      </c>
    </row>
    <row r="4044" spans="1:6" hidden="1" x14ac:dyDescent="0.25">
      <c r="A4044" t="s">
        <v>8477</v>
      </c>
      <c r="B4044" t="s">
        <v>8478</v>
      </c>
      <c r="C4044" s="1">
        <v>123.39</v>
      </c>
      <c r="D4044" t="s">
        <v>8</v>
      </c>
      <c r="E4044" t="s">
        <v>357</v>
      </c>
      <c r="F4044" t="s">
        <v>2630</v>
      </c>
    </row>
    <row r="4045" spans="1:6" x14ac:dyDescent="0.25">
      <c r="A4045" t="s">
        <v>8479</v>
      </c>
      <c r="B4045" t="s">
        <v>8480</v>
      </c>
      <c r="C4045" s="1">
        <v>1.45</v>
      </c>
      <c r="D4045" t="s">
        <v>17</v>
      </c>
      <c r="E4045" t="s">
        <v>59</v>
      </c>
      <c r="F4045" t="s">
        <v>19</v>
      </c>
    </row>
    <row r="4046" spans="1:6" hidden="1" x14ac:dyDescent="0.25">
      <c r="A4046" t="s">
        <v>8481</v>
      </c>
      <c r="B4046" t="s">
        <v>8482</v>
      </c>
      <c r="D4046" t="s">
        <v>22</v>
      </c>
      <c r="E4046" t="s">
        <v>22</v>
      </c>
      <c r="F4046" t="s">
        <v>22</v>
      </c>
    </row>
    <row r="4047" spans="1:6" x14ac:dyDescent="0.25">
      <c r="A4047" t="s">
        <v>8483</v>
      </c>
      <c r="B4047" t="s">
        <v>8484</v>
      </c>
      <c r="C4047" s="1">
        <v>3.02</v>
      </c>
      <c r="D4047" t="s">
        <v>17</v>
      </c>
      <c r="E4047" t="s">
        <v>59</v>
      </c>
      <c r="F4047" t="s">
        <v>19</v>
      </c>
    </row>
    <row r="4048" spans="1:6" x14ac:dyDescent="0.25">
      <c r="A4048" t="s">
        <v>8485</v>
      </c>
      <c r="B4048" t="s">
        <v>8486</v>
      </c>
      <c r="C4048" s="1">
        <v>0.62980000000000003</v>
      </c>
      <c r="D4048" t="s">
        <v>17</v>
      </c>
      <c r="E4048" t="s">
        <v>18</v>
      </c>
      <c r="F4048" t="s">
        <v>19</v>
      </c>
    </row>
    <row r="4049" spans="1:6" x14ac:dyDescent="0.25">
      <c r="A4049" t="s">
        <v>8487</v>
      </c>
      <c r="B4049" t="s">
        <v>8488</v>
      </c>
      <c r="C4049" s="1">
        <v>3.16</v>
      </c>
      <c r="D4049" t="s">
        <v>17</v>
      </c>
      <c r="E4049" t="s">
        <v>18</v>
      </c>
      <c r="F4049" t="s">
        <v>19</v>
      </c>
    </row>
    <row r="4050" spans="1:6" hidden="1" x14ac:dyDescent="0.25">
      <c r="A4050" t="s">
        <v>8489</v>
      </c>
      <c r="B4050" t="s">
        <v>8490</v>
      </c>
      <c r="C4050" s="1">
        <v>157.69</v>
      </c>
      <c r="D4050" t="s">
        <v>37</v>
      </c>
      <c r="E4050" t="s">
        <v>375</v>
      </c>
      <c r="F4050" t="s">
        <v>2781</v>
      </c>
    </row>
    <row r="4051" spans="1:6" x14ac:dyDescent="0.25">
      <c r="A4051" t="s">
        <v>8491</v>
      </c>
      <c r="B4051" t="s">
        <v>8492</v>
      </c>
      <c r="C4051" s="1">
        <v>41.5</v>
      </c>
      <c r="D4051" t="s">
        <v>17</v>
      </c>
      <c r="E4051" t="s">
        <v>59</v>
      </c>
      <c r="F4051" t="s">
        <v>19</v>
      </c>
    </row>
    <row r="4052" spans="1:6" hidden="1" x14ac:dyDescent="0.25">
      <c r="A4052" t="s">
        <v>8493</v>
      </c>
      <c r="B4052" t="s">
        <v>8494</v>
      </c>
      <c r="C4052" s="1">
        <v>40.44</v>
      </c>
    </row>
    <row r="4053" spans="1:6" x14ac:dyDescent="0.25">
      <c r="A4053" t="s">
        <v>8495</v>
      </c>
      <c r="B4053" t="s">
        <v>8496</v>
      </c>
      <c r="C4053" s="1">
        <v>2.52</v>
      </c>
      <c r="D4053" t="s">
        <v>17</v>
      </c>
      <c r="E4053" t="s">
        <v>59</v>
      </c>
      <c r="F4053" t="s">
        <v>19</v>
      </c>
    </row>
    <row r="4054" spans="1:6" hidden="1" x14ac:dyDescent="0.25">
      <c r="A4054" t="s">
        <v>8497</v>
      </c>
      <c r="B4054" t="s">
        <v>8498</v>
      </c>
      <c r="C4054" s="1">
        <v>234.15</v>
      </c>
      <c r="D4054" t="s">
        <v>8</v>
      </c>
      <c r="E4054" t="s">
        <v>9</v>
      </c>
      <c r="F4054" t="s">
        <v>10</v>
      </c>
    </row>
    <row r="4055" spans="1:6" hidden="1" x14ac:dyDescent="0.25">
      <c r="A4055" t="s">
        <v>8499</v>
      </c>
      <c r="B4055" t="s">
        <v>8500</v>
      </c>
      <c r="C4055" s="1">
        <v>11.61</v>
      </c>
      <c r="D4055" t="s">
        <v>8</v>
      </c>
      <c r="E4055" t="s">
        <v>475</v>
      </c>
      <c r="F4055" t="s">
        <v>499</v>
      </c>
    </row>
    <row r="4056" spans="1:6" x14ac:dyDescent="0.25">
      <c r="A4056" t="s">
        <v>8501</v>
      </c>
      <c r="B4056" t="s">
        <v>8502</v>
      </c>
      <c r="C4056" s="1">
        <v>97.2</v>
      </c>
      <c r="D4056" t="s">
        <v>17</v>
      </c>
      <c r="E4056" t="s">
        <v>246</v>
      </c>
      <c r="F4056" t="s">
        <v>2322</v>
      </c>
    </row>
    <row r="4057" spans="1:6" x14ac:dyDescent="0.25">
      <c r="A4057" t="s">
        <v>8503</v>
      </c>
      <c r="B4057" t="s">
        <v>8504</v>
      </c>
      <c r="C4057" s="1">
        <v>23.42</v>
      </c>
      <c r="D4057" t="s">
        <v>17</v>
      </c>
      <c r="E4057" t="s">
        <v>59</v>
      </c>
      <c r="F4057" t="s">
        <v>19</v>
      </c>
    </row>
    <row r="4058" spans="1:6" hidden="1" x14ac:dyDescent="0.25">
      <c r="A4058" t="s">
        <v>8505</v>
      </c>
      <c r="B4058" t="s">
        <v>8506</v>
      </c>
      <c r="D4058" t="s">
        <v>22</v>
      </c>
      <c r="E4058" t="s">
        <v>22</v>
      </c>
      <c r="F4058" t="s">
        <v>22</v>
      </c>
    </row>
    <row r="4059" spans="1:6" x14ac:dyDescent="0.25">
      <c r="A4059" t="s">
        <v>8507</v>
      </c>
      <c r="B4059" t="s">
        <v>8508</v>
      </c>
      <c r="C4059" s="1">
        <v>0.83899999999999997</v>
      </c>
      <c r="D4059" t="s">
        <v>17</v>
      </c>
      <c r="E4059" t="s">
        <v>59</v>
      </c>
      <c r="F4059" t="s">
        <v>567</v>
      </c>
    </row>
    <row r="4060" spans="1:6" hidden="1" x14ac:dyDescent="0.25">
      <c r="A4060" t="s">
        <v>8509</v>
      </c>
      <c r="B4060" t="s">
        <v>8510</v>
      </c>
      <c r="C4060" s="1">
        <v>17.22</v>
      </c>
      <c r="D4060" t="s">
        <v>37</v>
      </c>
      <c r="E4060" t="s">
        <v>330</v>
      </c>
      <c r="F4060" t="s">
        <v>8511</v>
      </c>
    </row>
    <row r="4061" spans="1:6" hidden="1" x14ac:dyDescent="0.25">
      <c r="A4061" t="s">
        <v>8512</v>
      </c>
      <c r="B4061" t="s">
        <v>8513</v>
      </c>
      <c r="C4061" s="1">
        <v>2.0299999999999998</v>
      </c>
      <c r="D4061" t="s">
        <v>8</v>
      </c>
      <c r="E4061" t="s">
        <v>357</v>
      </c>
      <c r="F4061" t="s">
        <v>2241</v>
      </c>
    </row>
    <row r="4062" spans="1:6" hidden="1" x14ac:dyDescent="0.25">
      <c r="A4062" t="s">
        <v>8514</v>
      </c>
      <c r="B4062" t="s">
        <v>8515</v>
      </c>
      <c r="C4062" s="1">
        <v>69.959999999999994</v>
      </c>
      <c r="D4062" t="s">
        <v>37</v>
      </c>
      <c r="E4062" t="s">
        <v>242</v>
      </c>
      <c r="F4062" t="s">
        <v>766</v>
      </c>
    </row>
    <row r="4063" spans="1:6" x14ac:dyDescent="0.25">
      <c r="A4063" t="s">
        <v>8516</v>
      </c>
      <c r="B4063" t="s">
        <v>8517</v>
      </c>
      <c r="C4063" s="1">
        <v>1.53</v>
      </c>
      <c r="D4063" t="s">
        <v>17</v>
      </c>
      <c r="E4063" t="s">
        <v>361</v>
      </c>
      <c r="F4063" t="s">
        <v>309</v>
      </c>
    </row>
    <row r="4064" spans="1:6" x14ac:dyDescent="0.25">
      <c r="A4064" t="s">
        <v>8518</v>
      </c>
      <c r="B4064" t="s">
        <v>8519</v>
      </c>
      <c r="C4064" s="1">
        <v>15.3</v>
      </c>
      <c r="D4064" t="s">
        <v>17</v>
      </c>
      <c r="E4064" t="s">
        <v>18</v>
      </c>
      <c r="F4064" t="s">
        <v>19</v>
      </c>
    </row>
    <row r="4065" spans="1:6" hidden="1" x14ac:dyDescent="0.25">
      <c r="A4065" t="s">
        <v>8520</v>
      </c>
      <c r="B4065" t="s">
        <v>8521</v>
      </c>
      <c r="C4065" s="1">
        <v>3.37</v>
      </c>
      <c r="D4065" t="s">
        <v>25</v>
      </c>
      <c r="E4065" t="s">
        <v>30</v>
      </c>
      <c r="F4065" t="s">
        <v>100</v>
      </c>
    </row>
    <row r="4066" spans="1:6" hidden="1" x14ac:dyDescent="0.25">
      <c r="A4066" t="s">
        <v>8522</v>
      </c>
      <c r="B4066" t="s">
        <v>8523</v>
      </c>
      <c r="C4066" s="1">
        <v>4.0549999999999997</v>
      </c>
      <c r="D4066" t="s">
        <v>8</v>
      </c>
      <c r="E4066" t="s">
        <v>475</v>
      </c>
      <c r="F4066" t="s">
        <v>3528</v>
      </c>
    </row>
    <row r="4067" spans="1:6" hidden="1" x14ac:dyDescent="0.25">
      <c r="A4067" t="s">
        <v>8524</v>
      </c>
      <c r="B4067" t="s">
        <v>8525</v>
      </c>
      <c r="C4067" s="1">
        <v>9.0500000000000007</v>
      </c>
      <c r="D4067" t="s">
        <v>8</v>
      </c>
      <c r="E4067" t="s">
        <v>9</v>
      </c>
      <c r="F4067" t="s">
        <v>10</v>
      </c>
    </row>
    <row r="4068" spans="1:6" x14ac:dyDescent="0.25">
      <c r="A4068" t="s">
        <v>8526</v>
      </c>
      <c r="B4068" t="s">
        <v>3722</v>
      </c>
      <c r="C4068" s="1">
        <v>1.2</v>
      </c>
      <c r="D4068" t="s">
        <v>17</v>
      </c>
      <c r="E4068" t="s">
        <v>59</v>
      </c>
      <c r="F4068" t="s">
        <v>19</v>
      </c>
    </row>
    <row r="4069" spans="1:6" hidden="1" x14ac:dyDescent="0.25">
      <c r="A4069" t="s">
        <v>8527</v>
      </c>
      <c r="B4069" t="s">
        <v>8528</v>
      </c>
      <c r="C4069" s="1">
        <v>0.43990000000000001</v>
      </c>
      <c r="D4069" t="s">
        <v>25</v>
      </c>
      <c r="E4069" t="s">
        <v>1711</v>
      </c>
      <c r="F4069" t="s">
        <v>1712</v>
      </c>
    </row>
    <row r="4070" spans="1:6" hidden="1" x14ac:dyDescent="0.25">
      <c r="A4070" t="s">
        <v>8529</v>
      </c>
      <c r="B4070" t="s">
        <v>8530</v>
      </c>
      <c r="C4070" s="1">
        <v>9.1300000000000008</v>
      </c>
      <c r="D4070" t="s">
        <v>1156</v>
      </c>
      <c r="E4070" t="s">
        <v>1157</v>
      </c>
      <c r="F4070" t="s">
        <v>1288</v>
      </c>
    </row>
    <row r="4071" spans="1:6" hidden="1" x14ac:dyDescent="0.25">
      <c r="A4071" t="s">
        <v>8531</v>
      </c>
      <c r="B4071" t="s">
        <v>8532</v>
      </c>
      <c r="C4071" s="1">
        <v>22.73</v>
      </c>
      <c r="D4071" t="s">
        <v>1156</v>
      </c>
      <c r="E4071" t="s">
        <v>1157</v>
      </c>
      <c r="F4071" t="s">
        <v>1288</v>
      </c>
    </row>
    <row r="4072" spans="1:6" x14ac:dyDescent="0.25">
      <c r="A4072" t="s">
        <v>8533</v>
      </c>
      <c r="B4072" t="s">
        <v>8534</v>
      </c>
      <c r="C4072" s="1">
        <v>3.31</v>
      </c>
      <c r="D4072" t="s">
        <v>17</v>
      </c>
      <c r="E4072" t="s">
        <v>59</v>
      </c>
      <c r="F4072" t="s">
        <v>567</v>
      </c>
    </row>
    <row r="4073" spans="1:6" hidden="1" x14ac:dyDescent="0.25">
      <c r="A4073" t="s">
        <v>8535</v>
      </c>
      <c r="B4073" t="s">
        <v>8536</v>
      </c>
      <c r="C4073" s="1">
        <v>21.94</v>
      </c>
      <c r="D4073" t="s">
        <v>314</v>
      </c>
      <c r="E4073" t="s">
        <v>471</v>
      </c>
      <c r="F4073" t="s">
        <v>472</v>
      </c>
    </row>
    <row r="4074" spans="1:6" hidden="1" x14ac:dyDescent="0.25">
      <c r="A4074" t="s">
        <v>8537</v>
      </c>
      <c r="B4074" t="s">
        <v>8538</v>
      </c>
      <c r="C4074" s="1">
        <v>10.11</v>
      </c>
      <c r="D4074" t="s">
        <v>25</v>
      </c>
      <c r="E4074" t="s">
        <v>30</v>
      </c>
    </row>
    <row r="4075" spans="1:6" hidden="1" x14ac:dyDescent="0.25">
      <c r="A4075" t="s">
        <v>8539</v>
      </c>
      <c r="B4075" t="s">
        <v>8540</v>
      </c>
      <c r="D4075" t="s">
        <v>22</v>
      </c>
      <c r="E4075" t="s">
        <v>22</v>
      </c>
      <c r="F4075" t="s">
        <v>22</v>
      </c>
    </row>
    <row r="4076" spans="1:6" hidden="1" x14ac:dyDescent="0.25">
      <c r="A4076" t="s">
        <v>8541</v>
      </c>
      <c r="B4076" t="s">
        <v>8542</v>
      </c>
      <c r="C4076" s="1">
        <v>10.220000000000001</v>
      </c>
      <c r="D4076" t="s">
        <v>25</v>
      </c>
      <c r="E4076" t="s">
        <v>30</v>
      </c>
    </row>
    <row r="4077" spans="1:6" hidden="1" x14ac:dyDescent="0.25">
      <c r="A4077" t="s">
        <v>8543</v>
      </c>
      <c r="B4077" t="s">
        <v>8544</v>
      </c>
      <c r="D4077" t="s">
        <v>22</v>
      </c>
      <c r="E4077" t="s">
        <v>22</v>
      </c>
      <c r="F4077" t="s">
        <v>22</v>
      </c>
    </row>
    <row r="4078" spans="1:6" x14ac:dyDescent="0.25">
      <c r="A4078" t="s">
        <v>8545</v>
      </c>
      <c r="B4078" t="s">
        <v>8546</v>
      </c>
      <c r="C4078" s="1">
        <v>3.77</v>
      </c>
      <c r="D4078" t="s">
        <v>17</v>
      </c>
      <c r="E4078" t="s">
        <v>59</v>
      </c>
      <c r="F4078" t="s">
        <v>567</v>
      </c>
    </row>
    <row r="4079" spans="1:6" hidden="1" x14ac:dyDescent="0.25">
      <c r="A4079" t="s">
        <v>8547</v>
      </c>
      <c r="B4079" t="s">
        <v>8548</v>
      </c>
      <c r="C4079" s="1">
        <v>3.23</v>
      </c>
      <c r="D4079" t="s">
        <v>314</v>
      </c>
      <c r="E4079" t="s">
        <v>315</v>
      </c>
      <c r="F4079" t="s">
        <v>8549</v>
      </c>
    </row>
    <row r="4080" spans="1:6" hidden="1" x14ac:dyDescent="0.25">
      <c r="A4080" t="s">
        <v>8550</v>
      </c>
      <c r="B4080" t="s">
        <v>8551</v>
      </c>
      <c r="D4080" t="s">
        <v>22</v>
      </c>
      <c r="E4080" t="s">
        <v>22</v>
      </c>
      <c r="F4080" t="s">
        <v>22</v>
      </c>
    </row>
    <row r="4081" spans="1:6" x14ac:dyDescent="0.25">
      <c r="A4081" t="s">
        <v>8552</v>
      </c>
      <c r="B4081" t="s">
        <v>8553</v>
      </c>
      <c r="C4081" s="1">
        <v>51.76</v>
      </c>
      <c r="D4081" t="s">
        <v>17</v>
      </c>
      <c r="E4081" t="s">
        <v>59</v>
      </c>
      <c r="F4081" t="s">
        <v>19</v>
      </c>
    </row>
    <row r="4082" spans="1:6" x14ac:dyDescent="0.25">
      <c r="A4082" t="s">
        <v>8554</v>
      </c>
      <c r="B4082" t="s">
        <v>8555</v>
      </c>
      <c r="C4082" s="1">
        <v>8.74</v>
      </c>
      <c r="D4082" t="s">
        <v>17</v>
      </c>
      <c r="E4082" t="s">
        <v>59</v>
      </c>
      <c r="F4082" t="s">
        <v>19</v>
      </c>
    </row>
    <row r="4083" spans="1:6" hidden="1" x14ac:dyDescent="0.25">
      <c r="A4083" t="s">
        <v>8556</v>
      </c>
      <c r="B4083" t="s">
        <v>8557</v>
      </c>
      <c r="C4083" s="1">
        <v>22.41</v>
      </c>
      <c r="D4083" t="s">
        <v>8</v>
      </c>
      <c r="E4083" t="s">
        <v>9</v>
      </c>
    </row>
    <row r="4084" spans="1:6" hidden="1" x14ac:dyDescent="0.25">
      <c r="A4084" t="s">
        <v>8558</v>
      </c>
      <c r="B4084" t="s">
        <v>8559</v>
      </c>
      <c r="C4084" s="1">
        <v>13.91</v>
      </c>
      <c r="D4084" t="s">
        <v>1156</v>
      </c>
      <c r="E4084" t="s">
        <v>1157</v>
      </c>
      <c r="F4084" t="s">
        <v>3450</v>
      </c>
    </row>
    <row r="4085" spans="1:6" hidden="1" x14ac:dyDescent="0.25">
      <c r="A4085" t="s">
        <v>8560</v>
      </c>
      <c r="B4085" t="s">
        <v>8561</v>
      </c>
      <c r="C4085" s="1">
        <v>23.08</v>
      </c>
      <c r="D4085" t="s">
        <v>1156</v>
      </c>
      <c r="E4085" t="s">
        <v>1157</v>
      </c>
      <c r="F4085" t="s">
        <v>3450</v>
      </c>
    </row>
    <row r="4086" spans="1:6" hidden="1" x14ac:dyDescent="0.25">
      <c r="A4086" t="s">
        <v>8562</v>
      </c>
      <c r="B4086" t="s">
        <v>8563</v>
      </c>
      <c r="C4086" s="1">
        <v>23.98</v>
      </c>
      <c r="D4086" t="s">
        <v>1156</v>
      </c>
      <c r="E4086" t="s">
        <v>1157</v>
      </c>
      <c r="F4086" t="s">
        <v>3450</v>
      </c>
    </row>
    <row r="4087" spans="1:6" hidden="1" x14ac:dyDescent="0.25">
      <c r="A4087" t="s">
        <v>8564</v>
      </c>
      <c r="B4087" t="s">
        <v>8565</v>
      </c>
      <c r="C4087" s="1">
        <v>22.91</v>
      </c>
      <c r="D4087" t="s">
        <v>1156</v>
      </c>
      <c r="E4087" t="s">
        <v>1157</v>
      </c>
      <c r="F4087" t="s">
        <v>3450</v>
      </c>
    </row>
    <row r="4088" spans="1:6" hidden="1" x14ac:dyDescent="0.25">
      <c r="A4088" t="s">
        <v>8566</v>
      </c>
      <c r="B4088" t="s">
        <v>8567</v>
      </c>
      <c r="C4088" s="1">
        <v>22</v>
      </c>
      <c r="D4088" t="s">
        <v>1156</v>
      </c>
      <c r="E4088" t="s">
        <v>1157</v>
      </c>
      <c r="F4088" t="s">
        <v>3450</v>
      </c>
    </row>
    <row r="4089" spans="1:6" x14ac:dyDescent="0.25">
      <c r="A4089" t="s">
        <v>8568</v>
      </c>
      <c r="B4089" t="s">
        <v>8569</v>
      </c>
      <c r="C4089" s="1">
        <v>2.8</v>
      </c>
      <c r="D4089" t="s">
        <v>17</v>
      </c>
      <c r="E4089" t="s">
        <v>18</v>
      </c>
      <c r="F4089" t="s">
        <v>19</v>
      </c>
    </row>
    <row r="4090" spans="1:6" x14ac:dyDescent="0.25">
      <c r="A4090" t="s">
        <v>8570</v>
      </c>
      <c r="B4090" t="s">
        <v>8571</v>
      </c>
      <c r="C4090" s="1">
        <v>5.23</v>
      </c>
      <c r="D4090" t="s">
        <v>17</v>
      </c>
      <c r="E4090" t="s">
        <v>59</v>
      </c>
      <c r="F4090" t="s">
        <v>567</v>
      </c>
    </row>
    <row r="4091" spans="1:6" hidden="1" x14ac:dyDescent="0.25">
      <c r="A4091" t="s">
        <v>8572</v>
      </c>
      <c r="B4091" t="s">
        <v>8573</v>
      </c>
      <c r="C4091" s="1">
        <v>23.5</v>
      </c>
      <c r="D4091" t="s">
        <v>8</v>
      </c>
      <c r="E4091" t="s">
        <v>9</v>
      </c>
      <c r="F4091" t="s">
        <v>10</v>
      </c>
    </row>
    <row r="4092" spans="1:6" hidden="1" x14ac:dyDescent="0.25">
      <c r="A4092" t="s">
        <v>8574</v>
      </c>
      <c r="B4092" t="s">
        <v>8575</v>
      </c>
      <c r="C4092" s="1">
        <v>46.95</v>
      </c>
    </row>
    <row r="4093" spans="1:6" x14ac:dyDescent="0.25">
      <c r="A4093" t="s">
        <v>8576</v>
      </c>
      <c r="B4093" t="s">
        <v>8577</v>
      </c>
      <c r="C4093" s="1">
        <v>16.920000000000002</v>
      </c>
      <c r="D4093" t="s">
        <v>17</v>
      </c>
      <c r="E4093" t="s">
        <v>361</v>
      </c>
      <c r="F4093" t="s">
        <v>1671</v>
      </c>
    </row>
    <row r="4094" spans="1:6" x14ac:dyDescent="0.25">
      <c r="A4094" t="s">
        <v>8578</v>
      </c>
      <c r="B4094" t="s">
        <v>8579</v>
      </c>
      <c r="C4094" s="1">
        <v>8.08</v>
      </c>
      <c r="D4094" t="s">
        <v>17</v>
      </c>
      <c r="E4094" t="s">
        <v>361</v>
      </c>
      <c r="F4094" t="s">
        <v>8580</v>
      </c>
    </row>
    <row r="4095" spans="1:6" hidden="1" x14ac:dyDescent="0.25">
      <c r="A4095" t="s">
        <v>8581</v>
      </c>
      <c r="B4095" t="s">
        <v>8582</v>
      </c>
      <c r="C4095" s="1">
        <v>64.930000000000007</v>
      </c>
    </row>
    <row r="4096" spans="1:6" x14ac:dyDescent="0.25">
      <c r="A4096" t="s">
        <v>8583</v>
      </c>
      <c r="B4096" t="s">
        <v>8584</v>
      </c>
      <c r="C4096" s="1">
        <v>7.17</v>
      </c>
      <c r="D4096" t="s">
        <v>17</v>
      </c>
      <c r="E4096" t="s">
        <v>246</v>
      </c>
      <c r="F4096" t="s">
        <v>4840</v>
      </c>
    </row>
    <row r="4097" spans="1:6" hidden="1" x14ac:dyDescent="0.25">
      <c r="A4097" t="s">
        <v>8585</v>
      </c>
      <c r="B4097" t="s">
        <v>8586</v>
      </c>
      <c r="C4097" s="1">
        <v>0.50249999999999995</v>
      </c>
      <c r="D4097" t="s">
        <v>25</v>
      </c>
      <c r="E4097" t="s">
        <v>396</v>
      </c>
      <c r="F4097" t="s">
        <v>397</v>
      </c>
    </row>
    <row r="4098" spans="1:6" x14ac:dyDescent="0.25">
      <c r="A4098" t="s">
        <v>8587</v>
      </c>
      <c r="B4098" t="s">
        <v>8588</v>
      </c>
      <c r="C4098" s="1">
        <v>0.75900000000000001</v>
      </c>
      <c r="D4098" t="s">
        <v>17</v>
      </c>
      <c r="E4098" t="s">
        <v>59</v>
      </c>
      <c r="F4098" t="s">
        <v>372</v>
      </c>
    </row>
    <row r="4099" spans="1:6" hidden="1" x14ac:dyDescent="0.25">
      <c r="A4099" t="s">
        <v>8589</v>
      </c>
      <c r="B4099" t="s">
        <v>8590</v>
      </c>
      <c r="C4099" s="1">
        <v>35.71</v>
      </c>
      <c r="D4099" t="s">
        <v>37</v>
      </c>
      <c r="E4099" t="s">
        <v>242</v>
      </c>
      <c r="F4099" t="s">
        <v>8591</v>
      </c>
    </row>
    <row r="4100" spans="1:6" x14ac:dyDescent="0.25">
      <c r="A4100" t="s">
        <v>8592</v>
      </c>
      <c r="B4100" t="s">
        <v>8593</v>
      </c>
      <c r="C4100" s="1">
        <v>18.41</v>
      </c>
      <c r="D4100" t="s">
        <v>17</v>
      </c>
      <c r="E4100" t="s">
        <v>59</v>
      </c>
      <c r="F4100" t="s">
        <v>19</v>
      </c>
    </row>
    <row r="4101" spans="1:6" hidden="1" x14ac:dyDescent="0.25">
      <c r="A4101" t="s">
        <v>8594</v>
      </c>
      <c r="B4101" t="s">
        <v>8595</v>
      </c>
      <c r="C4101" s="1">
        <v>11.7</v>
      </c>
      <c r="D4101" t="s">
        <v>25</v>
      </c>
      <c r="E4101" t="s">
        <v>26</v>
      </c>
      <c r="F4101" t="s">
        <v>2215</v>
      </c>
    </row>
    <row r="4102" spans="1:6" hidden="1" x14ac:dyDescent="0.25">
      <c r="A4102" t="s">
        <v>8596</v>
      </c>
      <c r="B4102" t="s">
        <v>8597</v>
      </c>
      <c r="C4102" s="1">
        <v>20.309999999999999</v>
      </c>
    </row>
    <row r="4103" spans="1:6" hidden="1" x14ac:dyDescent="0.25">
      <c r="A4103" t="s">
        <v>8598</v>
      </c>
      <c r="B4103" t="s">
        <v>8599</v>
      </c>
      <c r="C4103" s="1">
        <v>11.31</v>
      </c>
      <c r="D4103" t="s">
        <v>8</v>
      </c>
      <c r="E4103" t="s">
        <v>475</v>
      </c>
      <c r="F4103" t="s">
        <v>3528</v>
      </c>
    </row>
    <row r="4104" spans="1:6" hidden="1" x14ac:dyDescent="0.25">
      <c r="A4104" t="s">
        <v>8600</v>
      </c>
      <c r="B4104" t="s">
        <v>8601</v>
      </c>
      <c r="D4104" t="s">
        <v>22</v>
      </c>
      <c r="E4104" t="s">
        <v>22</v>
      </c>
      <c r="F4104" t="s">
        <v>22</v>
      </c>
    </row>
    <row r="4105" spans="1:6" hidden="1" x14ac:dyDescent="0.25">
      <c r="A4105" t="s">
        <v>8602</v>
      </c>
      <c r="B4105" t="s">
        <v>8603</v>
      </c>
      <c r="C4105" s="1">
        <v>14.2</v>
      </c>
      <c r="D4105" t="s">
        <v>37</v>
      </c>
      <c r="E4105" t="s">
        <v>618</v>
      </c>
      <c r="F4105" t="s">
        <v>4752</v>
      </c>
    </row>
    <row r="4106" spans="1:6" hidden="1" x14ac:dyDescent="0.25">
      <c r="A4106" t="s">
        <v>8604</v>
      </c>
      <c r="B4106" t="s">
        <v>8605</v>
      </c>
      <c r="C4106" s="1">
        <v>22.25</v>
      </c>
      <c r="D4106" t="s">
        <v>37</v>
      </c>
      <c r="E4106" t="s">
        <v>618</v>
      </c>
      <c r="F4106" t="s">
        <v>4752</v>
      </c>
    </row>
    <row r="4107" spans="1:6" hidden="1" x14ac:dyDescent="0.25">
      <c r="A4107" t="s">
        <v>8606</v>
      </c>
      <c r="B4107" t="s">
        <v>8607</v>
      </c>
      <c r="C4107" s="1">
        <v>0.38990000000000002</v>
      </c>
      <c r="D4107" t="s">
        <v>37</v>
      </c>
      <c r="E4107" t="s">
        <v>618</v>
      </c>
      <c r="F4107" t="s">
        <v>4752</v>
      </c>
    </row>
    <row r="4108" spans="1:6" hidden="1" x14ac:dyDescent="0.25">
      <c r="A4108" t="s">
        <v>8608</v>
      </c>
      <c r="B4108" t="s">
        <v>8609</v>
      </c>
      <c r="C4108" s="1">
        <v>102.73</v>
      </c>
      <c r="D4108" t="s">
        <v>8</v>
      </c>
      <c r="E4108" t="s">
        <v>9</v>
      </c>
      <c r="F4108" t="s">
        <v>2781</v>
      </c>
    </row>
    <row r="4109" spans="1:6" x14ac:dyDescent="0.25">
      <c r="A4109" t="s">
        <v>8610</v>
      </c>
      <c r="B4109" t="s">
        <v>8611</v>
      </c>
      <c r="C4109" s="1">
        <v>11.84</v>
      </c>
      <c r="D4109" t="s">
        <v>17</v>
      </c>
      <c r="E4109" t="s">
        <v>59</v>
      </c>
      <c r="F4109" t="s">
        <v>19</v>
      </c>
    </row>
    <row r="4110" spans="1:6" x14ac:dyDescent="0.25">
      <c r="A4110" t="s">
        <v>8612</v>
      </c>
      <c r="B4110" t="s">
        <v>8613</v>
      </c>
      <c r="C4110" s="1">
        <v>16.78</v>
      </c>
      <c r="D4110" t="s">
        <v>17</v>
      </c>
      <c r="E4110" t="s">
        <v>59</v>
      </c>
      <c r="F4110" t="s">
        <v>19</v>
      </c>
    </row>
    <row r="4111" spans="1:6" x14ac:dyDescent="0.25">
      <c r="A4111" t="s">
        <v>8614</v>
      </c>
      <c r="B4111" t="s">
        <v>8615</v>
      </c>
      <c r="C4111" s="1">
        <v>3.84</v>
      </c>
      <c r="D4111" t="s">
        <v>17</v>
      </c>
      <c r="E4111" t="s">
        <v>361</v>
      </c>
      <c r="F4111" t="s">
        <v>309</v>
      </c>
    </row>
    <row r="4112" spans="1:6" x14ac:dyDescent="0.25">
      <c r="A4112" t="s">
        <v>8616</v>
      </c>
      <c r="B4112" t="s">
        <v>8617</v>
      </c>
      <c r="C4112" s="1">
        <v>25.04</v>
      </c>
      <c r="D4112" t="s">
        <v>17</v>
      </c>
      <c r="E4112" t="s">
        <v>59</v>
      </c>
      <c r="F4112" t="s">
        <v>19</v>
      </c>
    </row>
    <row r="4113" spans="1:6" hidden="1" x14ac:dyDescent="0.25">
      <c r="A4113" t="s">
        <v>8618</v>
      </c>
      <c r="B4113" t="s">
        <v>8619</v>
      </c>
      <c r="C4113" s="1">
        <v>8.15</v>
      </c>
      <c r="D4113" t="s">
        <v>8</v>
      </c>
      <c r="E4113" t="s">
        <v>475</v>
      </c>
      <c r="F4113" t="s">
        <v>499</v>
      </c>
    </row>
    <row r="4114" spans="1:6" x14ac:dyDescent="0.25">
      <c r="A4114" t="s">
        <v>8620</v>
      </c>
      <c r="B4114" t="s">
        <v>8621</v>
      </c>
      <c r="C4114" s="1">
        <v>2.5</v>
      </c>
      <c r="D4114" t="s">
        <v>17</v>
      </c>
      <c r="E4114" t="s">
        <v>59</v>
      </c>
    </row>
    <row r="4115" spans="1:6" hidden="1" x14ac:dyDescent="0.25">
      <c r="A4115" t="s">
        <v>8622</v>
      </c>
      <c r="B4115" t="s">
        <v>8623</v>
      </c>
      <c r="C4115" s="1">
        <v>10.85</v>
      </c>
      <c r="D4115" t="s">
        <v>25</v>
      </c>
      <c r="E4115" t="s">
        <v>30</v>
      </c>
    </row>
    <row r="4116" spans="1:6" hidden="1" x14ac:dyDescent="0.25">
      <c r="A4116" t="s">
        <v>8624</v>
      </c>
      <c r="B4116" t="s">
        <v>8625</v>
      </c>
      <c r="D4116" t="s">
        <v>22</v>
      </c>
      <c r="E4116" t="s">
        <v>22</v>
      </c>
      <c r="F4116" t="s">
        <v>22</v>
      </c>
    </row>
    <row r="4117" spans="1:6" hidden="1" x14ac:dyDescent="0.25">
      <c r="A4117" t="s">
        <v>8626</v>
      </c>
      <c r="B4117" t="s">
        <v>8627</v>
      </c>
      <c r="C4117" s="1">
        <v>12</v>
      </c>
      <c r="D4117" t="s">
        <v>25</v>
      </c>
      <c r="E4117" t="s">
        <v>30</v>
      </c>
    </row>
    <row r="4118" spans="1:6" hidden="1" x14ac:dyDescent="0.25">
      <c r="A4118" t="s">
        <v>8628</v>
      </c>
      <c r="B4118" t="s">
        <v>8629</v>
      </c>
      <c r="D4118" t="s">
        <v>22</v>
      </c>
      <c r="E4118" t="s">
        <v>22</v>
      </c>
      <c r="F4118" t="s">
        <v>22</v>
      </c>
    </row>
    <row r="4119" spans="1:6" x14ac:dyDescent="0.25">
      <c r="A4119" t="s">
        <v>8630</v>
      </c>
      <c r="B4119" t="s">
        <v>8631</v>
      </c>
      <c r="C4119" s="1">
        <v>27.72</v>
      </c>
      <c r="D4119" t="s">
        <v>17</v>
      </c>
      <c r="E4119" t="s">
        <v>59</v>
      </c>
      <c r="F4119" t="s">
        <v>19</v>
      </c>
    </row>
    <row r="4120" spans="1:6" hidden="1" x14ac:dyDescent="0.25">
      <c r="A4120" t="s">
        <v>8632</v>
      </c>
      <c r="B4120" t="s">
        <v>8633</v>
      </c>
      <c r="C4120" s="1">
        <v>32.04</v>
      </c>
      <c r="D4120" t="s">
        <v>314</v>
      </c>
      <c r="E4120" t="s">
        <v>315</v>
      </c>
      <c r="F4120" t="s">
        <v>8634</v>
      </c>
    </row>
    <row r="4121" spans="1:6" x14ac:dyDescent="0.25">
      <c r="A4121" t="s">
        <v>8635</v>
      </c>
      <c r="B4121" t="s">
        <v>8636</v>
      </c>
      <c r="C4121" s="1">
        <v>5.0199999999999996</v>
      </c>
      <c r="D4121" t="s">
        <v>17</v>
      </c>
      <c r="E4121" t="s">
        <v>59</v>
      </c>
      <c r="F4121" t="s">
        <v>19</v>
      </c>
    </row>
    <row r="4122" spans="1:6" x14ac:dyDescent="0.25">
      <c r="A4122" t="s">
        <v>8637</v>
      </c>
      <c r="B4122" t="s">
        <v>8638</v>
      </c>
      <c r="C4122" s="1">
        <v>31.07</v>
      </c>
      <c r="D4122" t="s">
        <v>17</v>
      </c>
      <c r="E4122" t="s">
        <v>59</v>
      </c>
      <c r="F4122" t="s">
        <v>19</v>
      </c>
    </row>
    <row r="4123" spans="1:6" x14ac:dyDescent="0.25">
      <c r="A4123" t="s">
        <v>8639</v>
      </c>
      <c r="B4123" t="s">
        <v>8640</v>
      </c>
      <c r="C4123" s="1">
        <v>279.70999999999998</v>
      </c>
      <c r="D4123" t="s">
        <v>17</v>
      </c>
      <c r="E4123" t="s">
        <v>361</v>
      </c>
      <c r="F4123" t="s">
        <v>8580</v>
      </c>
    </row>
    <row r="4124" spans="1:6" hidden="1" x14ac:dyDescent="0.25">
      <c r="A4124" t="s">
        <v>8641</v>
      </c>
      <c r="B4124" t="s">
        <v>8642</v>
      </c>
      <c r="C4124" s="1">
        <v>129.97</v>
      </c>
      <c r="D4124" t="s">
        <v>37</v>
      </c>
      <c r="E4124" t="s">
        <v>618</v>
      </c>
      <c r="F4124" t="s">
        <v>619</v>
      </c>
    </row>
    <row r="4125" spans="1:6" x14ac:dyDescent="0.25">
      <c r="A4125" t="s">
        <v>8643</v>
      </c>
      <c r="B4125" t="s">
        <v>8644</v>
      </c>
      <c r="C4125" s="1">
        <v>5.04</v>
      </c>
      <c r="D4125" t="s">
        <v>17</v>
      </c>
      <c r="E4125" t="s">
        <v>18</v>
      </c>
      <c r="F4125" t="s">
        <v>19</v>
      </c>
    </row>
    <row r="4126" spans="1:6" hidden="1" x14ac:dyDescent="0.25">
      <c r="A4126" t="s">
        <v>8645</v>
      </c>
      <c r="B4126" t="s">
        <v>8646</v>
      </c>
      <c r="C4126" s="1">
        <v>0.875</v>
      </c>
      <c r="D4126" t="s">
        <v>37</v>
      </c>
      <c r="E4126" t="s">
        <v>375</v>
      </c>
      <c r="F4126" t="s">
        <v>8100</v>
      </c>
    </row>
    <row r="4127" spans="1:6" x14ac:dyDescent="0.25">
      <c r="A4127" t="s">
        <v>8647</v>
      </c>
      <c r="B4127" t="s">
        <v>8648</v>
      </c>
      <c r="C4127" s="1">
        <v>17.27</v>
      </c>
      <c r="D4127" t="s">
        <v>17</v>
      </c>
      <c r="E4127" t="s">
        <v>59</v>
      </c>
      <c r="F4127" t="s">
        <v>19</v>
      </c>
    </row>
    <row r="4128" spans="1:6" x14ac:dyDescent="0.25">
      <c r="A4128" t="s">
        <v>8649</v>
      </c>
      <c r="B4128" t="s">
        <v>8650</v>
      </c>
      <c r="C4128" s="1">
        <v>71.2</v>
      </c>
      <c r="D4128" t="s">
        <v>17</v>
      </c>
      <c r="E4128" t="s">
        <v>59</v>
      </c>
      <c r="F4128" t="s">
        <v>19</v>
      </c>
    </row>
    <row r="4129" spans="1:6" x14ac:dyDescent="0.25">
      <c r="A4129" t="s">
        <v>8651</v>
      </c>
      <c r="B4129" t="s">
        <v>8652</v>
      </c>
      <c r="C4129" s="1">
        <v>43.05</v>
      </c>
      <c r="D4129" t="s">
        <v>17</v>
      </c>
      <c r="E4129" t="s">
        <v>59</v>
      </c>
      <c r="F4129" t="s">
        <v>567</v>
      </c>
    </row>
    <row r="4130" spans="1:6" hidden="1" x14ac:dyDescent="0.25">
      <c r="A4130" t="s">
        <v>8653</v>
      </c>
      <c r="B4130" t="s">
        <v>8654</v>
      </c>
      <c r="C4130" s="1">
        <v>10.76</v>
      </c>
      <c r="D4130" t="s">
        <v>8</v>
      </c>
      <c r="E4130" t="s">
        <v>475</v>
      </c>
    </row>
    <row r="4131" spans="1:6" x14ac:dyDescent="0.25">
      <c r="A4131" t="s">
        <v>8655</v>
      </c>
      <c r="B4131" t="s">
        <v>8656</v>
      </c>
      <c r="C4131" s="1">
        <v>2.0099999999999998</v>
      </c>
      <c r="D4131" t="s">
        <v>17</v>
      </c>
      <c r="E4131" t="s">
        <v>59</v>
      </c>
      <c r="F4131" t="s">
        <v>19</v>
      </c>
    </row>
    <row r="4132" spans="1:6" x14ac:dyDescent="0.25">
      <c r="A4132" t="s">
        <v>8657</v>
      </c>
      <c r="B4132" t="s">
        <v>8658</v>
      </c>
      <c r="C4132" s="1">
        <v>129.79</v>
      </c>
      <c r="D4132" t="s">
        <v>17</v>
      </c>
      <c r="E4132" t="s">
        <v>59</v>
      </c>
      <c r="F4132" t="s">
        <v>19</v>
      </c>
    </row>
    <row r="4133" spans="1:6" hidden="1" x14ac:dyDescent="0.25">
      <c r="A4133" t="s">
        <v>8659</v>
      </c>
      <c r="B4133" t="s">
        <v>8660</v>
      </c>
      <c r="C4133" s="1">
        <v>8.2200000000000006</v>
      </c>
      <c r="D4133" t="s">
        <v>8</v>
      </c>
      <c r="E4133" t="s">
        <v>475</v>
      </c>
      <c r="F4133" t="s">
        <v>995</v>
      </c>
    </row>
    <row r="4134" spans="1:6" x14ac:dyDescent="0.25">
      <c r="A4134" t="s">
        <v>8661</v>
      </c>
      <c r="B4134" t="s">
        <v>8662</v>
      </c>
      <c r="C4134" s="1">
        <v>4.08</v>
      </c>
      <c r="D4134" t="s">
        <v>17</v>
      </c>
      <c r="E4134" t="s">
        <v>59</v>
      </c>
      <c r="F4134" t="s">
        <v>19</v>
      </c>
    </row>
    <row r="4135" spans="1:6" hidden="1" x14ac:dyDescent="0.25">
      <c r="A4135" t="s">
        <v>8663</v>
      </c>
      <c r="B4135" t="s">
        <v>8664</v>
      </c>
      <c r="C4135" s="1">
        <v>59.35</v>
      </c>
      <c r="D4135" t="s">
        <v>8</v>
      </c>
      <c r="E4135" t="s">
        <v>9</v>
      </c>
      <c r="F4135" t="s">
        <v>10</v>
      </c>
    </row>
    <row r="4136" spans="1:6" x14ac:dyDescent="0.25">
      <c r="A4136" t="s">
        <v>8665</v>
      </c>
      <c r="B4136" t="s">
        <v>8666</v>
      </c>
      <c r="C4136" s="1">
        <v>1.1299999999999999</v>
      </c>
      <c r="D4136" t="s">
        <v>17</v>
      </c>
      <c r="E4136" t="s">
        <v>59</v>
      </c>
      <c r="F4136" t="s">
        <v>19</v>
      </c>
    </row>
    <row r="4137" spans="1:6" hidden="1" x14ac:dyDescent="0.25">
      <c r="A4137" t="s">
        <v>8667</v>
      </c>
      <c r="B4137" t="s">
        <v>8668</v>
      </c>
      <c r="C4137" s="1">
        <v>21.27</v>
      </c>
      <c r="D4137" t="s">
        <v>25</v>
      </c>
      <c r="E4137" t="s">
        <v>368</v>
      </c>
      <c r="F4137" t="s">
        <v>3972</v>
      </c>
    </row>
    <row r="4138" spans="1:6" hidden="1" x14ac:dyDescent="0.25">
      <c r="A4138" t="s">
        <v>8669</v>
      </c>
      <c r="B4138" t="s">
        <v>8670</v>
      </c>
      <c r="C4138" s="1">
        <v>2.64</v>
      </c>
      <c r="D4138" t="s">
        <v>87</v>
      </c>
      <c r="E4138" t="s">
        <v>88</v>
      </c>
      <c r="F4138" t="s">
        <v>1070</v>
      </c>
    </row>
    <row r="4139" spans="1:6" x14ac:dyDescent="0.25">
      <c r="A4139" t="s">
        <v>8671</v>
      </c>
      <c r="B4139" t="s">
        <v>171</v>
      </c>
      <c r="C4139" s="1">
        <v>6.47</v>
      </c>
      <c r="D4139" t="s">
        <v>17</v>
      </c>
      <c r="E4139" t="s">
        <v>59</v>
      </c>
      <c r="F4139" t="s">
        <v>19</v>
      </c>
    </row>
    <row r="4140" spans="1:6" hidden="1" x14ac:dyDescent="0.25">
      <c r="A4140" t="s">
        <v>8672</v>
      </c>
      <c r="B4140" t="s">
        <v>8673</v>
      </c>
      <c r="C4140" s="1">
        <v>0.94140000000000001</v>
      </c>
      <c r="D4140" t="s">
        <v>105</v>
      </c>
      <c r="E4140" t="s">
        <v>106</v>
      </c>
      <c r="F4140" t="s">
        <v>438</v>
      </c>
    </row>
    <row r="4141" spans="1:6" hidden="1" x14ac:dyDescent="0.25">
      <c r="A4141" t="s">
        <v>8674</v>
      </c>
      <c r="B4141" t="s">
        <v>8675</v>
      </c>
      <c r="C4141" s="1">
        <v>39.14</v>
      </c>
      <c r="D4141" t="s">
        <v>8</v>
      </c>
      <c r="E4141" t="s">
        <v>9</v>
      </c>
      <c r="F4141" t="s">
        <v>153</v>
      </c>
    </row>
    <row r="4142" spans="1:6" hidden="1" x14ac:dyDescent="0.25">
      <c r="A4142" t="s">
        <v>8676</v>
      </c>
      <c r="B4142" t="s">
        <v>8677</v>
      </c>
      <c r="C4142" s="1">
        <v>11.98</v>
      </c>
    </row>
    <row r="4143" spans="1:6" x14ac:dyDescent="0.25">
      <c r="A4143" t="s">
        <v>8678</v>
      </c>
      <c r="B4143" t="s">
        <v>8679</v>
      </c>
      <c r="C4143" s="1">
        <v>115.99</v>
      </c>
      <c r="D4143" t="s">
        <v>17</v>
      </c>
      <c r="E4143" t="s">
        <v>59</v>
      </c>
      <c r="F4143" t="s">
        <v>852</v>
      </c>
    </row>
    <row r="4144" spans="1:6" hidden="1" x14ac:dyDescent="0.25">
      <c r="A4144" t="s">
        <v>8680</v>
      </c>
      <c r="B4144" t="s">
        <v>3821</v>
      </c>
      <c r="C4144" s="1">
        <v>1.925</v>
      </c>
      <c r="D4144" t="s">
        <v>8</v>
      </c>
      <c r="E4144" t="s">
        <v>9</v>
      </c>
      <c r="F4144" t="s">
        <v>2781</v>
      </c>
    </row>
    <row r="4145" spans="1:6" x14ac:dyDescent="0.25">
      <c r="A4145" t="s">
        <v>8681</v>
      </c>
      <c r="B4145" t="s">
        <v>8682</v>
      </c>
      <c r="C4145" s="1">
        <v>8.6300000000000008</v>
      </c>
      <c r="D4145" t="s">
        <v>17</v>
      </c>
      <c r="E4145" t="s">
        <v>59</v>
      </c>
      <c r="F4145" t="s">
        <v>19</v>
      </c>
    </row>
    <row r="4146" spans="1:6" hidden="1" x14ac:dyDescent="0.25">
      <c r="A4146" t="s">
        <v>8683</v>
      </c>
      <c r="B4146" t="s">
        <v>8684</v>
      </c>
      <c r="C4146" s="1">
        <v>12.44</v>
      </c>
      <c r="D4146" t="s">
        <v>25</v>
      </c>
      <c r="E4146" t="s">
        <v>368</v>
      </c>
      <c r="F4146" t="s">
        <v>3972</v>
      </c>
    </row>
    <row r="4147" spans="1:6" hidden="1" x14ac:dyDescent="0.25">
      <c r="A4147" t="s">
        <v>8685</v>
      </c>
      <c r="B4147" t="s">
        <v>8686</v>
      </c>
      <c r="C4147" s="1">
        <v>59.79</v>
      </c>
      <c r="D4147" t="s">
        <v>8</v>
      </c>
      <c r="E4147" t="s">
        <v>357</v>
      </c>
      <c r="F4147" t="s">
        <v>358</v>
      </c>
    </row>
    <row r="4148" spans="1:6" hidden="1" x14ac:dyDescent="0.25">
      <c r="A4148" t="s">
        <v>8687</v>
      </c>
      <c r="B4148" t="s">
        <v>8688</v>
      </c>
      <c r="C4148" s="1">
        <v>54.87</v>
      </c>
      <c r="D4148" t="s">
        <v>8</v>
      </c>
      <c r="E4148" t="s">
        <v>357</v>
      </c>
      <c r="F4148" t="s">
        <v>2630</v>
      </c>
    </row>
    <row r="4149" spans="1:6" hidden="1" x14ac:dyDescent="0.25">
      <c r="A4149" t="s">
        <v>8689</v>
      </c>
      <c r="B4149" t="s">
        <v>8690</v>
      </c>
      <c r="C4149" s="1">
        <v>28.69</v>
      </c>
    </row>
    <row r="4150" spans="1:6" hidden="1" x14ac:dyDescent="0.25">
      <c r="A4150" t="s">
        <v>8691</v>
      </c>
      <c r="B4150" t="s">
        <v>8692</v>
      </c>
      <c r="C4150" s="1">
        <v>10.3</v>
      </c>
      <c r="D4150" t="s">
        <v>25</v>
      </c>
      <c r="E4150" t="s">
        <v>30</v>
      </c>
      <c r="F4150" t="s">
        <v>100</v>
      </c>
    </row>
    <row r="4151" spans="1:6" hidden="1" x14ac:dyDescent="0.25">
      <c r="A4151" t="s">
        <v>8693</v>
      </c>
      <c r="B4151" t="s">
        <v>8694</v>
      </c>
      <c r="C4151" s="1">
        <v>10.6</v>
      </c>
      <c r="D4151" t="s">
        <v>25</v>
      </c>
      <c r="E4151" t="s">
        <v>30</v>
      </c>
      <c r="F4151" t="s">
        <v>100</v>
      </c>
    </row>
    <row r="4152" spans="1:6" hidden="1" x14ac:dyDescent="0.25">
      <c r="A4152" t="s">
        <v>8695</v>
      </c>
      <c r="B4152" t="s">
        <v>8696</v>
      </c>
      <c r="D4152" t="s">
        <v>22</v>
      </c>
      <c r="E4152" t="s">
        <v>22</v>
      </c>
      <c r="F4152" t="s">
        <v>22</v>
      </c>
    </row>
    <row r="4153" spans="1:6" hidden="1" x14ac:dyDescent="0.25">
      <c r="A4153" t="s">
        <v>8697</v>
      </c>
      <c r="B4153" t="s">
        <v>8698</v>
      </c>
      <c r="C4153" s="1">
        <v>31.34</v>
      </c>
      <c r="D4153" t="s">
        <v>87</v>
      </c>
      <c r="E4153" t="s">
        <v>238</v>
      </c>
      <c r="F4153" t="s">
        <v>306</v>
      </c>
    </row>
    <row r="4154" spans="1:6" hidden="1" x14ac:dyDescent="0.25">
      <c r="A4154" t="s">
        <v>8699</v>
      </c>
      <c r="B4154" t="s">
        <v>8700</v>
      </c>
      <c r="C4154" s="1">
        <v>56.39</v>
      </c>
      <c r="D4154" t="s">
        <v>8</v>
      </c>
      <c r="E4154" t="s">
        <v>357</v>
      </c>
      <c r="F4154" t="s">
        <v>2630</v>
      </c>
    </row>
    <row r="4155" spans="1:6" x14ac:dyDescent="0.25">
      <c r="A4155" t="s">
        <v>8701</v>
      </c>
      <c r="B4155" t="s">
        <v>8702</v>
      </c>
      <c r="C4155" s="1">
        <v>176.67</v>
      </c>
      <c r="D4155" t="s">
        <v>17</v>
      </c>
      <c r="E4155" t="s">
        <v>246</v>
      </c>
      <c r="F4155" t="s">
        <v>2322</v>
      </c>
    </row>
    <row r="4156" spans="1:6" x14ac:dyDescent="0.25">
      <c r="A4156" t="s">
        <v>8703</v>
      </c>
      <c r="B4156" t="s">
        <v>8704</v>
      </c>
      <c r="C4156" s="1">
        <v>16.47</v>
      </c>
      <c r="D4156" t="s">
        <v>17</v>
      </c>
      <c r="E4156" t="s">
        <v>246</v>
      </c>
      <c r="F4156" t="s">
        <v>952</v>
      </c>
    </row>
    <row r="4157" spans="1:6" x14ac:dyDescent="0.25">
      <c r="A4157" t="s">
        <v>8705</v>
      </c>
      <c r="B4157" t="s">
        <v>8706</v>
      </c>
      <c r="C4157" s="1">
        <v>224.9</v>
      </c>
      <c r="D4157" t="s">
        <v>17</v>
      </c>
      <c r="E4157" t="s">
        <v>18</v>
      </c>
      <c r="F4157" t="s">
        <v>19</v>
      </c>
    </row>
    <row r="4158" spans="1:6" hidden="1" x14ac:dyDescent="0.25">
      <c r="A4158" t="s">
        <v>8707</v>
      </c>
      <c r="B4158" t="s">
        <v>8708</v>
      </c>
      <c r="C4158" s="1">
        <v>9.74</v>
      </c>
      <c r="D4158" t="s">
        <v>25</v>
      </c>
      <c r="E4158" t="s">
        <v>30</v>
      </c>
      <c r="F4158" t="s">
        <v>100</v>
      </c>
    </row>
    <row r="4159" spans="1:6" hidden="1" x14ac:dyDescent="0.25">
      <c r="A4159" t="s">
        <v>8709</v>
      </c>
      <c r="B4159" t="s">
        <v>8710</v>
      </c>
      <c r="C4159" s="1">
        <v>10.01</v>
      </c>
      <c r="D4159" t="s">
        <v>25</v>
      </c>
      <c r="E4159" t="s">
        <v>30</v>
      </c>
      <c r="F4159" t="s">
        <v>100</v>
      </c>
    </row>
    <row r="4160" spans="1:6" hidden="1" x14ac:dyDescent="0.25">
      <c r="A4160" t="s">
        <v>8711</v>
      </c>
      <c r="B4160" t="s">
        <v>8712</v>
      </c>
      <c r="D4160" t="s">
        <v>22</v>
      </c>
      <c r="E4160" t="s">
        <v>22</v>
      </c>
      <c r="F4160" t="s">
        <v>22</v>
      </c>
    </row>
    <row r="4161" spans="1:6" hidden="1" x14ac:dyDescent="0.25">
      <c r="A4161" t="s">
        <v>8713</v>
      </c>
      <c r="B4161" t="s">
        <v>8714</v>
      </c>
      <c r="C4161" s="1">
        <v>12.61</v>
      </c>
      <c r="D4161" t="s">
        <v>8</v>
      </c>
      <c r="E4161" t="s">
        <v>357</v>
      </c>
      <c r="F4161" t="s">
        <v>2630</v>
      </c>
    </row>
    <row r="4162" spans="1:6" hidden="1" x14ac:dyDescent="0.25">
      <c r="A4162" t="s">
        <v>8715</v>
      </c>
      <c r="B4162" t="s">
        <v>8716</v>
      </c>
      <c r="C4162" s="1">
        <v>27.74</v>
      </c>
      <c r="D4162" t="s">
        <v>25</v>
      </c>
      <c r="E4162" t="s">
        <v>368</v>
      </c>
      <c r="F4162" t="s">
        <v>3972</v>
      </c>
    </row>
    <row r="4163" spans="1:6" hidden="1" x14ac:dyDescent="0.25">
      <c r="A4163" t="s">
        <v>8717</v>
      </c>
      <c r="B4163" t="s">
        <v>8718</v>
      </c>
      <c r="C4163" s="1">
        <v>39.68</v>
      </c>
      <c r="D4163" t="s">
        <v>8</v>
      </c>
      <c r="E4163" t="s">
        <v>475</v>
      </c>
      <c r="F4163" t="s">
        <v>358</v>
      </c>
    </row>
    <row r="4164" spans="1:6" x14ac:dyDescent="0.25">
      <c r="A4164" t="s">
        <v>8719</v>
      </c>
      <c r="B4164" t="s">
        <v>8720</v>
      </c>
      <c r="C4164" s="1">
        <v>20.545000000000002</v>
      </c>
      <c r="D4164" t="s">
        <v>17</v>
      </c>
      <c r="E4164" t="s">
        <v>18</v>
      </c>
      <c r="F4164" t="s">
        <v>19</v>
      </c>
    </row>
    <row r="4165" spans="1:6" hidden="1" x14ac:dyDescent="0.25">
      <c r="A4165" t="s">
        <v>8721</v>
      </c>
      <c r="B4165" t="s">
        <v>8722</v>
      </c>
      <c r="C4165" s="1">
        <v>10.69</v>
      </c>
      <c r="D4165" t="s">
        <v>25</v>
      </c>
      <c r="E4165" t="s">
        <v>368</v>
      </c>
      <c r="F4165" t="s">
        <v>3972</v>
      </c>
    </row>
    <row r="4166" spans="1:6" hidden="1" x14ac:dyDescent="0.25">
      <c r="A4166" t="s">
        <v>8723</v>
      </c>
      <c r="B4166" t="s">
        <v>8724</v>
      </c>
      <c r="C4166" s="1">
        <v>2.0499999999999998</v>
      </c>
      <c r="D4166" t="s">
        <v>8</v>
      </c>
      <c r="E4166" t="s">
        <v>9</v>
      </c>
      <c r="F4166" t="s">
        <v>1728</v>
      </c>
    </row>
    <row r="4167" spans="1:6" hidden="1" x14ac:dyDescent="0.25">
      <c r="A4167" t="s">
        <v>8725</v>
      </c>
      <c r="B4167" t="s">
        <v>8726</v>
      </c>
      <c r="D4167" t="s">
        <v>22</v>
      </c>
      <c r="E4167" t="s">
        <v>22</v>
      </c>
      <c r="F4167" t="s">
        <v>22</v>
      </c>
    </row>
    <row r="4168" spans="1:6" hidden="1" x14ac:dyDescent="0.25">
      <c r="A4168" t="s">
        <v>8727</v>
      </c>
      <c r="B4168" t="s">
        <v>8728</v>
      </c>
      <c r="C4168" s="1">
        <v>17.36</v>
      </c>
      <c r="D4168" t="s">
        <v>25</v>
      </c>
      <c r="E4168" t="s">
        <v>201</v>
      </c>
      <c r="F4168" t="s">
        <v>5832</v>
      </c>
    </row>
    <row r="4169" spans="1:6" x14ac:dyDescent="0.25">
      <c r="A4169" t="s">
        <v>8729</v>
      </c>
      <c r="B4169" t="s">
        <v>8730</v>
      </c>
      <c r="C4169" s="1">
        <v>7.12</v>
      </c>
      <c r="D4169" t="s">
        <v>17</v>
      </c>
      <c r="E4169" t="s">
        <v>59</v>
      </c>
      <c r="F4169" t="s">
        <v>19</v>
      </c>
    </row>
    <row r="4170" spans="1:6" hidden="1" x14ac:dyDescent="0.25">
      <c r="A4170" t="s">
        <v>8731</v>
      </c>
      <c r="B4170" t="s">
        <v>8732</v>
      </c>
      <c r="C4170" s="1">
        <v>4.32</v>
      </c>
      <c r="D4170" t="s">
        <v>13</v>
      </c>
      <c r="E4170" t="s">
        <v>602</v>
      </c>
      <c r="F4170" t="s">
        <v>1023</v>
      </c>
    </row>
    <row r="4171" spans="1:6" hidden="1" x14ac:dyDescent="0.25">
      <c r="A4171" t="s">
        <v>8733</v>
      </c>
      <c r="B4171" t="s">
        <v>8734</v>
      </c>
      <c r="C4171" s="1">
        <v>8.0299999999999994</v>
      </c>
      <c r="D4171" t="s">
        <v>37</v>
      </c>
      <c r="E4171" t="s">
        <v>242</v>
      </c>
      <c r="F4171" t="s">
        <v>243</v>
      </c>
    </row>
    <row r="4172" spans="1:6" hidden="1" x14ac:dyDescent="0.25">
      <c r="A4172" t="s">
        <v>8735</v>
      </c>
      <c r="B4172" t="s">
        <v>8736</v>
      </c>
      <c r="C4172" s="1">
        <v>66.58</v>
      </c>
      <c r="D4172" t="s">
        <v>25</v>
      </c>
      <c r="E4172" t="s">
        <v>1711</v>
      </c>
      <c r="F4172" t="s">
        <v>8737</v>
      </c>
    </row>
    <row r="4173" spans="1:6" hidden="1" x14ac:dyDescent="0.25">
      <c r="A4173" t="s">
        <v>8738</v>
      </c>
      <c r="B4173" t="s">
        <v>8739</v>
      </c>
      <c r="C4173" s="1">
        <v>20.38</v>
      </c>
      <c r="D4173" t="s">
        <v>8</v>
      </c>
      <c r="E4173" t="s">
        <v>9</v>
      </c>
      <c r="F4173" t="s">
        <v>10</v>
      </c>
    </row>
    <row r="4174" spans="1:6" hidden="1" x14ac:dyDescent="0.25">
      <c r="A4174" t="s">
        <v>8740</v>
      </c>
      <c r="B4174" t="s">
        <v>8741</v>
      </c>
      <c r="C4174" s="1">
        <v>16.82</v>
      </c>
      <c r="D4174" t="s">
        <v>25</v>
      </c>
      <c r="E4174" t="s">
        <v>368</v>
      </c>
      <c r="F4174" t="s">
        <v>3972</v>
      </c>
    </row>
    <row r="4175" spans="1:6" hidden="1" x14ac:dyDescent="0.25">
      <c r="A4175" t="s">
        <v>8742</v>
      </c>
      <c r="B4175" t="s">
        <v>8743</v>
      </c>
      <c r="C4175" s="1">
        <v>11.260999999999999</v>
      </c>
      <c r="D4175" t="s">
        <v>25</v>
      </c>
      <c r="E4175" t="s">
        <v>368</v>
      </c>
      <c r="F4175" t="s">
        <v>3972</v>
      </c>
    </row>
    <row r="4176" spans="1:6" hidden="1" x14ac:dyDescent="0.25">
      <c r="A4176" t="s">
        <v>8744</v>
      </c>
      <c r="B4176" t="s">
        <v>8745</v>
      </c>
      <c r="C4176" s="1">
        <v>43.33</v>
      </c>
      <c r="D4176" t="s">
        <v>25</v>
      </c>
      <c r="E4176" t="s">
        <v>201</v>
      </c>
      <c r="F4176" t="s">
        <v>202</v>
      </c>
    </row>
    <row r="4177" spans="1:6" hidden="1" x14ac:dyDescent="0.25">
      <c r="A4177" t="s">
        <v>8746</v>
      </c>
      <c r="B4177" t="s">
        <v>8747</v>
      </c>
      <c r="C4177" s="1">
        <v>0.89</v>
      </c>
      <c r="D4177" t="s">
        <v>105</v>
      </c>
      <c r="E4177" t="s">
        <v>106</v>
      </c>
      <c r="F4177" t="s">
        <v>1343</v>
      </c>
    </row>
    <row r="4178" spans="1:6" hidden="1" x14ac:dyDescent="0.25">
      <c r="A4178" t="s">
        <v>8748</v>
      </c>
      <c r="B4178" t="s">
        <v>8749</v>
      </c>
      <c r="C4178" s="1">
        <v>71.58</v>
      </c>
      <c r="D4178" t="s">
        <v>79</v>
      </c>
      <c r="E4178" t="s">
        <v>5282</v>
      </c>
      <c r="F4178" t="s">
        <v>7565</v>
      </c>
    </row>
    <row r="4179" spans="1:6" hidden="1" x14ac:dyDescent="0.25">
      <c r="A4179" t="s">
        <v>8750</v>
      </c>
      <c r="B4179" t="s">
        <v>8751</v>
      </c>
      <c r="C4179" s="1">
        <v>2600.86</v>
      </c>
      <c r="D4179" t="s">
        <v>79</v>
      </c>
      <c r="E4179" t="s">
        <v>80</v>
      </c>
      <c r="F4179" t="s">
        <v>2234</v>
      </c>
    </row>
    <row r="4180" spans="1:6" x14ac:dyDescent="0.25">
      <c r="A4180" t="s">
        <v>8752</v>
      </c>
      <c r="B4180" t="s">
        <v>8753</v>
      </c>
      <c r="C4180" s="1">
        <v>20.62</v>
      </c>
      <c r="D4180" t="s">
        <v>17</v>
      </c>
      <c r="E4180" t="s">
        <v>59</v>
      </c>
      <c r="F4180" t="s">
        <v>19</v>
      </c>
    </row>
    <row r="4181" spans="1:6" hidden="1" x14ac:dyDescent="0.25">
      <c r="A4181" t="s">
        <v>8754</v>
      </c>
      <c r="B4181" t="s">
        <v>8755</v>
      </c>
      <c r="C4181" s="1">
        <v>84.82</v>
      </c>
      <c r="D4181" t="s">
        <v>25</v>
      </c>
      <c r="E4181" t="s">
        <v>1711</v>
      </c>
      <c r="F4181" t="s">
        <v>5153</v>
      </c>
    </row>
    <row r="4182" spans="1:6" x14ac:dyDescent="0.25">
      <c r="A4182" t="s">
        <v>8756</v>
      </c>
      <c r="B4182" t="s">
        <v>8757</v>
      </c>
      <c r="C4182" s="1">
        <v>1.34</v>
      </c>
      <c r="D4182" t="s">
        <v>17</v>
      </c>
      <c r="E4182" t="s">
        <v>59</v>
      </c>
    </row>
    <row r="4183" spans="1:6" hidden="1" x14ac:dyDescent="0.25">
      <c r="A4183" t="s">
        <v>8758</v>
      </c>
      <c r="B4183" t="s">
        <v>8759</v>
      </c>
      <c r="C4183" s="1">
        <v>10.202999999999999</v>
      </c>
      <c r="D4183" t="s">
        <v>25</v>
      </c>
      <c r="E4183" t="s">
        <v>30</v>
      </c>
      <c r="F4183" t="s">
        <v>100</v>
      </c>
    </row>
    <row r="4184" spans="1:6" hidden="1" x14ac:dyDescent="0.25">
      <c r="A4184" t="s">
        <v>8760</v>
      </c>
      <c r="B4184" t="s">
        <v>8761</v>
      </c>
      <c r="C4184" s="1" t="s">
        <v>22</v>
      </c>
      <c r="D4184" t="s">
        <v>22</v>
      </c>
      <c r="E4184" t="s">
        <v>22</v>
      </c>
      <c r="F4184" t="s">
        <v>22</v>
      </c>
    </row>
    <row r="4185" spans="1:6" hidden="1" x14ac:dyDescent="0.25">
      <c r="A4185" t="s">
        <v>8762</v>
      </c>
      <c r="B4185" t="s">
        <v>8763</v>
      </c>
      <c r="C4185" s="1">
        <v>10.44</v>
      </c>
      <c r="D4185" t="s">
        <v>25</v>
      </c>
      <c r="E4185" t="s">
        <v>30</v>
      </c>
      <c r="F4185" t="s">
        <v>100</v>
      </c>
    </row>
    <row r="4186" spans="1:6" hidden="1" x14ac:dyDescent="0.25">
      <c r="A4186" t="s">
        <v>8764</v>
      </c>
      <c r="B4186" t="s">
        <v>8765</v>
      </c>
      <c r="C4186" s="1" t="s">
        <v>22</v>
      </c>
      <c r="D4186" t="s">
        <v>22</v>
      </c>
      <c r="E4186" t="s">
        <v>22</v>
      </c>
      <c r="F4186" t="s">
        <v>22</v>
      </c>
    </row>
    <row r="4187" spans="1:6" hidden="1" x14ac:dyDescent="0.25">
      <c r="A4187" t="s">
        <v>8766</v>
      </c>
      <c r="B4187" t="s">
        <v>8767</v>
      </c>
      <c r="C4187" s="1">
        <v>15.21</v>
      </c>
      <c r="D4187" t="s">
        <v>314</v>
      </c>
      <c r="E4187" t="s">
        <v>2459</v>
      </c>
      <c r="F4187" t="s">
        <v>8768</v>
      </c>
    </row>
    <row r="4188" spans="1:6" hidden="1" x14ac:dyDescent="0.25">
      <c r="A4188" t="s">
        <v>8769</v>
      </c>
      <c r="B4188" t="s">
        <v>8770</v>
      </c>
      <c r="C4188" s="1">
        <v>12.27</v>
      </c>
      <c r="D4188" t="s">
        <v>87</v>
      </c>
      <c r="E4188" t="s">
        <v>250</v>
      </c>
      <c r="F4188" t="s">
        <v>279</v>
      </c>
    </row>
    <row r="4189" spans="1:6" hidden="1" x14ac:dyDescent="0.25">
      <c r="A4189" t="s">
        <v>8771</v>
      </c>
      <c r="B4189" t="s">
        <v>8772</v>
      </c>
      <c r="C4189" s="1">
        <v>28.98</v>
      </c>
    </row>
    <row r="4190" spans="1:6" x14ac:dyDescent="0.25">
      <c r="A4190" t="s">
        <v>8773</v>
      </c>
      <c r="B4190" t="s">
        <v>8774</v>
      </c>
      <c r="C4190" s="1">
        <v>11.71</v>
      </c>
      <c r="D4190" t="s">
        <v>17</v>
      </c>
      <c r="E4190" t="s">
        <v>361</v>
      </c>
      <c r="F4190" t="s">
        <v>309</v>
      </c>
    </row>
    <row r="4191" spans="1:6" x14ac:dyDescent="0.25">
      <c r="A4191" t="s">
        <v>8775</v>
      </c>
      <c r="B4191" t="s">
        <v>8776</v>
      </c>
      <c r="C4191" s="1">
        <v>37.01</v>
      </c>
      <c r="D4191" t="s">
        <v>17</v>
      </c>
      <c r="E4191" t="s">
        <v>59</v>
      </c>
      <c r="F4191" t="s">
        <v>567</v>
      </c>
    </row>
    <row r="4192" spans="1:6" x14ac:dyDescent="0.25">
      <c r="A4192" t="s">
        <v>8777</v>
      </c>
      <c r="B4192" t="s">
        <v>8778</v>
      </c>
      <c r="C4192" s="1">
        <v>33.5</v>
      </c>
      <c r="D4192" t="s">
        <v>17</v>
      </c>
      <c r="E4192" t="s">
        <v>18</v>
      </c>
      <c r="F4192" t="s">
        <v>567</v>
      </c>
    </row>
    <row r="4193" spans="1:6" x14ac:dyDescent="0.25">
      <c r="A4193" t="s">
        <v>8779</v>
      </c>
      <c r="B4193" t="s">
        <v>8780</v>
      </c>
      <c r="C4193" s="1">
        <v>2.1800000000000002</v>
      </c>
      <c r="D4193" t="s">
        <v>17</v>
      </c>
      <c r="E4193" t="s">
        <v>386</v>
      </c>
      <c r="F4193" t="s">
        <v>8781</v>
      </c>
    </row>
    <row r="4194" spans="1:6" x14ac:dyDescent="0.25">
      <c r="A4194" t="s">
        <v>8782</v>
      </c>
      <c r="B4194" t="s">
        <v>8783</v>
      </c>
      <c r="C4194" s="1">
        <v>7.24</v>
      </c>
      <c r="D4194" t="s">
        <v>17</v>
      </c>
      <c r="E4194" t="s">
        <v>59</v>
      </c>
    </row>
    <row r="4195" spans="1:6" hidden="1" x14ac:dyDescent="0.25">
      <c r="A4195" t="s">
        <v>8784</v>
      </c>
      <c r="B4195" t="s">
        <v>8785</v>
      </c>
      <c r="C4195" s="1">
        <v>285.27</v>
      </c>
      <c r="D4195" t="s">
        <v>8</v>
      </c>
      <c r="E4195" t="s">
        <v>9</v>
      </c>
      <c r="F4195" t="s">
        <v>10</v>
      </c>
    </row>
    <row r="4196" spans="1:6" hidden="1" x14ac:dyDescent="0.25">
      <c r="A4196" t="s">
        <v>8786</v>
      </c>
      <c r="B4196" t="s">
        <v>8787</v>
      </c>
      <c r="C4196" s="1">
        <v>0.95979999999999999</v>
      </c>
      <c r="D4196" t="s">
        <v>87</v>
      </c>
      <c r="E4196" t="s">
        <v>238</v>
      </c>
    </row>
    <row r="4197" spans="1:6" hidden="1" x14ac:dyDescent="0.25">
      <c r="A4197" t="s">
        <v>8788</v>
      </c>
      <c r="B4197" t="s">
        <v>8789</v>
      </c>
      <c r="C4197" s="1">
        <v>2.7949999999999999</v>
      </c>
      <c r="D4197" t="s">
        <v>8</v>
      </c>
      <c r="E4197" t="s">
        <v>9</v>
      </c>
      <c r="F4197" t="s">
        <v>62</v>
      </c>
    </row>
    <row r="4198" spans="1:6" hidden="1" x14ac:dyDescent="0.25">
      <c r="A4198" t="s">
        <v>8790</v>
      </c>
      <c r="B4198" t="s">
        <v>8791</v>
      </c>
      <c r="C4198" s="1">
        <v>12.33</v>
      </c>
      <c r="D4198" t="s">
        <v>8</v>
      </c>
      <c r="E4198" t="s">
        <v>357</v>
      </c>
    </row>
    <row r="4199" spans="1:6" hidden="1" x14ac:dyDescent="0.25">
      <c r="A4199" t="s">
        <v>8792</v>
      </c>
      <c r="B4199" t="s">
        <v>8793</v>
      </c>
      <c r="C4199" s="1">
        <v>7.82</v>
      </c>
      <c r="D4199" t="s">
        <v>37</v>
      </c>
      <c r="E4199" t="s">
        <v>375</v>
      </c>
      <c r="F4199" t="s">
        <v>376</v>
      </c>
    </row>
    <row r="4200" spans="1:6" hidden="1" x14ac:dyDescent="0.25">
      <c r="A4200" t="s">
        <v>8794</v>
      </c>
      <c r="B4200" t="s">
        <v>8795</v>
      </c>
      <c r="C4200" s="1">
        <v>34.03</v>
      </c>
      <c r="D4200" t="s">
        <v>314</v>
      </c>
      <c r="E4200" t="s">
        <v>471</v>
      </c>
      <c r="F4200" t="s">
        <v>3225</v>
      </c>
    </row>
    <row r="4201" spans="1:6" x14ac:dyDescent="0.25">
      <c r="A4201" t="s">
        <v>8796</v>
      </c>
      <c r="B4201" t="s">
        <v>8797</v>
      </c>
      <c r="C4201" s="1">
        <v>1.8</v>
      </c>
      <c r="D4201" t="s">
        <v>17</v>
      </c>
      <c r="E4201" t="s">
        <v>361</v>
      </c>
      <c r="F4201" t="s">
        <v>309</v>
      </c>
    </row>
    <row r="4202" spans="1:6" hidden="1" x14ac:dyDescent="0.25">
      <c r="A4202" t="s">
        <v>8798</v>
      </c>
      <c r="B4202" t="s">
        <v>8799</v>
      </c>
      <c r="C4202" s="1">
        <v>1.01</v>
      </c>
      <c r="D4202" t="s">
        <v>79</v>
      </c>
      <c r="E4202" t="s">
        <v>80</v>
      </c>
      <c r="F4202" t="s">
        <v>1938</v>
      </c>
    </row>
    <row r="4203" spans="1:6" x14ac:dyDescent="0.25">
      <c r="A4203" t="s">
        <v>8800</v>
      </c>
      <c r="B4203" t="s">
        <v>8801</v>
      </c>
      <c r="C4203" s="1">
        <v>32.36</v>
      </c>
      <c r="D4203" t="s">
        <v>17</v>
      </c>
      <c r="E4203" t="s">
        <v>59</v>
      </c>
      <c r="F4203" t="s">
        <v>19</v>
      </c>
    </row>
    <row r="4204" spans="1:6" x14ac:dyDescent="0.25">
      <c r="A4204" t="s">
        <v>8802</v>
      </c>
      <c r="B4204" t="s">
        <v>8803</v>
      </c>
      <c r="C4204" s="1">
        <v>42.75</v>
      </c>
      <c r="D4204" t="s">
        <v>17</v>
      </c>
      <c r="E4204" t="s">
        <v>59</v>
      </c>
      <c r="F4204" t="s">
        <v>19</v>
      </c>
    </row>
    <row r="4205" spans="1:6" x14ac:dyDescent="0.25">
      <c r="A4205" t="s">
        <v>8804</v>
      </c>
      <c r="B4205" t="s">
        <v>8805</v>
      </c>
      <c r="C4205" s="1">
        <v>4.7</v>
      </c>
      <c r="D4205" t="s">
        <v>17</v>
      </c>
      <c r="E4205" t="s">
        <v>59</v>
      </c>
      <c r="F4205" t="s">
        <v>19</v>
      </c>
    </row>
    <row r="4206" spans="1:6" hidden="1" x14ac:dyDescent="0.25">
      <c r="A4206" t="s">
        <v>8806</v>
      </c>
      <c r="B4206" t="s">
        <v>8807</v>
      </c>
      <c r="C4206" s="1">
        <v>24.8</v>
      </c>
      <c r="D4206" t="s">
        <v>37</v>
      </c>
      <c r="E4206" t="s">
        <v>330</v>
      </c>
      <c r="F4206" t="s">
        <v>8808</v>
      </c>
    </row>
    <row r="4207" spans="1:6" x14ac:dyDescent="0.25">
      <c r="A4207" t="s">
        <v>8809</v>
      </c>
      <c r="B4207" t="s">
        <v>8810</v>
      </c>
      <c r="C4207" s="1">
        <v>3.22</v>
      </c>
      <c r="D4207" t="s">
        <v>17</v>
      </c>
      <c r="E4207" t="s">
        <v>59</v>
      </c>
    </row>
    <row r="4208" spans="1:6" hidden="1" x14ac:dyDescent="0.25">
      <c r="A4208" t="s">
        <v>8811</v>
      </c>
      <c r="B4208" t="s">
        <v>8812</v>
      </c>
      <c r="C4208" s="1" t="s">
        <v>22</v>
      </c>
      <c r="D4208" t="s">
        <v>22</v>
      </c>
      <c r="E4208" t="s">
        <v>22</v>
      </c>
      <c r="F4208" t="s">
        <v>22</v>
      </c>
    </row>
    <row r="4209" spans="1:6" hidden="1" x14ac:dyDescent="0.25">
      <c r="A4209" t="s">
        <v>8813</v>
      </c>
      <c r="B4209" t="s">
        <v>8814</v>
      </c>
      <c r="C4209" s="1">
        <v>162.27000000000001</v>
      </c>
      <c r="D4209" t="s">
        <v>8</v>
      </c>
      <c r="E4209" t="s">
        <v>9</v>
      </c>
      <c r="F4209" t="s">
        <v>62</v>
      </c>
    </row>
    <row r="4210" spans="1:6" hidden="1" x14ac:dyDescent="0.25">
      <c r="A4210" t="s">
        <v>8815</v>
      </c>
      <c r="B4210" t="s">
        <v>8816</v>
      </c>
      <c r="C4210" s="1">
        <v>53.65</v>
      </c>
      <c r="D4210" t="s">
        <v>8</v>
      </c>
      <c r="E4210" t="s">
        <v>9</v>
      </c>
      <c r="F4210" t="s">
        <v>10</v>
      </c>
    </row>
    <row r="4211" spans="1:6" hidden="1" x14ac:dyDescent="0.25">
      <c r="A4211" t="s">
        <v>8817</v>
      </c>
      <c r="B4211" t="s">
        <v>8818</v>
      </c>
      <c r="C4211" s="1">
        <v>9.9499999999999993</v>
      </c>
      <c r="D4211" t="s">
        <v>8</v>
      </c>
      <c r="E4211" t="s">
        <v>9</v>
      </c>
      <c r="F4211" t="s">
        <v>10</v>
      </c>
    </row>
    <row r="4212" spans="1:6" x14ac:dyDescent="0.25">
      <c r="A4212" t="s">
        <v>8819</v>
      </c>
      <c r="B4212" t="s">
        <v>8820</v>
      </c>
      <c r="C4212" s="1">
        <v>29.06</v>
      </c>
      <c r="D4212" t="s">
        <v>17</v>
      </c>
      <c r="E4212" t="s">
        <v>59</v>
      </c>
      <c r="F4212" t="s">
        <v>19</v>
      </c>
    </row>
    <row r="4213" spans="1:6" x14ac:dyDescent="0.25">
      <c r="A4213" t="s">
        <v>8821</v>
      </c>
      <c r="B4213" t="s">
        <v>8822</v>
      </c>
      <c r="C4213" s="1">
        <v>7.1</v>
      </c>
      <c r="D4213" t="s">
        <v>17</v>
      </c>
      <c r="E4213" t="s">
        <v>59</v>
      </c>
      <c r="F4213" t="s">
        <v>19</v>
      </c>
    </row>
    <row r="4214" spans="1:6" x14ac:dyDescent="0.25">
      <c r="A4214" t="s">
        <v>8823</v>
      </c>
      <c r="B4214" t="s">
        <v>8824</v>
      </c>
      <c r="C4214" s="1">
        <v>3.87</v>
      </c>
      <c r="D4214" t="s">
        <v>17</v>
      </c>
      <c r="E4214" t="s">
        <v>59</v>
      </c>
      <c r="F4214" t="s">
        <v>19</v>
      </c>
    </row>
    <row r="4215" spans="1:6" x14ac:dyDescent="0.25">
      <c r="A4215" t="s">
        <v>8825</v>
      </c>
      <c r="B4215" t="s">
        <v>8826</v>
      </c>
      <c r="C4215" s="1">
        <v>6.44</v>
      </c>
      <c r="D4215" t="s">
        <v>17</v>
      </c>
      <c r="E4215" t="s">
        <v>59</v>
      </c>
      <c r="F4215" t="s">
        <v>19</v>
      </c>
    </row>
    <row r="4216" spans="1:6" hidden="1" x14ac:dyDescent="0.25">
      <c r="A4216" t="s">
        <v>8827</v>
      </c>
      <c r="B4216" t="s">
        <v>8828</v>
      </c>
      <c r="C4216" s="1">
        <v>1</v>
      </c>
      <c r="D4216" t="s">
        <v>37</v>
      </c>
      <c r="E4216" t="s">
        <v>242</v>
      </c>
    </row>
    <row r="4217" spans="1:6" hidden="1" x14ac:dyDescent="0.25">
      <c r="A4217" t="s">
        <v>8829</v>
      </c>
      <c r="B4217" t="s">
        <v>8830</v>
      </c>
      <c r="C4217" s="1">
        <v>9.82</v>
      </c>
      <c r="D4217" t="s">
        <v>25</v>
      </c>
      <c r="E4217" t="s">
        <v>30</v>
      </c>
      <c r="F4217" t="s">
        <v>414</v>
      </c>
    </row>
    <row r="4218" spans="1:6" hidden="1" x14ac:dyDescent="0.25">
      <c r="A4218" t="s">
        <v>8831</v>
      </c>
      <c r="B4218" t="s">
        <v>8832</v>
      </c>
      <c r="C4218" s="1">
        <v>10.6</v>
      </c>
      <c r="D4218" t="s">
        <v>25</v>
      </c>
      <c r="E4218" t="s">
        <v>30</v>
      </c>
      <c r="F4218" t="s">
        <v>414</v>
      </c>
    </row>
    <row r="4219" spans="1:6" hidden="1" x14ac:dyDescent="0.25">
      <c r="A4219" t="s">
        <v>8833</v>
      </c>
      <c r="B4219" t="s">
        <v>8834</v>
      </c>
      <c r="C4219" s="1" t="s">
        <v>22</v>
      </c>
      <c r="D4219" t="s">
        <v>22</v>
      </c>
      <c r="E4219" t="s">
        <v>22</v>
      </c>
      <c r="F4219" t="s">
        <v>22</v>
      </c>
    </row>
    <row r="4220" spans="1:6" x14ac:dyDescent="0.25">
      <c r="A4220" t="s">
        <v>8835</v>
      </c>
      <c r="B4220" t="s">
        <v>8836</v>
      </c>
      <c r="C4220" s="1">
        <v>5.42</v>
      </c>
      <c r="D4220" t="s">
        <v>17</v>
      </c>
      <c r="E4220" t="s">
        <v>361</v>
      </c>
      <c r="F4220" t="s">
        <v>309</v>
      </c>
    </row>
    <row r="4221" spans="1:6" hidden="1" x14ac:dyDescent="0.25">
      <c r="A4221" t="s">
        <v>8837</v>
      </c>
      <c r="B4221" t="s">
        <v>8838</v>
      </c>
      <c r="C4221" s="1">
        <v>2.62</v>
      </c>
      <c r="D4221" t="s">
        <v>314</v>
      </c>
      <c r="E4221" t="s">
        <v>315</v>
      </c>
      <c r="F4221" t="s">
        <v>8839</v>
      </c>
    </row>
    <row r="4222" spans="1:6" hidden="1" x14ac:dyDescent="0.25">
      <c r="A4222" t="s">
        <v>8840</v>
      </c>
      <c r="B4222" t="s">
        <v>8841</v>
      </c>
      <c r="C4222" s="1">
        <v>1.04</v>
      </c>
      <c r="D4222" t="s">
        <v>37</v>
      </c>
      <c r="E4222" t="s">
        <v>531</v>
      </c>
      <c r="F4222" t="s">
        <v>735</v>
      </c>
    </row>
    <row r="4223" spans="1:6" x14ac:dyDescent="0.25">
      <c r="A4223" t="s">
        <v>8842</v>
      </c>
      <c r="B4223" t="s">
        <v>8843</v>
      </c>
      <c r="C4223" s="1">
        <v>5.31</v>
      </c>
      <c r="D4223" t="s">
        <v>17</v>
      </c>
      <c r="E4223" t="s">
        <v>59</v>
      </c>
      <c r="F4223" t="s">
        <v>19</v>
      </c>
    </row>
    <row r="4224" spans="1:6" x14ac:dyDescent="0.25">
      <c r="A4224" t="s">
        <v>8844</v>
      </c>
      <c r="B4224" t="s">
        <v>8845</v>
      </c>
      <c r="C4224" s="1">
        <v>12.61</v>
      </c>
      <c r="D4224" t="s">
        <v>17</v>
      </c>
      <c r="E4224" t="s">
        <v>59</v>
      </c>
      <c r="F4224" t="s">
        <v>19</v>
      </c>
    </row>
    <row r="4225" spans="1:6" x14ac:dyDescent="0.25">
      <c r="A4225" t="s">
        <v>8846</v>
      </c>
      <c r="B4225" t="s">
        <v>8847</v>
      </c>
      <c r="C4225" s="1">
        <v>2.56</v>
      </c>
      <c r="D4225" t="s">
        <v>17</v>
      </c>
      <c r="E4225" t="s">
        <v>361</v>
      </c>
      <c r="F4225" t="s">
        <v>309</v>
      </c>
    </row>
    <row r="4226" spans="1:6" hidden="1" x14ac:dyDescent="0.25">
      <c r="A4226" t="s">
        <v>8848</v>
      </c>
      <c r="B4226" t="s">
        <v>8849</v>
      </c>
      <c r="C4226" s="1">
        <v>26.024999999999999</v>
      </c>
      <c r="D4226" t="s">
        <v>37</v>
      </c>
      <c r="E4226" t="s">
        <v>618</v>
      </c>
      <c r="F4226" t="s">
        <v>8850</v>
      </c>
    </row>
    <row r="4227" spans="1:6" hidden="1" x14ac:dyDescent="0.25">
      <c r="A4227" t="s">
        <v>8851</v>
      </c>
      <c r="B4227" t="s">
        <v>8852</v>
      </c>
      <c r="C4227" s="1">
        <v>15.9</v>
      </c>
      <c r="D4227" t="s">
        <v>25</v>
      </c>
      <c r="E4227" t="s">
        <v>26</v>
      </c>
      <c r="F4227" t="s">
        <v>31</v>
      </c>
    </row>
    <row r="4228" spans="1:6" hidden="1" x14ac:dyDescent="0.25">
      <c r="A4228" t="s">
        <v>8853</v>
      </c>
      <c r="B4228" t="s">
        <v>8854</v>
      </c>
      <c r="C4228" s="1">
        <v>46.35</v>
      </c>
      <c r="D4228" t="s">
        <v>314</v>
      </c>
      <c r="E4228" t="s">
        <v>471</v>
      </c>
    </row>
    <row r="4229" spans="1:6" x14ac:dyDescent="0.25">
      <c r="A4229" t="s">
        <v>8855</v>
      </c>
      <c r="B4229" t="s">
        <v>8856</v>
      </c>
      <c r="C4229" s="1">
        <v>29.7</v>
      </c>
      <c r="D4229" t="s">
        <v>17</v>
      </c>
      <c r="E4229" t="s">
        <v>59</v>
      </c>
      <c r="F4229" t="s">
        <v>567</v>
      </c>
    </row>
    <row r="4230" spans="1:6" x14ac:dyDescent="0.25">
      <c r="A4230" t="s">
        <v>8857</v>
      </c>
      <c r="B4230" t="s">
        <v>8858</v>
      </c>
      <c r="C4230" s="1">
        <v>6.45</v>
      </c>
      <c r="D4230" t="s">
        <v>17</v>
      </c>
      <c r="E4230" t="s">
        <v>59</v>
      </c>
      <c r="F4230" t="s">
        <v>19</v>
      </c>
    </row>
    <row r="4231" spans="1:6" x14ac:dyDescent="0.25">
      <c r="A4231" t="s">
        <v>8859</v>
      </c>
      <c r="B4231" t="s">
        <v>8860</v>
      </c>
      <c r="C4231" s="1">
        <v>7.31</v>
      </c>
      <c r="D4231" t="s">
        <v>17</v>
      </c>
      <c r="E4231" t="s">
        <v>59</v>
      </c>
      <c r="F4231" t="s">
        <v>19</v>
      </c>
    </row>
    <row r="4232" spans="1:6" hidden="1" x14ac:dyDescent="0.25">
      <c r="A4232" t="s">
        <v>8861</v>
      </c>
      <c r="B4232" t="s">
        <v>8862</v>
      </c>
      <c r="C4232" s="1">
        <v>1.25</v>
      </c>
      <c r="D4232" t="s">
        <v>105</v>
      </c>
      <c r="E4232" t="s">
        <v>178</v>
      </c>
      <c r="F4232" t="s">
        <v>640</v>
      </c>
    </row>
    <row r="4233" spans="1:6" x14ac:dyDescent="0.25">
      <c r="A4233" t="s">
        <v>8863</v>
      </c>
      <c r="B4233" t="s">
        <v>8864</v>
      </c>
      <c r="C4233" s="1">
        <v>228.56</v>
      </c>
      <c r="D4233" t="s">
        <v>17</v>
      </c>
      <c r="E4233" t="s">
        <v>59</v>
      </c>
    </row>
    <row r="4234" spans="1:6" hidden="1" x14ac:dyDescent="0.25">
      <c r="A4234" t="s">
        <v>8865</v>
      </c>
      <c r="B4234" t="s">
        <v>8866</v>
      </c>
      <c r="C4234" s="1">
        <v>15.22</v>
      </c>
      <c r="D4234" t="s">
        <v>79</v>
      </c>
      <c r="E4234" t="s">
        <v>1372</v>
      </c>
      <c r="F4234" t="s">
        <v>3095</v>
      </c>
    </row>
    <row r="4235" spans="1:6" hidden="1" x14ac:dyDescent="0.25">
      <c r="A4235" t="s">
        <v>8867</v>
      </c>
      <c r="B4235" t="s">
        <v>8868</v>
      </c>
      <c r="C4235" s="1">
        <v>4.49</v>
      </c>
      <c r="D4235" t="s">
        <v>105</v>
      </c>
      <c r="E4235" t="s">
        <v>178</v>
      </c>
      <c r="F4235" t="s">
        <v>7756</v>
      </c>
    </row>
    <row r="4236" spans="1:6" x14ac:dyDescent="0.25">
      <c r="A4236" t="s">
        <v>8869</v>
      </c>
      <c r="B4236" t="s">
        <v>8870</v>
      </c>
      <c r="C4236" s="1">
        <v>62.29</v>
      </c>
      <c r="D4236" t="s">
        <v>17</v>
      </c>
      <c r="E4236" t="s">
        <v>59</v>
      </c>
      <c r="F4236" t="s">
        <v>19</v>
      </c>
    </row>
    <row r="4237" spans="1:6" hidden="1" x14ac:dyDescent="0.25">
      <c r="A4237" t="s">
        <v>8871</v>
      </c>
      <c r="B4237" t="s">
        <v>8872</v>
      </c>
      <c r="C4237" s="1">
        <v>30.15</v>
      </c>
      <c r="D4237" t="s">
        <v>25</v>
      </c>
      <c r="E4237" t="s">
        <v>368</v>
      </c>
      <c r="F4237" t="s">
        <v>3972</v>
      </c>
    </row>
    <row r="4238" spans="1:6" x14ac:dyDescent="0.25">
      <c r="A4238" t="s">
        <v>8873</v>
      </c>
      <c r="B4238" t="s">
        <v>8874</v>
      </c>
      <c r="C4238" s="1">
        <v>1.24</v>
      </c>
      <c r="D4238" t="s">
        <v>17</v>
      </c>
      <c r="E4238" t="s">
        <v>59</v>
      </c>
      <c r="F4238" t="s">
        <v>19</v>
      </c>
    </row>
    <row r="4239" spans="1:6" x14ac:dyDescent="0.25">
      <c r="A4239" t="s">
        <v>8875</v>
      </c>
      <c r="B4239" t="s">
        <v>8876</v>
      </c>
      <c r="C4239" s="1">
        <v>28.01</v>
      </c>
      <c r="D4239" t="s">
        <v>17</v>
      </c>
      <c r="E4239" t="s">
        <v>59</v>
      </c>
      <c r="F4239" t="s">
        <v>19</v>
      </c>
    </row>
    <row r="4240" spans="1:6" x14ac:dyDescent="0.25">
      <c r="A4240" t="s">
        <v>8877</v>
      </c>
      <c r="B4240" t="s">
        <v>8878</v>
      </c>
      <c r="C4240" s="1">
        <v>1.38</v>
      </c>
      <c r="D4240" t="s">
        <v>17</v>
      </c>
      <c r="E4240" t="s">
        <v>59</v>
      </c>
      <c r="F4240" t="s">
        <v>19</v>
      </c>
    </row>
    <row r="4241" spans="1:6" x14ac:dyDescent="0.25">
      <c r="A4241" t="s">
        <v>8879</v>
      </c>
      <c r="B4241" t="s">
        <v>8880</v>
      </c>
      <c r="C4241" s="1">
        <v>0.15989999999999999</v>
      </c>
      <c r="D4241" t="s">
        <v>17</v>
      </c>
      <c r="E4241" t="s">
        <v>59</v>
      </c>
      <c r="F4241" t="s">
        <v>19</v>
      </c>
    </row>
    <row r="4242" spans="1:6" hidden="1" x14ac:dyDescent="0.25">
      <c r="A4242" t="s">
        <v>8881</v>
      </c>
      <c r="B4242" t="s">
        <v>8882</v>
      </c>
      <c r="C4242" s="1">
        <v>35.549999999999997</v>
      </c>
      <c r="D4242" t="s">
        <v>724</v>
      </c>
      <c r="E4242" t="s">
        <v>725</v>
      </c>
      <c r="F4242" t="s">
        <v>551</v>
      </c>
    </row>
    <row r="4243" spans="1:6" hidden="1" x14ac:dyDescent="0.25">
      <c r="A4243" t="s">
        <v>8883</v>
      </c>
      <c r="B4243" t="s">
        <v>8884</v>
      </c>
      <c r="C4243" s="1">
        <v>2.1</v>
      </c>
      <c r="D4243" t="s">
        <v>37</v>
      </c>
      <c r="E4243" t="s">
        <v>762</v>
      </c>
      <c r="F4243" t="s">
        <v>763</v>
      </c>
    </row>
    <row r="4244" spans="1:6" x14ac:dyDescent="0.25">
      <c r="A4244" t="s">
        <v>8885</v>
      </c>
      <c r="B4244" t="s">
        <v>8886</v>
      </c>
      <c r="C4244" s="1">
        <v>34.590000000000003</v>
      </c>
      <c r="D4244" t="s">
        <v>17</v>
      </c>
      <c r="E4244" t="s">
        <v>59</v>
      </c>
      <c r="F4244" t="s">
        <v>19</v>
      </c>
    </row>
    <row r="4245" spans="1:6" x14ac:dyDescent="0.25">
      <c r="A4245" t="s">
        <v>8887</v>
      </c>
      <c r="B4245" t="s">
        <v>8888</v>
      </c>
      <c r="C4245" s="1">
        <v>35.14</v>
      </c>
      <c r="D4245" t="s">
        <v>17</v>
      </c>
      <c r="E4245" t="s">
        <v>59</v>
      </c>
      <c r="F4245" t="s">
        <v>852</v>
      </c>
    </row>
    <row r="4246" spans="1:6" hidden="1" x14ac:dyDescent="0.25">
      <c r="A4246" t="s">
        <v>8889</v>
      </c>
      <c r="B4246" t="s">
        <v>8890</v>
      </c>
      <c r="C4246" s="1">
        <v>14.4</v>
      </c>
      <c r="D4246" t="s">
        <v>25</v>
      </c>
      <c r="E4246" t="s">
        <v>30</v>
      </c>
      <c r="F4246" t="s">
        <v>100</v>
      </c>
    </row>
    <row r="4247" spans="1:6" hidden="1" x14ac:dyDescent="0.25">
      <c r="A4247" t="s">
        <v>8891</v>
      </c>
      <c r="B4247" t="s">
        <v>8892</v>
      </c>
      <c r="C4247" s="1">
        <v>16.75</v>
      </c>
      <c r="D4247" t="s">
        <v>25</v>
      </c>
      <c r="E4247" t="s">
        <v>30</v>
      </c>
      <c r="F4247" t="s">
        <v>100</v>
      </c>
    </row>
    <row r="4248" spans="1:6" hidden="1" x14ac:dyDescent="0.25">
      <c r="A4248" t="s">
        <v>8893</v>
      </c>
      <c r="B4248" t="s">
        <v>8894</v>
      </c>
      <c r="C4248" s="1" t="s">
        <v>22</v>
      </c>
      <c r="D4248" t="s">
        <v>22</v>
      </c>
      <c r="E4248" t="s">
        <v>22</v>
      </c>
      <c r="F4248" t="s">
        <v>22</v>
      </c>
    </row>
    <row r="4249" spans="1:6" hidden="1" x14ac:dyDescent="0.25">
      <c r="A4249" t="s">
        <v>8895</v>
      </c>
      <c r="B4249" t="s">
        <v>8896</v>
      </c>
      <c r="C4249" s="1">
        <v>27.52</v>
      </c>
    </row>
    <row r="4250" spans="1:6" hidden="1" x14ac:dyDescent="0.25">
      <c r="A4250" t="s">
        <v>8897</v>
      </c>
      <c r="B4250" t="s">
        <v>8898</v>
      </c>
      <c r="C4250" s="1">
        <v>11.11</v>
      </c>
      <c r="D4250" t="s">
        <v>25</v>
      </c>
      <c r="E4250" t="s">
        <v>396</v>
      </c>
      <c r="F4250" t="s">
        <v>8899</v>
      </c>
    </row>
    <row r="4251" spans="1:6" x14ac:dyDescent="0.25">
      <c r="A4251" t="s">
        <v>8900</v>
      </c>
      <c r="B4251" t="s">
        <v>8901</v>
      </c>
      <c r="C4251" s="1">
        <v>1.97</v>
      </c>
      <c r="D4251" t="s">
        <v>17</v>
      </c>
      <c r="E4251" t="s">
        <v>59</v>
      </c>
    </row>
    <row r="4252" spans="1:6" x14ac:dyDescent="0.25">
      <c r="A4252" t="s">
        <v>8902</v>
      </c>
      <c r="B4252" t="s">
        <v>8903</v>
      </c>
      <c r="C4252" s="1">
        <v>21.74</v>
      </c>
      <c r="D4252" t="s">
        <v>17</v>
      </c>
      <c r="E4252" t="s">
        <v>59</v>
      </c>
      <c r="F4252" t="s">
        <v>19</v>
      </c>
    </row>
    <row r="4253" spans="1:6" hidden="1" x14ac:dyDescent="0.25">
      <c r="A4253" t="s">
        <v>8904</v>
      </c>
      <c r="B4253" t="s">
        <v>8905</v>
      </c>
      <c r="C4253" s="1">
        <v>349.33</v>
      </c>
      <c r="D4253" t="s">
        <v>8</v>
      </c>
      <c r="E4253" t="s">
        <v>357</v>
      </c>
    </row>
    <row r="4254" spans="1:6" hidden="1" x14ac:dyDescent="0.25">
      <c r="A4254" t="s">
        <v>8906</v>
      </c>
      <c r="B4254" t="s">
        <v>8907</v>
      </c>
      <c r="C4254" s="1">
        <v>2.42</v>
      </c>
      <c r="D4254" t="s">
        <v>79</v>
      </c>
      <c r="E4254" t="s">
        <v>80</v>
      </c>
      <c r="F4254" t="s">
        <v>3890</v>
      </c>
    </row>
    <row r="4255" spans="1:6" x14ac:dyDescent="0.25">
      <c r="A4255" t="s">
        <v>8908</v>
      </c>
      <c r="B4255" t="s">
        <v>3900</v>
      </c>
      <c r="C4255" s="1">
        <v>141.63999999999999</v>
      </c>
      <c r="D4255" t="s">
        <v>17</v>
      </c>
      <c r="E4255" t="s">
        <v>59</v>
      </c>
      <c r="F4255" t="s">
        <v>372</v>
      </c>
    </row>
    <row r="4256" spans="1:6" hidden="1" x14ac:dyDescent="0.25">
      <c r="A4256" t="s">
        <v>8909</v>
      </c>
      <c r="B4256" t="s">
        <v>8910</v>
      </c>
      <c r="C4256" s="1">
        <v>14.88</v>
      </c>
      <c r="D4256" t="s">
        <v>25</v>
      </c>
      <c r="E4256" t="s">
        <v>368</v>
      </c>
      <c r="F4256" t="s">
        <v>221</v>
      </c>
    </row>
    <row r="4257" spans="1:6" hidden="1" x14ac:dyDescent="0.25">
      <c r="A4257" t="s">
        <v>8911</v>
      </c>
      <c r="B4257" t="s">
        <v>8912</v>
      </c>
      <c r="C4257" s="1">
        <v>10.41</v>
      </c>
      <c r="D4257" t="s">
        <v>314</v>
      </c>
      <c r="E4257" t="s">
        <v>471</v>
      </c>
      <c r="F4257" t="s">
        <v>8913</v>
      </c>
    </row>
    <row r="4258" spans="1:6" x14ac:dyDescent="0.25">
      <c r="A4258" t="s">
        <v>8914</v>
      </c>
      <c r="B4258" t="s">
        <v>8915</v>
      </c>
      <c r="C4258" s="1">
        <v>1.01</v>
      </c>
      <c r="D4258" t="s">
        <v>17</v>
      </c>
      <c r="E4258" t="s">
        <v>18</v>
      </c>
      <c r="F4258" t="s">
        <v>19</v>
      </c>
    </row>
    <row r="4259" spans="1:6" hidden="1" x14ac:dyDescent="0.25">
      <c r="A4259" t="s">
        <v>8916</v>
      </c>
      <c r="B4259" t="s">
        <v>8917</v>
      </c>
      <c r="C4259" s="1">
        <v>3.09</v>
      </c>
      <c r="D4259" t="s">
        <v>25</v>
      </c>
      <c r="E4259" t="s">
        <v>368</v>
      </c>
      <c r="F4259" t="s">
        <v>3972</v>
      </c>
    </row>
    <row r="4260" spans="1:6" hidden="1" x14ac:dyDescent="0.25">
      <c r="A4260" t="s">
        <v>8918</v>
      </c>
      <c r="B4260" t="s">
        <v>8919</v>
      </c>
      <c r="C4260" s="1">
        <v>28.85</v>
      </c>
      <c r="D4260" t="s">
        <v>25</v>
      </c>
      <c r="E4260" t="s">
        <v>26</v>
      </c>
      <c r="F4260" t="s">
        <v>122</v>
      </c>
    </row>
    <row r="4261" spans="1:6" hidden="1" x14ac:dyDescent="0.25">
      <c r="A4261" t="s">
        <v>8920</v>
      </c>
      <c r="B4261" t="s">
        <v>8921</v>
      </c>
      <c r="C4261" s="1">
        <v>3.08</v>
      </c>
      <c r="D4261" t="s">
        <v>37</v>
      </c>
      <c r="E4261" t="s">
        <v>38</v>
      </c>
      <c r="F4261" t="s">
        <v>1253</v>
      </c>
    </row>
    <row r="4262" spans="1:6" hidden="1" x14ac:dyDescent="0.25">
      <c r="A4262" t="s">
        <v>8922</v>
      </c>
      <c r="B4262" t="s">
        <v>8923</v>
      </c>
      <c r="C4262" s="1">
        <v>46.92</v>
      </c>
      <c r="D4262" t="s">
        <v>37</v>
      </c>
      <c r="E4262" t="s">
        <v>762</v>
      </c>
      <c r="F4262" t="s">
        <v>3479</v>
      </c>
    </row>
    <row r="4263" spans="1:6" hidden="1" x14ac:dyDescent="0.25">
      <c r="A4263" t="s">
        <v>8924</v>
      </c>
      <c r="B4263" t="s">
        <v>8925</v>
      </c>
      <c r="C4263" s="1">
        <v>6.67</v>
      </c>
      <c r="D4263" t="s">
        <v>8</v>
      </c>
      <c r="E4263" t="s">
        <v>9</v>
      </c>
      <c r="F4263" t="s">
        <v>1395</v>
      </c>
    </row>
    <row r="4264" spans="1:6" hidden="1" x14ac:dyDescent="0.25">
      <c r="A4264" t="s">
        <v>8926</v>
      </c>
      <c r="B4264" t="s">
        <v>8927</v>
      </c>
      <c r="C4264" s="1">
        <v>5.25</v>
      </c>
      <c r="D4264" t="s">
        <v>8</v>
      </c>
      <c r="E4264" t="s">
        <v>357</v>
      </c>
      <c r="F4264" t="s">
        <v>8445</v>
      </c>
    </row>
    <row r="4265" spans="1:6" hidden="1" x14ac:dyDescent="0.25">
      <c r="A4265" t="s">
        <v>8928</v>
      </c>
      <c r="B4265" t="s">
        <v>8929</v>
      </c>
      <c r="C4265" s="1">
        <v>4.82</v>
      </c>
      <c r="D4265" t="s">
        <v>25</v>
      </c>
      <c r="E4265" t="s">
        <v>368</v>
      </c>
      <c r="F4265" t="s">
        <v>1275</v>
      </c>
    </row>
    <row r="4266" spans="1:6" hidden="1" x14ac:dyDescent="0.25">
      <c r="A4266" t="s">
        <v>8930</v>
      </c>
      <c r="B4266" t="s">
        <v>8931</v>
      </c>
      <c r="C4266" s="1">
        <v>10.29</v>
      </c>
      <c r="D4266" t="s">
        <v>37</v>
      </c>
      <c r="E4266" t="s">
        <v>330</v>
      </c>
      <c r="F4266" t="s">
        <v>6068</v>
      </c>
    </row>
    <row r="4267" spans="1:6" hidden="1" x14ac:dyDescent="0.25">
      <c r="A4267" t="s">
        <v>8932</v>
      </c>
      <c r="B4267" t="s">
        <v>8933</v>
      </c>
      <c r="C4267" s="1" t="s">
        <v>22</v>
      </c>
      <c r="D4267" t="s">
        <v>22</v>
      </c>
      <c r="E4267" t="s">
        <v>22</v>
      </c>
      <c r="F4267" t="s">
        <v>22</v>
      </c>
    </row>
    <row r="4268" spans="1:6" x14ac:dyDescent="0.25">
      <c r="A4268" t="s">
        <v>8934</v>
      </c>
      <c r="B4268" t="s">
        <v>8935</v>
      </c>
      <c r="C4268" s="1">
        <v>5.33</v>
      </c>
      <c r="D4268" t="s">
        <v>17</v>
      </c>
      <c r="E4268" t="s">
        <v>361</v>
      </c>
      <c r="F4268" t="s">
        <v>309</v>
      </c>
    </row>
    <row r="4269" spans="1:6" hidden="1" x14ac:dyDescent="0.25">
      <c r="A4269" t="s">
        <v>8936</v>
      </c>
      <c r="B4269" t="s">
        <v>8937</v>
      </c>
      <c r="C4269" s="1">
        <v>53.96</v>
      </c>
      <c r="D4269" t="s">
        <v>87</v>
      </c>
      <c r="E4269" t="s">
        <v>88</v>
      </c>
      <c r="F4269" t="s">
        <v>1070</v>
      </c>
    </row>
    <row r="4270" spans="1:6" x14ac:dyDescent="0.25">
      <c r="A4270" t="s">
        <v>8938</v>
      </c>
      <c r="B4270" t="s">
        <v>8939</v>
      </c>
      <c r="C4270" s="1">
        <v>0.625</v>
      </c>
      <c r="D4270" t="s">
        <v>17</v>
      </c>
      <c r="E4270" t="s">
        <v>59</v>
      </c>
    </row>
    <row r="4271" spans="1:6" x14ac:dyDescent="0.25">
      <c r="A4271" t="s">
        <v>8940</v>
      </c>
      <c r="B4271" t="s">
        <v>8941</v>
      </c>
      <c r="C4271" s="1">
        <v>2.87</v>
      </c>
      <c r="D4271" t="s">
        <v>17</v>
      </c>
      <c r="E4271" t="s">
        <v>59</v>
      </c>
      <c r="F4271" t="s">
        <v>19</v>
      </c>
    </row>
    <row r="4272" spans="1:6" hidden="1" x14ac:dyDescent="0.25">
      <c r="A4272" t="s">
        <v>8942</v>
      </c>
      <c r="B4272" t="s">
        <v>8943</v>
      </c>
      <c r="C4272" s="1">
        <v>2.0299999999999998</v>
      </c>
      <c r="D4272" t="s">
        <v>25</v>
      </c>
      <c r="E4272" t="s">
        <v>201</v>
      </c>
      <c r="F4272" t="s">
        <v>221</v>
      </c>
    </row>
    <row r="4273" spans="1:6" hidden="1" x14ac:dyDescent="0.25">
      <c r="A4273" t="s">
        <v>8944</v>
      </c>
      <c r="B4273" t="s">
        <v>8945</v>
      </c>
      <c r="C4273" s="1">
        <v>13.15</v>
      </c>
      <c r="D4273" t="s">
        <v>25</v>
      </c>
      <c r="E4273" t="s">
        <v>396</v>
      </c>
      <c r="F4273" t="s">
        <v>397</v>
      </c>
    </row>
    <row r="4274" spans="1:6" hidden="1" x14ac:dyDescent="0.25">
      <c r="A4274" t="s">
        <v>8946</v>
      </c>
      <c r="B4274" t="s">
        <v>8947</v>
      </c>
      <c r="C4274" s="1">
        <v>20.05</v>
      </c>
      <c r="D4274" t="s">
        <v>25</v>
      </c>
      <c r="E4274" t="s">
        <v>368</v>
      </c>
      <c r="F4274" t="s">
        <v>3972</v>
      </c>
    </row>
    <row r="4275" spans="1:6" hidden="1" x14ac:dyDescent="0.25">
      <c r="A4275" t="s">
        <v>8948</v>
      </c>
      <c r="B4275" t="s">
        <v>8949</v>
      </c>
      <c r="C4275" s="1">
        <v>65.45</v>
      </c>
      <c r="D4275" t="s">
        <v>87</v>
      </c>
      <c r="E4275" t="s">
        <v>88</v>
      </c>
      <c r="F4275" t="s">
        <v>4001</v>
      </c>
    </row>
    <row r="4276" spans="1:6" x14ac:dyDescent="0.25">
      <c r="A4276" t="s">
        <v>8950</v>
      </c>
      <c r="B4276" t="s">
        <v>8951</v>
      </c>
      <c r="C4276" s="1">
        <v>12.84</v>
      </c>
      <c r="D4276" t="s">
        <v>17</v>
      </c>
      <c r="E4276" t="s">
        <v>18</v>
      </c>
      <c r="F4276" t="s">
        <v>19</v>
      </c>
    </row>
    <row r="4277" spans="1:6" hidden="1" x14ac:dyDescent="0.25">
      <c r="A4277" t="s">
        <v>8952</v>
      </c>
      <c r="B4277" t="s">
        <v>8953</v>
      </c>
      <c r="C4277" s="1">
        <v>9.09</v>
      </c>
      <c r="D4277" t="s">
        <v>8</v>
      </c>
      <c r="E4277" t="s">
        <v>357</v>
      </c>
      <c r="F4277" t="s">
        <v>2630</v>
      </c>
    </row>
    <row r="4278" spans="1:6" x14ac:dyDescent="0.25">
      <c r="A4278" t="s">
        <v>8954</v>
      </c>
      <c r="B4278" t="s">
        <v>8955</v>
      </c>
      <c r="C4278" s="1">
        <v>3.19</v>
      </c>
      <c r="D4278" t="s">
        <v>17</v>
      </c>
      <c r="E4278" t="s">
        <v>59</v>
      </c>
      <c r="F4278" t="s">
        <v>247</v>
      </c>
    </row>
    <row r="4279" spans="1:6" x14ac:dyDescent="0.25">
      <c r="A4279" t="s">
        <v>8956</v>
      </c>
      <c r="B4279" t="s">
        <v>8957</v>
      </c>
      <c r="C4279" s="1">
        <v>10.4</v>
      </c>
      <c r="D4279" t="s">
        <v>17</v>
      </c>
      <c r="E4279" t="s">
        <v>59</v>
      </c>
      <c r="F4279" t="s">
        <v>19</v>
      </c>
    </row>
    <row r="4280" spans="1:6" x14ac:dyDescent="0.25">
      <c r="A4280" t="s">
        <v>8958</v>
      </c>
      <c r="B4280" t="s">
        <v>8959</v>
      </c>
      <c r="C4280" s="1">
        <v>48.49</v>
      </c>
      <c r="D4280" t="s">
        <v>17</v>
      </c>
      <c r="E4280" t="s">
        <v>361</v>
      </c>
      <c r="F4280" t="s">
        <v>309</v>
      </c>
    </row>
    <row r="4281" spans="1:6" x14ac:dyDescent="0.25">
      <c r="A4281" t="s">
        <v>8960</v>
      </c>
      <c r="B4281" t="s">
        <v>8961</v>
      </c>
      <c r="C4281" s="1">
        <v>652.11</v>
      </c>
      <c r="D4281" t="s">
        <v>17</v>
      </c>
      <c r="E4281" t="s">
        <v>361</v>
      </c>
      <c r="F4281" t="s">
        <v>309</v>
      </c>
    </row>
    <row r="4282" spans="1:6" hidden="1" x14ac:dyDescent="0.25">
      <c r="A4282" t="s">
        <v>8962</v>
      </c>
      <c r="B4282" t="s">
        <v>8963</v>
      </c>
      <c r="C4282" s="1">
        <v>13.15</v>
      </c>
      <c r="D4282" t="s">
        <v>37</v>
      </c>
      <c r="E4282" t="s">
        <v>38</v>
      </c>
      <c r="F4282" t="s">
        <v>1253</v>
      </c>
    </row>
    <row r="4283" spans="1:6" x14ac:dyDescent="0.25">
      <c r="A4283" t="s">
        <v>8964</v>
      </c>
      <c r="B4283" t="s">
        <v>8965</v>
      </c>
      <c r="C4283" s="1">
        <v>2.99</v>
      </c>
      <c r="D4283" t="s">
        <v>17</v>
      </c>
      <c r="E4283" t="s">
        <v>361</v>
      </c>
      <c r="F4283" t="s">
        <v>309</v>
      </c>
    </row>
    <row r="4284" spans="1:6" hidden="1" x14ac:dyDescent="0.25">
      <c r="A4284" t="s">
        <v>8966</v>
      </c>
      <c r="B4284" t="s">
        <v>8967</v>
      </c>
      <c r="C4284" s="1">
        <v>23.51</v>
      </c>
      <c r="D4284" t="s">
        <v>37</v>
      </c>
      <c r="E4284" t="s">
        <v>618</v>
      </c>
      <c r="F4284" t="s">
        <v>8968</v>
      </c>
    </row>
    <row r="4285" spans="1:6" hidden="1" x14ac:dyDescent="0.25">
      <c r="A4285" t="s">
        <v>8969</v>
      </c>
      <c r="B4285" t="s">
        <v>8970</v>
      </c>
      <c r="C4285" s="1">
        <v>72</v>
      </c>
      <c r="D4285" t="s">
        <v>87</v>
      </c>
      <c r="E4285" t="s">
        <v>250</v>
      </c>
      <c r="F4285" t="s">
        <v>10</v>
      </c>
    </row>
    <row r="4286" spans="1:6" x14ac:dyDescent="0.25">
      <c r="A4286" t="s">
        <v>8971</v>
      </c>
      <c r="B4286" t="s">
        <v>8972</v>
      </c>
      <c r="C4286" s="1">
        <v>10.56</v>
      </c>
      <c r="D4286" t="s">
        <v>17</v>
      </c>
      <c r="E4286" t="s">
        <v>59</v>
      </c>
      <c r="F4286" t="s">
        <v>19</v>
      </c>
    </row>
    <row r="4287" spans="1:6" hidden="1" x14ac:dyDescent="0.25">
      <c r="A4287" t="s">
        <v>8973</v>
      </c>
      <c r="B4287" t="s">
        <v>8974</v>
      </c>
      <c r="C4287" s="1">
        <v>26.65</v>
      </c>
      <c r="D4287" t="s">
        <v>25</v>
      </c>
      <c r="E4287" t="s">
        <v>368</v>
      </c>
      <c r="F4287" t="s">
        <v>3972</v>
      </c>
    </row>
    <row r="4288" spans="1:6" hidden="1" x14ac:dyDescent="0.25">
      <c r="A4288" t="s">
        <v>8975</v>
      </c>
      <c r="B4288" t="s">
        <v>8976</v>
      </c>
      <c r="C4288" s="1">
        <v>55.3</v>
      </c>
      <c r="D4288" t="s">
        <v>25</v>
      </c>
      <c r="E4288" t="s">
        <v>368</v>
      </c>
      <c r="F4288" t="s">
        <v>3972</v>
      </c>
    </row>
    <row r="4289" spans="1:6" hidden="1" x14ac:dyDescent="0.25">
      <c r="A4289" t="s">
        <v>8977</v>
      </c>
      <c r="B4289" t="s">
        <v>8978</v>
      </c>
      <c r="C4289" s="1">
        <v>34.56</v>
      </c>
      <c r="D4289" t="s">
        <v>8</v>
      </c>
      <c r="E4289" t="s">
        <v>475</v>
      </c>
    </row>
    <row r="4290" spans="1:6" x14ac:dyDescent="0.25">
      <c r="A4290" t="s">
        <v>8979</v>
      </c>
      <c r="B4290" t="s">
        <v>8980</v>
      </c>
      <c r="C4290" s="1">
        <v>15.18</v>
      </c>
      <c r="D4290" t="s">
        <v>17</v>
      </c>
      <c r="E4290" t="s">
        <v>59</v>
      </c>
      <c r="F4290" t="s">
        <v>19</v>
      </c>
    </row>
    <row r="4291" spans="1:6" x14ac:dyDescent="0.25">
      <c r="A4291" t="s">
        <v>8981</v>
      </c>
      <c r="B4291" t="s">
        <v>8982</v>
      </c>
      <c r="C4291" s="1">
        <v>13.81</v>
      </c>
      <c r="D4291" t="s">
        <v>17</v>
      </c>
      <c r="E4291" t="s">
        <v>59</v>
      </c>
      <c r="F4291" t="s">
        <v>19</v>
      </c>
    </row>
    <row r="4292" spans="1:6" hidden="1" x14ac:dyDescent="0.25">
      <c r="A4292" t="s">
        <v>8983</v>
      </c>
      <c r="B4292" t="s">
        <v>8984</v>
      </c>
      <c r="C4292" s="1">
        <v>1.52</v>
      </c>
      <c r="D4292" t="s">
        <v>87</v>
      </c>
      <c r="E4292" t="s">
        <v>250</v>
      </c>
      <c r="F4292" t="s">
        <v>290</v>
      </c>
    </row>
    <row r="4293" spans="1:6" hidden="1" x14ac:dyDescent="0.25">
      <c r="A4293" t="s">
        <v>8985</v>
      </c>
      <c r="B4293" t="s">
        <v>8986</v>
      </c>
      <c r="C4293" s="1">
        <v>73.47</v>
      </c>
      <c r="D4293" t="s">
        <v>37</v>
      </c>
      <c r="E4293" t="s">
        <v>38</v>
      </c>
      <c r="F4293" t="s">
        <v>3957</v>
      </c>
    </row>
    <row r="4294" spans="1:6" x14ac:dyDescent="0.25">
      <c r="A4294" t="s">
        <v>8987</v>
      </c>
      <c r="B4294" t="s">
        <v>8988</v>
      </c>
      <c r="C4294" s="1">
        <v>1.76</v>
      </c>
      <c r="D4294" t="s">
        <v>17</v>
      </c>
      <c r="E4294" t="s">
        <v>246</v>
      </c>
      <c r="F4294" t="s">
        <v>4840</v>
      </c>
    </row>
    <row r="4295" spans="1:6" hidden="1" x14ac:dyDescent="0.25">
      <c r="A4295" t="s">
        <v>8989</v>
      </c>
      <c r="B4295" t="s">
        <v>8990</v>
      </c>
      <c r="C4295" s="1">
        <v>2.1800000000000002</v>
      </c>
      <c r="D4295" t="s">
        <v>25</v>
      </c>
      <c r="E4295" t="s">
        <v>30</v>
      </c>
      <c r="F4295" t="s">
        <v>100</v>
      </c>
    </row>
    <row r="4296" spans="1:6" hidden="1" x14ac:dyDescent="0.25">
      <c r="A4296" t="s">
        <v>8991</v>
      </c>
      <c r="B4296" t="s">
        <v>8992</v>
      </c>
      <c r="C4296" s="1" t="s">
        <v>22</v>
      </c>
      <c r="D4296" t="s">
        <v>22</v>
      </c>
      <c r="E4296" t="s">
        <v>22</v>
      </c>
      <c r="F4296" t="s">
        <v>22</v>
      </c>
    </row>
    <row r="4297" spans="1:6" x14ac:dyDescent="0.25">
      <c r="A4297" t="s">
        <v>8993</v>
      </c>
      <c r="B4297" t="s">
        <v>8994</v>
      </c>
      <c r="C4297" s="1">
        <v>8.66</v>
      </c>
      <c r="D4297" t="s">
        <v>17</v>
      </c>
      <c r="E4297" t="s">
        <v>18</v>
      </c>
      <c r="F4297" t="s">
        <v>567</v>
      </c>
    </row>
    <row r="4298" spans="1:6" x14ac:dyDescent="0.25">
      <c r="A4298" t="s">
        <v>8995</v>
      </c>
      <c r="B4298" t="s">
        <v>8996</v>
      </c>
      <c r="C4298" s="1">
        <v>7.77</v>
      </c>
      <c r="D4298" t="s">
        <v>17</v>
      </c>
      <c r="E4298" t="s">
        <v>59</v>
      </c>
      <c r="F4298" t="s">
        <v>19</v>
      </c>
    </row>
    <row r="4299" spans="1:6" hidden="1" x14ac:dyDescent="0.25">
      <c r="A4299" t="s">
        <v>8997</v>
      </c>
      <c r="B4299" t="s">
        <v>8998</v>
      </c>
      <c r="C4299" s="1">
        <v>315.32</v>
      </c>
      <c r="D4299" t="s">
        <v>8</v>
      </c>
      <c r="E4299" t="s">
        <v>357</v>
      </c>
      <c r="F4299" t="s">
        <v>2630</v>
      </c>
    </row>
    <row r="4300" spans="1:6" hidden="1" x14ac:dyDescent="0.25">
      <c r="A4300" t="s">
        <v>8999</v>
      </c>
      <c r="B4300" t="s">
        <v>9000</v>
      </c>
      <c r="C4300" s="1">
        <v>1139.83</v>
      </c>
      <c r="D4300" t="s">
        <v>8</v>
      </c>
      <c r="E4300" t="s">
        <v>357</v>
      </c>
      <c r="F4300" t="s">
        <v>2630</v>
      </c>
    </row>
    <row r="4301" spans="1:6" x14ac:dyDescent="0.25">
      <c r="A4301" t="s">
        <v>9001</v>
      </c>
      <c r="B4301" t="s">
        <v>9002</v>
      </c>
      <c r="C4301" s="1">
        <v>0.63959999999999995</v>
      </c>
      <c r="D4301" t="s">
        <v>17</v>
      </c>
      <c r="E4301" t="s">
        <v>361</v>
      </c>
      <c r="F4301" t="s">
        <v>309</v>
      </c>
    </row>
    <row r="4302" spans="1:6" hidden="1" x14ac:dyDescent="0.25">
      <c r="A4302" t="s">
        <v>9003</v>
      </c>
      <c r="B4302" t="s">
        <v>9004</v>
      </c>
      <c r="C4302" s="1">
        <v>7.9</v>
      </c>
      <c r="D4302" t="s">
        <v>87</v>
      </c>
      <c r="E4302" t="s">
        <v>250</v>
      </c>
      <c r="F4302" t="s">
        <v>10</v>
      </c>
    </row>
    <row r="4303" spans="1:6" hidden="1" x14ac:dyDescent="0.25">
      <c r="A4303" t="s">
        <v>9005</v>
      </c>
      <c r="B4303" t="s">
        <v>9006</v>
      </c>
      <c r="C4303" s="1">
        <v>14.95</v>
      </c>
      <c r="D4303" t="s">
        <v>8</v>
      </c>
      <c r="E4303" t="s">
        <v>475</v>
      </c>
      <c r="F4303" t="s">
        <v>499</v>
      </c>
    </row>
    <row r="4304" spans="1:6" x14ac:dyDescent="0.25">
      <c r="A4304" t="s">
        <v>9007</v>
      </c>
      <c r="B4304" t="s">
        <v>9008</v>
      </c>
      <c r="C4304" s="1">
        <v>22.96</v>
      </c>
      <c r="D4304" t="s">
        <v>17</v>
      </c>
      <c r="E4304" t="s">
        <v>59</v>
      </c>
      <c r="F4304" t="s">
        <v>567</v>
      </c>
    </row>
    <row r="4305" spans="1:6" hidden="1" x14ac:dyDescent="0.25">
      <c r="A4305" t="s">
        <v>9009</v>
      </c>
      <c r="B4305" t="s">
        <v>9010</v>
      </c>
      <c r="C4305" s="1">
        <v>30.545000000000002</v>
      </c>
      <c r="D4305" t="s">
        <v>8</v>
      </c>
      <c r="E4305" t="s">
        <v>475</v>
      </c>
      <c r="F4305" t="s">
        <v>9011</v>
      </c>
    </row>
    <row r="4306" spans="1:6" x14ac:dyDescent="0.25">
      <c r="A4306" t="s">
        <v>9012</v>
      </c>
      <c r="B4306" t="s">
        <v>9013</v>
      </c>
      <c r="C4306" s="1">
        <v>4.07</v>
      </c>
      <c r="D4306" t="s">
        <v>17</v>
      </c>
      <c r="E4306" t="s">
        <v>59</v>
      </c>
      <c r="F4306" t="s">
        <v>19</v>
      </c>
    </row>
    <row r="4307" spans="1:6" hidden="1" x14ac:dyDescent="0.25">
      <c r="A4307" t="s">
        <v>9014</v>
      </c>
      <c r="B4307" t="s">
        <v>9015</v>
      </c>
      <c r="C4307" s="1">
        <v>3.57</v>
      </c>
      <c r="D4307" t="s">
        <v>8</v>
      </c>
      <c r="E4307" t="s">
        <v>9</v>
      </c>
      <c r="F4307" t="s">
        <v>279</v>
      </c>
    </row>
    <row r="4308" spans="1:6" hidden="1" x14ac:dyDescent="0.25">
      <c r="A4308" t="s">
        <v>9016</v>
      </c>
      <c r="B4308" t="s">
        <v>9017</v>
      </c>
      <c r="C4308" s="1">
        <v>0.35489999999999999</v>
      </c>
      <c r="D4308" t="s">
        <v>105</v>
      </c>
      <c r="E4308" t="s">
        <v>106</v>
      </c>
      <c r="F4308" t="s">
        <v>107</v>
      </c>
    </row>
    <row r="4309" spans="1:6" x14ac:dyDescent="0.25">
      <c r="A4309" t="s">
        <v>9018</v>
      </c>
      <c r="B4309" t="s">
        <v>9019</v>
      </c>
      <c r="C4309" s="1">
        <v>9.83</v>
      </c>
      <c r="D4309" t="s">
        <v>17</v>
      </c>
      <c r="E4309" t="s">
        <v>386</v>
      </c>
      <c r="F4309" t="s">
        <v>9020</v>
      </c>
    </row>
    <row r="4310" spans="1:6" x14ac:dyDescent="0.25">
      <c r="A4310" t="s">
        <v>9021</v>
      </c>
      <c r="B4310" t="s">
        <v>9022</v>
      </c>
      <c r="C4310" s="1">
        <v>10.119999999999999</v>
      </c>
      <c r="D4310" t="s">
        <v>17</v>
      </c>
      <c r="E4310" t="s">
        <v>361</v>
      </c>
      <c r="F4310" t="s">
        <v>1671</v>
      </c>
    </row>
    <row r="4311" spans="1:6" x14ac:dyDescent="0.25">
      <c r="A4311" t="s">
        <v>9023</v>
      </c>
      <c r="B4311" t="s">
        <v>9024</v>
      </c>
      <c r="C4311" s="1">
        <v>3.51</v>
      </c>
      <c r="D4311" t="s">
        <v>17</v>
      </c>
      <c r="E4311" t="s">
        <v>59</v>
      </c>
      <c r="F4311" t="s">
        <v>19</v>
      </c>
    </row>
    <row r="4312" spans="1:6" x14ac:dyDescent="0.25">
      <c r="A4312" t="s">
        <v>9025</v>
      </c>
      <c r="B4312" t="s">
        <v>9026</v>
      </c>
      <c r="C4312" s="1">
        <v>5.63</v>
      </c>
      <c r="D4312" t="s">
        <v>17</v>
      </c>
      <c r="E4312" t="s">
        <v>59</v>
      </c>
      <c r="F4312" t="s">
        <v>19</v>
      </c>
    </row>
    <row r="4313" spans="1:6" x14ac:dyDescent="0.25">
      <c r="A4313" t="s">
        <v>9027</v>
      </c>
      <c r="B4313" t="s">
        <v>9028</v>
      </c>
      <c r="C4313" s="1">
        <v>37.43</v>
      </c>
      <c r="D4313" t="s">
        <v>17</v>
      </c>
      <c r="E4313" t="s">
        <v>361</v>
      </c>
      <c r="F4313" t="s">
        <v>1671</v>
      </c>
    </row>
    <row r="4314" spans="1:6" x14ac:dyDescent="0.25">
      <c r="A4314" t="s">
        <v>9029</v>
      </c>
      <c r="B4314" t="s">
        <v>9030</v>
      </c>
      <c r="C4314" s="1">
        <v>80.819999999999993</v>
      </c>
      <c r="D4314" t="s">
        <v>17</v>
      </c>
      <c r="E4314" t="s">
        <v>59</v>
      </c>
      <c r="F4314" t="s">
        <v>19</v>
      </c>
    </row>
    <row r="4315" spans="1:6" hidden="1" x14ac:dyDescent="0.25">
      <c r="A4315" t="s">
        <v>9031</v>
      </c>
      <c r="B4315" t="s">
        <v>9032</v>
      </c>
      <c r="C4315" s="1">
        <v>5.42</v>
      </c>
      <c r="D4315" t="s">
        <v>8</v>
      </c>
      <c r="E4315" t="s">
        <v>357</v>
      </c>
      <c r="F4315" t="s">
        <v>2630</v>
      </c>
    </row>
    <row r="4316" spans="1:6" hidden="1" x14ac:dyDescent="0.25">
      <c r="A4316" t="s">
        <v>9033</v>
      </c>
      <c r="B4316" t="s">
        <v>9034</v>
      </c>
      <c r="C4316" s="1">
        <v>27.22</v>
      </c>
      <c r="D4316" t="s">
        <v>724</v>
      </c>
      <c r="E4316" t="s">
        <v>1506</v>
      </c>
    </row>
    <row r="4317" spans="1:6" x14ac:dyDescent="0.25">
      <c r="A4317" t="s">
        <v>9035</v>
      </c>
      <c r="B4317" t="s">
        <v>9036</v>
      </c>
      <c r="C4317" s="1">
        <v>14.2</v>
      </c>
      <c r="D4317" t="s">
        <v>17</v>
      </c>
      <c r="E4317" t="s">
        <v>59</v>
      </c>
      <c r="F4317" t="s">
        <v>19</v>
      </c>
    </row>
    <row r="4318" spans="1:6" hidden="1" x14ac:dyDescent="0.25">
      <c r="A4318" t="s">
        <v>9037</v>
      </c>
      <c r="B4318" t="s">
        <v>9038</v>
      </c>
      <c r="C4318" s="1">
        <v>3.08</v>
      </c>
      <c r="D4318" t="s">
        <v>79</v>
      </c>
      <c r="E4318" t="s">
        <v>1481</v>
      </c>
      <c r="F4318" t="s">
        <v>9039</v>
      </c>
    </row>
    <row r="4319" spans="1:6" x14ac:dyDescent="0.25">
      <c r="A4319" t="s">
        <v>9040</v>
      </c>
      <c r="B4319" t="s">
        <v>9041</v>
      </c>
      <c r="C4319" s="1">
        <v>1.48</v>
      </c>
      <c r="D4319" t="s">
        <v>17</v>
      </c>
      <c r="E4319" t="s">
        <v>59</v>
      </c>
      <c r="F4319" t="s">
        <v>9042</v>
      </c>
    </row>
    <row r="4320" spans="1:6" hidden="1" x14ac:dyDescent="0.25">
      <c r="A4320" t="s">
        <v>9043</v>
      </c>
      <c r="B4320" t="s">
        <v>9044</v>
      </c>
      <c r="C4320" s="1">
        <v>108.28</v>
      </c>
      <c r="D4320" t="s">
        <v>8</v>
      </c>
      <c r="E4320" t="s">
        <v>9</v>
      </c>
      <c r="F4320" t="s">
        <v>1395</v>
      </c>
    </row>
    <row r="4321" spans="1:6" x14ac:dyDescent="0.25">
      <c r="A4321" t="s">
        <v>9045</v>
      </c>
      <c r="B4321" t="s">
        <v>9046</v>
      </c>
      <c r="C4321" s="1">
        <v>1.02</v>
      </c>
      <c r="D4321" t="s">
        <v>17</v>
      </c>
      <c r="E4321" t="s">
        <v>59</v>
      </c>
      <c r="F4321" t="s">
        <v>19</v>
      </c>
    </row>
    <row r="4322" spans="1:6" hidden="1" x14ac:dyDescent="0.25">
      <c r="A4322" t="s">
        <v>9047</v>
      </c>
      <c r="B4322" t="s">
        <v>9048</v>
      </c>
      <c r="C4322" s="1">
        <v>118.04</v>
      </c>
      <c r="D4322" t="s">
        <v>8</v>
      </c>
      <c r="E4322" t="s">
        <v>9</v>
      </c>
      <c r="F4322" t="s">
        <v>10</v>
      </c>
    </row>
    <row r="4323" spans="1:6" hidden="1" x14ac:dyDescent="0.25">
      <c r="A4323" t="s">
        <v>9049</v>
      </c>
      <c r="B4323" t="s">
        <v>9050</v>
      </c>
      <c r="C4323" s="1">
        <v>43.25</v>
      </c>
      <c r="D4323" t="s">
        <v>25</v>
      </c>
      <c r="E4323" t="s">
        <v>368</v>
      </c>
      <c r="F4323" t="s">
        <v>3972</v>
      </c>
    </row>
    <row r="4324" spans="1:6" hidden="1" x14ac:dyDescent="0.25">
      <c r="A4324" t="s">
        <v>9051</v>
      </c>
      <c r="B4324" t="s">
        <v>9052</v>
      </c>
      <c r="C4324" s="1">
        <v>27.416</v>
      </c>
      <c r="D4324" t="s">
        <v>25</v>
      </c>
      <c r="E4324" t="s">
        <v>368</v>
      </c>
      <c r="F4324" t="s">
        <v>3972</v>
      </c>
    </row>
    <row r="4325" spans="1:6" hidden="1" x14ac:dyDescent="0.25">
      <c r="A4325" t="s">
        <v>9053</v>
      </c>
      <c r="B4325" t="s">
        <v>9054</v>
      </c>
      <c r="C4325" s="1">
        <v>43.305</v>
      </c>
      <c r="D4325" t="s">
        <v>25</v>
      </c>
      <c r="E4325" t="s">
        <v>368</v>
      </c>
      <c r="F4325" t="s">
        <v>3972</v>
      </c>
    </row>
    <row r="4326" spans="1:6" hidden="1" x14ac:dyDescent="0.25">
      <c r="A4326" t="s">
        <v>9055</v>
      </c>
      <c r="B4326" t="s">
        <v>9056</v>
      </c>
      <c r="C4326" s="1">
        <v>17.72</v>
      </c>
      <c r="D4326" t="s">
        <v>25</v>
      </c>
      <c r="E4326" t="s">
        <v>26</v>
      </c>
      <c r="F4326" t="s">
        <v>939</v>
      </c>
    </row>
    <row r="4327" spans="1:6" x14ac:dyDescent="0.25">
      <c r="A4327" t="s">
        <v>9057</v>
      </c>
      <c r="B4327" t="s">
        <v>9058</v>
      </c>
      <c r="C4327" s="1">
        <v>5.05</v>
      </c>
      <c r="D4327" t="s">
        <v>17</v>
      </c>
      <c r="E4327" t="s">
        <v>386</v>
      </c>
      <c r="F4327" t="s">
        <v>19</v>
      </c>
    </row>
    <row r="4328" spans="1:6" hidden="1" x14ac:dyDescent="0.25">
      <c r="A4328" t="s">
        <v>9059</v>
      </c>
      <c r="B4328" t="s">
        <v>9060</v>
      </c>
      <c r="C4328" s="1">
        <v>23.11</v>
      </c>
      <c r="D4328" t="s">
        <v>87</v>
      </c>
      <c r="E4328" t="s">
        <v>238</v>
      </c>
      <c r="F4328" t="s">
        <v>8143</v>
      </c>
    </row>
    <row r="4329" spans="1:6" hidden="1" x14ac:dyDescent="0.25">
      <c r="A4329" t="s">
        <v>9061</v>
      </c>
      <c r="B4329" t="s">
        <v>9062</v>
      </c>
      <c r="C4329" s="1">
        <v>22.8</v>
      </c>
      <c r="D4329" t="s">
        <v>87</v>
      </c>
      <c r="E4329" t="s">
        <v>238</v>
      </c>
      <c r="F4329" t="s">
        <v>8143</v>
      </c>
    </row>
    <row r="4330" spans="1:6" hidden="1" x14ac:dyDescent="0.25">
      <c r="A4330" t="s">
        <v>9063</v>
      </c>
      <c r="B4330" t="s">
        <v>9064</v>
      </c>
      <c r="C4330" s="1">
        <v>9.09</v>
      </c>
      <c r="D4330" t="s">
        <v>79</v>
      </c>
      <c r="E4330" t="s">
        <v>80</v>
      </c>
      <c r="F4330" t="s">
        <v>9065</v>
      </c>
    </row>
    <row r="4331" spans="1:6" hidden="1" x14ac:dyDescent="0.25">
      <c r="A4331" t="s">
        <v>9066</v>
      </c>
      <c r="B4331" t="s">
        <v>9067</v>
      </c>
      <c r="C4331" s="1">
        <v>3.66</v>
      </c>
      <c r="D4331" t="s">
        <v>37</v>
      </c>
      <c r="E4331" t="s">
        <v>330</v>
      </c>
      <c r="F4331" t="s">
        <v>6068</v>
      </c>
    </row>
    <row r="4332" spans="1:6" hidden="1" x14ac:dyDescent="0.25">
      <c r="A4332" t="s">
        <v>9068</v>
      </c>
      <c r="B4332" t="s">
        <v>9069</v>
      </c>
      <c r="C4332" s="1">
        <v>2.5499999999999998</v>
      </c>
      <c r="D4332" t="s">
        <v>87</v>
      </c>
      <c r="E4332" t="s">
        <v>238</v>
      </c>
      <c r="F4332" t="s">
        <v>9070</v>
      </c>
    </row>
    <row r="4333" spans="1:6" hidden="1" x14ac:dyDescent="0.25">
      <c r="A4333" t="s">
        <v>9071</v>
      </c>
      <c r="B4333" t="s">
        <v>9072</v>
      </c>
      <c r="C4333" s="1">
        <v>157.63</v>
      </c>
    </row>
    <row r="4334" spans="1:6" x14ac:dyDescent="0.25">
      <c r="A4334" t="s">
        <v>9073</v>
      </c>
      <c r="B4334" t="s">
        <v>9074</v>
      </c>
      <c r="C4334" s="1">
        <v>1.37</v>
      </c>
      <c r="D4334" t="s">
        <v>17</v>
      </c>
      <c r="E4334" t="s">
        <v>59</v>
      </c>
      <c r="F4334" t="s">
        <v>567</v>
      </c>
    </row>
    <row r="4335" spans="1:6" x14ac:dyDescent="0.25">
      <c r="A4335" t="s">
        <v>9075</v>
      </c>
      <c r="B4335" t="s">
        <v>9076</v>
      </c>
      <c r="C4335" s="1">
        <v>29.82</v>
      </c>
      <c r="D4335" t="s">
        <v>17</v>
      </c>
      <c r="E4335" t="s">
        <v>59</v>
      </c>
      <c r="F4335" t="s">
        <v>19</v>
      </c>
    </row>
    <row r="4336" spans="1:6" hidden="1" x14ac:dyDescent="0.25">
      <c r="A4336" t="s">
        <v>9077</v>
      </c>
      <c r="B4336" t="s">
        <v>9078</v>
      </c>
      <c r="C4336" s="1">
        <v>3.79</v>
      </c>
      <c r="D4336" t="s">
        <v>79</v>
      </c>
      <c r="E4336" t="s">
        <v>1372</v>
      </c>
      <c r="F4336" t="s">
        <v>3095</v>
      </c>
    </row>
    <row r="4337" spans="1:6" hidden="1" x14ac:dyDescent="0.25">
      <c r="A4337" t="s">
        <v>9079</v>
      </c>
      <c r="B4337" t="s">
        <v>9080</v>
      </c>
      <c r="C4337" s="1">
        <v>54.31</v>
      </c>
      <c r="D4337" t="s">
        <v>37</v>
      </c>
      <c r="E4337" t="s">
        <v>375</v>
      </c>
      <c r="F4337" t="s">
        <v>9081</v>
      </c>
    </row>
    <row r="4338" spans="1:6" hidden="1" x14ac:dyDescent="0.25">
      <c r="A4338" t="s">
        <v>9082</v>
      </c>
      <c r="B4338" t="s">
        <v>9083</v>
      </c>
      <c r="C4338" s="1">
        <v>9.99</v>
      </c>
      <c r="D4338" t="s">
        <v>25</v>
      </c>
      <c r="E4338" t="s">
        <v>368</v>
      </c>
      <c r="F4338" t="s">
        <v>414</v>
      </c>
    </row>
    <row r="4339" spans="1:6" x14ac:dyDescent="0.25">
      <c r="A4339" t="s">
        <v>9084</v>
      </c>
      <c r="B4339" t="s">
        <v>9085</v>
      </c>
      <c r="C4339" s="1">
        <v>3.75</v>
      </c>
      <c r="D4339" t="s">
        <v>17</v>
      </c>
      <c r="E4339" t="s">
        <v>59</v>
      </c>
      <c r="F4339" t="s">
        <v>19</v>
      </c>
    </row>
    <row r="4340" spans="1:6" x14ac:dyDescent="0.25">
      <c r="A4340" t="s">
        <v>9086</v>
      </c>
      <c r="B4340" t="s">
        <v>9087</v>
      </c>
      <c r="C4340" s="1">
        <v>0.75</v>
      </c>
      <c r="D4340" t="s">
        <v>17</v>
      </c>
      <c r="E4340" t="s">
        <v>59</v>
      </c>
      <c r="F4340" t="s">
        <v>19</v>
      </c>
    </row>
    <row r="4341" spans="1:6" x14ac:dyDescent="0.25">
      <c r="A4341" t="s">
        <v>9088</v>
      </c>
      <c r="B4341" t="s">
        <v>9089</v>
      </c>
      <c r="C4341" s="1">
        <v>17.87</v>
      </c>
      <c r="D4341" t="s">
        <v>17</v>
      </c>
      <c r="E4341" t="s">
        <v>59</v>
      </c>
      <c r="F4341" t="s">
        <v>19</v>
      </c>
    </row>
    <row r="4342" spans="1:6" x14ac:dyDescent="0.25">
      <c r="A4342" t="s">
        <v>9090</v>
      </c>
      <c r="B4342" t="s">
        <v>9091</v>
      </c>
      <c r="C4342" s="1">
        <v>9.1999999999999993</v>
      </c>
      <c r="D4342" t="s">
        <v>17</v>
      </c>
      <c r="E4342" t="s">
        <v>59</v>
      </c>
      <c r="F4342" t="s">
        <v>19</v>
      </c>
    </row>
    <row r="4343" spans="1:6" hidden="1" x14ac:dyDescent="0.25">
      <c r="A4343" t="s">
        <v>9092</v>
      </c>
      <c r="B4343" t="s">
        <v>9093</v>
      </c>
      <c r="C4343" s="1">
        <v>14.97</v>
      </c>
      <c r="D4343" t="s">
        <v>25</v>
      </c>
      <c r="E4343" t="s">
        <v>368</v>
      </c>
      <c r="F4343" t="s">
        <v>3972</v>
      </c>
    </row>
    <row r="4344" spans="1:6" hidden="1" x14ac:dyDescent="0.25">
      <c r="A4344" t="s">
        <v>9094</v>
      </c>
      <c r="B4344" t="s">
        <v>9095</v>
      </c>
      <c r="C4344" s="1">
        <v>1.9156</v>
      </c>
      <c r="D4344" t="s">
        <v>87</v>
      </c>
      <c r="E4344" t="s">
        <v>88</v>
      </c>
    </row>
    <row r="4345" spans="1:6" hidden="1" x14ac:dyDescent="0.25">
      <c r="A4345" t="s">
        <v>9096</v>
      </c>
      <c r="B4345" t="s">
        <v>9097</v>
      </c>
      <c r="C4345" s="1">
        <v>15.48</v>
      </c>
      <c r="D4345" t="s">
        <v>25</v>
      </c>
      <c r="E4345" t="s">
        <v>26</v>
      </c>
      <c r="F4345" t="s">
        <v>221</v>
      </c>
    </row>
    <row r="4346" spans="1:6" hidden="1" x14ac:dyDescent="0.25">
      <c r="A4346" t="s">
        <v>9098</v>
      </c>
      <c r="B4346" t="s">
        <v>9099</v>
      </c>
      <c r="C4346" s="1">
        <v>8.2200000000000006</v>
      </c>
      <c r="D4346" t="s">
        <v>8</v>
      </c>
      <c r="E4346" t="s">
        <v>9</v>
      </c>
      <c r="F4346" t="s">
        <v>10</v>
      </c>
    </row>
    <row r="4347" spans="1:6" hidden="1" x14ac:dyDescent="0.25">
      <c r="A4347" t="s">
        <v>9100</v>
      </c>
      <c r="B4347" t="s">
        <v>9101</v>
      </c>
      <c r="C4347" s="1">
        <v>9.3550000000000004</v>
      </c>
      <c r="D4347" t="s">
        <v>25</v>
      </c>
      <c r="E4347" t="s">
        <v>368</v>
      </c>
      <c r="F4347" t="s">
        <v>3972</v>
      </c>
    </row>
    <row r="4348" spans="1:6" hidden="1" x14ac:dyDescent="0.25">
      <c r="A4348" t="s">
        <v>9102</v>
      </c>
      <c r="B4348" t="s">
        <v>9103</v>
      </c>
      <c r="C4348" s="1">
        <v>99.54</v>
      </c>
      <c r="D4348" t="s">
        <v>13</v>
      </c>
      <c r="E4348" t="s">
        <v>602</v>
      </c>
      <c r="F4348" t="s">
        <v>603</v>
      </c>
    </row>
    <row r="4349" spans="1:6" x14ac:dyDescent="0.25">
      <c r="A4349" t="s">
        <v>9104</v>
      </c>
      <c r="B4349" t="s">
        <v>9105</v>
      </c>
      <c r="C4349" s="1">
        <v>4.3099999999999996</v>
      </c>
      <c r="D4349" t="s">
        <v>17</v>
      </c>
      <c r="E4349" t="s">
        <v>59</v>
      </c>
      <c r="F4349" t="s">
        <v>567</v>
      </c>
    </row>
    <row r="4350" spans="1:6" hidden="1" x14ac:dyDescent="0.25">
      <c r="A4350" t="s">
        <v>9106</v>
      </c>
      <c r="B4350" t="s">
        <v>9107</v>
      </c>
      <c r="C4350" s="1">
        <v>10.87</v>
      </c>
      <c r="D4350" t="s">
        <v>25</v>
      </c>
      <c r="E4350" t="s">
        <v>368</v>
      </c>
      <c r="F4350" t="s">
        <v>3972</v>
      </c>
    </row>
    <row r="4351" spans="1:6" x14ac:dyDescent="0.25">
      <c r="A4351" t="s">
        <v>9108</v>
      </c>
      <c r="B4351" t="s">
        <v>9109</v>
      </c>
      <c r="C4351" s="1">
        <v>17.22</v>
      </c>
      <c r="D4351" t="s">
        <v>17</v>
      </c>
      <c r="E4351" t="s">
        <v>59</v>
      </c>
      <c r="F4351" t="s">
        <v>19</v>
      </c>
    </row>
    <row r="4352" spans="1:6" hidden="1" x14ac:dyDescent="0.25">
      <c r="A4352" t="s">
        <v>9110</v>
      </c>
      <c r="B4352" t="s">
        <v>9111</v>
      </c>
      <c r="C4352" s="1">
        <v>24.34</v>
      </c>
      <c r="D4352" t="s">
        <v>25</v>
      </c>
      <c r="E4352" t="s">
        <v>368</v>
      </c>
      <c r="F4352" t="s">
        <v>3972</v>
      </c>
    </row>
    <row r="4353" spans="1:6" x14ac:dyDescent="0.25">
      <c r="A4353" t="s">
        <v>9112</v>
      </c>
      <c r="B4353" t="s">
        <v>9113</v>
      </c>
      <c r="C4353" s="1">
        <v>4.7699999999999996</v>
      </c>
      <c r="D4353" t="s">
        <v>17</v>
      </c>
      <c r="E4353" t="s">
        <v>59</v>
      </c>
      <c r="F4353" t="s">
        <v>19</v>
      </c>
    </row>
    <row r="4354" spans="1:6" x14ac:dyDescent="0.25">
      <c r="A4354" t="s">
        <v>9114</v>
      </c>
      <c r="B4354" t="s">
        <v>9115</v>
      </c>
      <c r="C4354" s="1">
        <v>38.24</v>
      </c>
      <c r="D4354" t="s">
        <v>17</v>
      </c>
      <c r="E4354" t="s">
        <v>59</v>
      </c>
      <c r="F4354" t="s">
        <v>19</v>
      </c>
    </row>
    <row r="4355" spans="1:6" x14ac:dyDescent="0.25">
      <c r="A4355" t="s">
        <v>9116</v>
      </c>
      <c r="B4355" t="s">
        <v>9117</v>
      </c>
      <c r="C4355" s="1">
        <v>27.78</v>
      </c>
      <c r="D4355" t="s">
        <v>17</v>
      </c>
      <c r="E4355" t="s">
        <v>59</v>
      </c>
      <c r="F4355" t="s">
        <v>372</v>
      </c>
    </row>
    <row r="4356" spans="1:6" x14ac:dyDescent="0.25">
      <c r="A4356" t="s">
        <v>9118</v>
      </c>
      <c r="B4356" t="s">
        <v>9119</v>
      </c>
      <c r="C4356" s="1">
        <v>50.07</v>
      </c>
      <c r="D4356" t="s">
        <v>17</v>
      </c>
      <c r="E4356" t="s">
        <v>386</v>
      </c>
      <c r="F4356" t="s">
        <v>1933</v>
      </c>
    </row>
    <row r="4357" spans="1:6" hidden="1" x14ac:dyDescent="0.25">
      <c r="A4357" t="s">
        <v>9120</v>
      </c>
      <c r="B4357" t="s">
        <v>9121</v>
      </c>
      <c r="C4357" s="1">
        <v>29.35</v>
      </c>
      <c r="D4357" t="s">
        <v>37</v>
      </c>
      <c r="E4357" t="s">
        <v>330</v>
      </c>
      <c r="F4357" t="s">
        <v>9122</v>
      </c>
    </row>
    <row r="4358" spans="1:6" hidden="1" x14ac:dyDescent="0.25">
      <c r="A4358" t="s">
        <v>9123</v>
      </c>
      <c r="B4358" t="s">
        <v>9124</v>
      </c>
      <c r="C4358" s="1">
        <v>12.3</v>
      </c>
      <c r="D4358" t="s">
        <v>8</v>
      </c>
      <c r="E4358" t="s">
        <v>475</v>
      </c>
      <c r="F4358" t="s">
        <v>9125</v>
      </c>
    </row>
    <row r="4359" spans="1:6" hidden="1" x14ac:dyDescent="0.25">
      <c r="A4359" t="s">
        <v>9126</v>
      </c>
      <c r="B4359" t="s">
        <v>9127</v>
      </c>
      <c r="C4359" s="1">
        <v>13.26</v>
      </c>
      <c r="D4359" t="s">
        <v>8</v>
      </c>
      <c r="E4359" t="s">
        <v>475</v>
      </c>
      <c r="F4359" t="s">
        <v>9125</v>
      </c>
    </row>
    <row r="4360" spans="1:6" hidden="1" x14ac:dyDescent="0.25">
      <c r="A4360" t="s">
        <v>9128</v>
      </c>
      <c r="B4360" t="s">
        <v>9129</v>
      </c>
      <c r="C4360" s="1">
        <v>63.35</v>
      </c>
      <c r="D4360" t="s">
        <v>25</v>
      </c>
      <c r="E4360" t="s">
        <v>368</v>
      </c>
      <c r="F4360" t="s">
        <v>3972</v>
      </c>
    </row>
    <row r="4361" spans="1:6" hidden="1" x14ac:dyDescent="0.25">
      <c r="A4361" t="s">
        <v>9130</v>
      </c>
      <c r="B4361" t="s">
        <v>4504</v>
      </c>
      <c r="C4361" s="1">
        <v>8.84</v>
      </c>
      <c r="D4361" t="s">
        <v>25</v>
      </c>
      <c r="E4361" t="s">
        <v>368</v>
      </c>
      <c r="F4361" t="s">
        <v>3972</v>
      </c>
    </row>
    <row r="4362" spans="1:6" hidden="1" x14ac:dyDescent="0.25">
      <c r="A4362" t="s">
        <v>9131</v>
      </c>
      <c r="B4362" t="s">
        <v>9132</v>
      </c>
      <c r="C4362" s="1">
        <v>20.89</v>
      </c>
    </row>
    <row r="4363" spans="1:6" x14ac:dyDescent="0.25">
      <c r="A4363" t="s">
        <v>9133</v>
      </c>
      <c r="B4363" t="s">
        <v>9134</v>
      </c>
      <c r="C4363" s="1">
        <v>6.51</v>
      </c>
      <c r="D4363" t="s">
        <v>17</v>
      </c>
      <c r="E4363" t="s">
        <v>59</v>
      </c>
    </row>
    <row r="4364" spans="1:6" hidden="1" x14ac:dyDescent="0.25">
      <c r="A4364" t="s">
        <v>9135</v>
      </c>
      <c r="B4364" t="s">
        <v>9136</v>
      </c>
      <c r="C4364" s="1">
        <v>16.93</v>
      </c>
      <c r="D4364" t="s">
        <v>25</v>
      </c>
      <c r="E4364" t="s">
        <v>368</v>
      </c>
      <c r="F4364" t="s">
        <v>3972</v>
      </c>
    </row>
    <row r="4365" spans="1:6" x14ac:dyDescent="0.25">
      <c r="A4365" t="s">
        <v>9137</v>
      </c>
      <c r="B4365" t="s">
        <v>9138</v>
      </c>
      <c r="C4365" s="1">
        <v>19.71</v>
      </c>
      <c r="D4365" t="s">
        <v>17</v>
      </c>
      <c r="E4365" t="s">
        <v>2321</v>
      </c>
      <c r="F4365" t="s">
        <v>9139</v>
      </c>
    </row>
    <row r="4366" spans="1:6" hidden="1" x14ac:dyDescent="0.25">
      <c r="A4366" t="s">
        <v>9140</v>
      </c>
      <c r="B4366" t="s">
        <v>9141</v>
      </c>
      <c r="C4366" s="1">
        <v>3.17</v>
      </c>
      <c r="D4366" t="s">
        <v>25</v>
      </c>
      <c r="E4366" t="s">
        <v>201</v>
      </c>
      <c r="F4366" t="s">
        <v>202</v>
      </c>
    </row>
    <row r="4367" spans="1:6" hidden="1" x14ac:dyDescent="0.25">
      <c r="A4367" t="s">
        <v>9142</v>
      </c>
      <c r="B4367" t="s">
        <v>9143</v>
      </c>
      <c r="C4367" s="1">
        <v>2.3199999999999998</v>
      </c>
      <c r="D4367" t="s">
        <v>79</v>
      </c>
      <c r="E4367" t="s">
        <v>80</v>
      </c>
      <c r="F4367" t="s">
        <v>9144</v>
      </c>
    </row>
    <row r="4368" spans="1:6" x14ac:dyDescent="0.25">
      <c r="A4368" t="s">
        <v>9145</v>
      </c>
      <c r="B4368" t="s">
        <v>9146</v>
      </c>
      <c r="C4368" s="1">
        <v>172.63</v>
      </c>
      <c r="D4368" t="s">
        <v>17</v>
      </c>
      <c r="E4368" t="s">
        <v>59</v>
      </c>
      <c r="F4368" t="s">
        <v>19</v>
      </c>
    </row>
    <row r="4369" spans="1:6" hidden="1" x14ac:dyDescent="0.25">
      <c r="A4369" t="s">
        <v>9147</v>
      </c>
      <c r="B4369" t="s">
        <v>9148</v>
      </c>
      <c r="C4369" s="1">
        <v>54.155000000000001</v>
      </c>
    </row>
    <row r="4370" spans="1:6" hidden="1" x14ac:dyDescent="0.25">
      <c r="A4370" t="s">
        <v>9149</v>
      </c>
      <c r="B4370" t="s">
        <v>9150</v>
      </c>
      <c r="C4370" s="1">
        <v>1.28</v>
      </c>
      <c r="D4370" t="s">
        <v>87</v>
      </c>
      <c r="E4370" t="s">
        <v>250</v>
      </c>
      <c r="F4370" t="s">
        <v>10</v>
      </c>
    </row>
    <row r="4371" spans="1:6" hidden="1" x14ac:dyDescent="0.25">
      <c r="A4371" t="s">
        <v>9151</v>
      </c>
      <c r="B4371" t="s">
        <v>9152</v>
      </c>
      <c r="C4371" s="1">
        <v>37.049999999999997</v>
      </c>
      <c r="D4371" t="s">
        <v>25</v>
      </c>
      <c r="E4371" t="s">
        <v>1711</v>
      </c>
      <c r="F4371" t="s">
        <v>5352</v>
      </c>
    </row>
    <row r="4372" spans="1:6" hidden="1" x14ac:dyDescent="0.25">
      <c r="A4372" t="s">
        <v>9153</v>
      </c>
      <c r="B4372" t="s">
        <v>9154</v>
      </c>
      <c r="C4372" s="1" t="s">
        <v>22</v>
      </c>
      <c r="D4372" t="s">
        <v>22</v>
      </c>
      <c r="E4372" t="s">
        <v>22</v>
      </c>
      <c r="F4372" t="s">
        <v>22</v>
      </c>
    </row>
    <row r="4373" spans="1:6" hidden="1" x14ac:dyDescent="0.25">
      <c r="A4373" t="s">
        <v>9155</v>
      </c>
      <c r="B4373" t="s">
        <v>9156</v>
      </c>
      <c r="C4373" s="1">
        <v>25.32</v>
      </c>
      <c r="D4373" t="s">
        <v>25</v>
      </c>
      <c r="E4373" t="s">
        <v>1711</v>
      </c>
      <c r="F4373" t="s">
        <v>5352</v>
      </c>
    </row>
    <row r="4374" spans="1:6" hidden="1" x14ac:dyDescent="0.25">
      <c r="A4374" t="s">
        <v>9157</v>
      </c>
      <c r="B4374" t="s">
        <v>9158</v>
      </c>
      <c r="C4374" s="1">
        <v>25.85</v>
      </c>
      <c r="D4374" t="s">
        <v>25</v>
      </c>
      <c r="E4374" t="s">
        <v>1711</v>
      </c>
      <c r="F4374" t="s">
        <v>5352</v>
      </c>
    </row>
    <row r="4375" spans="1:6" hidden="1" x14ac:dyDescent="0.25">
      <c r="A4375" t="s">
        <v>9159</v>
      </c>
      <c r="B4375" t="s">
        <v>9160</v>
      </c>
      <c r="C4375" s="1">
        <v>1.47</v>
      </c>
      <c r="D4375" t="s">
        <v>37</v>
      </c>
      <c r="E4375" t="s">
        <v>242</v>
      </c>
      <c r="F4375" t="s">
        <v>243</v>
      </c>
    </row>
    <row r="4376" spans="1:6" hidden="1" x14ac:dyDescent="0.25">
      <c r="A4376" t="s">
        <v>9161</v>
      </c>
      <c r="B4376" t="s">
        <v>9162</v>
      </c>
      <c r="C4376" s="1">
        <v>68.62</v>
      </c>
    </row>
    <row r="4377" spans="1:6" hidden="1" x14ac:dyDescent="0.25">
      <c r="A4377" t="s">
        <v>9163</v>
      </c>
      <c r="B4377" t="s">
        <v>9164</v>
      </c>
      <c r="C4377" s="1">
        <v>26.67</v>
      </c>
    </row>
    <row r="4378" spans="1:6" hidden="1" x14ac:dyDescent="0.25">
      <c r="A4378" t="s">
        <v>9165</v>
      </c>
      <c r="B4378" t="s">
        <v>9166</v>
      </c>
      <c r="C4378" s="1">
        <v>115.83</v>
      </c>
      <c r="D4378" t="s">
        <v>87</v>
      </c>
      <c r="E4378" t="s">
        <v>250</v>
      </c>
    </row>
    <row r="4379" spans="1:6" x14ac:dyDescent="0.25">
      <c r="A4379" t="s">
        <v>9167</v>
      </c>
      <c r="B4379" t="s">
        <v>9168</v>
      </c>
      <c r="C4379" s="1">
        <v>293.74</v>
      </c>
      <c r="D4379" t="s">
        <v>17</v>
      </c>
      <c r="E4379" t="s">
        <v>18</v>
      </c>
      <c r="F4379" t="s">
        <v>19</v>
      </c>
    </row>
    <row r="4380" spans="1:6" hidden="1" x14ac:dyDescent="0.25">
      <c r="A4380" t="s">
        <v>9169</v>
      </c>
      <c r="B4380" t="s">
        <v>9170</v>
      </c>
      <c r="C4380" s="1">
        <v>33.869999999999997</v>
      </c>
      <c r="D4380" t="s">
        <v>87</v>
      </c>
      <c r="E4380" t="s">
        <v>250</v>
      </c>
    </row>
    <row r="4381" spans="1:6" x14ac:dyDescent="0.25">
      <c r="A4381" t="s">
        <v>9171</v>
      </c>
      <c r="B4381" t="s">
        <v>9172</v>
      </c>
      <c r="C4381" s="1">
        <v>3.03</v>
      </c>
      <c r="D4381" t="s">
        <v>17</v>
      </c>
      <c r="E4381" t="s">
        <v>246</v>
      </c>
      <c r="F4381" t="s">
        <v>19</v>
      </c>
    </row>
    <row r="4382" spans="1:6" x14ac:dyDescent="0.25">
      <c r="A4382" t="s">
        <v>9173</v>
      </c>
      <c r="B4382" t="s">
        <v>9174</v>
      </c>
      <c r="C4382" s="1">
        <v>0.53769999999999996</v>
      </c>
      <c r="D4382" t="s">
        <v>17</v>
      </c>
      <c r="E4382" t="s">
        <v>386</v>
      </c>
      <c r="F4382" t="s">
        <v>1933</v>
      </c>
    </row>
    <row r="4383" spans="1:6" x14ac:dyDescent="0.25">
      <c r="A4383" t="s">
        <v>9175</v>
      </c>
      <c r="B4383" t="s">
        <v>9176</v>
      </c>
      <c r="C4383" s="1">
        <v>0.54720000000000002</v>
      </c>
      <c r="D4383" t="s">
        <v>17</v>
      </c>
      <c r="E4383" t="s">
        <v>361</v>
      </c>
      <c r="F4383" t="s">
        <v>9177</v>
      </c>
    </row>
    <row r="4384" spans="1:6" hidden="1" x14ac:dyDescent="0.25">
      <c r="A4384" t="s">
        <v>9178</v>
      </c>
      <c r="B4384" t="s">
        <v>9179</v>
      </c>
      <c r="C4384" s="1">
        <v>8.68</v>
      </c>
    </row>
    <row r="4385" spans="1:6" hidden="1" x14ac:dyDescent="0.25">
      <c r="A4385" t="s">
        <v>9180</v>
      </c>
      <c r="B4385" t="s">
        <v>9181</v>
      </c>
      <c r="C4385" s="1">
        <v>37.76</v>
      </c>
    </row>
    <row r="4386" spans="1:6" hidden="1" x14ac:dyDescent="0.25">
      <c r="A4386" t="s">
        <v>9182</v>
      </c>
      <c r="B4386" t="s">
        <v>9183</v>
      </c>
      <c r="C4386" s="1">
        <v>26.31</v>
      </c>
      <c r="D4386" t="s">
        <v>79</v>
      </c>
      <c r="E4386" t="s">
        <v>1372</v>
      </c>
      <c r="F4386" t="s">
        <v>3095</v>
      </c>
    </row>
    <row r="4387" spans="1:6" hidden="1" x14ac:dyDescent="0.25">
      <c r="A4387" t="s">
        <v>9184</v>
      </c>
      <c r="B4387" t="s">
        <v>9185</v>
      </c>
      <c r="C4387" s="1">
        <v>3.27</v>
      </c>
      <c r="D4387" t="s">
        <v>25</v>
      </c>
      <c r="E4387" t="s">
        <v>26</v>
      </c>
      <c r="F4387" t="s">
        <v>221</v>
      </c>
    </row>
    <row r="4388" spans="1:6" hidden="1" x14ac:dyDescent="0.25">
      <c r="A4388" t="s">
        <v>9186</v>
      </c>
      <c r="B4388" t="s">
        <v>9187</v>
      </c>
      <c r="C4388" s="1">
        <v>1.4</v>
      </c>
      <c r="D4388" t="s">
        <v>105</v>
      </c>
      <c r="E4388" t="s">
        <v>106</v>
      </c>
      <c r="F4388" t="s">
        <v>5777</v>
      </c>
    </row>
    <row r="4389" spans="1:6" hidden="1" x14ac:dyDescent="0.25">
      <c r="A4389" t="s">
        <v>9188</v>
      </c>
      <c r="B4389" t="s">
        <v>9189</v>
      </c>
      <c r="C4389" s="1">
        <v>5.56</v>
      </c>
      <c r="D4389" t="s">
        <v>105</v>
      </c>
      <c r="E4389" t="s">
        <v>106</v>
      </c>
      <c r="F4389" t="s">
        <v>5777</v>
      </c>
    </row>
    <row r="4390" spans="1:6" hidden="1" x14ac:dyDescent="0.25">
      <c r="A4390" t="s">
        <v>9190</v>
      </c>
      <c r="B4390" t="s">
        <v>9191</v>
      </c>
      <c r="C4390" s="1">
        <v>1777.97</v>
      </c>
      <c r="D4390" t="s">
        <v>79</v>
      </c>
      <c r="E4390" t="s">
        <v>139</v>
      </c>
      <c r="F4390" t="s">
        <v>2781</v>
      </c>
    </row>
    <row r="4391" spans="1:6" hidden="1" x14ac:dyDescent="0.25">
      <c r="A4391" t="s">
        <v>9192</v>
      </c>
      <c r="B4391" t="s">
        <v>9193</v>
      </c>
      <c r="C4391" s="1">
        <v>16.899999999999999</v>
      </c>
      <c r="D4391" t="s">
        <v>25</v>
      </c>
      <c r="E4391" t="s">
        <v>368</v>
      </c>
      <c r="F4391" t="s">
        <v>3972</v>
      </c>
    </row>
    <row r="4392" spans="1:6" hidden="1" x14ac:dyDescent="0.25">
      <c r="A4392" t="s">
        <v>9194</v>
      </c>
      <c r="B4392" t="s">
        <v>9195</v>
      </c>
      <c r="C4392" s="1">
        <v>0.92500000000000004</v>
      </c>
      <c r="D4392" t="s">
        <v>37</v>
      </c>
      <c r="E4392" t="s">
        <v>375</v>
      </c>
      <c r="F4392" t="s">
        <v>376</v>
      </c>
    </row>
    <row r="4393" spans="1:6" hidden="1" x14ac:dyDescent="0.25">
      <c r="A4393" t="s">
        <v>9196</v>
      </c>
      <c r="B4393" t="s">
        <v>9197</v>
      </c>
      <c r="C4393" s="1">
        <v>76.19</v>
      </c>
      <c r="D4393" t="s">
        <v>8</v>
      </c>
      <c r="E4393" t="s">
        <v>9</v>
      </c>
      <c r="F4393" t="s">
        <v>10</v>
      </c>
    </row>
    <row r="4394" spans="1:6" hidden="1" x14ac:dyDescent="0.25">
      <c r="A4394" t="s">
        <v>9198</v>
      </c>
      <c r="B4394" t="s">
        <v>9199</v>
      </c>
      <c r="C4394" s="1">
        <v>14.855</v>
      </c>
      <c r="D4394" t="s">
        <v>79</v>
      </c>
      <c r="E4394" t="s">
        <v>1481</v>
      </c>
      <c r="F4394" t="s">
        <v>1519</v>
      </c>
    </row>
    <row r="4395" spans="1:6" x14ac:dyDescent="0.25">
      <c r="A4395" t="s">
        <v>9200</v>
      </c>
      <c r="B4395" t="s">
        <v>9201</v>
      </c>
      <c r="C4395" s="1">
        <v>8.6</v>
      </c>
      <c r="D4395" t="s">
        <v>17</v>
      </c>
      <c r="E4395" t="s">
        <v>59</v>
      </c>
      <c r="F4395" t="s">
        <v>19</v>
      </c>
    </row>
    <row r="4396" spans="1:6" hidden="1" x14ac:dyDescent="0.25">
      <c r="A4396" t="s">
        <v>9202</v>
      </c>
      <c r="B4396" t="s">
        <v>9203</v>
      </c>
      <c r="C4396" s="1">
        <v>28.3</v>
      </c>
    </row>
    <row r="4397" spans="1:6" hidden="1" x14ac:dyDescent="0.25">
      <c r="A4397" t="s">
        <v>9204</v>
      </c>
      <c r="B4397" t="s">
        <v>3969</v>
      </c>
      <c r="C4397" s="1">
        <v>12.42</v>
      </c>
      <c r="D4397" t="s">
        <v>37</v>
      </c>
      <c r="E4397" t="s">
        <v>242</v>
      </c>
      <c r="F4397" t="s">
        <v>766</v>
      </c>
    </row>
    <row r="4398" spans="1:6" hidden="1" x14ac:dyDescent="0.25">
      <c r="A4398" t="s">
        <v>9205</v>
      </c>
      <c r="B4398" t="s">
        <v>9206</v>
      </c>
      <c r="C4398" s="1">
        <v>22.71</v>
      </c>
      <c r="D4398" t="s">
        <v>37</v>
      </c>
      <c r="E4398" t="s">
        <v>330</v>
      </c>
      <c r="F4398" t="s">
        <v>9207</v>
      </c>
    </row>
    <row r="4399" spans="1:6" x14ac:dyDescent="0.25">
      <c r="A4399" t="s">
        <v>9208</v>
      </c>
      <c r="B4399" t="s">
        <v>9209</v>
      </c>
      <c r="C4399" s="1">
        <v>16.22</v>
      </c>
      <c r="D4399" t="s">
        <v>17</v>
      </c>
      <c r="E4399" t="s">
        <v>361</v>
      </c>
      <c r="F4399" t="s">
        <v>8580</v>
      </c>
    </row>
    <row r="4400" spans="1:6" hidden="1" x14ac:dyDescent="0.25">
      <c r="A4400" t="s">
        <v>9210</v>
      </c>
      <c r="B4400" t="s">
        <v>9211</v>
      </c>
      <c r="C4400" s="1">
        <v>1.69</v>
      </c>
      <c r="D4400" t="s">
        <v>8</v>
      </c>
      <c r="E4400" t="s">
        <v>9</v>
      </c>
      <c r="F4400" t="s">
        <v>10</v>
      </c>
    </row>
    <row r="4401" spans="1:6" hidden="1" x14ac:dyDescent="0.25">
      <c r="A4401" t="s">
        <v>9212</v>
      </c>
      <c r="B4401" t="s">
        <v>9213</v>
      </c>
      <c r="C4401" s="1">
        <v>60.03</v>
      </c>
      <c r="D4401" t="s">
        <v>8</v>
      </c>
      <c r="E4401" t="s">
        <v>9</v>
      </c>
      <c r="F4401" t="s">
        <v>9214</v>
      </c>
    </row>
    <row r="4402" spans="1:6" hidden="1" x14ac:dyDescent="0.25">
      <c r="A4402" t="s">
        <v>9215</v>
      </c>
      <c r="B4402" t="s">
        <v>9216</v>
      </c>
      <c r="C4402" s="1">
        <v>12.994999999999999</v>
      </c>
      <c r="D4402" t="s">
        <v>79</v>
      </c>
      <c r="E4402" t="s">
        <v>1372</v>
      </c>
      <c r="F4402" t="s">
        <v>9217</v>
      </c>
    </row>
    <row r="4403" spans="1:6" hidden="1" x14ac:dyDescent="0.25">
      <c r="A4403" t="s">
        <v>9218</v>
      </c>
      <c r="B4403" t="s">
        <v>9219</v>
      </c>
      <c r="C4403" s="1">
        <v>2.0699999999999998</v>
      </c>
      <c r="D4403" t="s">
        <v>79</v>
      </c>
      <c r="E4403" t="s">
        <v>80</v>
      </c>
      <c r="F4403" t="s">
        <v>2781</v>
      </c>
    </row>
    <row r="4404" spans="1:6" hidden="1" x14ac:dyDescent="0.25">
      <c r="A4404" t="s">
        <v>9220</v>
      </c>
      <c r="B4404" t="s">
        <v>9221</v>
      </c>
      <c r="C4404" s="1" t="s">
        <v>22</v>
      </c>
      <c r="D4404" t="s">
        <v>22</v>
      </c>
      <c r="E4404" t="s">
        <v>22</v>
      </c>
      <c r="F4404" t="s">
        <v>22</v>
      </c>
    </row>
    <row r="4405" spans="1:6" x14ac:dyDescent="0.25">
      <c r="A4405" t="s">
        <v>9222</v>
      </c>
      <c r="B4405" t="s">
        <v>9223</v>
      </c>
      <c r="C4405" s="1">
        <v>12.94</v>
      </c>
      <c r="D4405" t="s">
        <v>17</v>
      </c>
      <c r="E4405" t="s">
        <v>59</v>
      </c>
      <c r="F4405" t="s">
        <v>19</v>
      </c>
    </row>
    <row r="4406" spans="1:6" x14ac:dyDescent="0.25">
      <c r="A4406" t="s">
        <v>9224</v>
      </c>
      <c r="B4406" t="s">
        <v>9225</v>
      </c>
      <c r="C4406" s="1">
        <v>1.79</v>
      </c>
      <c r="D4406" t="s">
        <v>17</v>
      </c>
      <c r="E4406" t="s">
        <v>59</v>
      </c>
    </row>
    <row r="4407" spans="1:6" x14ac:dyDescent="0.25">
      <c r="A4407" t="s">
        <v>9226</v>
      </c>
      <c r="B4407" t="s">
        <v>4047</v>
      </c>
      <c r="C4407" s="1">
        <v>10.25</v>
      </c>
      <c r="D4407" t="s">
        <v>17</v>
      </c>
      <c r="E4407" t="s">
        <v>59</v>
      </c>
      <c r="F4407" t="s">
        <v>567</v>
      </c>
    </row>
    <row r="4408" spans="1:6" x14ac:dyDescent="0.25">
      <c r="A4408" t="s">
        <v>9227</v>
      </c>
      <c r="B4408" t="s">
        <v>519</v>
      </c>
      <c r="C4408" s="1">
        <v>66.77</v>
      </c>
      <c r="D4408" t="s">
        <v>17</v>
      </c>
      <c r="E4408" t="s">
        <v>59</v>
      </c>
      <c r="F4408" t="s">
        <v>567</v>
      </c>
    </row>
    <row r="4409" spans="1:6" hidden="1" x14ac:dyDescent="0.25">
      <c r="A4409" t="s">
        <v>9228</v>
      </c>
      <c r="B4409" t="s">
        <v>9229</v>
      </c>
      <c r="C4409" s="1">
        <v>26.34</v>
      </c>
      <c r="D4409" t="s">
        <v>37</v>
      </c>
      <c r="E4409" t="s">
        <v>330</v>
      </c>
      <c r="F4409" t="s">
        <v>9207</v>
      </c>
    </row>
    <row r="4410" spans="1:6" hidden="1" x14ac:dyDescent="0.25">
      <c r="A4410" t="s">
        <v>9230</v>
      </c>
      <c r="B4410" t="s">
        <v>9231</v>
      </c>
      <c r="C4410" s="1">
        <v>38.07</v>
      </c>
    </row>
    <row r="4411" spans="1:6" x14ac:dyDescent="0.25">
      <c r="A4411" t="s">
        <v>9232</v>
      </c>
      <c r="B4411" t="s">
        <v>9233</v>
      </c>
      <c r="C4411" s="1">
        <v>6.13</v>
      </c>
      <c r="D4411" t="s">
        <v>17</v>
      </c>
      <c r="E4411" t="s">
        <v>386</v>
      </c>
      <c r="F4411" t="s">
        <v>247</v>
      </c>
    </row>
    <row r="4412" spans="1:6" hidden="1" x14ac:dyDescent="0.25">
      <c r="A4412" t="s">
        <v>9234</v>
      </c>
      <c r="B4412" t="s">
        <v>9235</v>
      </c>
      <c r="C4412" s="1">
        <v>35.409999999999997</v>
      </c>
      <c r="D4412" t="s">
        <v>25</v>
      </c>
      <c r="E4412" t="s">
        <v>368</v>
      </c>
      <c r="F4412" t="s">
        <v>3972</v>
      </c>
    </row>
    <row r="4413" spans="1:6" x14ac:dyDescent="0.25">
      <c r="A4413" t="s">
        <v>9236</v>
      </c>
      <c r="B4413" t="s">
        <v>9237</v>
      </c>
      <c r="C4413" s="1">
        <v>105.09</v>
      </c>
      <c r="D4413" t="s">
        <v>17</v>
      </c>
      <c r="E4413" t="s">
        <v>59</v>
      </c>
      <c r="F4413" t="s">
        <v>19</v>
      </c>
    </row>
    <row r="4414" spans="1:6" hidden="1" x14ac:dyDescent="0.25">
      <c r="A4414" t="s">
        <v>9238</v>
      </c>
      <c r="B4414" t="s">
        <v>9239</v>
      </c>
      <c r="C4414" s="1">
        <v>30.33</v>
      </c>
      <c r="D4414" t="s">
        <v>25</v>
      </c>
      <c r="E4414" t="s">
        <v>368</v>
      </c>
      <c r="F4414" t="s">
        <v>3972</v>
      </c>
    </row>
    <row r="4415" spans="1:6" hidden="1" x14ac:dyDescent="0.25">
      <c r="A4415" t="s">
        <v>9240</v>
      </c>
      <c r="B4415" t="s">
        <v>7394</v>
      </c>
      <c r="C4415" s="1">
        <v>87.48</v>
      </c>
    </row>
    <row r="4416" spans="1:6" hidden="1" x14ac:dyDescent="0.25">
      <c r="A4416" t="s">
        <v>9241</v>
      </c>
      <c r="B4416" t="s">
        <v>9242</v>
      </c>
      <c r="C4416" s="1">
        <v>80.849999999999994</v>
      </c>
    </row>
    <row r="4417" spans="1:6" hidden="1" x14ac:dyDescent="0.25">
      <c r="A4417" t="s">
        <v>9243</v>
      </c>
      <c r="B4417" t="s">
        <v>9244</v>
      </c>
      <c r="C4417" s="1">
        <v>57.26</v>
      </c>
    </row>
    <row r="4418" spans="1:6" hidden="1" x14ac:dyDescent="0.25">
      <c r="A4418" t="s">
        <v>9245</v>
      </c>
      <c r="B4418" t="s">
        <v>9246</v>
      </c>
      <c r="C4418" s="1">
        <v>13.93</v>
      </c>
      <c r="D4418" t="s">
        <v>8</v>
      </c>
      <c r="E4418" t="s">
        <v>9</v>
      </c>
      <c r="F4418" t="s">
        <v>10</v>
      </c>
    </row>
    <row r="4419" spans="1:6" x14ac:dyDescent="0.25">
      <c r="A4419" t="s">
        <v>9247</v>
      </c>
      <c r="B4419" t="s">
        <v>9248</v>
      </c>
      <c r="C4419" s="1">
        <v>0.55000000000000004</v>
      </c>
      <c r="D4419" t="s">
        <v>17</v>
      </c>
      <c r="E4419" t="s">
        <v>386</v>
      </c>
      <c r="F4419" t="s">
        <v>1671</v>
      </c>
    </row>
    <row r="4420" spans="1:6" hidden="1" x14ac:dyDescent="0.25">
      <c r="A4420" t="s">
        <v>9249</v>
      </c>
      <c r="B4420" t="s">
        <v>9250</v>
      </c>
      <c r="C4420" s="1" t="s">
        <v>22</v>
      </c>
      <c r="D4420" t="s">
        <v>22</v>
      </c>
      <c r="E4420" t="s">
        <v>22</v>
      </c>
      <c r="F4420" t="s">
        <v>22</v>
      </c>
    </row>
    <row r="4421" spans="1:6" hidden="1" x14ac:dyDescent="0.25">
      <c r="A4421" t="s">
        <v>9251</v>
      </c>
      <c r="B4421" t="s">
        <v>9252</v>
      </c>
      <c r="C4421" s="1">
        <v>2.2999999999999998</v>
      </c>
      <c r="D4421" t="s">
        <v>8</v>
      </c>
      <c r="E4421" t="s">
        <v>475</v>
      </c>
      <c r="F4421" t="s">
        <v>7225</v>
      </c>
    </row>
    <row r="4422" spans="1:6" x14ac:dyDescent="0.25">
      <c r="A4422" t="s">
        <v>9253</v>
      </c>
      <c r="B4422" t="s">
        <v>9254</v>
      </c>
      <c r="C4422" s="1">
        <v>7.13</v>
      </c>
      <c r="D4422" t="s">
        <v>17</v>
      </c>
      <c r="E4422" t="s">
        <v>59</v>
      </c>
      <c r="F4422" t="s">
        <v>19</v>
      </c>
    </row>
    <row r="4423" spans="1:6" x14ac:dyDescent="0.25">
      <c r="A4423" t="s">
        <v>9255</v>
      </c>
      <c r="B4423" t="s">
        <v>9256</v>
      </c>
      <c r="C4423" s="1">
        <v>47.79</v>
      </c>
      <c r="D4423" t="s">
        <v>17</v>
      </c>
      <c r="E4423" t="s">
        <v>59</v>
      </c>
    </row>
    <row r="4424" spans="1:6" hidden="1" x14ac:dyDescent="0.25">
      <c r="A4424" t="s">
        <v>9257</v>
      </c>
      <c r="B4424" t="s">
        <v>9258</v>
      </c>
      <c r="C4424" s="1">
        <v>8.11</v>
      </c>
      <c r="D4424" t="s">
        <v>25</v>
      </c>
      <c r="E4424" t="s">
        <v>368</v>
      </c>
      <c r="F4424" t="s">
        <v>3972</v>
      </c>
    </row>
    <row r="4425" spans="1:6" hidden="1" x14ac:dyDescent="0.25">
      <c r="A4425" t="s">
        <v>9259</v>
      </c>
      <c r="B4425" t="s">
        <v>9260</v>
      </c>
      <c r="C4425" s="1">
        <v>66.099999999999994</v>
      </c>
      <c r="D4425" t="s">
        <v>25</v>
      </c>
      <c r="E4425" t="s">
        <v>368</v>
      </c>
      <c r="F4425" t="s">
        <v>3972</v>
      </c>
    </row>
    <row r="4426" spans="1:6" hidden="1" x14ac:dyDescent="0.25">
      <c r="A4426" t="s">
        <v>9261</v>
      </c>
      <c r="B4426" t="s">
        <v>9262</v>
      </c>
      <c r="C4426" s="1" t="s">
        <v>22</v>
      </c>
      <c r="D4426" t="s">
        <v>22</v>
      </c>
      <c r="E4426" t="s">
        <v>22</v>
      </c>
      <c r="F4426" t="s">
        <v>22</v>
      </c>
    </row>
    <row r="4427" spans="1:6" hidden="1" x14ac:dyDescent="0.25">
      <c r="A4427" t="s">
        <v>9263</v>
      </c>
      <c r="B4427" t="s">
        <v>9264</v>
      </c>
      <c r="C4427" s="1">
        <v>16.12</v>
      </c>
      <c r="D4427" t="s">
        <v>87</v>
      </c>
      <c r="E4427" t="s">
        <v>238</v>
      </c>
      <c r="F4427" t="s">
        <v>9265</v>
      </c>
    </row>
    <row r="4428" spans="1:6" hidden="1" x14ac:dyDescent="0.25">
      <c r="A4428" t="s">
        <v>9266</v>
      </c>
      <c r="B4428" t="s">
        <v>9267</v>
      </c>
      <c r="C4428" s="1">
        <v>34.44</v>
      </c>
      <c r="D4428" t="s">
        <v>105</v>
      </c>
      <c r="E4428" t="s">
        <v>106</v>
      </c>
      <c r="F4428" t="s">
        <v>438</v>
      </c>
    </row>
    <row r="4429" spans="1:6" hidden="1" x14ac:dyDescent="0.25">
      <c r="A4429" t="s">
        <v>9268</v>
      </c>
      <c r="B4429" t="s">
        <v>9269</v>
      </c>
      <c r="C4429" s="1">
        <v>2.3797000000000001</v>
      </c>
      <c r="D4429" t="s">
        <v>8</v>
      </c>
      <c r="E4429" t="s">
        <v>475</v>
      </c>
    </row>
    <row r="4430" spans="1:6" hidden="1" x14ac:dyDescent="0.25">
      <c r="A4430" t="s">
        <v>9270</v>
      </c>
      <c r="B4430" t="s">
        <v>9271</v>
      </c>
      <c r="C4430" s="1">
        <v>10.52</v>
      </c>
      <c r="D4430" t="s">
        <v>25</v>
      </c>
      <c r="E4430" t="s">
        <v>368</v>
      </c>
      <c r="F4430" t="s">
        <v>3972</v>
      </c>
    </row>
    <row r="4431" spans="1:6" hidden="1" x14ac:dyDescent="0.25">
      <c r="A4431" t="s">
        <v>9272</v>
      </c>
      <c r="B4431" t="s">
        <v>9273</v>
      </c>
      <c r="C4431" s="1">
        <v>24.02</v>
      </c>
    </row>
    <row r="4432" spans="1:6" hidden="1" x14ac:dyDescent="0.25">
      <c r="A4432" t="s">
        <v>9274</v>
      </c>
      <c r="B4432" t="s">
        <v>9275</v>
      </c>
      <c r="C4432" s="1">
        <v>0.8</v>
      </c>
      <c r="D4432" t="s">
        <v>8</v>
      </c>
      <c r="E4432" t="s">
        <v>475</v>
      </c>
      <c r="F4432" t="s">
        <v>499</v>
      </c>
    </row>
    <row r="4433" spans="1:6" hidden="1" x14ac:dyDescent="0.25">
      <c r="A4433" t="s">
        <v>9276</v>
      </c>
      <c r="B4433" t="s">
        <v>9277</v>
      </c>
      <c r="C4433" s="1">
        <v>7.8150000000000004</v>
      </c>
      <c r="D4433" t="s">
        <v>25</v>
      </c>
      <c r="E4433" t="s">
        <v>368</v>
      </c>
      <c r="F4433" t="s">
        <v>3972</v>
      </c>
    </row>
    <row r="4434" spans="1:6" x14ac:dyDescent="0.25">
      <c r="A4434" t="s">
        <v>9278</v>
      </c>
      <c r="B4434" t="s">
        <v>9279</v>
      </c>
      <c r="C4434" s="1">
        <v>73.45</v>
      </c>
      <c r="D4434" t="s">
        <v>17</v>
      </c>
      <c r="E4434" t="s">
        <v>59</v>
      </c>
      <c r="F4434" t="s">
        <v>19</v>
      </c>
    </row>
    <row r="4435" spans="1:6" hidden="1" x14ac:dyDescent="0.25">
      <c r="A4435" t="s">
        <v>9280</v>
      </c>
      <c r="B4435" t="s">
        <v>9281</v>
      </c>
      <c r="C4435" s="1">
        <v>42.54</v>
      </c>
      <c r="D4435" t="s">
        <v>25</v>
      </c>
      <c r="E4435" t="s">
        <v>368</v>
      </c>
    </row>
    <row r="4436" spans="1:6" hidden="1" x14ac:dyDescent="0.25">
      <c r="A4436" t="s">
        <v>9282</v>
      </c>
      <c r="B4436" t="s">
        <v>9283</v>
      </c>
      <c r="C4436" s="1">
        <v>25</v>
      </c>
      <c r="D4436" t="s">
        <v>25</v>
      </c>
      <c r="E4436" t="s">
        <v>368</v>
      </c>
      <c r="F4436" t="s">
        <v>3972</v>
      </c>
    </row>
    <row r="4437" spans="1:6" hidden="1" x14ac:dyDescent="0.25">
      <c r="A4437" t="s">
        <v>9284</v>
      </c>
      <c r="B4437" t="s">
        <v>9285</v>
      </c>
      <c r="C4437" s="1">
        <v>25.15</v>
      </c>
      <c r="D4437" t="s">
        <v>25</v>
      </c>
      <c r="E4437" t="s">
        <v>368</v>
      </c>
      <c r="F4437" t="s">
        <v>3972</v>
      </c>
    </row>
    <row r="4438" spans="1:6" hidden="1" x14ac:dyDescent="0.25">
      <c r="A4438" t="s">
        <v>9286</v>
      </c>
      <c r="B4438" t="s">
        <v>9287</v>
      </c>
      <c r="C4438" s="1">
        <v>23.91</v>
      </c>
      <c r="D4438" t="s">
        <v>25</v>
      </c>
      <c r="E4438" t="s">
        <v>368</v>
      </c>
      <c r="F4438" t="s">
        <v>3972</v>
      </c>
    </row>
    <row r="4439" spans="1:6" x14ac:dyDescent="0.25">
      <c r="A4439" t="s">
        <v>9288</v>
      </c>
      <c r="B4439" t="s">
        <v>9289</v>
      </c>
      <c r="C4439" s="1">
        <v>5.68</v>
      </c>
      <c r="D4439" t="s">
        <v>17</v>
      </c>
      <c r="E4439" t="s">
        <v>59</v>
      </c>
      <c r="F4439" t="s">
        <v>19</v>
      </c>
    </row>
    <row r="4440" spans="1:6" hidden="1" x14ac:dyDescent="0.25">
      <c r="A4440" t="s">
        <v>9290</v>
      </c>
      <c r="B4440" t="s">
        <v>9291</v>
      </c>
      <c r="C4440" s="1">
        <v>12.93</v>
      </c>
      <c r="D4440" t="s">
        <v>1156</v>
      </c>
      <c r="E4440" t="s">
        <v>1156</v>
      </c>
      <c r="F4440" t="s">
        <v>1158</v>
      </c>
    </row>
    <row r="4441" spans="1:6" hidden="1" x14ac:dyDescent="0.25">
      <c r="A4441" t="s">
        <v>9292</v>
      </c>
      <c r="B4441" t="s">
        <v>9293</v>
      </c>
      <c r="C4441" s="1">
        <v>19.68</v>
      </c>
      <c r="D4441" t="s">
        <v>1156</v>
      </c>
      <c r="E4441" t="s">
        <v>1156</v>
      </c>
      <c r="F4441" t="s">
        <v>1158</v>
      </c>
    </row>
    <row r="4442" spans="1:6" hidden="1" x14ac:dyDescent="0.25">
      <c r="A4442" t="s">
        <v>9294</v>
      </c>
      <c r="B4442" t="s">
        <v>9295</v>
      </c>
      <c r="C4442" s="1">
        <v>21.54</v>
      </c>
      <c r="D4442" t="s">
        <v>1156</v>
      </c>
      <c r="E4442" t="s">
        <v>1156</v>
      </c>
      <c r="F4442" t="s">
        <v>1158</v>
      </c>
    </row>
    <row r="4443" spans="1:6" hidden="1" x14ac:dyDescent="0.25">
      <c r="A4443" t="s">
        <v>9296</v>
      </c>
      <c r="B4443" t="s">
        <v>9297</v>
      </c>
      <c r="C4443" s="1">
        <v>21.73</v>
      </c>
      <c r="D4443" t="s">
        <v>1156</v>
      </c>
      <c r="E4443" t="s">
        <v>1156</v>
      </c>
      <c r="F4443" t="s">
        <v>1158</v>
      </c>
    </row>
    <row r="4444" spans="1:6" hidden="1" x14ac:dyDescent="0.25">
      <c r="A4444" t="s">
        <v>9298</v>
      </c>
      <c r="B4444" t="s">
        <v>9299</v>
      </c>
      <c r="C4444" s="1">
        <v>13.97</v>
      </c>
      <c r="D4444" t="s">
        <v>1156</v>
      </c>
      <c r="E4444" t="s">
        <v>1157</v>
      </c>
      <c r="F4444" t="s">
        <v>3828</v>
      </c>
    </row>
    <row r="4445" spans="1:6" hidden="1" x14ac:dyDescent="0.25">
      <c r="A4445" t="s">
        <v>9300</v>
      </c>
      <c r="B4445" t="s">
        <v>9301</v>
      </c>
      <c r="C4445" s="1">
        <v>19.3</v>
      </c>
      <c r="D4445" t="s">
        <v>1156</v>
      </c>
      <c r="E4445" t="s">
        <v>1157</v>
      </c>
      <c r="F4445" t="s">
        <v>3828</v>
      </c>
    </row>
    <row r="4446" spans="1:6" hidden="1" x14ac:dyDescent="0.25">
      <c r="A4446" t="s">
        <v>9302</v>
      </c>
      <c r="B4446" t="s">
        <v>9303</v>
      </c>
      <c r="C4446" s="1">
        <v>15.12</v>
      </c>
      <c r="D4446" t="s">
        <v>314</v>
      </c>
      <c r="E4446" t="s">
        <v>957</v>
      </c>
      <c r="F4446" t="s">
        <v>1616</v>
      </c>
    </row>
    <row r="4447" spans="1:6" hidden="1" x14ac:dyDescent="0.25">
      <c r="A4447" t="s">
        <v>9304</v>
      </c>
      <c r="B4447" t="s">
        <v>9305</v>
      </c>
      <c r="C4447" s="1">
        <v>17.3</v>
      </c>
      <c r="D4447" t="s">
        <v>314</v>
      </c>
      <c r="E4447" t="s">
        <v>315</v>
      </c>
      <c r="F4447" t="s">
        <v>9306</v>
      </c>
    </row>
    <row r="4448" spans="1:6" hidden="1" x14ac:dyDescent="0.25">
      <c r="A4448" t="s">
        <v>9307</v>
      </c>
      <c r="B4448" t="s">
        <v>9308</v>
      </c>
      <c r="C4448" s="1">
        <v>10.43</v>
      </c>
      <c r="D4448" t="s">
        <v>25</v>
      </c>
      <c r="E4448" t="s">
        <v>368</v>
      </c>
      <c r="F4448" t="s">
        <v>9309</v>
      </c>
    </row>
    <row r="4449" spans="1:6" x14ac:dyDescent="0.25">
      <c r="A4449" t="s">
        <v>9310</v>
      </c>
      <c r="B4449" t="s">
        <v>9311</v>
      </c>
      <c r="C4449" s="1">
        <v>41.98</v>
      </c>
      <c r="D4449" t="s">
        <v>17</v>
      </c>
      <c r="E4449" t="s">
        <v>361</v>
      </c>
      <c r="F4449" t="s">
        <v>9020</v>
      </c>
    </row>
    <row r="4450" spans="1:6" hidden="1" x14ac:dyDescent="0.25">
      <c r="A4450" t="s">
        <v>9312</v>
      </c>
      <c r="B4450" t="s">
        <v>9313</v>
      </c>
      <c r="C4450" s="1">
        <v>43.58</v>
      </c>
      <c r="D4450" t="s">
        <v>8</v>
      </c>
      <c r="E4450" t="s">
        <v>357</v>
      </c>
      <c r="F4450" t="s">
        <v>8445</v>
      </c>
    </row>
    <row r="4451" spans="1:6" hidden="1" x14ac:dyDescent="0.25">
      <c r="A4451" t="s">
        <v>9314</v>
      </c>
      <c r="B4451" t="s">
        <v>9315</v>
      </c>
      <c r="C4451" s="1">
        <v>10.98</v>
      </c>
      <c r="D4451" t="s">
        <v>105</v>
      </c>
      <c r="E4451" t="s">
        <v>106</v>
      </c>
      <c r="F4451" t="s">
        <v>438</v>
      </c>
    </row>
    <row r="4452" spans="1:6" hidden="1" x14ac:dyDescent="0.25">
      <c r="A4452" t="s">
        <v>9316</v>
      </c>
      <c r="B4452" t="s">
        <v>9317</v>
      </c>
      <c r="C4452" s="1">
        <v>0.50009999999999999</v>
      </c>
      <c r="D4452" t="s">
        <v>25</v>
      </c>
      <c r="E4452" t="s">
        <v>30</v>
      </c>
    </row>
    <row r="4453" spans="1:6" hidden="1" x14ac:dyDescent="0.25">
      <c r="A4453" t="s">
        <v>9318</v>
      </c>
      <c r="B4453" t="s">
        <v>9319</v>
      </c>
      <c r="C4453" s="1">
        <v>14.92</v>
      </c>
      <c r="D4453" t="s">
        <v>25</v>
      </c>
      <c r="E4453" t="s">
        <v>1711</v>
      </c>
      <c r="F4453" t="s">
        <v>9320</v>
      </c>
    </row>
    <row r="4454" spans="1:6" hidden="1" x14ac:dyDescent="0.25">
      <c r="A4454" t="s">
        <v>9321</v>
      </c>
      <c r="B4454" t="s">
        <v>9322</v>
      </c>
      <c r="C4454" s="1">
        <v>11.01</v>
      </c>
      <c r="D4454" t="s">
        <v>25</v>
      </c>
      <c r="E4454" t="s">
        <v>30</v>
      </c>
      <c r="F4454" t="s">
        <v>100</v>
      </c>
    </row>
    <row r="4455" spans="1:6" hidden="1" x14ac:dyDescent="0.25">
      <c r="A4455" t="s">
        <v>9323</v>
      </c>
      <c r="B4455" t="s">
        <v>9324</v>
      </c>
      <c r="C4455" s="1" t="s">
        <v>22</v>
      </c>
      <c r="D4455" t="s">
        <v>22</v>
      </c>
      <c r="E4455" t="s">
        <v>22</v>
      </c>
      <c r="F4455" t="s">
        <v>22</v>
      </c>
    </row>
    <row r="4456" spans="1:6" hidden="1" x14ac:dyDescent="0.25">
      <c r="A4456" t="s">
        <v>9325</v>
      </c>
      <c r="B4456" t="s">
        <v>9326</v>
      </c>
      <c r="C4456" s="1">
        <v>11</v>
      </c>
      <c r="D4456" t="s">
        <v>25</v>
      </c>
      <c r="E4456" t="s">
        <v>30</v>
      </c>
      <c r="F4456" t="s">
        <v>100</v>
      </c>
    </row>
    <row r="4457" spans="1:6" hidden="1" x14ac:dyDescent="0.25">
      <c r="A4457" t="s">
        <v>9327</v>
      </c>
      <c r="B4457" t="s">
        <v>9328</v>
      </c>
      <c r="C4457" s="1" t="s">
        <v>22</v>
      </c>
      <c r="D4457" t="s">
        <v>22</v>
      </c>
      <c r="E4457" t="s">
        <v>22</v>
      </c>
      <c r="F4457" t="s">
        <v>22</v>
      </c>
    </row>
    <row r="4458" spans="1:6" hidden="1" x14ac:dyDescent="0.25">
      <c r="A4458" t="s">
        <v>9329</v>
      </c>
      <c r="B4458" t="s">
        <v>9330</v>
      </c>
      <c r="C4458" s="1">
        <v>1.56</v>
      </c>
      <c r="D4458" t="s">
        <v>8</v>
      </c>
      <c r="E4458" t="s">
        <v>9</v>
      </c>
      <c r="F4458" t="s">
        <v>62</v>
      </c>
    </row>
    <row r="4459" spans="1:6" hidden="1" x14ac:dyDescent="0.25">
      <c r="A4459" t="s">
        <v>9331</v>
      </c>
      <c r="B4459" t="s">
        <v>4460</v>
      </c>
      <c r="C4459" s="1">
        <v>6.15</v>
      </c>
      <c r="D4459" t="s">
        <v>105</v>
      </c>
      <c r="E4459" t="s">
        <v>106</v>
      </c>
      <c r="F4459" t="s">
        <v>379</v>
      </c>
    </row>
    <row r="4460" spans="1:6" hidden="1" x14ac:dyDescent="0.25">
      <c r="A4460" t="s">
        <v>9332</v>
      </c>
      <c r="B4460" t="s">
        <v>9333</v>
      </c>
      <c r="C4460" s="1">
        <v>25.51</v>
      </c>
    </row>
    <row r="4461" spans="1:6" hidden="1" x14ac:dyDescent="0.25">
      <c r="A4461" t="s">
        <v>9334</v>
      </c>
      <c r="B4461" t="s">
        <v>9335</v>
      </c>
      <c r="C4461" s="1">
        <v>25.79</v>
      </c>
    </row>
    <row r="4462" spans="1:6" hidden="1" x14ac:dyDescent="0.25">
      <c r="A4462" t="s">
        <v>9336</v>
      </c>
      <c r="B4462" t="s">
        <v>9337</v>
      </c>
      <c r="C4462" s="1">
        <v>9.59</v>
      </c>
      <c r="D4462" t="s">
        <v>25</v>
      </c>
      <c r="E4462" t="s">
        <v>368</v>
      </c>
      <c r="F4462" t="s">
        <v>3972</v>
      </c>
    </row>
    <row r="4463" spans="1:6" hidden="1" x14ac:dyDescent="0.25">
      <c r="A4463" t="s">
        <v>9338</v>
      </c>
      <c r="B4463" t="s">
        <v>9339</v>
      </c>
      <c r="C4463" s="1">
        <v>25.83</v>
      </c>
    </row>
    <row r="4464" spans="1:6" hidden="1" x14ac:dyDescent="0.25">
      <c r="A4464" t="s">
        <v>9340</v>
      </c>
      <c r="B4464" t="s">
        <v>9341</v>
      </c>
      <c r="C4464" s="1">
        <v>21.26</v>
      </c>
    </row>
    <row r="4465" spans="1:6" hidden="1" x14ac:dyDescent="0.25">
      <c r="A4465" t="s">
        <v>9342</v>
      </c>
      <c r="B4465" t="s">
        <v>9343</v>
      </c>
      <c r="C4465" s="1">
        <v>21.4</v>
      </c>
    </row>
    <row r="4466" spans="1:6" hidden="1" x14ac:dyDescent="0.25">
      <c r="A4466" t="s">
        <v>9344</v>
      </c>
      <c r="B4466" t="s">
        <v>9345</v>
      </c>
      <c r="C4466" s="1">
        <v>21.86</v>
      </c>
    </row>
    <row r="4467" spans="1:6" hidden="1" x14ac:dyDescent="0.25">
      <c r="A4467" t="s">
        <v>9346</v>
      </c>
      <c r="B4467" t="s">
        <v>9347</v>
      </c>
      <c r="C4467" s="1">
        <v>21.77</v>
      </c>
    </row>
    <row r="4468" spans="1:6" hidden="1" x14ac:dyDescent="0.25">
      <c r="A4468" t="s">
        <v>9348</v>
      </c>
      <c r="B4468" t="s">
        <v>9349</v>
      </c>
      <c r="C4468" s="1">
        <v>22.065000000000001</v>
      </c>
    </row>
    <row r="4469" spans="1:6" hidden="1" x14ac:dyDescent="0.25">
      <c r="A4469" t="s">
        <v>9350</v>
      </c>
      <c r="B4469" t="s">
        <v>9351</v>
      </c>
      <c r="C4469" s="1">
        <v>22.195</v>
      </c>
    </row>
    <row r="4470" spans="1:6" hidden="1" x14ac:dyDescent="0.25">
      <c r="A4470" t="s">
        <v>9352</v>
      </c>
      <c r="B4470" t="s">
        <v>9353</v>
      </c>
      <c r="C4470" s="1">
        <v>21.45</v>
      </c>
    </row>
    <row r="4471" spans="1:6" hidden="1" x14ac:dyDescent="0.25">
      <c r="A4471" t="s">
        <v>9354</v>
      </c>
      <c r="B4471" t="s">
        <v>9355</v>
      </c>
      <c r="C4471" s="1">
        <v>21.67</v>
      </c>
    </row>
    <row r="4472" spans="1:6" hidden="1" x14ac:dyDescent="0.25">
      <c r="A4472" t="s">
        <v>9356</v>
      </c>
      <c r="B4472" t="s">
        <v>9357</v>
      </c>
      <c r="C4472" s="1">
        <v>22.83</v>
      </c>
    </row>
    <row r="4473" spans="1:6" hidden="1" x14ac:dyDescent="0.25">
      <c r="A4473" t="s">
        <v>9358</v>
      </c>
      <c r="B4473" t="s">
        <v>9359</v>
      </c>
      <c r="C4473" s="1">
        <v>21.06</v>
      </c>
    </row>
    <row r="4474" spans="1:6" hidden="1" x14ac:dyDescent="0.25">
      <c r="A4474" t="s">
        <v>9360</v>
      </c>
      <c r="B4474" t="s">
        <v>9361</v>
      </c>
      <c r="C4474" s="1">
        <v>25.63</v>
      </c>
    </row>
    <row r="4475" spans="1:6" hidden="1" x14ac:dyDescent="0.25">
      <c r="A4475" t="s">
        <v>9362</v>
      </c>
      <c r="B4475" t="s">
        <v>9363</v>
      </c>
      <c r="C4475" s="1">
        <v>8.7100000000000009</v>
      </c>
      <c r="D4475" t="s">
        <v>79</v>
      </c>
      <c r="E4475" t="s">
        <v>5282</v>
      </c>
      <c r="F4475" t="s">
        <v>9364</v>
      </c>
    </row>
    <row r="4476" spans="1:6" x14ac:dyDescent="0.25">
      <c r="A4476" t="s">
        <v>9365</v>
      </c>
      <c r="B4476" t="s">
        <v>9366</v>
      </c>
      <c r="C4476" s="1">
        <v>10.75</v>
      </c>
      <c r="D4476" t="s">
        <v>17</v>
      </c>
      <c r="E4476" t="s">
        <v>361</v>
      </c>
      <c r="F4476" t="s">
        <v>1671</v>
      </c>
    </row>
    <row r="4477" spans="1:6" hidden="1" x14ac:dyDescent="0.25">
      <c r="A4477" t="s">
        <v>9367</v>
      </c>
      <c r="B4477" t="s">
        <v>9368</v>
      </c>
      <c r="C4477" s="1">
        <v>23.3</v>
      </c>
    </row>
    <row r="4478" spans="1:6" hidden="1" x14ac:dyDescent="0.25">
      <c r="A4478" t="s">
        <v>9369</v>
      </c>
      <c r="B4478" t="s">
        <v>9370</v>
      </c>
      <c r="C4478" s="1">
        <v>22.99</v>
      </c>
    </row>
    <row r="4479" spans="1:6" hidden="1" x14ac:dyDescent="0.25">
      <c r="A4479" t="s">
        <v>9371</v>
      </c>
      <c r="B4479" t="s">
        <v>9372</v>
      </c>
      <c r="C4479" s="1">
        <v>22.75</v>
      </c>
    </row>
    <row r="4480" spans="1:6" hidden="1" x14ac:dyDescent="0.25">
      <c r="A4480" t="s">
        <v>9373</v>
      </c>
      <c r="B4480" t="s">
        <v>9374</v>
      </c>
      <c r="C4480" s="1">
        <v>24.47</v>
      </c>
    </row>
    <row r="4481" spans="1:6" hidden="1" x14ac:dyDescent="0.25">
      <c r="A4481" t="s">
        <v>9375</v>
      </c>
      <c r="B4481" t="s">
        <v>9376</v>
      </c>
      <c r="C4481" s="1">
        <v>23.93</v>
      </c>
    </row>
    <row r="4482" spans="1:6" hidden="1" x14ac:dyDescent="0.25">
      <c r="A4482" t="s">
        <v>9377</v>
      </c>
      <c r="B4482" t="s">
        <v>9378</v>
      </c>
      <c r="C4482" s="1">
        <v>23.4</v>
      </c>
    </row>
    <row r="4483" spans="1:6" hidden="1" x14ac:dyDescent="0.25">
      <c r="A4483" t="s">
        <v>9379</v>
      </c>
      <c r="B4483" t="s">
        <v>9380</v>
      </c>
      <c r="C4483" s="1">
        <v>24.45</v>
      </c>
    </row>
    <row r="4484" spans="1:6" hidden="1" x14ac:dyDescent="0.25">
      <c r="A4484" t="s">
        <v>9381</v>
      </c>
      <c r="B4484" t="s">
        <v>9382</v>
      </c>
      <c r="C4484" s="1" t="s">
        <v>22</v>
      </c>
      <c r="D4484" t="s">
        <v>22</v>
      </c>
      <c r="E4484" t="s">
        <v>22</v>
      </c>
      <c r="F4484" t="s">
        <v>22</v>
      </c>
    </row>
    <row r="4485" spans="1:6" hidden="1" x14ac:dyDescent="0.25">
      <c r="A4485" t="s">
        <v>9383</v>
      </c>
      <c r="B4485" t="s">
        <v>9384</v>
      </c>
      <c r="C4485" s="1">
        <v>25.34</v>
      </c>
    </row>
    <row r="4486" spans="1:6" hidden="1" x14ac:dyDescent="0.25">
      <c r="A4486" t="s">
        <v>9385</v>
      </c>
      <c r="B4486" t="s">
        <v>9386</v>
      </c>
      <c r="C4486" s="1">
        <v>25.16</v>
      </c>
    </row>
    <row r="4487" spans="1:6" hidden="1" x14ac:dyDescent="0.25">
      <c r="A4487" t="s">
        <v>9387</v>
      </c>
      <c r="B4487" t="s">
        <v>9388</v>
      </c>
      <c r="C4487" s="1">
        <v>25.382999999999999</v>
      </c>
    </row>
    <row r="4488" spans="1:6" hidden="1" x14ac:dyDescent="0.25">
      <c r="A4488" t="s">
        <v>9389</v>
      </c>
      <c r="B4488" t="s">
        <v>9390</v>
      </c>
      <c r="C4488" s="1" t="s">
        <v>22</v>
      </c>
      <c r="D4488" t="s">
        <v>22</v>
      </c>
      <c r="E4488" t="s">
        <v>22</v>
      </c>
      <c r="F4488" t="s">
        <v>22</v>
      </c>
    </row>
    <row r="4489" spans="1:6" hidden="1" x14ac:dyDescent="0.25">
      <c r="A4489" t="s">
        <v>9391</v>
      </c>
      <c r="B4489" t="s">
        <v>9392</v>
      </c>
      <c r="C4489" s="1">
        <v>25.465</v>
      </c>
    </row>
    <row r="4490" spans="1:6" hidden="1" x14ac:dyDescent="0.25">
      <c r="A4490" t="s">
        <v>9393</v>
      </c>
      <c r="B4490" t="s">
        <v>9394</v>
      </c>
      <c r="C4490" s="1">
        <v>25.09</v>
      </c>
    </row>
    <row r="4491" spans="1:6" hidden="1" x14ac:dyDescent="0.25">
      <c r="A4491" t="s">
        <v>9395</v>
      </c>
      <c r="B4491" t="s">
        <v>9396</v>
      </c>
      <c r="C4491" s="1">
        <v>24.85</v>
      </c>
    </row>
    <row r="4492" spans="1:6" hidden="1" x14ac:dyDescent="0.25">
      <c r="A4492" t="s">
        <v>9397</v>
      </c>
      <c r="B4492" t="s">
        <v>9398</v>
      </c>
      <c r="C4492" s="1" t="s">
        <v>22</v>
      </c>
      <c r="D4492" t="s">
        <v>22</v>
      </c>
      <c r="E4492" t="s">
        <v>22</v>
      </c>
      <c r="F4492" t="s">
        <v>22</v>
      </c>
    </row>
    <row r="4493" spans="1:6" hidden="1" x14ac:dyDescent="0.25">
      <c r="A4493" t="s">
        <v>9399</v>
      </c>
      <c r="B4493" t="s">
        <v>9400</v>
      </c>
      <c r="C4493" s="1">
        <v>25.19</v>
      </c>
    </row>
    <row r="4494" spans="1:6" hidden="1" x14ac:dyDescent="0.25">
      <c r="A4494" t="s">
        <v>9401</v>
      </c>
      <c r="B4494" t="s">
        <v>9402</v>
      </c>
      <c r="C4494" s="1">
        <v>1.6</v>
      </c>
      <c r="D4494" t="s">
        <v>8</v>
      </c>
      <c r="E4494" t="s">
        <v>9</v>
      </c>
      <c r="F4494" t="s">
        <v>10</v>
      </c>
    </row>
    <row r="4495" spans="1:6" hidden="1" x14ac:dyDescent="0.25">
      <c r="A4495" t="s">
        <v>9403</v>
      </c>
      <c r="B4495" t="s">
        <v>9404</v>
      </c>
      <c r="C4495" s="1">
        <v>19.98</v>
      </c>
      <c r="D4495" t="s">
        <v>25</v>
      </c>
      <c r="E4495" t="s">
        <v>368</v>
      </c>
      <c r="F4495" t="s">
        <v>3972</v>
      </c>
    </row>
    <row r="4496" spans="1:6" x14ac:dyDescent="0.25">
      <c r="A4496" t="s">
        <v>9405</v>
      </c>
      <c r="B4496" t="s">
        <v>9406</v>
      </c>
      <c r="C4496" s="1">
        <v>60.45</v>
      </c>
      <c r="D4496" t="s">
        <v>17</v>
      </c>
      <c r="E4496" t="s">
        <v>59</v>
      </c>
      <c r="F4496" t="s">
        <v>19</v>
      </c>
    </row>
    <row r="4497" spans="1:6" hidden="1" x14ac:dyDescent="0.25">
      <c r="A4497" t="s">
        <v>9407</v>
      </c>
      <c r="B4497" t="s">
        <v>9408</v>
      </c>
      <c r="C4497" s="1">
        <v>13.19</v>
      </c>
      <c r="D4497" t="s">
        <v>25</v>
      </c>
      <c r="E4497" t="s">
        <v>368</v>
      </c>
      <c r="F4497" t="s">
        <v>3972</v>
      </c>
    </row>
    <row r="4498" spans="1:6" x14ac:dyDescent="0.25">
      <c r="A4498" t="s">
        <v>9409</v>
      </c>
      <c r="B4498" t="s">
        <v>9410</v>
      </c>
      <c r="C4498" s="1">
        <v>50.38</v>
      </c>
      <c r="D4498" t="s">
        <v>17</v>
      </c>
      <c r="E4498" t="s">
        <v>59</v>
      </c>
      <c r="F4498" t="s">
        <v>19</v>
      </c>
    </row>
    <row r="4499" spans="1:6" hidden="1" x14ac:dyDescent="0.25">
      <c r="A4499" t="s">
        <v>9411</v>
      </c>
      <c r="B4499" t="s">
        <v>9412</v>
      </c>
      <c r="C4499" s="1">
        <v>42.67</v>
      </c>
    </row>
    <row r="4500" spans="1:6" hidden="1" x14ac:dyDescent="0.25">
      <c r="A4500" t="s">
        <v>9413</v>
      </c>
      <c r="B4500" t="s">
        <v>9414</v>
      </c>
      <c r="C4500" s="1" t="s">
        <v>22</v>
      </c>
      <c r="D4500" t="s">
        <v>22</v>
      </c>
      <c r="E4500" t="s">
        <v>22</v>
      </c>
      <c r="F4500" t="s">
        <v>22</v>
      </c>
    </row>
    <row r="4501" spans="1:6" hidden="1" x14ac:dyDescent="0.25">
      <c r="A4501" t="s">
        <v>9415</v>
      </c>
      <c r="B4501" t="s">
        <v>9416</v>
      </c>
      <c r="C4501" s="1">
        <v>20.2</v>
      </c>
      <c r="D4501" t="s">
        <v>25</v>
      </c>
      <c r="E4501" t="s">
        <v>368</v>
      </c>
      <c r="F4501" t="s">
        <v>3972</v>
      </c>
    </row>
    <row r="4502" spans="1:6" x14ac:dyDescent="0.25">
      <c r="A4502" t="s">
        <v>9417</v>
      </c>
      <c r="B4502" t="s">
        <v>9418</v>
      </c>
      <c r="C4502" s="1">
        <v>18.399999999999999</v>
      </c>
      <c r="D4502" t="s">
        <v>17</v>
      </c>
      <c r="E4502" t="s">
        <v>59</v>
      </c>
    </row>
    <row r="4503" spans="1:6" x14ac:dyDescent="0.25">
      <c r="A4503" t="s">
        <v>9419</v>
      </c>
      <c r="B4503" t="s">
        <v>9420</v>
      </c>
      <c r="C4503" s="1">
        <v>7.3011999999999997</v>
      </c>
      <c r="D4503" t="s">
        <v>17</v>
      </c>
      <c r="E4503" t="s">
        <v>386</v>
      </c>
    </row>
    <row r="4504" spans="1:6" hidden="1" x14ac:dyDescent="0.25">
      <c r="A4504" t="s">
        <v>9421</v>
      </c>
      <c r="B4504" t="s">
        <v>9422</v>
      </c>
      <c r="C4504" s="1">
        <v>11.31</v>
      </c>
      <c r="D4504" t="s">
        <v>25</v>
      </c>
      <c r="E4504" t="s">
        <v>368</v>
      </c>
      <c r="F4504" t="s">
        <v>3972</v>
      </c>
    </row>
    <row r="4505" spans="1:6" hidden="1" x14ac:dyDescent="0.25">
      <c r="A4505" t="s">
        <v>9423</v>
      </c>
      <c r="B4505" t="s">
        <v>9424</v>
      </c>
      <c r="C4505" s="1">
        <v>3.23</v>
      </c>
      <c r="D4505" t="s">
        <v>37</v>
      </c>
      <c r="E4505" t="s">
        <v>242</v>
      </c>
      <c r="F4505" t="s">
        <v>325</v>
      </c>
    </row>
    <row r="4506" spans="1:6" hidden="1" x14ac:dyDescent="0.25">
      <c r="A4506" t="s">
        <v>9425</v>
      </c>
      <c r="B4506" t="s">
        <v>9426</v>
      </c>
      <c r="C4506" s="1">
        <v>16.16</v>
      </c>
      <c r="D4506" t="s">
        <v>25</v>
      </c>
      <c r="E4506" t="s">
        <v>368</v>
      </c>
      <c r="F4506" t="s">
        <v>3972</v>
      </c>
    </row>
    <row r="4507" spans="1:6" hidden="1" x14ac:dyDescent="0.25">
      <c r="A4507" t="s">
        <v>9427</v>
      </c>
      <c r="B4507" t="s">
        <v>9428</v>
      </c>
      <c r="C4507" s="1">
        <v>8.44</v>
      </c>
      <c r="D4507" t="s">
        <v>79</v>
      </c>
      <c r="E4507" t="s">
        <v>80</v>
      </c>
    </row>
    <row r="4508" spans="1:6" x14ac:dyDescent="0.25">
      <c r="A4508" t="s">
        <v>9429</v>
      </c>
      <c r="B4508" t="s">
        <v>9430</v>
      </c>
      <c r="C4508" s="1">
        <v>4.16</v>
      </c>
      <c r="D4508" t="s">
        <v>17</v>
      </c>
      <c r="E4508" t="s">
        <v>59</v>
      </c>
      <c r="F4508" t="s">
        <v>19</v>
      </c>
    </row>
    <row r="4509" spans="1:6" hidden="1" x14ac:dyDescent="0.25">
      <c r="A4509" t="s">
        <v>9431</v>
      </c>
      <c r="B4509" t="s">
        <v>9432</v>
      </c>
      <c r="C4509" s="1">
        <v>1.4</v>
      </c>
      <c r="D4509" t="s">
        <v>25</v>
      </c>
      <c r="E4509" t="s">
        <v>368</v>
      </c>
      <c r="F4509" t="s">
        <v>9309</v>
      </c>
    </row>
    <row r="4510" spans="1:6" hidden="1" x14ac:dyDescent="0.25">
      <c r="A4510" t="s">
        <v>9433</v>
      </c>
      <c r="B4510" t="s">
        <v>9434</v>
      </c>
      <c r="C4510" s="1">
        <v>153.94999999999999</v>
      </c>
      <c r="D4510" t="s">
        <v>314</v>
      </c>
      <c r="E4510" t="s">
        <v>315</v>
      </c>
      <c r="F4510" t="s">
        <v>9306</v>
      </c>
    </row>
    <row r="4511" spans="1:6" x14ac:dyDescent="0.25">
      <c r="A4511" t="s">
        <v>9435</v>
      </c>
      <c r="B4511" t="s">
        <v>9436</v>
      </c>
      <c r="C4511" s="1">
        <v>17.059999999999999</v>
      </c>
      <c r="D4511" t="s">
        <v>17</v>
      </c>
      <c r="E4511" t="s">
        <v>59</v>
      </c>
      <c r="F4511" t="s">
        <v>372</v>
      </c>
    </row>
    <row r="4512" spans="1:6" hidden="1" x14ac:dyDescent="0.25">
      <c r="A4512" t="s">
        <v>9437</v>
      </c>
      <c r="B4512" t="s">
        <v>9438</v>
      </c>
      <c r="C4512" s="1">
        <v>32.15</v>
      </c>
      <c r="D4512" t="s">
        <v>79</v>
      </c>
      <c r="E4512" t="s">
        <v>80</v>
      </c>
    </row>
    <row r="4513" spans="1:6" hidden="1" x14ac:dyDescent="0.25">
      <c r="A4513" t="s">
        <v>9439</v>
      </c>
      <c r="B4513" t="s">
        <v>9440</v>
      </c>
      <c r="C4513" s="1">
        <v>2.2799999999999998</v>
      </c>
      <c r="D4513" t="s">
        <v>79</v>
      </c>
      <c r="E4513" t="s">
        <v>1481</v>
      </c>
      <c r="F4513" t="s">
        <v>3084</v>
      </c>
    </row>
    <row r="4514" spans="1:6" x14ac:dyDescent="0.25">
      <c r="A4514" t="s">
        <v>9441</v>
      </c>
      <c r="B4514" t="s">
        <v>9442</v>
      </c>
      <c r="C4514" s="1">
        <v>8.4600000000000009</v>
      </c>
      <c r="D4514" t="s">
        <v>17</v>
      </c>
      <c r="E4514" t="s">
        <v>59</v>
      </c>
      <c r="F4514" t="s">
        <v>19</v>
      </c>
    </row>
    <row r="4515" spans="1:6" hidden="1" x14ac:dyDescent="0.25">
      <c r="A4515" t="s">
        <v>9443</v>
      </c>
      <c r="B4515" t="s">
        <v>9444</v>
      </c>
      <c r="C4515" s="1">
        <v>37.619999999999997</v>
      </c>
      <c r="D4515" t="s">
        <v>25</v>
      </c>
      <c r="E4515" t="s">
        <v>368</v>
      </c>
      <c r="F4515" t="s">
        <v>3972</v>
      </c>
    </row>
    <row r="4516" spans="1:6" hidden="1" x14ac:dyDescent="0.25">
      <c r="A4516" t="s">
        <v>9445</v>
      </c>
      <c r="B4516" t="s">
        <v>9446</v>
      </c>
      <c r="C4516" s="1">
        <v>477.07</v>
      </c>
      <c r="D4516" t="s">
        <v>25</v>
      </c>
      <c r="E4516" t="s">
        <v>396</v>
      </c>
      <c r="F4516" t="s">
        <v>3706</v>
      </c>
    </row>
    <row r="4517" spans="1:6" hidden="1" x14ac:dyDescent="0.25">
      <c r="A4517" t="s">
        <v>9447</v>
      </c>
      <c r="B4517" t="s">
        <v>9448</v>
      </c>
      <c r="C4517" s="1">
        <v>36.450000000000003</v>
      </c>
    </row>
    <row r="4518" spans="1:6" hidden="1" x14ac:dyDescent="0.25">
      <c r="A4518" t="s">
        <v>9449</v>
      </c>
      <c r="B4518" t="s">
        <v>9450</v>
      </c>
      <c r="C4518" s="1">
        <v>26.895</v>
      </c>
      <c r="D4518" t="s">
        <v>79</v>
      </c>
      <c r="E4518" t="s">
        <v>1372</v>
      </c>
      <c r="F4518" t="s">
        <v>3095</v>
      </c>
    </row>
    <row r="4519" spans="1:6" x14ac:dyDescent="0.25">
      <c r="A4519" t="s">
        <v>9451</v>
      </c>
      <c r="B4519" t="s">
        <v>9452</v>
      </c>
      <c r="C4519" s="1">
        <v>5.25</v>
      </c>
      <c r="D4519" t="s">
        <v>17</v>
      </c>
      <c r="E4519" t="s">
        <v>59</v>
      </c>
      <c r="F4519" t="s">
        <v>19</v>
      </c>
    </row>
    <row r="4520" spans="1:6" hidden="1" x14ac:dyDescent="0.25">
      <c r="A4520" t="s">
        <v>9453</v>
      </c>
      <c r="B4520" t="s">
        <v>9454</v>
      </c>
      <c r="C4520" s="1">
        <v>14.63</v>
      </c>
      <c r="D4520" t="s">
        <v>25</v>
      </c>
      <c r="E4520" t="s">
        <v>368</v>
      </c>
      <c r="F4520" t="s">
        <v>3972</v>
      </c>
    </row>
    <row r="4521" spans="1:6" hidden="1" x14ac:dyDescent="0.25">
      <c r="A4521" t="s">
        <v>9455</v>
      </c>
      <c r="B4521" t="s">
        <v>9456</v>
      </c>
      <c r="C4521" s="1">
        <v>45.3</v>
      </c>
      <c r="D4521" t="s">
        <v>314</v>
      </c>
      <c r="E4521" t="s">
        <v>315</v>
      </c>
      <c r="F4521" t="s">
        <v>9457</v>
      </c>
    </row>
    <row r="4522" spans="1:6" hidden="1" x14ac:dyDescent="0.25">
      <c r="A4522" t="s">
        <v>9458</v>
      </c>
      <c r="B4522" t="s">
        <v>9459</v>
      </c>
      <c r="C4522" s="1">
        <v>8.6</v>
      </c>
      <c r="D4522" t="s">
        <v>8</v>
      </c>
      <c r="E4522" t="s">
        <v>475</v>
      </c>
      <c r="F4522" t="s">
        <v>89</v>
      </c>
    </row>
    <row r="4523" spans="1:6" hidden="1" x14ac:dyDescent="0.25">
      <c r="A4523" t="s">
        <v>9460</v>
      </c>
      <c r="B4523" t="s">
        <v>9461</v>
      </c>
      <c r="C4523" s="1">
        <v>12.86</v>
      </c>
      <c r="D4523" t="s">
        <v>8</v>
      </c>
      <c r="E4523" t="s">
        <v>357</v>
      </c>
    </row>
    <row r="4524" spans="1:6" hidden="1" x14ac:dyDescent="0.25">
      <c r="A4524" t="s">
        <v>9462</v>
      </c>
      <c r="B4524" t="s">
        <v>9463</v>
      </c>
      <c r="C4524" s="1">
        <v>2.4500000000000002</v>
      </c>
      <c r="D4524" t="s">
        <v>8</v>
      </c>
      <c r="E4524" t="s">
        <v>475</v>
      </c>
    </row>
    <row r="4525" spans="1:6" x14ac:dyDescent="0.25">
      <c r="A4525" t="s">
        <v>9464</v>
      </c>
      <c r="B4525" t="s">
        <v>9465</v>
      </c>
      <c r="C4525" s="1">
        <v>4.66</v>
      </c>
      <c r="D4525" t="s">
        <v>17</v>
      </c>
      <c r="E4525" t="s">
        <v>59</v>
      </c>
      <c r="F4525" t="s">
        <v>567</v>
      </c>
    </row>
    <row r="4526" spans="1:6" hidden="1" x14ac:dyDescent="0.25">
      <c r="A4526" t="s">
        <v>9466</v>
      </c>
      <c r="B4526" t="s">
        <v>9467</v>
      </c>
      <c r="C4526" s="1">
        <v>29.12</v>
      </c>
      <c r="D4526" t="s">
        <v>37</v>
      </c>
      <c r="E4526" t="s">
        <v>375</v>
      </c>
      <c r="F4526" t="s">
        <v>1926</v>
      </c>
    </row>
    <row r="4527" spans="1:6" x14ac:dyDescent="0.25">
      <c r="A4527" t="s">
        <v>9468</v>
      </c>
      <c r="B4527" t="s">
        <v>9469</v>
      </c>
      <c r="C4527" s="1">
        <v>16.05</v>
      </c>
      <c r="D4527" t="s">
        <v>17</v>
      </c>
      <c r="E4527" t="s">
        <v>59</v>
      </c>
      <c r="F4527" t="s">
        <v>19</v>
      </c>
    </row>
    <row r="4528" spans="1:6" hidden="1" x14ac:dyDescent="0.25">
      <c r="A4528" t="s">
        <v>9470</v>
      </c>
      <c r="B4528" t="s">
        <v>9471</v>
      </c>
      <c r="C4528" s="1">
        <v>9.2899999999999991</v>
      </c>
      <c r="D4528" t="s">
        <v>25</v>
      </c>
      <c r="E4528" t="s">
        <v>368</v>
      </c>
      <c r="F4528" t="s">
        <v>3972</v>
      </c>
    </row>
    <row r="4529" spans="1:6" hidden="1" x14ac:dyDescent="0.25">
      <c r="A4529" t="s">
        <v>9472</v>
      </c>
      <c r="B4529" t="s">
        <v>9473</v>
      </c>
      <c r="C4529" s="1">
        <v>25.61</v>
      </c>
      <c r="D4529" t="s">
        <v>87</v>
      </c>
      <c r="E4529" t="s">
        <v>250</v>
      </c>
      <c r="F4529" t="s">
        <v>336</v>
      </c>
    </row>
    <row r="4530" spans="1:6" hidden="1" x14ac:dyDescent="0.25">
      <c r="A4530" t="s">
        <v>9474</v>
      </c>
      <c r="B4530" t="s">
        <v>9475</v>
      </c>
      <c r="C4530" s="1">
        <v>2.04</v>
      </c>
      <c r="D4530" t="s">
        <v>25</v>
      </c>
      <c r="E4530" t="s">
        <v>368</v>
      </c>
      <c r="F4530" t="s">
        <v>9309</v>
      </c>
    </row>
    <row r="4531" spans="1:6" hidden="1" x14ac:dyDescent="0.25">
      <c r="A4531" t="s">
        <v>9476</v>
      </c>
      <c r="B4531" t="s">
        <v>9477</v>
      </c>
      <c r="C4531" s="1">
        <v>33.57</v>
      </c>
    </row>
    <row r="4532" spans="1:6" hidden="1" x14ac:dyDescent="0.25">
      <c r="A4532" t="s">
        <v>9478</v>
      </c>
      <c r="B4532" t="s">
        <v>687</v>
      </c>
      <c r="C4532" s="1">
        <v>4.66</v>
      </c>
      <c r="D4532" t="s">
        <v>8</v>
      </c>
      <c r="E4532" t="s">
        <v>475</v>
      </c>
      <c r="F4532" t="s">
        <v>3528</v>
      </c>
    </row>
    <row r="4533" spans="1:6" hidden="1" x14ac:dyDescent="0.25">
      <c r="A4533" t="s">
        <v>9479</v>
      </c>
      <c r="B4533" t="s">
        <v>9480</v>
      </c>
      <c r="C4533" s="1">
        <v>20.97</v>
      </c>
      <c r="D4533" t="s">
        <v>25</v>
      </c>
      <c r="E4533" t="s">
        <v>368</v>
      </c>
      <c r="F4533" t="s">
        <v>9309</v>
      </c>
    </row>
    <row r="4534" spans="1:6" x14ac:dyDescent="0.25">
      <c r="A4534" t="s">
        <v>9481</v>
      </c>
      <c r="B4534" t="s">
        <v>9482</v>
      </c>
      <c r="C4534" s="1">
        <v>2.68</v>
      </c>
      <c r="D4534" t="s">
        <v>17</v>
      </c>
      <c r="E4534" t="s">
        <v>59</v>
      </c>
      <c r="F4534" t="s">
        <v>19</v>
      </c>
    </row>
    <row r="4535" spans="1:6" hidden="1" x14ac:dyDescent="0.25">
      <c r="A4535" t="s">
        <v>9483</v>
      </c>
      <c r="B4535" t="s">
        <v>9484</v>
      </c>
      <c r="C4535" s="1">
        <v>42.23</v>
      </c>
      <c r="D4535" t="s">
        <v>37</v>
      </c>
      <c r="E4535" t="s">
        <v>375</v>
      </c>
      <c r="F4535" t="s">
        <v>2781</v>
      </c>
    </row>
    <row r="4536" spans="1:6" hidden="1" x14ac:dyDescent="0.25">
      <c r="A4536" t="s">
        <v>9485</v>
      </c>
      <c r="B4536" t="s">
        <v>9486</v>
      </c>
      <c r="C4536" s="1">
        <v>161.33000000000001</v>
      </c>
      <c r="D4536" t="s">
        <v>314</v>
      </c>
      <c r="E4536" t="s">
        <v>2459</v>
      </c>
      <c r="F4536" t="s">
        <v>2460</v>
      </c>
    </row>
    <row r="4537" spans="1:6" x14ac:dyDescent="0.25">
      <c r="A4537" t="s">
        <v>9487</v>
      </c>
      <c r="B4537" t="s">
        <v>9488</v>
      </c>
      <c r="C4537" s="1">
        <v>6.61</v>
      </c>
      <c r="D4537" t="s">
        <v>17</v>
      </c>
      <c r="E4537" t="s">
        <v>59</v>
      </c>
      <c r="F4537" t="s">
        <v>19</v>
      </c>
    </row>
    <row r="4538" spans="1:6" hidden="1" x14ac:dyDescent="0.25">
      <c r="A4538" t="s">
        <v>9489</v>
      </c>
      <c r="B4538" t="s">
        <v>9490</v>
      </c>
      <c r="C4538" s="1">
        <v>57.5</v>
      </c>
      <c r="D4538" t="s">
        <v>25</v>
      </c>
      <c r="E4538" t="s">
        <v>368</v>
      </c>
      <c r="F4538" t="s">
        <v>3972</v>
      </c>
    </row>
    <row r="4539" spans="1:6" hidden="1" x14ac:dyDescent="0.25">
      <c r="A4539" t="s">
        <v>9491</v>
      </c>
      <c r="B4539" t="s">
        <v>9492</v>
      </c>
      <c r="C4539" s="1">
        <v>39.58</v>
      </c>
    </row>
    <row r="4540" spans="1:6" hidden="1" x14ac:dyDescent="0.25">
      <c r="A4540" t="s">
        <v>9493</v>
      </c>
      <c r="B4540" t="s">
        <v>9494</v>
      </c>
      <c r="C4540" s="1">
        <v>27.03</v>
      </c>
      <c r="D4540" t="s">
        <v>37</v>
      </c>
      <c r="E4540" t="s">
        <v>242</v>
      </c>
      <c r="F4540" t="s">
        <v>2781</v>
      </c>
    </row>
    <row r="4541" spans="1:6" x14ac:dyDescent="0.25">
      <c r="A4541" t="s">
        <v>9495</v>
      </c>
      <c r="B4541" t="s">
        <v>9496</v>
      </c>
      <c r="C4541" s="1">
        <v>20.14</v>
      </c>
      <c r="D4541" t="s">
        <v>17</v>
      </c>
      <c r="E4541" t="s">
        <v>246</v>
      </c>
      <c r="F4541" t="s">
        <v>9497</v>
      </c>
    </row>
    <row r="4542" spans="1:6" hidden="1" x14ac:dyDescent="0.25">
      <c r="A4542" t="s">
        <v>9498</v>
      </c>
      <c r="B4542" t="s">
        <v>9499</v>
      </c>
      <c r="C4542" s="1">
        <v>30.52</v>
      </c>
      <c r="D4542" t="s">
        <v>25</v>
      </c>
      <c r="E4542" t="s">
        <v>368</v>
      </c>
      <c r="F4542" t="s">
        <v>3972</v>
      </c>
    </row>
    <row r="4543" spans="1:6" hidden="1" x14ac:dyDescent="0.25">
      <c r="A4543" t="s">
        <v>9500</v>
      </c>
      <c r="B4543" t="s">
        <v>9501</v>
      </c>
      <c r="C4543" s="1">
        <v>12.8</v>
      </c>
      <c r="D4543" t="s">
        <v>25</v>
      </c>
      <c r="E4543" t="s">
        <v>368</v>
      </c>
      <c r="F4543" t="s">
        <v>414</v>
      </c>
    </row>
    <row r="4544" spans="1:6" hidden="1" x14ac:dyDescent="0.25">
      <c r="A4544" t="s">
        <v>9502</v>
      </c>
      <c r="B4544" t="s">
        <v>9503</v>
      </c>
      <c r="C4544" s="1">
        <v>0.71499999999999997</v>
      </c>
      <c r="D4544" t="s">
        <v>37</v>
      </c>
      <c r="E4544" t="s">
        <v>242</v>
      </c>
      <c r="F4544" t="s">
        <v>9504</v>
      </c>
    </row>
    <row r="4545" spans="1:6" x14ac:dyDescent="0.25">
      <c r="A4545" t="s">
        <v>9505</v>
      </c>
      <c r="B4545" t="s">
        <v>9506</v>
      </c>
      <c r="C4545" s="1">
        <v>3.88</v>
      </c>
      <c r="D4545" t="s">
        <v>17</v>
      </c>
      <c r="E4545" t="s">
        <v>59</v>
      </c>
      <c r="F4545" t="s">
        <v>19</v>
      </c>
    </row>
    <row r="4546" spans="1:6" hidden="1" x14ac:dyDescent="0.25">
      <c r="A4546" t="s">
        <v>9507</v>
      </c>
      <c r="B4546" t="s">
        <v>9508</v>
      </c>
      <c r="C4546" s="1">
        <v>27.01</v>
      </c>
      <c r="D4546" t="s">
        <v>25</v>
      </c>
      <c r="E4546" t="s">
        <v>368</v>
      </c>
      <c r="F4546" t="s">
        <v>3972</v>
      </c>
    </row>
    <row r="4547" spans="1:6" x14ac:dyDescent="0.25">
      <c r="A4547" t="s">
        <v>9509</v>
      </c>
      <c r="B4547" t="s">
        <v>9510</v>
      </c>
      <c r="C4547" s="1">
        <v>7.75</v>
      </c>
      <c r="D4547" t="s">
        <v>17</v>
      </c>
      <c r="E4547" t="s">
        <v>59</v>
      </c>
      <c r="F4547" t="s">
        <v>19</v>
      </c>
    </row>
    <row r="4548" spans="1:6" x14ac:dyDescent="0.25">
      <c r="A4548" t="s">
        <v>9511</v>
      </c>
      <c r="B4548" t="s">
        <v>9512</v>
      </c>
      <c r="C4548" s="1">
        <v>1.54</v>
      </c>
      <c r="D4548" t="s">
        <v>17</v>
      </c>
      <c r="E4548" t="s">
        <v>59</v>
      </c>
      <c r="F4548" t="s">
        <v>852</v>
      </c>
    </row>
    <row r="4549" spans="1:6" hidden="1" x14ac:dyDescent="0.25">
      <c r="A4549" t="s">
        <v>9513</v>
      </c>
      <c r="B4549" t="s">
        <v>9514</v>
      </c>
      <c r="C4549" s="1">
        <v>12</v>
      </c>
      <c r="D4549" t="s">
        <v>25</v>
      </c>
      <c r="E4549" t="s">
        <v>368</v>
      </c>
      <c r="F4549" t="s">
        <v>9515</v>
      </c>
    </row>
    <row r="4550" spans="1:6" x14ac:dyDescent="0.25">
      <c r="A4550" t="s">
        <v>9516</v>
      </c>
      <c r="B4550" t="s">
        <v>9517</v>
      </c>
      <c r="C4550" s="1">
        <v>12.98</v>
      </c>
      <c r="D4550" t="s">
        <v>17</v>
      </c>
      <c r="E4550" t="s">
        <v>59</v>
      </c>
      <c r="F4550" t="s">
        <v>247</v>
      </c>
    </row>
    <row r="4551" spans="1:6" hidden="1" x14ac:dyDescent="0.25">
      <c r="A4551" t="s">
        <v>9518</v>
      </c>
      <c r="B4551" t="s">
        <v>9519</v>
      </c>
      <c r="C4551" s="1">
        <v>12</v>
      </c>
      <c r="D4551" t="s">
        <v>25</v>
      </c>
      <c r="E4551" t="s">
        <v>368</v>
      </c>
      <c r="F4551" t="s">
        <v>3972</v>
      </c>
    </row>
    <row r="4552" spans="1:6" x14ac:dyDescent="0.25">
      <c r="A4552" t="s">
        <v>9520</v>
      </c>
      <c r="B4552" t="s">
        <v>9521</v>
      </c>
      <c r="C4552" s="1">
        <v>107.43</v>
      </c>
      <c r="D4552" t="s">
        <v>17</v>
      </c>
      <c r="E4552" t="s">
        <v>59</v>
      </c>
    </row>
    <row r="4553" spans="1:6" hidden="1" x14ac:dyDescent="0.25">
      <c r="A4553" t="s">
        <v>9522</v>
      </c>
      <c r="B4553" t="s">
        <v>9523</v>
      </c>
      <c r="C4553" s="1">
        <v>130.25</v>
      </c>
      <c r="D4553" t="s">
        <v>79</v>
      </c>
      <c r="E4553" t="s">
        <v>1372</v>
      </c>
      <c r="F4553" t="s">
        <v>3095</v>
      </c>
    </row>
    <row r="4554" spans="1:6" hidden="1" x14ac:dyDescent="0.25">
      <c r="A4554" t="s">
        <v>9524</v>
      </c>
      <c r="B4554" t="s">
        <v>9525</v>
      </c>
      <c r="C4554" s="1">
        <v>68.430000000000007</v>
      </c>
      <c r="D4554" t="s">
        <v>25</v>
      </c>
      <c r="E4554" t="s">
        <v>368</v>
      </c>
      <c r="F4554" t="s">
        <v>3972</v>
      </c>
    </row>
    <row r="4555" spans="1:6" hidden="1" x14ac:dyDescent="0.25">
      <c r="A4555" t="s">
        <v>9526</v>
      </c>
      <c r="B4555" t="s">
        <v>9527</v>
      </c>
      <c r="C4555" s="1">
        <v>26.6</v>
      </c>
      <c r="D4555" t="s">
        <v>25</v>
      </c>
      <c r="E4555" t="s">
        <v>368</v>
      </c>
      <c r="F4555" t="s">
        <v>3972</v>
      </c>
    </row>
    <row r="4556" spans="1:6" hidden="1" x14ac:dyDescent="0.25">
      <c r="A4556" t="s">
        <v>9528</v>
      </c>
      <c r="B4556" t="s">
        <v>9529</v>
      </c>
      <c r="C4556" s="1">
        <v>22.5</v>
      </c>
      <c r="D4556" t="s">
        <v>25</v>
      </c>
      <c r="E4556" t="s">
        <v>368</v>
      </c>
      <c r="F4556" t="s">
        <v>3972</v>
      </c>
    </row>
    <row r="4557" spans="1:6" hidden="1" x14ac:dyDescent="0.25">
      <c r="A4557" t="s">
        <v>9530</v>
      </c>
      <c r="B4557" t="s">
        <v>9531</v>
      </c>
      <c r="C4557" s="1">
        <v>12.71</v>
      </c>
      <c r="D4557" t="s">
        <v>25</v>
      </c>
      <c r="E4557" t="s">
        <v>26</v>
      </c>
      <c r="F4557" t="s">
        <v>100</v>
      </c>
    </row>
    <row r="4558" spans="1:6" hidden="1" x14ac:dyDescent="0.25">
      <c r="A4558" t="s">
        <v>9532</v>
      </c>
      <c r="B4558" t="s">
        <v>615</v>
      </c>
      <c r="C4558" s="1">
        <v>14.8</v>
      </c>
      <c r="D4558" t="s">
        <v>25</v>
      </c>
      <c r="E4558" t="s">
        <v>368</v>
      </c>
      <c r="F4558" t="s">
        <v>3972</v>
      </c>
    </row>
    <row r="4559" spans="1:6" hidden="1" x14ac:dyDescent="0.25">
      <c r="A4559" t="s">
        <v>9533</v>
      </c>
      <c r="B4559" t="s">
        <v>9534</v>
      </c>
      <c r="C4559" s="1">
        <v>22.75</v>
      </c>
      <c r="D4559" t="s">
        <v>25</v>
      </c>
      <c r="E4559" t="s">
        <v>368</v>
      </c>
      <c r="F4559" t="s">
        <v>3972</v>
      </c>
    </row>
    <row r="4560" spans="1:6" hidden="1" x14ac:dyDescent="0.25">
      <c r="A4560" t="s">
        <v>9535</v>
      </c>
      <c r="B4560" t="s">
        <v>9536</v>
      </c>
      <c r="C4560" s="1">
        <v>0.77</v>
      </c>
      <c r="D4560" t="s">
        <v>37</v>
      </c>
      <c r="E4560" t="s">
        <v>330</v>
      </c>
    </row>
    <row r="4561" spans="1:6" hidden="1" x14ac:dyDescent="0.25">
      <c r="A4561" t="s">
        <v>9537</v>
      </c>
      <c r="B4561" t="s">
        <v>689</v>
      </c>
      <c r="C4561" s="1">
        <v>21.57</v>
      </c>
      <c r="D4561" t="s">
        <v>25</v>
      </c>
      <c r="E4561" t="s">
        <v>26</v>
      </c>
      <c r="F4561" t="s">
        <v>814</v>
      </c>
    </row>
    <row r="4562" spans="1:6" hidden="1" x14ac:dyDescent="0.25">
      <c r="A4562" t="s">
        <v>9538</v>
      </c>
      <c r="B4562" t="s">
        <v>9539</v>
      </c>
      <c r="C4562" s="1">
        <v>1.18</v>
      </c>
      <c r="D4562" t="s">
        <v>105</v>
      </c>
      <c r="E4562" t="s">
        <v>106</v>
      </c>
      <c r="F4562" t="s">
        <v>438</v>
      </c>
    </row>
    <row r="4563" spans="1:6" hidden="1" x14ac:dyDescent="0.25">
      <c r="A4563" t="s">
        <v>9540</v>
      </c>
      <c r="B4563" t="s">
        <v>9541</v>
      </c>
      <c r="C4563" s="1">
        <v>154.18</v>
      </c>
      <c r="D4563" t="s">
        <v>8</v>
      </c>
      <c r="E4563" t="s">
        <v>357</v>
      </c>
      <c r="F4563" t="s">
        <v>2630</v>
      </c>
    </row>
    <row r="4564" spans="1:6" hidden="1" x14ac:dyDescent="0.25">
      <c r="A4564" t="s">
        <v>9542</v>
      </c>
      <c r="B4564" t="s">
        <v>9543</v>
      </c>
      <c r="C4564" s="1">
        <v>1.9602999999999999</v>
      </c>
      <c r="D4564" t="s">
        <v>37</v>
      </c>
      <c r="E4564" t="s">
        <v>531</v>
      </c>
      <c r="F4564" t="s">
        <v>3416</v>
      </c>
    </row>
    <row r="4565" spans="1:6" hidden="1" x14ac:dyDescent="0.25">
      <c r="A4565" t="s">
        <v>9544</v>
      </c>
      <c r="B4565" t="s">
        <v>9545</v>
      </c>
      <c r="C4565" s="1">
        <v>19.78</v>
      </c>
      <c r="D4565" t="s">
        <v>25</v>
      </c>
      <c r="E4565" t="s">
        <v>368</v>
      </c>
      <c r="F4565" t="s">
        <v>3972</v>
      </c>
    </row>
    <row r="4566" spans="1:6" hidden="1" x14ac:dyDescent="0.25">
      <c r="A4566" t="s">
        <v>9546</v>
      </c>
      <c r="B4566" t="s">
        <v>9547</v>
      </c>
      <c r="C4566" s="1">
        <v>77.2</v>
      </c>
      <c r="D4566" t="s">
        <v>87</v>
      </c>
      <c r="E4566" t="s">
        <v>88</v>
      </c>
      <c r="F4566" t="s">
        <v>1070</v>
      </c>
    </row>
    <row r="4567" spans="1:6" hidden="1" x14ac:dyDescent="0.25">
      <c r="A4567" t="s">
        <v>9548</v>
      </c>
      <c r="B4567" t="s">
        <v>9549</v>
      </c>
      <c r="C4567" s="1">
        <v>4.62</v>
      </c>
      <c r="D4567" t="s">
        <v>8</v>
      </c>
      <c r="E4567" t="s">
        <v>9</v>
      </c>
    </row>
    <row r="4568" spans="1:6" hidden="1" x14ac:dyDescent="0.25">
      <c r="A4568" t="s">
        <v>9550</v>
      </c>
      <c r="B4568" t="s">
        <v>9551</v>
      </c>
      <c r="C4568" s="1">
        <v>6.4950000000000001</v>
      </c>
      <c r="D4568" t="s">
        <v>37</v>
      </c>
      <c r="E4568" t="s">
        <v>375</v>
      </c>
      <c r="F4568" t="s">
        <v>9081</v>
      </c>
    </row>
    <row r="4569" spans="1:6" x14ac:dyDescent="0.25">
      <c r="A4569" t="s">
        <v>9552</v>
      </c>
      <c r="B4569" t="s">
        <v>9553</v>
      </c>
      <c r="C4569" s="1">
        <v>62.48</v>
      </c>
      <c r="D4569" t="s">
        <v>17</v>
      </c>
      <c r="E4569" t="s">
        <v>59</v>
      </c>
      <c r="F4569" t="s">
        <v>852</v>
      </c>
    </row>
    <row r="4570" spans="1:6" hidden="1" x14ac:dyDescent="0.25">
      <c r="A4570" t="s">
        <v>9554</v>
      </c>
      <c r="B4570" t="s">
        <v>597</v>
      </c>
      <c r="C4570" s="1">
        <v>50.14</v>
      </c>
    </row>
    <row r="4571" spans="1:6" hidden="1" x14ac:dyDescent="0.25">
      <c r="A4571" t="s">
        <v>9555</v>
      </c>
      <c r="B4571" t="s">
        <v>9556</v>
      </c>
      <c r="C4571" s="1">
        <v>1.7549999999999999</v>
      </c>
      <c r="D4571" t="s">
        <v>105</v>
      </c>
      <c r="E4571" t="s">
        <v>106</v>
      </c>
      <c r="F4571" t="s">
        <v>107</v>
      </c>
    </row>
    <row r="4572" spans="1:6" hidden="1" x14ac:dyDescent="0.25">
      <c r="A4572" t="s">
        <v>9557</v>
      </c>
      <c r="B4572" t="s">
        <v>9558</v>
      </c>
      <c r="C4572" s="1">
        <v>46.37</v>
      </c>
      <c r="D4572" t="s">
        <v>8</v>
      </c>
      <c r="E4572" t="s">
        <v>9</v>
      </c>
      <c r="F4572" t="s">
        <v>62</v>
      </c>
    </row>
    <row r="4573" spans="1:6" hidden="1" x14ac:dyDescent="0.25">
      <c r="A4573" t="s">
        <v>9559</v>
      </c>
      <c r="B4573" t="s">
        <v>9560</v>
      </c>
      <c r="C4573" s="1">
        <v>43.537999999999997</v>
      </c>
    </row>
    <row r="4574" spans="1:6" hidden="1" x14ac:dyDescent="0.25">
      <c r="A4574" t="s">
        <v>9561</v>
      </c>
      <c r="B4574" t="s">
        <v>9562</v>
      </c>
      <c r="C4574" s="1">
        <v>81.28</v>
      </c>
      <c r="D4574" t="s">
        <v>87</v>
      </c>
      <c r="E4574" t="s">
        <v>250</v>
      </c>
      <c r="F4574" t="s">
        <v>62</v>
      </c>
    </row>
    <row r="4575" spans="1:6" x14ac:dyDescent="0.25">
      <c r="A4575" t="s">
        <v>9563</v>
      </c>
      <c r="B4575" t="s">
        <v>9564</v>
      </c>
      <c r="C4575" s="1">
        <v>6.26</v>
      </c>
      <c r="D4575" t="s">
        <v>17</v>
      </c>
      <c r="E4575" t="s">
        <v>59</v>
      </c>
      <c r="F4575" t="s">
        <v>19</v>
      </c>
    </row>
    <row r="4576" spans="1:6" x14ac:dyDescent="0.25">
      <c r="A4576" t="s">
        <v>9565</v>
      </c>
      <c r="B4576" t="s">
        <v>9566</v>
      </c>
      <c r="C4576" s="1">
        <v>26.05</v>
      </c>
      <c r="D4576" t="s">
        <v>17</v>
      </c>
      <c r="E4576" t="s">
        <v>59</v>
      </c>
      <c r="F4576" t="s">
        <v>19</v>
      </c>
    </row>
    <row r="4577" spans="1:6" x14ac:dyDescent="0.25">
      <c r="A4577" t="s">
        <v>9567</v>
      </c>
      <c r="B4577" t="s">
        <v>9568</v>
      </c>
      <c r="C4577" s="1">
        <v>33.39</v>
      </c>
      <c r="D4577" t="s">
        <v>17</v>
      </c>
      <c r="E4577" t="s">
        <v>386</v>
      </c>
      <c r="F4577" t="s">
        <v>247</v>
      </c>
    </row>
    <row r="4578" spans="1:6" hidden="1" x14ac:dyDescent="0.25">
      <c r="A4578" t="s">
        <v>9569</v>
      </c>
      <c r="B4578" t="s">
        <v>9570</v>
      </c>
      <c r="C4578" s="1">
        <v>92.570999999999998</v>
      </c>
      <c r="D4578" t="s">
        <v>8</v>
      </c>
      <c r="E4578" t="s">
        <v>9</v>
      </c>
      <c r="F4578" t="s">
        <v>10</v>
      </c>
    </row>
    <row r="4579" spans="1:6" x14ac:dyDescent="0.25">
      <c r="A4579" t="s">
        <v>9571</v>
      </c>
      <c r="B4579" t="s">
        <v>9572</v>
      </c>
      <c r="C4579" s="1">
        <v>3.65</v>
      </c>
      <c r="D4579" t="s">
        <v>17</v>
      </c>
      <c r="E4579" t="s">
        <v>59</v>
      </c>
      <c r="F4579" t="s">
        <v>19</v>
      </c>
    </row>
    <row r="4580" spans="1:6" hidden="1" x14ac:dyDescent="0.25">
      <c r="A4580" t="s">
        <v>9573</v>
      </c>
      <c r="B4580" t="s">
        <v>9574</v>
      </c>
      <c r="C4580" s="1">
        <v>124.41</v>
      </c>
      <c r="D4580" t="s">
        <v>8</v>
      </c>
      <c r="E4580" t="s">
        <v>9</v>
      </c>
      <c r="F4580" t="s">
        <v>62</v>
      </c>
    </row>
    <row r="4581" spans="1:6" x14ac:dyDescent="0.25">
      <c r="A4581" t="s">
        <v>9575</v>
      </c>
      <c r="B4581" t="s">
        <v>9576</v>
      </c>
      <c r="C4581" s="1">
        <v>4.41</v>
      </c>
      <c r="D4581" t="s">
        <v>17</v>
      </c>
      <c r="E4581" t="s">
        <v>59</v>
      </c>
      <c r="F4581" t="s">
        <v>372</v>
      </c>
    </row>
    <row r="4582" spans="1:6" x14ac:dyDescent="0.25">
      <c r="A4582" t="s">
        <v>9577</v>
      </c>
      <c r="B4582" t="s">
        <v>9578</v>
      </c>
      <c r="C4582" s="1">
        <v>12.16</v>
      </c>
      <c r="D4582" t="s">
        <v>17</v>
      </c>
      <c r="E4582" t="s">
        <v>59</v>
      </c>
      <c r="F4582" t="s">
        <v>852</v>
      </c>
    </row>
    <row r="4583" spans="1:6" hidden="1" x14ac:dyDescent="0.25">
      <c r="A4583" t="s">
        <v>9579</v>
      </c>
      <c r="B4583" t="s">
        <v>9580</v>
      </c>
      <c r="C4583" s="1">
        <v>11.15</v>
      </c>
      <c r="D4583" t="s">
        <v>724</v>
      </c>
      <c r="E4583" t="s">
        <v>725</v>
      </c>
      <c r="F4583" t="s">
        <v>551</v>
      </c>
    </row>
    <row r="4584" spans="1:6" hidden="1" x14ac:dyDescent="0.25">
      <c r="A4584" t="s">
        <v>9581</v>
      </c>
      <c r="B4584" t="s">
        <v>9582</v>
      </c>
      <c r="C4584" s="1">
        <v>7.11</v>
      </c>
      <c r="D4584" t="s">
        <v>37</v>
      </c>
      <c r="E4584" t="s">
        <v>242</v>
      </c>
      <c r="F4584" t="s">
        <v>9583</v>
      </c>
    </row>
    <row r="4585" spans="1:6" x14ac:dyDescent="0.25">
      <c r="A4585" t="s">
        <v>9584</v>
      </c>
      <c r="B4585" t="s">
        <v>9585</v>
      </c>
      <c r="C4585" s="1">
        <v>9.94</v>
      </c>
      <c r="D4585" t="s">
        <v>17</v>
      </c>
      <c r="E4585" t="s">
        <v>386</v>
      </c>
      <c r="F4585" t="s">
        <v>1933</v>
      </c>
    </row>
    <row r="4586" spans="1:6" hidden="1" x14ac:dyDescent="0.25">
      <c r="A4586" t="s">
        <v>9586</v>
      </c>
      <c r="B4586" t="s">
        <v>9587</v>
      </c>
      <c r="C4586" s="1">
        <v>9.4949999999999992</v>
      </c>
      <c r="D4586" t="s">
        <v>314</v>
      </c>
      <c r="E4586" t="s">
        <v>6684</v>
      </c>
      <c r="F4586" t="s">
        <v>6685</v>
      </c>
    </row>
    <row r="4587" spans="1:6" x14ac:dyDescent="0.25">
      <c r="A4587" t="s">
        <v>9588</v>
      </c>
      <c r="B4587" t="s">
        <v>9589</v>
      </c>
      <c r="C4587" s="1">
        <v>8.69</v>
      </c>
      <c r="D4587" t="s">
        <v>17</v>
      </c>
      <c r="E4587" t="s">
        <v>386</v>
      </c>
      <c r="F4587" t="s">
        <v>247</v>
      </c>
    </row>
    <row r="4588" spans="1:6" hidden="1" x14ac:dyDescent="0.25">
      <c r="A4588" t="s">
        <v>9590</v>
      </c>
      <c r="B4588" t="s">
        <v>9591</v>
      </c>
      <c r="C4588" s="1">
        <v>36</v>
      </c>
      <c r="D4588" t="s">
        <v>314</v>
      </c>
      <c r="E4588" t="s">
        <v>315</v>
      </c>
      <c r="F4588" t="s">
        <v>9592</v>
      </c>
    </row>
    <row r="4589" spans="1:6" hidden="1" x14ac:dyDescent="0.25">
      <c r="A4589" t="s">
        <v>9593</v>
      </c>
      <c r="B4589" t="s">
        <v>9594</v>
      </c>
      <c r="C4589" s="1">
        <v>33.590000000000003</v>
      </c>
      <c r="D4589" t="s">
        <v>314</v>
      </c>
      <c r="E4589" t="s">
        <v>315</v>
      </c>
      <c r="F4589" t="s">
        <v>9592</v>
      </c>
    </row>
    <row r="4590" spans="1:6" hidden="1" x14ac:dyDescent="0.25">
      <c r="A4590" t="s">
        <v>9595</v>
      </c>
      <c r="B4590" t="s">
        <v>9596</v>
      </c>
      <c r="C4590" s="1">
        <v>7.83</v>
      </c>
      <c r="D4590" t="s">
        <v>13</v>
      </c>
      <c r="E4590" t="s">
        <v>14</v>
      </c>
      <c r="F4590" t="s">
        <v>5924</v>
      </c>
    </row>
    <row r="4591" spans="1:6" x14ac:dyDescent="0.25">
      <c r="A4591" t="s">
        <v>9597</v>
      </c>
      <c r="B4591" t="s">
        <v>9598</v>
      </c>
      <c r="C4591" s="1">
        <v>2.82</v>
      </c>
      <c r="D4591" t="s">
        <v>17</v>
      </c>
      <c r="E4591" t="s">
        <v>59</v>
      </c>
      <c r="F4591" t="s">
        <v>19</v>
      </c>
    </row>
    <row r="4592" spans="1:6" x14ac:dyDescent="0.25">
      <c r="A4592" t="s">
        <v>9599</v>
      </c>
      <c r="B4592" t="s">
        <v>9600</v>
      </c>
      <c r="C4592" s="1">
        <v>71.88</v>
      </c>
      <c r="D4592" t="s">
        <v>17</v>
      </c>
      <c r="E4592" t="s">
        <v>246</v>
      </c>
      <c r="F4592" t="s">
        <v>907</v>
      </c>
    </row>
    <row r="4593" spans="1:6" x14ac:dyDescent="0.25">
      <c r="A4593" t="s">
        <v>9601</v>
      </c>
      <c r="B4593" t="s">
        <v>9602</v>
      </c>
      <c r="C4593" s="1">
        <v>5.83</v>
      </c>
      <c r="D4593" t="s">
        <v>17</v>
      </c>
      <c r="E4593" t="s">
        <v>59</v>
      </c>
      <c r="F4593" t="s">
        <v>567</v>
      </c>
    </row>
    <row r="4594" spans="1:6" hidden="1" x14ac:dyDescent="0.25">
      <c r="A4594" t="s">
        <v>9603</v>
      </c>
      <c r="B4594" t="s">
        <v>9604</v>
      </c>
      <c r="C4594" s="1">
        <v>3.81</v>
      </c>
      <c r="D4594" t="s">
        <v>87</v>
      </c>
      <c r="E4594" t="s">
        <v>238</v>
      </c>
    </row>
    <row r="4595" spans="1:6" hidden="1" x14ac:dyDescent="0.25">
      <c r="A4595" t="s">
        <v>9605</v>
      </c>
      <c r="B4595" t="s">
        <v>9606</v>
      </c>
      <c r="C4595" s="1">
        <v>3.11</v>
      </c>
      <c r="D4595" t="s">
        <v>37</v>
      </c>
      <c r="E4595" t="s">
        <v>289</v>
      </c>
      <c r="F4595" t="s">
        <v>100</v>
      </c>
    </row>
    <row r="4596" spans="1:6" hidden="1" x14ac:dyDescent="0.25">
      <c r="A4596" t="s">
        <v>9607</v>
      </c>
      <c r="B4596" t="s">
        <v>9608</v>
      </c>
      <c r="C4596" s="1">
        <v>2.2799999999999998</v>
      </c>
      <c r="D4596" t="s">
        <v>37</v>
      </c>
      <c r="E4596" t="s">
        <v>289</v>
      </c>
      <c r="F4596" t="s">
        <v>100</v>
      </c>
    </row>
    <row r="4597" spans="1:6" hidden="1" x14ac:dyDescent="0.25">
      <c r="A4597" t="s">
        <v>9609</v>
      </c>
      <c r="B4597" t="s">
        <v>9610</v>
      </c>
      <c r="C4597" s="1" t="s">
        <v>22</v>
      </c>
      <c r="D4597" t="s">
        <v>22</v>
      </c>
      <c r="E4597" t="s">
        <v>22</v>
      </c>
      <c r="F4597" t="s">
        <v>22</v>
      </c>
    </row>
    <row r="4598" spans="1:6" hidden="1" x14ac:dyDescent="0.25">
      <c r="A4598" t="s">
        <v>9611</v>
      </c>
      <c r="B4598" t="s">
        <v>9612</v>
      </c>
      <c r="C4598" s="1">
        <v>35.64</v>
      </c>
      <c r="D4598" t="s">
        <v>8</v>
      </c>
      <c r="E4598" t="s">
        <v>357</v>
      </c>
      <c r="F4598" t="s">
        <v>2630</v>
      </c>
    </row>
    <row r="4599" spans="1:6" hidden="1" x14ac:dyDescent="0.25">
      <c r="A4599" t="s">
        <v>9613</v>
      </c>
      <c r="B4599" t="s">
        <v>9614</v>
      </c>
      <c r="C4599" s="1">
        <v>20.65</v>
      </c>
    </row>
    <row r="4600" spans="1:6" hidden="1" x14ac:dyDescent="0.25">
      <c r="A4600" t="s">
        <v>9615</v>
      </c>
      <c r="B4600" t="s">
        <v>9616</v>
      </c>
      <c r="C4600" s="1">
        <v>23.08</v>
      </c>
    </row>
    <row r="4601" spans="1:6" hidden="1" x14ac:dyDescent="0.25">
      <c r="A4601" t="s">
        <v>9617</v>
      </c>
      <c r="B4601" t="s">
        <v>9618</v>
      </c>
      <c r="C4601" s="1">
        <v>53.43</v>
      </c>
    </row>
    <row r="4602" spans="1:6" hidden="1" x14ac:dyDescent="0.25">
      <c r="A4602" t="s">
        <v>9619</v>
      </c>
      <c r="B4602" t="s">
        <v>9620</v>
      </c>
      <c r="C4602" s="1">
        <v>10.54</v>
      </c>
      <c r="D4602" t="s">
        <v>25</v>
      </c>
      <c r="E4602" t="s">
        <v>368</v>
      </c>
      <c r="F4602" t="s">
        <v>3972</v>
      </c>
    </row>
    <row r="4603" spans="1:6" hidden="1" x14ac:dyDescent="0.25">
      <c r="A4603" t="s">
        <v>9621</v>
      </c>
      <c r="B4603" t="s">
        <v>9622</v>
      </c>
      <c r="C4603" s="1">
        <v>8.18</v>
      </c>
      <c r="D4603" t="s">
        <v>25</v>
      </c>
      <c r="E4603" t="s">
        <v>368</v>
      </c>
      <c r="F4603" t="s">
        <v>9309</v>
      </c>
    </row>
    <row r="4604" spans="1:6" hidden="1" x14ac:dyDescent="0.25">
      <c r="A4604" t="s">
        <v>9623</v>
      </c>
      <c r="B4604" t="s">
        <v>9624</v>
      </c>
      <c r="C4604" s="1">
        <v>11.1</v>
      </c>
      <c r="D4604" t="s">
        <v>25</v>
      </c>
      <c r="E4604" t="s">
        <v>368</v>
      </c>
      <c r="F4604" t="s">
        <v>3972</v>
      </c>
    </row>
    <row r="4605" spans="1:6" hidden="1" x14ac:dyDescent="0.25">
      <c r="A4605" t="s">
        <v>9625</v>
      </c>
      <c r="B4605" t="s">
        <v>9626</v>
      </c>
      <c r="C4605" s="1">
        <v>10.35</v>
      </c>
      <c r="D4605" t="s">
        <v>25</v>
      </c>
      <c r="E4605" t="s">
        <v>30</v>
      </c>
      <c r="F4605" t="s">
        <v>100</v>
      </c>
    </row>
    <row r="4606" spans="1:6" hidden="1" x14ac:dyDescent="0.25">
      <c r="A4606" t="s">
        <v>9627</v>
      </c>
      <c r="B4606" t="s">
        <v>9628</v>
      </c>
      <c r="C4606" s="1">
        <v>11.04</v>
      </c>
      <c r="D4606" t="s">
        <v>25</v>
      </c>
      <c r="E4606" t="s">
        <v>30</v>
      </c>
      <c r="F4606" t="s">
        <v>100</v>
      </c>
    </row>
    <row r="4607" spans="1:6" hidden="1" x14ac:dyDescent="0.25">
      <c r="A4607" t="s">
        <v>9629</v>
      </c>
      <c r="B4607" t="s">
        <v>9630</v>
      </c>
      <c r="C4607" s="1" t="s">
        <v>22</v>
      </c>
      <c r="D4607" t="s">
        <v>22</v>
      </c>
      <c r="E4607" t="s">
        <v>22</v>
      </c>
      <c r="F4607" t="s">
        <v>22</v>
      </c>
    </row>
    <row r="4608" spans="1:6" hidden="1" x14ac:dyDescent="0.25">
      <c r="A4608" t="s">
        <v>9631</v>
      </c>
      <c r="B4608" t="s">
        <v>9632</v>
      </c>
      <c r="C4608" s="1">
        <v>41.5</v>
      </c>
      <c r="D4608" t="s">
        <v>25</v>
      </c>
      <c r="E4608" t="s">
        <v>368</v>
      </c>
      <c r="F4608" t="s">
        <v>3972</v>
      </c>
    </row>
    <row r="4609" spans="1:6" hidden="1" x14ac:dyDescent="0.25">
      <c r="A4609" t="s">
        <v>9633</v>
      </c>
      <c r="B4609" t="s">
        <v>9634</v>
      </c>
      <c r="C4609" s="1">
        <v>12.41</v>
      </c>
      <c r="D4609" t="s">
        <v>25</v>
      </c>
      <c r="E4609" t="s">
        <v>368</v>
      </c>
      <c r="F4609" t="s">
        <v>9309</v>
      </c>
    </row>
    <row r="4610" spans="1:6" x14ac:dyDescent="0.25">
      <c r="A4610" t="s">
        <v>9635</v>
      </c>
      <c r="B4610" t="s">
        <v>9636</v>
      </c>
      <c r="C4610" s="1">
        <v>1.04</v>
      </c>
      <c r="D4610" t="s">
        <v>17</v>
      </c>
      <c r="E4610" t="s">
        <v>361</v>
      </c>
      <c r="F4610" t="s">
        <v>309</v>
      </c>
    </row>
    <row r="4611" spans="1:6" hidden="1" x14ac:dyDescent="0.25">
      <c r="A4611" t="s">
        <v>9637</v>
      </c>
      <c r="B4611" t="s">
        <v>9638</v>
      </c>
      <c r="C4611" s="1">
        <v>53.43</v>
      </c>
    </row>
    <row r="4612" spans="1:6" x14ac:dyDescent="0.25">
      <c r="A4612" t="s">
        <v>9639</v>
      </c>
      <c r="B4612" t="s">
        <v>9640</v>
      </c>
      <c r="C4612" s="1">
        <v>5.92</v>
      </c>
      <c r="D4612" t="s">
        <v>17</v>
      </c>
      <c r="E4612" t="s">
        <v>59</v>
      </c>
      <c r="F4612" t="s">
        <v>19</v>
      </c>
    </row>
    <row r="4613" spans="1:6" hidden="1" x14ac:dyDescent="0.25">
      <c r="A4613" t="s">
        <v>9641</v>
      </c>
      <c r="B4613" t="s">
        <v>4837</v>
      </c>
      <c r="C4613" s="1">
        <v>29.95</v>
      </c>
      <c r="D4613" t="s">
        <v>25</v>
      </c>
      <c r="E4613" t="s">
        <v>26</v>
      </c>
      <c r="F4613" t="s">
        <v>2215</v>
      </c>
    </row>
    <row r="4614" spans="1:6" hidden="1" x14ac:dyDescent="0.25">
      <c r="A4614" t="s">
        <v>9642</v>
      </c>
      <c r="B4614" t="s">
        <v>9643</v>
      </c>
      <c r="C4614" s="1">
        <v>9.73</v>
      </c>
      <c r="D4614" t="s">
        <v>25</v>
      </c>
      <c r="E4614" t="s">
        <v>26</v>
      </c>
      <c r="F4614" t="s">
        <v>31</v>
      </c>
    </row>
    <row r="4615" spans="1:6" x14ac:dyDescent="0.25">
      <c r="A4615" t="s">
        <v>9644</v>
      </c>
      <c r="B4615" t="s">
        <v>9645</v>
      </c>
      <c r="C4615" s="1">
        <v>13.27</v>
      </c>
      <c r="D4615" t="s">
        <v>17</v>
      </c>
      <c r="E4615" t="s">
        <v>59</v>
      </c>
    </row>
    <row r="4616" spans="1:6" x14ac:dyDescent="0.25">
      <c r="A4616" t="s">
        <v>9646</v>
      </c>
      <c r="B4616" t="s">
        <v>9647</v>
      </c>
      <c r="C4616" s="1">
        <v>3.74</v>
      </c>
      <c r="D4616" t="s">
        <v>17</v>
      </c>
      <c r="E4616" t="s">
        <v>59</v>
      </c>
      <c r="F4616" t="s">
        <v>19</v>
      </c>
    </row>
    <row r="4617" spans="1:6" hidden="1" x14ac:dyDescent="0.25">
      <c r="A4617" t="s">
        <v>9648</v>
      </c>
      <c r="B4617" t="s">
        <v>9649</v>
      </c>
      <c r="C4617" s="1">
        <v>57.45</v>
      </c>
      <c r="D4617" t="s">
        <v>8</v>
      </c>
      <c r="E4617" t="s">
        <v>475</v>
      </c>
      <c r="F4617" t="s">
        <v>7225</v>
      </c>
    </row>
    <row r="4618" spans="1:6" hidden="1" x14ac:dyDescent="0.25">
      <c r="A4618" t="s">
        <v>9650</v>
      </c>
      <c r="B4618" t="s">
        <v>5119</v>
      </c>
      <c r="C4618" s="1">
        <v>11.86</v>
      </c>
      <c r="D4618" t="s">
        <v>25</v>
      </c>
      <c r="E4618" t="s">
        <v>26</v>
      </c>
      <c r="F4618" t="s">
        <v>221</v>
      </c>
    </row>
    <row r="4619" spans="1:6" hidden="1" x14ac:dyDescent="0.25">
      <c r="A4619" t="s">
        <v>9651</v>
      </c>
      <c r="B4619" t="s">
        <v>9652</v>
      </c>
      <c r="C4619" s="1">
        <v>9.9</v>
      </c>
      <c r="D4619" t="s">
        <v>25</v>
      </c>
      <c r="E4619" t="s">
        <v>30</v>
      </c>
      <c r="F4619" t="s">
        <v>100</v>
      </c>
    </row>
    <row r="4620" spans="1:6" hidden="1" x14ac:dyDescent="0.25">
      <c r="A4620" t="s">
        <v>9653</v>
      </c>
      <c r="B4620" t="s">
        <v>9654</v>
      </c>
      <c r="C4620" s="1">
        <v>2.37</v>
      </c>
      <c r="D4620" t="s">
        <v>1156</v>
      </c>
      <c r="E4620" t="s">
        <v>1156</v>
      </c>
      <c r="F4620" t="s">
        <v>3450</v>
      </c>
    </row>
    <row r="4621" spans="1:6" hidden="1" x14ac:dyDescent="0.25">
      <c r="A4621" t="s">
        <v>9655</v>
      </c>
      <c r="B4621" t="s">
        <v>9656</v>
      </c>
      <c r="C4621" s="1">
        <v>67.394999999999996</v>
      </c>
      <c r="D4621" t="s">
        <v>25</v>
      </c>
      <c r="E4621" t="s">
        <v>368</v>
      </c>
      <c r="F4621" t="s">
        <v>3972</v>
      </c>
    </row>
    <row r="4622" spans="1:6" hidden="1" x14ac:dyDescent="0.25">
      <c r="A4622" t="s">
        <v>9657</v>
      </c>
      <c r="B4622" t="s">
        <v>9658</v>
      </c>
      <c r="C4622" s="1">
        <v>150.56</v>
      </c>
      <c r="D4622" t="s">
        <v>79</v>
      </c>
      <c r="E4622" t="s">
        <v>139</v>
      </c>
      <c r="F4622" t="s">
        <v>9659</v>
      </c>
    </row>
    <row r="4623" spans="1:6" hidden="1" x14ac:dyDescent="0.25">
      <c r="A4623" t="s">
        <v>9660</v>
      </c>
      <c r="B4623" t="s">
        <v>9661</v>
      </c>
      <c r="C4623" s="1">
        <v>18.7</v>
      </c>
      <c r="D4623" t="s">
        <v>314</v>
      </c>
      <c r="E4623" t="s">
        <v>2459</v>
      </c>
      <c r="F4623" t="s">
        <v>5122</v>
      </c>
    </row>
    <row r="4624" spans="1:6" x14ac:dyDescent="0.25">
      <c r="A4624" t="s">
        <v>9662</v>
      </c>
      <c r="B4624" t="s">
        <v>9663</v>
      </c>
      <c r="C4624" s="1">
        <v>0.68989999999999996</v>
      </c>
      <c r="D4624" t="s">
        <v>17</v>
      </c>
      <c r="E4624" t="s">
        <v>386</v>
      </c>
    </row>
    <row r="4625" spans="1:6" hidden="1" x14ac:dyDescent="0.25">
      <c r="A4625" t="s">
        <v>9664</v>
      </c>
      <c r="B4625" t="s">
        <v>9665</v>
      </c>
      <c r="C4625" s="1" t="s">
        <v>22</v>
      </c>
      <c r="D4625" t="s">
        <v>22</v>
      </c>
      <c r="E4625" t="s">
        <v>22</v>
      </c>
      <c r="F4625" t="s">
        <v>22</v>
      </c>
    </row>
    <row r="4626" spans="1:6" x14ac:dyDescent="0.25">
      <c r="A4626" t="s">
        <v>9666</v>
      </c>
      <c r="B4626" t="s">
        <v>9667</v>
      </c>
      <c r="C4626" s="1">
        <v>0.47499999999999998</v>
      </c>
      <c r="D4626" t="s">
        <v>17</v>
      </c>
      <c r="E4626" t="s">
        <v>361</v>
      </c>
      <c r="F4626" t="s">
        <v>9668</v>
      </c>
    </row>
    <row r="4627" spans="1:6" hidden="1" x14ac:dyDescent="0.25">
      <c r="A4627" t="s">
        <v>9669</v>
      </c>
      <c r="B4627" t="s">
        <v>9670</v>
      </c>
      <c r="C4627" s="1">
        <v>10.93</v>
      </c>
      <c r="D4627" t="s">
        <v>25</v>
      </c>
      <c r="E4627" t="s">
        <v>26</v>
      </c>
      <c r="F4627" t="s">
        <v>5133</v>
      </c>
    </row>
    <row r="4628" spans="1:6" hidden="1" x14ac:dyDescent="0.25">
      <c r="A4628" t="s">
        <v>9671</v>
      </c>
      <c r="B4628" t="s">
        <v>9672</v>
      </c>
      <c r="C4628" s="1">
        <v>110.76</v>
      </c>
      <c r="D4628" t="s">
        <v>8</v>
      </c>
      <c r="E4628" t="s">
        <v>9</v>
      </c>
      <c r="F4628" t="s">
        <v>10</v>
      </c>
    </row>
    <row r="4629" spans="1:6" x14ac:dyDescent="0.25">
      <c r="A4629" t="s">
        <v>9673</v>
      </c>
      <c r="B4629" t="s">
        <v>9674</v>
      </c>
      <c r="C4629" s="1">
        <v>6.47</v>
      </c>
      <c r="D4629" t="s">
        <v>17</v>
      </c>
      <c r="E4629" t="s">
        <v>59</v>
      </c>
      <c r="F4629" t="s">
        <v>19</v>
      </c>
    </row>
    <row r="4630" spans="1:6" hidden="1" x14ac:dyDescent="0.25">
      <c r="A4630" t="s">
        <v>9675</v>
      </c>
      <c r="B4630" t="s">
        <v>9676</v>
      </c>
      <c r="C4630" s="1">
        <v>30.99</v>
      </c>
      <c r="D4630" t="s">
        <v>25</v>
      </c>
      <c r="E4630" t="s">
        <v>368</v>
      </c>
      <c r="F4630" t="s">
        <v>3972</v>
      </c>
    </row>
    <row r="4631" spans="1:6" hidden="1" x14ac:dyDescent="0.25">
      <c r="A4631" t="s">
        <v>9677</v>
      </c>
      <c r="B4631" t="s">
        <v>9678</v>
      </c>
      <c r="C4631" s="1">
        <v>28.209</v>
      </c>
    </row>
    <row r="4632" spans="1:6" x14ac:dyDescent="0.25">
      <c r="A4632" t="s">
        <v>9679</v>
      </c>
      <c r="B4632" t="s">
        <v>9680</v>
      </c>
      <c r="C4632" s="1">
        <v>12.22</v>
      </c>
      <c r="D4632" t="s">
        <v>17</v>
      </c>
      <c r="E4632" t="s">
        <v>246</v>
      </c>
      <c r="F4632" t="s">
        <v>952</v>
      </c>
    </row>
    <row r="4633" spans="1:6" x14ac:dyDescent="0.25">
      <c r="A4633" t="s">
        <v>9681</v>
      </c>
      <c r="B4633" t="s">
        <v>9682</v>
      </c>
      <c r="C4633" s="1">
        <v>47.37</v>
      </c>
      <c r="D4633" t="s">
        <v>17</v>
      </c>
      <c r="E4633" t="s">
        <v>246</v>
      </c>
      <c r="F4633" t="s">
        <v>952</v>
      </c>
    </row>
    <row r="4634" spans="1:6" hidden="1" x14ac:dyDescent="0.25">
      <c r="A4634" t="s">
        <v>9683</v>
      </c>
      <c r="B4634" t="s">
        <v>9684</v>
      </c>
      <c r="C4634" s="1">
        <v>0.92</v>
      </c>
      <c r="D4634" t="s">
        <v>13</v>
      </c>
      <c r="E4634" t="s">
        <v>14</v>
      </c>
    </row>
    <row r="4635" spans="1:6" hidden="1" x14ac:dyDescent="0.25">
      <c r="A4635" t="s">
        <v>9685</v>
      </c>
      <c r="B4635" t="s">
        <v>9686</v>
      </c>
      <c r="C4635" s="1">
        <v>9.8000000000000007</v>
      </c>
      <c r="D4635" t="s">
        <v>25</v>
      </c>
      <c r="E4635" t="s">
        <v>30</v>
      </c>
      <c r="F4635" t="s">
        <v>414</v>
      </c>
    </row>
    <row r="4636" spans="1:6" hidden="1" x14ac:dyDescent="0.25">
      <c r="A4636" t="s">
        <v>9687</v>
      </c>
      <c r="B4636" t="s">
        <v>9688</v>
      </c>
      <c r="C4636" s="1">
        <v>10.1</v>
      </c>
      <c r="D4636" t="s">
        <v>25</v>
      </c>
      <c r="E4636" t="s">
        <v>30</v>
      </c>
      <c r="F4636" t="s">
        <v>414</v>
      </c>
    </row>
    <row r="4637" spans="1:6" hidden="1" x14ac:dyDescent="0.25">
      <c r="A4637" t="s">
        <v>9689</v>
      </c>
      <c r="B4637" t="s">
        <v>9690</v>
      </c>
      <c r="C4637" s="1" t="s">
        <v>22</v>
      </c>
      <c r="D4637" t="s">
        <v>22</v>
      </c>
      <c r="E4637" t="s">
        <v>22</v>
      </c>
      <c r="F4637" t="s">
        <v>22</v>
      </c>
    </row>
    <row r="4638" spans="1:6" x14ac:dyDescent="0.25">
      <c r="A4638" t="s">
        <v>9691</v>
      </c>
      <c r="B4638" t="s">
        <v>9692</v>
      </c>
      <c r="C4638" s="1">
        <v>18.559999999999999</v>
      </c>
      <c r="D4638" t="s">
        <v>17</v>
      </c>
      <c r="E4638" t="s">
        <v>59</v>
      </c>
      <c r="F4638" t="s">
        <v>852</v>
      </c>
    </row>
    <row r="4639" spans="1:6" hidden="1" x14ac:dyDescent="0.25">
      <c r="A4639" t="s">
        <v>9693</v>
      </c>
      <c r="B4639" t="s">
        <v>9694</v>
      </c>
      <c r="C4639" s="1">
        <v>83.09</v>
      </c>
      <c r="D4639" t="s">
        <v>37</v>
      </c>
      <c r="E4639" t="s">
        <v>618</v>
      </c>
      <c r="F4639" t="s">
        <v>9695</v>
      </c>
    </row>
    <row r="4640" spans="1:6" hidden="1" x14ac:dyDescent="0.25">
      <c r="A4640" t="s">
        <v>9696</v>
      </c>
      <c r="B4640" t="s">
        <v>9697</v>
      </c>
      <c r="C4640" s="1">
        <v>27.4</v>
      </c>
      <c r="D4640" t="s">
        <v>314</v>
      </c>
      <c r="E4640" t="s">
        <v>315</v>
      </c>
      <c r="F4640" t="s">
        <v>9457</v>
      </c>
    </row>
    <row r="4641" spans="1:6" hidden="1" x14ac:dyDescent="0.25">
      <c r="A4641" t="s">
        <v>9698</v>
      </c>
      <c r="B4641" t="s">
        <v>9699</v>
      </c>
      <c r="C4641" s="1">
        <v>25.68</v>
      </c>
      <c r="D4641" t="s">
        <v>314</v>
      </c>
      <c r="E4641" t="s">
        <v>315</v>
      </c>
      <c r="F4641" t="s">
        <v>9457</v>
      </c>
    </row>
    <row r="4642" spans="1:6" hidden="1" x14ac:dyDescent="0.25">
      <c r="A4642" t="s">
        <v>9700</v>
      </c>
      <c r="B4642" t="s">
        <v>9701</v>
      </c>
      <c r="C4642" s="1">
        <v>25.64</v>
      </c>
      <c r="D4642" t="s">
        <v>314</v>
      </c>
      <c r="E4642" t="s">
        <v>315</v>
      </c>
      <c r="F4642" t="s">
        <v>9457</v>
      </c>
    </row>
    <row r="4643" spans="1:6" hidden="1" x14ac:dyDescent="0.25">
      <c r="A4643" t="s">
        <v>9702</v>
      </c>
      <c r="B4643" t="s">
        <v>9703</v>
      </c>
      <c r="C4643" s="1">
        <v>28.119</v>
      </c>
      <c r="D4643" t="s">
        <v>314</v>
      </c>
      <c r="E4643" t="s">
        <v>315</v>
      </c>
      <c r="F4643" t="s">
        <v>9457</v>
      </c>
    </row>
    <row r="4644" spans="1:6" hidden="1" x14ac:dyDescent="0.25">
      <c r="A4644" t="s">
        <v>9704</v>
      </c>
      <c r="B4644" t="s">
        <v>9705</v>
      </c>
      <c r="C4644" s="1">
        <v>29.48</v>
      </c>
      <c r="D4644" t="s">
        <v>314</v>
      </c>
      <c r="E4644" t="s">
        <v>315</v>
      </c>
      <c r="F4644" t="s">
        <v>9457</v>
      </c>
    </row>
    <row r="4645" spans="1:6" hidden="1" x14ac:dyDescent="0.25">
      <c r="A4645" t="s">
        <v>9706</v>
      </c>
      <c r="B4645" t="s">
        <v>9707</v>
      </c>
      <c r="C4645" s="1">
        <v>531.57000000000005</v>
      </c>
      <c r="D4645" t="s">
        <v>87</v>
      </c>
      <c r="E4645" t="s">
        <v>238</v>
      </c>
      <c r="F4645" t="s">
        <v>7447</v>
      </c>
    </row>
    <row r="4646" spans="1:6" hidden="1" x14ac:dyDescent="0.25">
      <c r="A4646" t="s">
        <v>9708</v>
      </c>
      <c r="B4646" t="s">
        <v>9709</v>
      </c>
      <c r="C4646" s="1">
        <v>17.364999999999998</v>
      </c>
      <c r="D4646" t="s">
        <v>79</v>
      </c>
      <c r="E4646" t="s">
        <v>1372</v>
      </c>
      <c r="F4646" t="s">
        <v>3095</v>
      </c>
    </row>
    <row r="4647" spans="1:6" hidden="1" x14ac:dyDescent="0.25">
      <c r="A4647" t="s">
        <v>9710</v>
      </c>
      <c r="B4647" t="s">
        <v>4876</v>
      </c>
      <c r="C4647" s="1">
        <v>7.64</v>
      </c>
      <c r="D4647" t="s">
        <v>25</v>
      </c>
      <c r="E4647" t="s">
        <v>26</v>
      </c>
      <c r="F4647" t="s">
        <v>5133</v>
      </c>
    </row>
    <row r="4648" spans="1:6" hidden="1" x14ac:dyDescent="0.25">
      <c r="A4648" t="s">
        <v>9711</v>
      </c>
      <c r="B4648" t="s">
        <v>9712</v>
      </c>
      <c r="C4648" s="1">
        <v>11.48</v>
      </c>
      <c r="D4648" t="s">
        <v>25</v>
      </c>
      <c r="E4648" t="s">
        <v>26</v>
      </c>
      <c r="F4648" t="s">
        <v>221</v>
      </c>
    </row>
    <row r="4649" spans="1:6" hidden="1" x14ac:dyDescent="0.25">
      <c r="A4649" t="s">
        <v>9713</v>
      </c>
      <c r="B4649" t="s">
        <v>9714</v>
      </c>
      <c r="C4649" s="1">
        <v>33.19</v>
      </c>
    </row>
    <row r="4650" spans="1:6" hidden="1" x14ac:dyDescent="0.25">
      <c r="A4650" t="s">
        <v>9715</v>
      </c>
      <c r="B4650" t="s">
        <v>9716</v>
      </c>
      <c r="C4650" s="1">
        <v>27.146000000000001</v>
      </c>
    </row>
    <row r="4651" spans="1:6" hidden="1" x14ac:dyDescent="0.25">
      <c r="A4651" t="s">
        <v>9717</v>
      </c>
      <c r="B4651" t="s">
        <v>9718</v>
      </c>
      <c r="C4651" s="1">
        <v>2.4</v>
      </c>
      <c r="D4651" t="s">
        <v>87</v>
      </c>
      <c r="E4651" t="s">
        <v>238</v>
      </c>
      <c r="F4651" t="s">
        <v>239</v>
      </c>
    </row>
    <row r="4652" spans="1:6" hidden="1" x14ac:dyDescent="0.25">
      <c r="A4652" t="s">
        <v>9719</v>
      </c>
      <c r="B4652" t="s">
        <v>5126</v>
      </c>
      <c r="C4652" s="1">
        <v>65.33</v>
      </c>
      <c r="D4652" t="s">
        <v>1156</v>
      </c>
      <c r="E4652" t="s">
        <v>1156</v>
      </c>
      <c r="F4652" t="s">
        <v>3372</v>
      </c>
    </row>
    <row r="4653" spans="1:6" hidden="1" x14ac:dyDescent="0.25">
      <c r="A4653" t="s">
        <v>9720</v>
      </c>
      <c r="B4653" t="s">
        <v>9721</v>
      </c>
      <c r="C4653" s="1">
        <v>2.48</v>
      </c>
      <c r="D4653" t="s">
        <v>8</v>
      </c>
      <c r="E4653" t="s">
        <v>9</v>
      </c>
    </row>
    <row r="4654" spans="1:6" hidden="1" x14ac:dyDescent="0.25">
      <c r="A4654" t="s">
        <v>9722</v>
      </c>
      <c r="B4654" t="s">
        <v>9723</v>
      </c>
      <c r="C4654" s="1">
        <v>9.85</v>
      </c>
      <c r="D4654" t="s">
        <v>25</v>
      </c>
      <c r="E4654" t="s">
        <v>30</v>
      </c>
      <c r="F4654" t="s">
        <v>100</v>
      </c>
    </row>
    <row r="4655" spans="1:6" hidden="1" x14ac:dyDescent="0.25">
      <c r="A4655" t="s">
        <v>9724</v>
      </c>
      <c r="B4655" t="s">
        <v>9725</v>
      </c>
      <c r="C4655" s="1">
        <v>10.09</v>
      </c>
      <c r="D4655" t="s">
        <v>25</v>
      </c>
      <c r="E4655" t="s">
        <v>30</v>
      </c>
      <c r="F4655" t="s">
        <v>100</v>
      </c>
    </row>
    <row r="4656" spans="1:6" hidden="1" x14ac:dyDescent="0.25">
      <c r="A4656" t="s">
        <v>9726</v>
      </c>
      <c r="B4656" t="s">
        <v>9727</v>
      </c>
      <c r="C4656" s="1" t="s">
        <v>22</v>
      </c>
      <c r="D4656" t="s">
        <v>22</v>
      </c>
      <c r="E4656" t="s">
        <v>22</v>
      </c>
      <c r="F4656" t="s">
        <v>22</v>
      </c>
    </row>
    <row r="4657" spans="1:6" hidden="1" x14ac:dyDescent="0.25">
      <c r="A4657" t="s">
        <v>9728</v>
      </c>
      <c r="B4657" t="s">
        <v>9729</v>
      </c>
      <c r="C4657" s="1">
        <v>36.04</v>
      </c>
    </row>
    <row r="4658" spans="1:6" hidden="1" x14ac:dyDescent="0.25">
      <c r="A4658" t="s">
        <v>9730</v>
      </c>
      <c r="B4658" t="s">
        <v>4985</v>
      </c>
      <c r="C4658" s="1">
        <v>68.81</v>
      </c>
      <c r="D4658" t="s">
        <v>25</v>
      </c>
      <c r="E4658" t="s">
        <v>1711</v>
      </c>
      <c r="F4658" t="s">
        <v>5153</v>
      </c>
    </row>
    <row r="4659" spans="1:6" hidden="1" x14ac:dyDescent="0.25">
      <c r="A4659" t="s">
        <v>9731</v>
      </c>
      <c r="B4659" t="s">
        <v>9732</v>
      </c>
      <c r="C4659" s="1">
        <v>17.77</v>
      </c>
      <c r="D4659" t="s">
        <v>25</v>
      </c>
      <c r="E4659" t="s">
        <v>368</v>
      </c>
      <c r="F4659" t="s">
        <v>3972</v>
      </c>
    </row>
    <row r="4660" spans="1:6" hidden="1" x14ac:dyDescent="0.25">
      <c r="A4660" t="s">
        <v>9733</v>
      </c>
      <c r="B4660" t="s">
        <v>9734</v>
      </c>
      <c r="C4660" s="1">
        <v>27.4</v>
      </c>
    </row>
    <row r="4661" spans="1:6" hidden="1" x14ac:dyDescent="0.25">
      <c r="A4661" t="s">
        <v>9735</v>
      </c>
      <c r="B4661" t="s">
        <v>9736</v>
      </c>
      <c r="C4661" s="1">
        <v>26.68</v>
      </c>
      <c r="D4661" t="s">
        <v>25</v>
      </c>
      <c r="E4661" t="s">
        <v>368</v>
      </c>
      <c r="F4661" t="s">
        <v>3972</v>
      </c>
    </row>
    <row r="4662" spans="1:6" x14ac:dyDescent="0.25">
      <c r="A4662" t="s">
        <v>9737</v>
      </c>
      <c r="B4662" t="s">
        <v>9738</v>
      </c>
      <c r="C4662" s="1">
        <v>1.68</v>
      </c>
      <c r="D4662" t="s">
        <v>17</v>
      </c>
      <c r="E4662" t="s">
        <v>246</v>
      </c>
      <c r="F4662" t="s">
        <v>2793</v>
      </c>
    </row>
    <row r="4663" spans="1:6" x14ac:dyDescent="0.25">
      <c r="A4663" t="s">
        <v>9739</v>
      </c>
      <c r="B4663" t="s">
        <v>9740</v>
      </c>
      <c r="C4663" s="1">
        <v>2.27</v>
      </c>
      <c r="D4663" t="s">
        <v>17</v>
      </c>
      <c r="E4663" t="s">
        <v>59</v>
      </c>
      <c r="F4663" t="s">
        <v>19</v>
      </c>
    </row>
    <row r="4664" spans="1:6" hidden="1" x14ac:dyDescent="0.25">
      <c r="A4664" t="s">
        <v>9741</v>
      </c>
      <c r="B4664" t="s">
        <v>9742</v>
      </c>
      <c r="C4664" s="1">
        <v>11.69</v>
      </c>
      <c r="D4664" t="s">
        <v>79</v>
      </c>
      <c r="E4664" t="s">
        <v>139</v>
      </c>
      <c r="F4664" t="s">
        <v>2639</v>
      </c>
    </row>
    <row r="4665" spans="1:6" hidden="1" x14ac:dyDescent="0.25">
      <c r="A4665" t="s">
        <v>9743</v>
      </c>
      <c r="B4665" t="s">
        <v>9744</v>
      </c>
      <c r="C4665" s="1">
        <v>14.65</v>
      </c>
      <c r="D4665" t="s">
        <v>25</v>
      </c>
      <c r="E4665" t="s">
        <v>368</v>
      </c>
      <c r="F4665" t="s">
        <v>3972</v>
      </c>
    </row>
    <row r="4666" spans="1:6" x14ac:dyDescent="0.25">
      <c r="A4666" t="s">
        <v>9745</v>
      </c>
      <c r="B4666" t="s">
        <v>9746</v>
      </c>
      <c r="C4666" s="1">
        <v>1.91</v>
      </c>
      <c r="D4666" t="s">
        <v>17</v>
      </c>
      <c r="E4666" t="s">
        <v>59</v>
      </c>
      <c r="F4666" t="s">
        <v>567</v>
      </c>
    </row>
    <row r="4667" spans="1:6" hidden="1" x14ac:dyDescent="0.25">
      <c r="A4667" t="s">
        <v>9747</v>
      </c>
      <c r="B4667" t="s">
        <v>9748</v>
      </c>
      <c r="C4667" s="1">
        <v>26.53</v>
      </c>
      <c r="D4667" t="s">
        <v>37</v>
      </c>
      <c r="E4667" t="s">
        <v>375</v>
      </c>
      <c r="F4667" t="s">
        <v>2781</v>
      </c>
    </row>
    <row r="4668" spans="1:6" hidden="1" x14ac:dyDescent="0.25">
      <c r="A4668" t="s">
        <v>9749</v>
      </c>
      <c r="B4668" t="s">
        <v>9750</v>
      </c>
      <c r="C4668" s="1">
        <v>14.25</v>
      </c>
      <c r="D4668" t="s">
        <v>25</v>
      </c>
      <c r="E4668" t="s">
        <v>368</v>
      </c>
      <c r="F4668" t="s">
        <v>3972</v>
      </c>
    </row>
    <row r="4669" spans="1:6" x14ac:dyDescent="0.25">
      <c r="A4669" t="s">
        <v>9751</v>
      </c>
      <c r="B4669" t="s">
        <v>9752</v>
      </c>
      <c r="C4669" s="1">
        <v>2.99</v>
      </c>
      <c r="D4669" t="s">
        <v>17</v>
      </c>
      <c r="E4669" t="s">
        <v>59</v>
      </c>
      <c r="F4669" t="s">
        <v>247</v>
      </c>
    </row>
    <row r="4670" spans="1:6" hidden="1" x14ac:dyDescent="0.25">
      <c r="A4670" t="s">
        <v>9753</v>
      </c>
      <c r="B4670" t="s">
        <v>9754</v>
      </c>
      <c r="C4670" s="1">
        <v>4.04</v>
      </c>
      <c r="D4670" t="s">
        <v>314</v>
      </c>
      <c r="E4670" t="s">
        <v>471</v>
      </c>
      <c r="F4670" t="s">
        <v>472</v>
      </c>
    </row>
    <row r="4671" spans="1:6" hidden="1" x14ac:dyDescent="0.25">
      <c r="A4671" t="s">
        <v>9755</v>
      </c>
      <c r="B4671" t="s">
        <v>9756</v>
      </c>
      <c r="C4671" s="1">
        <v>13.7</v>
      </c>
      <c r="D4671" t="s">
        <v>8</v>
      </c>
      <c r="E4671" t="s">
        <v>475</v>
      </c>
      <c r="F4671" t="s">
        <v>476</v>
      </c>
    </row>
    <row r="4672" spans="1:6" x14ac:dyDescent="0.25">
      <c r="A4672" t="s">
        <v>9757</v>
      </c>
      <c r="B4672" t="s">
        <v>9758</v>
      </c>
      <c r="C4672" s="1">
        <v>10.4</v>
      </c>
      <c r="D4672" t="s">
        <v>17</v>
      </c>
      <c r="E4672" t="s">
        <v>59</v>
      </c>
    </row>
    <row r="4673" spans="1:6" hidden="1" x14ac:dyDescent="0.25">
      <c r="A4673" t="s">
        <v>9759</v>
      </c>
      <c r="B4673" t="s">
        <v>9760</v>
      </c>
      <c r="C4673" s="1">
        <v>0.82</v>
      </c>
      <c r="D4673" t="s">
        <v>37</v>
      </c>
      <c r="E4673" t="s">
        <v>242</v>
      </c>
      <c r="F4673" t="s">
        <v>9761</v>
      </c>
    </row>
    <row r="4674" spans="1:6" x14ac:dyDescent="0.25">
      <c r="A4674" t="s">
        <v>9762</v>
      </c>
      <c r="B4674" t="s">
        <v>9763</v>
      </c>
      <c r="C4674" s="1">
        <v>16.920000000000002</v>
      </c>
      <c r="D4674" t="s">
        <v>17</v>
      </c>
      <c r="E4674" t="s">
        <v>59</v>
      </c>
    </row>
    <row r="4675" spans="1:6" hidden="1" x14ac:dyDescent="0.25">
      <c r="A4675" t="s">
        <v>9764</v>
      </c>
      <c r="B4675" t="s">
        <v>9765</v>
      </c>
      <c r="C4675" s="1">
        <v>2.92</v>
      </c>
      <c r="D4675" t="s">
        <v>105</v>
      </c>
      <c r="E4675" t="s">
        <v>106</v>
      </c>
      <c r="F4675" t="s">
        <v>107</v>
      </c>
    </row>
    <row r="4676" spans="1:6" hidden="1" x14ac:dyDescent="0.25">
      <c r="A4676" t="s">
        <v>9766</v>
      </c>
      <c r="B4676" t="s">
        <v>9767</v>
      </c>
      <c r="C4676" s="1">
        <v>2.31</v>
      </c>
      <c r="D4676" t="s">
        <v>105</v>
      </c>
      <c r="E4676" t="s">
        <v>106</v>
      </c>
      <c r="F4676" t="s">
        <v>726</v>
      </c>
    </row>
    <row r="4677" spans="1:6" hidden="1" x14ac:dyDescent="0.25">
      <c r="A4677" t="s">
        <v>9768</v>
      </c>
      <c r="B4677" t="s">
        <v>9769</v>
      </c>
      <c r="C4677" s="1">
        <v>20.03</v>
      </c>
    </row>
    <row r="4678" spans="1:6" hidden="1" x14ac:dyDescent="0.25">
      <c r="A4678" t="s">
        <v>9770</v>
      </c>
      <c r="B4678" t="s">
        <v>9771</v>
      </c>
      <c r="C4678" s="1">
        <v>2.0701000000000001</v>
      </c>
      <c r="D4678" t="s">
        <v>8</v>
      </c>
      <c r="E4678" t="s">
        <v>9</v>
      </c>
      <c r="F4678" t="s">
        <v>907</v>
      </c>
    </row>
    <row r="4679" spans="1:6" x14ac:dyDescent="0.25">
      <c r="A4679" t="s">
        <v>9772</v>
      </c>
      <c r="B4679" t="s">
        <v>9773</v>
      </c>
      <c r="C4679" s="1">
        <v>4.5599999999999996</v>
      </c>
      <c r="D4679" t="s">
        <v>17</v>
      </c>
      <c r="E4679" t="s">
        <v>361</v>
      </c>
      <c r="F4679" t="s">
        <v>309</v>
      </c>
    </row>
    <row r="4680" spans="1:6" x14ac:dyDescent="0.25">
      <c r="A4680" t="s">
        <v>9774</v>
      </c>
      <c r="B4680" t="s">
        <v>9775</v>
      </c>
      <c r="C4680" s="1">
        <v>1.24</v>
      </c>
      <c r="D4680" t="s">
        <v>17</v>
      </c>
      <c r="E4680" t="s">
        <v>59</v>
      </c>
      <c r="F4680" t="s">
        <v>19</v>
      </c>
    </row>
    <row r="4681" spans="1:6" hidden="1" x14ac:dyDescent="0.25">
      <c r="A4681" t="s">
        <v>9776</v>
      </c>
      <c r="B4681" t="s">
        <v>9777</v>
      </c>
      <c r="C4681" s="1" t="s">
        <v>22</v>
      </c>
      <c r="D4681" t="s">
        <v>22</v>
      </c>
      <c r="E4681" t="s">
        <v>22</v>
      </c>
      <c r="F4681" t="s">
        <v>22</v>
      </c>
    </row>
    <row r="4682" spans="1:6" hidden="1" x14ac:dyDescent="0.25">
      <c r="A4682" t="s">
        <v>9778</v>
      </c>
      <c r="B4682" t="s">
        <v>9779</v>
      </c>
      <c r="C4682" s="1">
        <v>24.52</v>
      </c>
    </row>
    <row r="4683" spans="1:6" hidden="1" x14ac:dyDescent="0.25">
      <c r="A4683" t="s">
        <v>9780</v>
      </c>
      <c r="B4683" t="s">
        <v>9781</v>
      </c>
      <c r="C4683" s="1">
        <v>2.44</v>
      </c>
      <c r="D4683" t="s">
        <v>8</v>
      </c>
      <c r="E4683" t="s">
        <v>475</v>
      </c>
      <c r="F4683" t="s">
        <v>499</v>
      </c>
    </row>
    <row r="4684" spans="1:6" x14ac:dyDescent="0.25">
      <c r="A4684" t="s">
        <v>9782</v>
      </c>
      <c r="B4684" t="s">
        <v>9783</v>
      </c>
      <c r="C4684" s="1">
        <v>2.1800000000000002</v>
      </c>
      <c r="D4684" t="s">
        <v>17</v>
      </c>
      <c r="E4684" t="s">
        <v>59</v>
      </c>
      <c r="F4684" t="s">
        <v>19</v>
      </c>
    </row>
    <row r="4685" spans="1:6" hidden="1" x14ac:dyDescent="0.25">
      <c r="A4685" t="s">
        <v>9784</v>
      </c>
      <c r="B4685" t="s">
        <v>9785</v>
      </c>
      <c r="C4685" s="1">
        <v>2.19</v>
      </c>
      <c r="D4685" t="s">
        <v>8</v>
      </c>
      <c r="E4685" t="s">
        <v>9</v>
      </c>
      <c r="F4685" t="s">
        <v>1395</v>
      </c>
    </row>
    <row r="4686" spans="1:6" x14ac:dyDescent="0.25">
      <c r="A4686" t="s">
        <v>9786</v>
      </c>
      <c r="B4686" t="s">
        <v>9787</v>
      </c>
      <c r="C4686" s="1">
        <v>2.77</v>
      </c>
      <c r="D4686" t="s">
        <v>17</v>
      </c>
      <c r="E4686" t="s">
        <v>59</v>
      </c>
      <c r="F4686" t="s">
        <v>19</v>
      </c>
    </row>
    <row r="4687" spans="1:6" hidden="1" x14ac:dyDescent="0.25">
      <c r="A4687" t="s">
        <v>9788</v>
      </c>
      <c r="B4687" t="s">
        <v>9789</v>
      </c>
      <c r="C4687" s="1">
        <v>1.21</v>
      </c>
      <c r="D4687" t="s">
        <v>79</v>
      </c>
      <c r="E4687" t="s">
        <v>139</v>
      </c>
      <c r="F4687" t="s">
        <v>4700</v>
      </c>
    </row>
    <row r="4688" spans="1:6" x14ac:dyDescent="0.25">
      <c r="A4688" t="s">
        <v>9790</v>
      </c>
      <c r="B4688" t="s">
        <v>9791</v>
      </c>
      <c r="C4688" s="1">
        <v>7.33</v>
      </c>
      <c r="D4688" t="s">
        <v>17</v>
      </c>
      <c r="E4688" t="s">
        <v>59</v>
      </c>
      <c r="F4688" t="s">
        <v>19</v>
      </c>
    </row>
    <row r="4689" spans="1:6" hidden="1" x14ac:dyDescent="0.25">
      <c r="A4689" t="s">
        <v>9792</v>
      </c>
      <c r="B4689" t="s">
        <v>9793</v>
      </c>
      <c r="C4689" s="1">
        <v>2.34</v>
      </c>
      <c r="D4689" t="s">
        <v>37</v>
      </c>
      <c r="E4689" t="s">
        <v>242</v>
      </c>
    </row>
    <row r="4690" spans="1:6" hidden="1" x14ac:dyDescent="0.25">
      <c r="A4690" t="s">
        <v>9794</v>
      </c>
      <c r="B4690" t="s">
        <v>9795</v>
      </c>
      <c r="C4690" s="1">
        <v>6.39</v>
      </c>
      <c r="D4690" t="s">
        <v>314</v>
      </c>
      <c r="E4690" t="s">
        <v>315</v>
      </c>
      <c r="F4690" t="s">
        <v>673</v>
      </c>
    </row>
    <row r="4691" spans="1:6" hidden="1" x14ac:dyDescent="0.25">
      <c r="A4691" t="s">
        <v>9796</v>
      </c>
      <c r="B4691" t="s">
        <v>9797</v>
      </c>
      <c r="C4691" s="1">
        <v>5.55</v>
      </c>
      <c r="D4691" t="s">
        <v>8</v>
      </c>
      <c r="E4691" t="s">
        <v>475</v>
      </c>
      <c r="F4691" t="s">
        <v>499</v>
      </c>
    </row>
    <row r="4692" spans="1:6" hidden="1" x14ac:dyDescent="0.25">
      <c r="A4692" t="s">
        <v>9798</v>
      </c>
      <c r="B4692" t="s">
        <v>9799</v>
      </c>
      <c r="C4692" s="1">
        <v>34.96</v>
      </c>
      <c r="D4692" t="s">
        <v>37</v>
      </c>
      <c r="E4692" t="s">
        <v>762</v>
      </c>
      <c r="F4692" t="s">
        <v>3479</v>
      </c>
    </row>
    <row r="4693" spans="1:6" hidden="1" x14ac:dyDescent="0.25">
      <c r="A4693" t="s">
        <v>9800</v>
      </c>
      <c r="B4693" t="s">
        <v>9801</v>
      </c>
      <c r="C4693" s="1">
        <v>42.15</v>
      </c>
      <c r="D4693" t="s">
        <v>87</v>
      </c>
      <c r="E4693" t="s">
        <v>238</v>
      </c>
      <c r="F4693" t="s">
        <v>7447</v>
      </c>
    </row>
    <row r="4694" spans="1:6" hidden="1" x14ac:dyDescent="0.25">
      <c r="A4694" t="s">
        <v>9802</v>
      </c>
      <c r="B4694" t="s">
        <v>9803</v>
      </c>
      <c r="C4694" s="1">
        <v>11.07</v>
      </c>
      <c r="D4694" t="s">
        <v>1156</v>
      </c>
      <c r="E4694" t="s">
        <v>1157</v>
      </c>
      <c r="F4694" t="s">
        <v>3828</v>
      </c>
    </row>
    <row r="4695" spans="1:6" hidden="1" x14ac:dyDescent="0.25">
      <c r="A4695" t="s">
        <v>9804</v>
      </c>
      <c r="B4695" t="s">
        <v>9805</v>
      </c>
      <c r="C4695" s="1">
        <v>23.51</v>
      </c>
      <c r="D4695" t="s">
        <v>1156</v>
      </c>
      <c r="E4695" t="s">
        <v>1157</v>
      </c>
      <c r="F4695" t="s">
        <v>3828</v>
      </c>
    </row>
    <row r="4696" spans="1:6" hidden="1" x14ac:dyDescent="0.25">
      <c r="A4696" t="s">
        <v>9806</v>
      </c>
      <c r="B4696" t="s">
        <v>9807</v>
      </c>
      <c r="C4696" s="1">
        <v>191.1</v>
      </c>
      <c r="D4696" t="s">
        <v>25</v>
      </c>
      <c r="E4696" t="s">
        <v>201</v>
      </c>
      <c r="F4696" t="s">
        <v>1139</v>
      </c>
    </row>
    <row r="4697" spans="1:6" hidden="1" x14ac:dyDescent="0.25">
      <c r="A4697" t="s">
        <v>9808</v>
      </c>
      <c r="B4697" t="s">
        <v>9809</v>
      </c>
      <c r="C4697" s="1" t="s">
        <v>22</v>
      </c>
      <c r="D4697" t="s">
        <v>22</v>
      </c>
      <c r="E4697" t="s">
        <v>22</v>
      </c>
      <c r="F4697" t="s">
        <v>22</v>
      </c>
    </row>
    <row r="4698" spans="1:6" hidden="1" x14ac:dyDescent="0.25">
      <c r="A4698" t="s">
        <v>9810</v>
      </c>
      <c r="B4698" t="s">
        <v>9811</v>
      </c>
      <c r="C4698" s="1">
        <v>7.51</v>
      </c>
      <c r="D4698" t="s">
        <v>87</v>
      </c>
      <c r="E4698" t="s">
        <v>238</v>
      </c>
      <c r="F4698" t="s">
        <v>9070</v>
      </c>
    </row>
    <row r="4699" spans="1:6" hidden="1" x14ac:dyDescent="0.25">
      <c r="A4699" t="s">
        <v>9812</v>
      </c>
      <c r="B4699" t="s">
        <v>9813</v>
      </c>
      <c r="C4699" s="1">
        <v>93.59</v>
      </c>
      <c r="D4699" t="s">
        <v>87</v>
      </c>
      <c r="E4699" t="s">
        <v>238</v>
      </c>
      <c r="F4699" t="s">
        <v>9814</v>
      </c>
    </row>
    <row r="4700" spans="1:6" x14ac:dyDescent="0.25">
      <c r="A4700" t="s">
        <v>9815</v>
      </c>
      <c r="B4700" t="s">
        <v>9816</v>
      </c>
      <c r="C4700" s="1">
        <v>3.16</v>
      </c>
      <c r="D4700" t="s">
        <v>17</v>
      </c>
      <c r="E4700" t="s">
        <v>59</v>
      </c>
      <c r="F4700" t="s">
        <v>19</v>
      </c>
    </row>
    <row r="4701" spans="1:6" hidden="1" x14ac:dyDescent="0.25">
      <c r="A4701" t="s">
        <v>9817</v>
      </c>
      <c r="B4701" t="s">
        <v>9818</v>
      </c>
      <c r="C4701" s="1">
        <v>18.59</v>
      </c>
      <c r="D4701" t="s">
        <v>8</v>
      </c>
      <c r="E4701" t="s">
        <v>475</v>
      </c>
      <c r="F4701" t="s">
        <v>3528</v>
      </c>
    </row>
    <row r="4702" spans="1:6" hidden="1" x14ac:dyDescent="0.25">
      <c r="A4702" t="s">
        <v>9819</v>
      </c>
      <c r="B4702" t="s">
        <v>9820</v>
      </c>
      <c r="C4702" s="1">
        <v>80.77</v>
      </c>
      <c r="D4702" t="s">
        <v>25</v>
      </c>
      <c r="E4702" t="s">
        <v>368</v>
      </c>
      <c r="F4702" t="s">
        <v>3972</v>
      </c>
    </row>
    <row r="4703" spans="1:6" x14ac:dyDescent="0.25">
      <c r="A4703" t="s">
        <v>9821</v>
      </c>
      <c r="B4703" t="s">
        <v>9822</v>
      </c>
      <c r="C4703" s="1">
        <v>9.89</v>
      </c>
      <c r="D4703" t="s">
        <v>17</v>
      </c>
      <c r="E4703" t="s">
        <v>59</v>
      </c>
      <c r="F4703" t="s">
        <v>19</v>
      </c>
    </row>
    <row r="4704" spans="1:6" hidden="1" x14ac:dyDescent="0.25">
      <c r="A4704" t="s">
        <v>9823</v>
      </c>
      <c r="B4704" t="s">
        <v>9824</v>
      </c>
      <c r="C4704" s="1">
        <v>26.48</v>
      </c>
    </row>
    <row r="4705" spans="1:6" hidden="1" x14ac:dyDescent="0.25">
      <c r="A4705" t="s">
        <v>9825</v>
      </c>
      <c r="B4705" t="s">
        <v>9826</v>
      </c>
      <c r="C4705" s="1">
        <v>3.21</v>
      </c>
      <c r="D4705" t="s">
        <v>8</v>
      </c>
      <c r="E4705" t="s">
        <v>9</v>
      </c>
      <c r="F4705" t="s">
        <v>279</v>
      </c>
    </row>
    <row r="4706" spans="1:6" hidden="1" x14ac:dyDescent="0.25">
      <c r="A4706" t="s">
        <v>9827</v>
      </c>
      <c r="B4706" t="s">
        <v>9828</v>
      </c>
      <c r="C4706" s="1">
        <v>1.19</v>
      </c>
      <c r="D4706" t="s">
        <v>87</v>
      </c>
      <c r="E4706" t="s">
        <v>238</v>
      </c>
      <c r="F4706" t="s">
        <v>251</v>
      </c>
    </row>
    <row r="4707" spans="1:6" hidden="1" x14ac:dyDescent="0.25">
      <c r="A4707" t="s">
        <v>9829</v>
      </c>
      <c r="B4707" t="s">
        <v>9830</v>
      </c>
      <c r="C4707" s="1">
        <v>2.56</v>
      </c>
      <c r="D4707" t="s">
        <v>25</v>
      </c>
      <c r="E4707" t="s">
        <v>1711</v>
      </c>
      <c r="F4707" t="s">
        <v>1712</v>
      </c>
    </row>
    <row r="4708" spans="1:6" hidden="1" x14ac:dyDescent="0.25">
      <c r="A4708" t="s">
        <v>9831</v>
      </c>
      <c r="B4708" t="s">
        <v>9832</v>
      </c>
      <c r="C4708" s="1" t="s">
        <v>22</v>
      </c>
      <c r="D4708" t="s">
        <v>22</v>
      </c>
      <c r="E4708" t="s">
        <v>22</v>
      </c>
      <c r="F4708" t="s">
        <v>22</v>
      </c>
    </row>
    <row r="4709" spans="1:6" hidden="1" x14ac:dyDescent="0.25">
      <c r="A4709" t="s">
        <v>9833</v>
      </c>
      <c r="B4709" t="s">
        <v>9834</v>
      </c>
      <c r="C4709" s="1">
        <v>9.85</v>
      </c>
      <c r="D4709" t="s">
        <v>25</v>
      </c>
      <c r="E4709" t="s">
        <v>368</v>
      </c>
      <c r="F4709" t="s">
        <v>3972</v>
      </c>
    </row>
    <row r="4710" spans="1:6" hidden="1" x14ac:dyDescent="0.25">
      <c r="A4710" t="s">
        <v>9835</v>
      </c>
      <c r="B4710" t="s">
        <v>9836</v>
      </c>
      <c r="C4710" s="1">
        <v>17.600000000000001</v>
      </c>
      <c r="D4710" t="s">
        <v>25</v>
      </c>
      <c r="E4710" t="s">
        <v>368</v>
      </c>
      <c r="F4710" t="s">
        <v>3972</v>
      </c>
    </row>
    <row r="4711" spans="1:6" hidden="1" x14ac:dyDescent="0.25">
      <c r="A4711" t="s">
        <v>9837</v>
      </c>
      <c r="B4711" t="s">
        <v>9838</v>
      </c>
      <c r="C4711" s="1">
        <v>6.97</v>
      </c>
      <c r="D4711" t="s">
        <v>87</v>
      </c>
      <c r="E4711" t="s">
        <v>88</v>
      </c>
      <c r="F4711" t="s">
        <v>1070</v>
      </c>
    </row>
    <row r="4712" spans="1:6" x14ac:dyDescent="0.25">
      <c r="A4712" t="s">
        <v>9839</v>
      </c>
      <c r="B4712" t="s">
        <v>9840</v>
      </c>
      <c r="C4712" s="1">
        <v>2.52</v>
      </c>
      <c r="D4712" t="s">
        <v>17</v>
      </c>
      <c r="E4712" t="s">
        <v>59</v>
      </c>
      <c r="F4712" t="s">
        <v>19</v>
      </c>
    </row>
    <row r="4713" spans="1:6" x14ac:dyDescent="0.25">
      <c r="A4713" t="s">
        <v>9841</v>
      </c>
      <c r="B4713" t="s">
        <v>9842</v>
      </c>
      <c r="C4713" s="1">
        <v>35.5</v>
      </c>
      <c r="D4713" t="s">
        <v>17</v>
      </c>
      <c r="E4713" t="s">
        <v>59</v>
      </c>
      <c r="F4713" t="s">
        <v>19</v>
      </c>
    </row>
    <row r="4714" spans="1:6" x14ac:dyDescent="0.25">
      <c r="A4714" t="s">
        <v>9843</v>
      </c>
      <c r="B4714" t="s">
        <v>9844</v>
      </c>
      <c r="C4714" s="1">
        <v>18.670000000000002</v>
      </c>
      <c r="D4714" t="s">
        <v>17</v>
      </c>
      <c r="E4714" t="s">
        <v>386</v>
      </c>
      <c r="F4714" t="s">
        <v>387</v>
      </c>
    </row>
    <row r="4715" spans="1:6" hidden="1" x14ac:dyDescent="0.25">
      <c r="A4715" t="s">
        <v>9845</v>
      </c>
      <c r="B4715" t="s">
        <v>9846</v>
      </c>
      <c r="C4715" s="1">
        <v>5.61</v>
      </c>
      <c r="D4715" t="s">
        <v>79</v>
      </c>
      <c r="E4715" t="s">
        <v>139</v>
      </c>
      <c r="F4715" t="s">
        <v>1167</v>
      </c>
    </row>
    <row r="4716" spans="1:6" hidden="1" x14ac:dyDescent="0.25">
      <c r="A4716" t="s">
        <v>9847</v>
      </c>
      <c r="B4716" t="s">
        <v>9848</v>
      </c>
      <c r="C4716" s="1">
        <v>46.93</v>
      </c>
      <c r="D4716" t="s">
        <v>8</v>
      </c>
      <c r="E4716" t="s">
        <v>475</v>
      </c>
      <c r="F4716" t="s">
        <v>4685</v>
      </c>
    </row>
    <row r="4717" spans="1:6" x14ac:dyDescent="0.25">
      <c r="A4717" t="s">
        <v>9849</v>
      </c>
      <c r="B4717" t="s">
        <v>9850</v>
      </c>
      <c r="C4717" s="1">
        <v>1.07</v>
      </c>
      <c r="D4717" t="s">
        <v>17</v>
      </c>
      <c r="E4717" t="s">
        <v>59</v>
      </c>
      <c r="F4717" t="s">
        <v>19</v>
      </c>
    </row>
    <row r="4718" spans="1:6" hidden="1" x14ac:dyDescent="0.25">
      <c r="A4718" t="s">
        <v>9851</v>
      </c>
      <c r="B4718" t="s">
        <v>9852</v>
      </c>
      <c r="C4718" s="1">
        <v>5.86</v>
      </c>
      <c r="D4718" t="s">
        <v>37</v>
      </c>
      <c r="E4718" t="s">
        <v>38</v>
      </c>
      <c r="F4718" t="s">
        <v>1899</v>
      </c>
    </row>
    <row r="4719" spans="1:6" x14ac:dyDescent="0.25">
      <c r="A4719" t="s">
        <v>9853</v>
      </c>
      <c r="B4719" t="s">
        <v>9854</v>
      </c>
      <c r="C4719" s="1">
        <v>16.149999999999999</v>
      </c>
      <c r="D4719" t="s">
        <v>17</v>
      </c>
      <c r="E4719" t="s">
        <v>386</v>
      </c>
      <c r="F4719" t="s">
        <v>309</v>
      </c>
    </row>
    <row r="4720" spans="1:6" hidden="1" x14ac:dyDescent="0.25">
      <c r="A4720" t="s">
        <v>9855</v>
      </c>
      <c r="B4720" t="s">
        <v>9856</v>
      </c>
      <c r="C4720" s="1">
        <v>31.27</v>
      </c>
      <c r="D4720" t="s">
        <v>25</v>
      </c>
      <c r="E4720" t="s">
        <v>368</v>
      </c>
      <c r="F4720" t="s">
        <v>3972</v>
      </c>
    </row>
    <row r="4721" spans="1:6" hidden="1" x14ac:dyDescent="0.25">
      <c r="A4721" t="s">
        <v>9857</v>
      </c>
      <c r="B4721" t="s">
        <v>9858</v>
      </c>
      <c r="C4721" s="1">
        <v>151.46</v>
      </c>
      <c r="D4721" t="s">
        <v>8</v>
      </c>
      <c r="E4721" t="s">
        <v>475</v>
      </c>
      <c r="F4721" t="s">
        <v>9020</v>
      </c>
    </row>
    <row r="4722" spans="1:6" hidden="1" x14ac:dyDescent="0.25">
      <c r="A4722" t="s">
        <v>9859</v>
      </c>
      <c r="B4722" t="s">
        <v>9860</v>
      </c>
      <c r="C4722" s="1">
        <v>17.59</v>
      </c>
      <c r="D4722" t="s">
        <v>8</v>
      </c>
      <c r="E4722" t="s">
        <v>357</v>
      </c>
      <c r="F4722" t="s">
        <v>2241</v>
      </c>
    </row>
    <row r="4723" spans="1:6" hidden="1" x14ac:dyDescent="0.25">
      <c r="A4723" t="s">
        <v>9861</v>
      </c>
      <c r="B4723" t="s">
        <v>9862</v>
      </c>
      <c r="C4723" s="1">
        <v>242.8</v>
      </c>
      <c r="D4723" t="s">
        <v>314</v>
      </c>
      <c r="E4723" t="s">
        <v>6684</v>
      </c>
      <c r="F4723" t="s">
        <v>6685</v>
      </c>
    </row>
    <row r="4724" spans="1:6" hidden="1" x14ac:dyDescent="0.25">
      <c r="A4724" t="s">
        <v>9863</v>
      </c>
      <c r="B4724" t="s">
        <v>9864</v>
      </c>
      <c r="C4724" s="1">
        <v>30.33</v>
      </c>
      <c r="D4724" t="s">
        <v>25</v>
      </c>
      <c r="E4724" t="s">
        <v>368</v>
      </c>
      <c r="F4724" t="s">
        <v>9309</v>
      </c>
    </row>
    <row r="4725" spans="1:6" x14ac:dyDescent="0.25">
      <c r="A4725" t="s">
        <v>9865</v>
      </c>
      <c r="B4725" t="s">
        <v>9866</v>
      </c>
      <c r="C4725" s="1">
        <v>19.2</v>
      </c>
      <c r="D4725" t="s">
        <v>17</v>
      </c>
      <c r="E4725" t="s">
        <v>18</v>
      </c>
      <c r="F4725" t="s">
        <v>19</v>
      </c>
    </row>
    <row r="4726" spans="1:6" hidden="1" x14ac:dyDescent="0.25">
      <c r="A4726" t="s">
        <v>9867</v>
      </c>
      <c r="B4726" t="s">
        <v>9868</v>
      </c>
      <c r="C4726" s="1">
        <v>84.84</v>
      </c>
      <c r="D4726" t="s">
        <v>79</v>
      </c>
      <c r="E4726" t="s">
        <v>2904</v>
      </c>
      <c r="F4726" t="s">
        <v>6196</v>
      </c>
    </row>
    <row r="4727" spans="1:6" hidden="1" x14ac:dyDescent="0.25">
      <c r="A4727" t="s">
        <v>9869</v>
      </c>
      <c r="B4727" t="s">
        <v>4245</v>
      </c>
      <c r="C4727" s="1">
        <v>10.87</v>
      </c>
      <c r="D4727" t="s">
        <v>8</v>
      </c>
      <c r="E4727" t="s">
        <v>475</v>
      </c>
      <c r="F4727" t="s">
        <v>3528</v>
      </c>
    </row>
    <row r="4728" spans="1:6" hidden="1" x14ac:dyDescent="0.25">
      <c r="A4728" t="s">
        <v>9870</v>
      </c>
      <c r="B4728" t="s">
        <v>9871</v>
      </c>
      <c r="C4728" s="1">
        <v>24.04</v>
      </c>
    </row>
    <row r="4729" spans="1:6" hidden="1" x14ac:dyDescent="0.25">
      <c r="A4729" t="s">
        <v>9872</v>
      </c>
      <c r="B4729" t="s">
        <v>623</v>
      </c>
      <c r="C4729" s="1">
        <v>76.08</v>
      </c>
      <c r="D4729" t="s">
        <v>1156</v>
      </c>
      <c r="E4729" t="s">
        <v>1157</v>
      </c>
      <c r="F4729" t="s">
        <v>27</v>
      </c>
    </row>
    <row r="4730" spans="1:6" hidden="1" x14ac:dyDescent="0.25">
      <c r="A4730" t="s">
        <v>9873</v>
      </c>
      <c r="B4730" t="s">
        <v>9874</v>
      </c>
      <c r="C4730" s="1">
        <v>8.89</v>
      </c>
      <c r="D4730" t="s">
        <v>79</v>
      </c>
      <c r="E4730" t="s">
        <v>80</v>
      </c>
      <c r="F4730" t="s">
        <v>3377</v>
      </c>
    </row>
    <row r="4731" spans="1:6" hidden="1" x14ac:dyDescent="0.25">
      <c r="A4731" t="s">
        <v>9875</v>
      </c>
      <c r="B4731" t="s">
        <v>9876</v>
      </c>
      <c r="C4731" s="1">
        <v>12.53</v>
      </c>
      <c r="D4731" t="s">
        <v>25</v>
      </c>
      <c r="E4731" t="s">
        <v>368</v>
      </c>
      <c r="F4731" t="s">
        <v>585</v>
      </c>
    </row>
    <row r="4732" spans="1:6" hidden="1" x14ac:dyDescent="0.25">
      <c r="A4732" t="s">
        <v>9877</v>
      </c>
      <c r="B4732" t="s">
        <v>9878</v>
      </c>
      <c r="C4732" s="1">
        <v>28.37</v>
      </c>
      <c r="D4732" t="s">
        <v>314</v>
      </c>
      <c r="E4732" t="s">
        <v>2459</v>
      </c>
      <c r="F4732" t="s">
        <v>5122</v>
      </c>
    </row>
    <row r="4733" spans="1:6" x14ac:dyDescent="0.25">
      <c r="A4733" t="s">
        <v>9879</v>
      </c>
      <c r="B4733" t="s">
        <v>9880</v>
      </c>
      <c r="C4733" s="1">
        <v>15.18</v>
      </c>
      <c r="D4733" t="s">
        <v>17</v>
      </c>
      <c r="E4733" t="s">
        <v>59</v>
      </c>
      <c r="F4733" t="s">
        <v>19</v>
      </c>
    </row>
    <row r="4734" spans="1:6" hidden="1" x14ac:dyDescent="0.25">
      <c r="A4734" t="s">
        <v>9881</v>
      </c>
      <c r="B4734" t="s">
        <v>9882</v>
      </c>
      <c r="C4734" s="1">
        <v>305.55</v>
      </c>
      <c r="D4734" t="s">
        <v>314</v>
      </c>
      <c r="E4734" t="s">
        <v>2459</v>
      </c>
      <c r="F4734" t="s">
        <v>7741</v>
      </c>
    </row>
    <row r="4735" spans="1:6" hidden="1" x14ac:dyDescent="0.25">
      <c r="A4735" t="s">
        <v>9883</v>
      </c>
      <c r="B4735" t="s">
        <v>9884</v>
      </c>
      <c r="C4735" s="1">
        <v>224.59</v>
      </c>
      <c r="D4735" t="s">
        <v>8</v>
      </c>
      <c r="E4735" t="s">
        <v>9</v>
      </c>
      <c r="F4735" t="s">
        <v>10</v>
      </c>
    </row>
    <row r="4736" spans="1:6" hidden="1" x14ac:dyDescent="0.25">
      <c r="A4736" t="s">
        <v>9885</v>
      </c>
      <c r="B4736" t="s">
        <v>9886</v>
      </c>
      <c r="C4736" s="1">
        <v>15.53</v>
      </c>
      <c r="D4736" t="s">
        <v>25</v>
      </c>
      <c r="E4736" t="s">
        <v>201</v>
      </c>
      <c r="F4736" t="s">
        <v>814</v>
      </c>
    </row>
    <row r="4737" spans="1:6" hidden="1" x14ac:dyDescent="0.25">
      <c r="A4737" t="s">
        <v>9887</v>
      </c>
      <c r="B4737" t="s">
        <v>9888</v>
      </c>
      <c r="C4737" s="1" t="s">
        <v>22</v>
      </c>
      <c r="D4737" t="s">
        <v>22</v>
      </c>
      <c r="E4737" t="s">
        <v>22</v>
      </c>
      <c r="F4737" t="s">
        <v>22</v>
      </c>
    </row>
    <row r="4738" spans="1:6" hidden="1" x14ac:dyDescent="0.25">
      <c r="A4738" t="s">
        <v>9889</v>
      </c>
      <c r="B4738" t="s">
        <v>9890</v>
      </c>
      <c r="C4738" s="1" t="s">
        <v>22</v>
      </c>
      <c r="D4738" t="s">
        <v>22</v>
      </c>
      <c r="E4738" t="s">
        <v>22</v>
      </c>
      <c r="F4738" t="s">
        <v>22</v>
      </c>
    </row>
    <row r="4739" spans="1:6" hidden="1" x14ac:dyDescent="0.25">
      <c r="A4739" t="s">
        <v>9891</v>
      </c>
      <c r="B4739" t="s">
        <v>9892</v>
      </c>
      <c r="C4739" s="1">
        <v>11.15</v>
      </c>
      <c r="D4739" t="s">
        <v>25</v>
      </c>
      <c r="E4739" t="s">
        <v>30</v>
      </c>
      <c r="F4739" t="s">
        <v>100</v>
      </c>
    </row>
    <row r="4740" spans="1:6" hidden="1" x14ac:dyDescent="0.25">
      <c r="A4740" t="s">
        <v>9893</v>
      </c>
      <c r="B4740" t="s">
        <v>9894</v>
      </c>
      <c r="C4740" s="1">
        <v>11.6</v>
      </c>
      <c r="D4740" t="s">
        <v>25</v>
      </c>
      <c r="E4740" t="s">
        <v>30</v>
      </c>
      <c r="F4740" t="s">
        <v>100</v>
      </c>
    </row>
    <row r="4741" spans="1:6" hidden="1" x14ac:dyDescent="0.25">
      <c r="A4741" t="s">
        <v>9895</v>
      </c>
      <c r="B4741" t="s">
        <v>9896</v>
      </c>
      <c r="C4741" s="1" t="s">
        <v>22</v>
      </c>
      <c r="D4741" t="s">
        <v>22</v>
      </c>
      <c r="E4741" t="s">
        <v>22</v>
      </c>
      <c r="F4741" t="s">
        <v>22</v>
      </c>
    </row>
    <row r="4742" spans="1:6" hidden="1" x14ac:dyDescent="0.25">
      <c r="A4742" t="s">
        <v>9897</v>
      </c>
      <c r="B4742" t="s">
        <v>9898</v>
      </c>
      <c r="C4742" s="1">
        <v>3.72</v>
      </c>
      <c r="D4742" t="s">
        <v>8</v>
      </c>
      <c r="E4742" t="s">
        <v>9</v>
      </c>
      <c r="F4742" t="s">
        <v>10</v>
      </c>
    </row>
    <row r="4743" spans="1:6" hidden="1" x14ac:dyDescent="0.25">
      <c r="A4743" t="s">
        <v>9899</v>
      </c>
      <c r="B4743" t="s">
        <v>9900</v>
      </c>
      <c r="C4743" s="1">
        <v>11.715999999999999</v>
      </c>
      <c r="D4743" t="s">
        <v>79</v>
      </c>
      <c r="E4743" t="s">
        <v>139</v>
      </c>
      <c r="F4743" t="s">
        <v>9659</v>
      </c>
    </row>
    <row r="4744" spans="1:6" x14ac:dyDescent="0.25">
      <c r="A4744" t="s">
        <v>9901</v>
      </c>
      <c r="B4744" t="s">
        <v>9902</v>
      </c>
      <c r="C4744" s="1">
        <v>3.5004</v>
      </c>
      <c r="D4744" t="s">
        <v>17</v>
      </c>
      <c r="E4744" t="s">
        <v>18</v>
      </c>
      <c r="F4744" t="s">
        <v>19</v>
      </c>
    </row>
    <row r="4745" spans="1:6" hidden="1" x14ac:dyDescent="0.25">
      <c r="A4745" t="s">
        <v>9903</v>
      </c>
      <c r="B4745" t="s">
        <v>9904</v>
      </c>
      <c r="C4745" s="1">
        <v>9.34</v>
      </c>
      <c r="D4745" t="s">
        <v>37</v>
      </c>
      <c r="E4745" t="s">
        <v>618</v>
      </c>
    </row>
    <row r="4746" spans="1:6" hidden="1" x14ac:dyDescent="0.25">
      <c r="A4746" t="s">
        <v>9905</v>
      </c>
      <c r="B4746" t="s">
        <v>9906</v>
      </c>
      <c r="C4746" s="1">
        <v>89.1</v>
      </c>
      <c r="D4746" t="s">
        <v>37</v>
      </c>
      <c r="E4746" t="s">
        <v>375</v>
      </c>
      <c r="F4746" t="s">
        <v>8100</v>
      </c>
    </row>
    <row r="4747" spans="1:6" x14ac:dyDescent="0.25">
      <c r="A4747" t="s">
        <v>9907</v>
      </c>
      <c r="B4747" t="s">
        <v>9908</v>
      </c>
      <c r="C4747" s="1">
        <v>4.5650000000000004</v>
      </c>
      <c r="D4747" t="s">
        <v>17</v>
      </c>
      <c r="E4747" t="s">
        <v>59</v>
      </c>
      <c r="F4747" t="s">
        <v>19</v>
      </c>
    </row>
    <row r="4748" spans="1:6" hidden="1" x14ac:dyDescent="0.25">
      <c r="A4748" t="s">
        <v>9909</v>
      </c>
      <c r="B4748" t="s">
        <v>9910</v>
      </c>
      <c r="C4748" s="1">
        <v>1.5549999999999999</v>
      </c>
      <c r="D4748" t="s">
        <v>8</v>
      </c>
      <c r="E4748" t="s">
        <v>475</v>
      </c>
      <c r="F4748" t="s">
        <v>9911</v>
      </c>
    </row>
    <row r="4749" spans="1:6" x14ac:dyDescent="0.25">
      <c r="A4749" t="s">
        <v>9912</v>
      </c>
      <c r="B4749" t="s">
        <v>9913</v>
      </c>
      <c r="C4749" s="1">
        <v>24.07</v>
      </c>
      <c r="D4749" t="s">
        <v>17</v>
      </c>
      <c r="E4749" t="s">
        <v>246</v>
      </c>
      <c r="F4749" t="s">
        <v>279</v>
      </c>
    </row>
    <row r="4750" spans="1:6" hidden="1" x14ac:dyDescent="0.25">
      <c r="A4750" t="s">
        <v>9914</v>
      </c>
      <c r="B4750" t="s">
        <v>9915</v>
      </c>
      <c r="C4750" s="1">
        <v>3.15</v>
      </c>
      <c r="D4750" t="s">
        <v>25</v>
      </c>
      <c r="E4750" t="s">
        <v>396</v>
      </c>
      <c r="F4750" t="s">
        <v>3706</v>
      </c>
    </row>
    <row r="4751" spans="1:6" hidden="1" x14ac:dyDescent="0.25">
      <c r="A4751" t="s">
        <v>9916</v>
      </c>
      <c r="B4751" t="s">
        <v>9917</v>
      </c>
      <c r="C4751" s="1">
        <v>2.89</v>
      </c>
      <c r="D4751" t="s">
        <v>37</v>
      </c>
      <c r="E4751" t="s">
        <v>242</v>
      </c>
      <c r="F4751" t="s">
        <v>9918</v>
      </c>
    </row>
    <row r="4752" spans="1:6" hidden="1" x14ac:dyDescent="0.25">
      <c r="A4752" t="s">
        <v>9919</v>
      </c>
      <c r="B4752" t="s">
        <v>9920</v>
      </c>
      <c r="C4752" s="1">
        <v>3.39</v>
      </c>
      <c r="D4752" t="s">
        <v>25</v>
      </c>
      <c r="E4752" t="s">
        <v>26</v>
      </c>
      <c r="F4752" t="s">
        <v>2215</v>
      </c>
    </row>
    <row r="4753" spans="1:6" hidden="1" x14ac:dyDescent="0.25">
      <c r="A4753" t="s">
        <v>9921</v>
      </c>
      <c r="B4753" t="s">
        <v>9922</v>
      </c>
      <c r="C4753" s="1" t="s">
        <v>22</v>
      </c>
      <c r="D4753" t="s">
        <v>22</v>
      </c>
      <c r="E4753" t="s">
        <v>22</v>
      </c>
      <c r="F4753" t="s">
        <v>22</v>
      </c>
    </row>
    <row r="4754" spans="1:6" hidden="1" x14ac:dyDescent="0.25">
      <c r="A4754" t="s">
        <v>9923</v>
      </c>
      <c r="B4754" t="s">
        <v>9924</v>
      </c>
      <c r="C4754" s="1" t="s">
        <v>22</v>
      </c>
      <c r="D4754" t="s">
        <v>22</v>
      </c>
      <c r="E4754" t="s">
        <v>22</v>
      </c>
      <c r="F4754" t="s">
        <v>22</v>
      </c>
    </row>
    <row r="4755" spans="1:6" hidden="1" x14ac:dyDescent="0.25">
      <c r="A4755" t="s">
        <v>9925</v>
      </c>
      <c r="B4755" t="s">
        <v>9926</v>
      </c>
      <c r="C4755" s="1" t="s">
        <v>22</v>
      </c>
      <c r="D4755" t="s">
        <v>22</v>
      </c>
      <c r="E4755" t="s">
        <v>22</v>
      </c>
      <c r="F4755" t="s">
        <v>22</v>
      </c>
    </row>
    <row r="4756" spans="1:6" hidden="1" x14ac:dyDescent="0.25">
      <c r="A4756" t="s">
        <v>9927</v>
      </c>
      <c r="B4756" t="s">
        <v>9928</v>
      </c>
      <c r="C4756" s="1">
        <v>42.56</v>
      </c>
      <c r="D4756" t="s">
        <v>37</v>
      </c>
      <c r="E4756" t="s">
        <v>375</v>
      </c>
      <c r="F4756" t="s">
        <v>2552</v>
      </c>
    </row>
    <row r="4757" spans="1:6" x14ac:dyDescent="0.25">
      <c r="A4757" t="s">
        <v>9929</v>
      </c>
      <c r="B4757" t="s">
        <v>9930</v>
      </c>
      <c r="C4757" s="1">
        <v>7.01</v>
      </c>
      <c r="D4757" t="s">
        <v>17</v>
      </c>
      <c r="E4757" t="s">
        <v>59</v>
      </c>
      <c r="F4757" t="s">
        <v>567</v>
      </c>
    </row>
    <row r="4758" spans="1:6" x14ac:dyDescent="0.25">
      <c r="A4758" t="s">
        <v>9931</v>
      </c>
      <c r="B4758" t="s">
        <v>9932</v>
      </c>
      <c r="C4758" s="1">
        <v>2.78</v>
      </c>
      <c r="D4758" t="s">
        <v>17</v>
      </c>
      <c r="E4758" t="s">
        <v>59</v>
      </c>
      <c r="F4758" t="s">
        <v>567</v>
      </c>
    </row>
    <row r="4759" spans="1:6" hidden="1" x14ac:dyDescent="0.25">
      <c r="A4759" t="s">
        <v>9933</v>
      </c>
      <c r="B4759" t="s">
        <v>9934</v>
      </c>
      <c r="C4759" s="1">
        <v>61.69</v>
      </c>
      <c r="D4759" t="s">
        <v>8</v>
      </c>
      <c r="E4759" t="s">
        <v>357</v>
      </c>
      <c r="F4759" t="s">
        <v>9935</v>
      </c>
    </row>
    <row r="4760" spans="1:6" hidden="1" x14ac:dyDescent="0.25">
      <c r="A4760" t="s">
        <v>9936</v>
      </c>
      <c r="B4760" t="s">
        <v>9937</v>
      </c>
      <c r="C4760" s="1">
        <v>2.4500000000000002</v>
      </c>
      <c r="D4760" t="s">
        <v>724</v>
      </c>
      <c r="E4760" t="s">
        <v>1506</v>
      </c>
      <c r="F4760" t="s">
        <v>1507</v>
      </c>
    </row>
    <row r="4761" spans="1:6" hidden="1" x14ac:dyDescent="0.25">
      <c r="A4761" t="s">
        <v>9938</v>
      </c>
      <c r="B4761" t="s">
        <v>9939</v>
      </c>
      <c r="C4761" s="1">
        <v>4.12</v>
      </c>
      <c r="D4761" t="s">
        <v>314</v>
      </c>
      <c r="E4761" t="s">
        <v>315</v>
      </c>
    </row>
    <row r="4762" spans="1:6" hidden="1" x14ac:dyDescent="0.25">
      <c r="A4762" t="s">
        <v>9940</v>
      </c>
      <c r="B4762" t="s">
        <v>9941</v>
      </c>
      <c r="C4762" s="1">
        <v>3.1</v>
      </c>
      <c r="D4762" t="s">
        <v>8</v>
      </c>
      <c r="E4762" t="s">
        <v>9</v>
      </c>
      <c r="F4762" t="s">
        <v>1395</v>
      </c>
    </row>
    <row r="4763" spans="1:6" hidden="1" x14ac:dyDescent="0.25">
      <c r="A4763" t="s">
        <v>9942</v>
      </c>
      <c r="B4763" t="s">
        <v>9943</v>
      </c>
      <c r="C4763" s="1" t="s">
        <v>22</v>
      </c>
      <c r="D4763" t="s">
        <v>22</v>
      </c>
      <c r="E4763" t="s">
        <v>22</v>
      </c>
      <c r="F4763" t="s">
        <v>22</v>
      </c>
    </row>
    <row r="4764" spans="1:6" x14ac:dyDescent="0.25">
      <c r="A4764" t="s">
        <v>9944</v>
      </c>
      <c r="B4764" t="s">
        <v>9945</v>
      </c>
      <c r="C4764" s="1">
        <v>1.22</v>
      </c>
      <c r="D4764" t="s">
        <v>17</v>
      </c>
      <c r="E4764" t="s">
        <v>59</v>
      </c>
      <c r="F4764" t="s">
        <v>567</v>
      </c>
    </row>
    <row r="4765" spans="1:6" hidden="1" x14ac:dyDescent="0.25">
      <c r="A4765" t="s">
        <v>9946</v>
      </c>
      <c r="B4765" t="s">
        <v>9947</v>
      </c>
      <c r="C4765" s="1">
        <v>94.15</v>
      </c>
      <c r="D4765" t="s">
        <v>79</v>
      </c>
      <c r="E4765" t="s">
        <v>1481</v>
      </c>
      <c r="F4765" t="s">
        <v>9948</v>
      </c>
    </row>
    <row r="4766" spans="1:6" hidden="1" x14ac:dyDescent="0.25">
      <c r="A4766" t="s">
        <v>9949</v>
      </c>
      <c r="B4766" t="s">
        <v>9950</v>
      </c>
      <c r="C4766" s="1">
        <v>42.46</v>
      </c>
      <c r="D4766" t="s">
        <v>8</v>
      </c>
      <c r="E4766" t="s">
        <v>9</v>
      </c>
      <c r="F4766" t="s">
        <v>10</v>
      </c>
    </row>
    <row r="4767" spans="1:6" hidden="1" x14ac:dyDescent="0.25">
      <c r="A4767" t="s">
        <v>9951</v>
      </c>
      <c r="B4767" t="s">
        <v>9952</v>
      </c>
      <c r="C4767" s="1">
        <v>2.27</v>
      </c>
      <c r="D4767" t="s">
        <v>8</v>
      </c>
      <c r="E4767" t="s">
        <v>475</v>
      </c>
    </row>
    <row r="4768" spans="1:6" x14ac:dyDescent="0.25">
      <c r="A4768" t="s">
        <v>9953</v>
      </c>
      <c r="B4768" t="s">
        <v>9954</v>
      </c>
      <c r="C4768" s="1">
        <v>16.28</v>
      </c>
      <c r="D4768" t="s">
        <v>17</v>
      </c>
      <c r="E4768" t="s">
        <v>59</v>
      </c>
      <c r="F4768" t="s">
        <v>19</v>
      </c>
    </row>
    <row r="4769" spans="1:6" x14ac:dyDescent="0.25">
      <c r="A4769" t="s">
        <v>9955</v>
      </c>
      <c r="B4769" t="s">
        <v>5181</v>
      </c>
      <c r="C4769" s="1">
        <v>7.51</v>
      </c>
      <c r="D4769" t="s">
        <v>17</v>
      </c>
      <c r="E4769" t="s">
        <v>18</v>
      </c>
      <c r="F4769" t="s">
        <v>19</v>
      </c>
    </row>
    <row r="4770" spans="1:6" hidden="1" x14ac:dyDescent="0.25">
      <c r="A4770" t="s">
        <v>9956</v>
      </c>
      <c r="B4770" t="s">
        <v>9957</v>
      </c>
      <c r="C4770" s="1">
        <v>34.119999999999997</v>
      </c>
      <c r="D4770" t="s">
        <v>79</v>
      </c>
      <c r="E4770" t="s">
        <v>2904</v>
      </c>
      <c r="F4770" t="s">
        <v>9958</v>
      </c>
    </row>
    <row r="4771" spans="1:6" hidden="1" x14ac:dyDescent="0.25">
      <c r="A4771" t="s">
        <v>9959</v>
      </c>
      <c r="B4771" t="s">
        <v>9960</v>
      </c>
      <c r="C4771" s="1">
        <v>10</v>
      </c>
      <c r="D4771" t="s">
        <v>25</v>
      </c>
      <c r="E4771" t="s">
        <v>30</v>
      </c>
      <c r="F4771" t="s">
        <v>100</v>
      </c>
    </row>
    <row r="4772" spans="1:6" hidden="1" x14ac:dyDescent="0.25">
      <c r="A4772" t="s">
        <v>9961</v>
      </c>
      <c r="B4772" t="s">
        <v>9962</v>
      </c>
      <c r="C4772" s="1">
        <v>10.48</v>
      </c>
      <c r="D4772" t="s">
        <v>25</v>
      </c>
      <c r="E4772" t="s">
        <v>30</v>
      </c>
      <c r="F4772" t="s">
        <v>100</v>
      </c>
    </row>
    <row r="4773" spans="1:6" hidden="1" x14ac:dyDescent="0.25">
      <c r="A4773" t="s">
        <v>9963</v>
      </c>
      <c r="B4773" t="s">
        <v>9964</v>
      </c>
      <c r="C4773" s="1" t="s">
        <v>22</v>
      </c>
      <c r="D4773" t="s">
        <v>22</v>
      </c>
      <c r="E4773" t="s">
        <v>22</v>
      </c>
      <c r="F4773" t="s">
        <v>22</v>
      </c>
    </row>
    <row r="4774" spans="1:6" x14ac:dyDescent="0.25">
      <c r="A4774" t="s">
        <v>9965</v>
      </c>
      <c r="B4774" t="s">
        <v>9966</v>
      </c>
      <c r="C4774" s="1">
        <v>63.26</v>
      </c>
      <c r="D4774" t="s">
        <v>17</v>
      </c>
      <c r="E4774" t="s">
        <v>59</v>
      </c>
    </row>
    <row r="4775" spans="1:6" hidden="1" x14ac:dyDescent="0.25">
      <c r="A4775" t="s">
        <v>9967</v>
      </c>
      <c r="B4775" t="s">
        <v>9968</v>
      </c>
      <c r="C4775" s="1">
        <v>13.64</v>
      </c>
      <c r="D4775" t="s">
        <v>87</v>
      </c>
      <c r="E4775" t="s">
        <v>238</v>
      </c>
    </row>
    <row r="4776" spans="1:6" x14ac:dyDescent="0.25">
      <c r="A4776" t="s">
        <v>9969</v>
      </c>
      <c r="B4776" t="s">
        <v>9970</v>
      </c>
      <c r="C4776" s="1">
        <v>46.37</v>
      </c>
      <c r="D4776" t="s">
        <v>17</v>
      </c>
      <c r="E4776" t="s">
        <v>59</v>
      </c>
      <c r="F4776" t="s">
        <v>19</v>
      </c>
    </row>
    <row r="4777" spans="1:6" hidden="1" x14ac:dyDescent="0.25">
      <c r="A4777" t="s">
        <v>9971</v>
      </c>
      <c r="B4777" t="s">
        <v>9972</v>
      </c>
      <c r="C4777" s="1">
        <v>72.13</v>
      </c>
      <c r="D4777" t="s">
        <v>8</v>
      </c>
      <c r="E4777" t="s">
        <v>357</v>
      </c>
      <c r="F4777" t="s">
        <v>2630</v>
      </c>
    </row>
    <row r="4778" spans="1:6" hidden="1" x14ac:dyDescent="0.25">
      <c r="A4778" t="s">
        <v>9973</v>
      </c>
      <c r="B4778" t="s">
        <v>9974</v>
      </c>
      <c r="C4778" s="1">
        <v>69.14</v>
      </c>
      <c r="D4778" t="s">
        <v>25</v>
      </c>
      <c r="E4778" t="s">
        <v>1711</v>
      </c>
      <c r="F4778" t="s">
        <v>9320</v>
      </c>
    </row>
    <row r="4779" spans="1:6" x14ac:dyDescent="0.25">
      <c r="A4779" t="s">
        <v>9975</v>
      </c>
      <c r="B4779" t="s">
        <v>9976</v>
      </c>
      <c r="C4779" s="1">
        <v>3.27</v>
      </c>
      <c r="D4779" t="s">
        <v>17</v>
      </c>
      <c r="E4779" t="s">
        <v>59</v>
      </c>
      <c r="F4779" t="s">
        <v>19</v>
      </c>
    </row>
    <row r="4780" spans="1:6" hidden="1" x14ac:dyDescent="0.25">
      <c r="A4780" t="s">
        <v>9977</v>
      </c>
      <c r="B4780" t="s">
        <v>9978</v>
      </c>
      <c r="C4780" s="1">
        <v>93.9</v>
      </c>
      <c r="D4780" t="s">
        <v>8</v>
      </c>
      <c r="E4780" t="s">
        <v>9</v>
      </c>
      <c r="F4780" t="s">
        <v>10</v>
      </c>
    </row>
    <row r="4781" spans="1:6" hidden="1" x14ac:dyDescent="0.25">
      <c r="A4781" t="s">
        <v>9979</v>
      </c>
      <c r="B4781" t="s">
        <v>9980</v>
      </c>
      <c r="C4781" s="1">
        <v>5.22</v>
      </c>
      <c r="D4781" t="s">
        <v>79</v>
      </c>
      <c r="E4781" t="s">
        <v>2904</v>
      </c>
      <c r="F4781" t="s">
        <v>9981</v>
      </c>
    </row>
    <row r="4782" spans="1:6" hidden="1" x14ac:dyDescent="0.25">
      <c r="A4782" t="s">
        <v>9982</v>
      </c>
      <c r="B4782" t="s">
        <v>9983</v>
      </c>
      <c r="C4782" s="1">
        <v>43.561999999999998</v>
      </c>
    </row>
    <row r="4783" spans="1:6" hidden="1" x14ac:dyDescent="0.25">
      <c r="A4783" t="s">
        <v>9984</v>
      </c>
      <c r="B4783" t="s">
        <v>9985</v>
      </c>
      <c r="C4783" s="1">
        <v>40.42</v>
      </c>
    </row>
    <row r="4784" spans="1:6" x14ac:dyDescent="0.25">
      <c r="A4784" t="s">
        <v>9986</v>
      </c>
      <c r="B4784" t="s">
        <v>9987</v>
      </c>
      <c r="C4784" s="1">
        <v>9.2899999999999991</v>
      </c>
      <c r="D4784" t="s">
        <v>17</v>
      </c>
      <c r="E4784" t="s">
        <v>59</v>
      </c>
      <c r="F4784" t="s">
        <v>567</v>
      </c>
    </row>
    <row r="4785" spans="1:6" hidden="1" x14ac:dyDescent="0.25">
      <c r="A4785" t="s">
        <v>9988</v>
      </c>
      <c r="B4785" t="s">
        <v>9989</v>
      </c>
      <c r="C4785" s="1">
        <v>48.05</v>
      </c>
      <c r="D4785" t="s">
        <v>8</v>
      </c>
      <c r="E4785" t="s">
        <v>475</v>
      </c>
      <c r="F4785" t="s">
        <v>499</v>
      </c>
    </row>
    <row r="4786" spans="1:6" hidden="1" x14ac:dyDescent="0.25">
      <c r="A4786" t="s">
        <v>9990</v>
      </c>
      <c r="B4786" t="s">
        <v>9991</v>
      </c>
      <c r="C4786" s="1">
        <v>41.48</v>
      </c>
    </row>
    <row r="4787" spans="1:6" hidden="1" x14ac:dyDescent="0.25">
      <c r="A4787" t="s">
        <v>9992</v>
      </c>
      <c r="B4787" t="s">
        <v>9993</v>
      </c>
      <c r="C4787" s="1">
        <v>18.14</v>
      </c>
      <c r="D4787" t="s">
        <v>25</v>
      </c>
      <c r="E4787" t="s">
        <v>368</v>
      </c>
      <c r="F4787" t="s">
        <v>3972</v>
      </c>
    </row>
    <row r="4788" spans="1:6" hidden="1" x14ac:dyDescent="0.25">
      <c r="A4788" t="s">
        <v>9994</v>
      </c>
      <c r="B4788" t="s">
        <v>9995</v>
      </c>
      <c r="C4788" s="1">
        <v>691.65</v>
      </c>
      <c r="D4788" t="s">
        <v>1156</v>
      </c>
      <c r="E4788" t="s">
        <v>1156</v>
      </c>
      <c r="F4788" t="s">
        <v>1288</v>
      </c>
    </row>
    <row r="4789" spans="1:6" hidden="1" x14ac:dyDescent="0.25">
      <c r="A4789" t="s">
        <v>9996</v>
      </c>
      <c r="B4789" t="s">
        <v>9997</v>
      </c>
      <c r="C4789" s="1">
        <v>47.32</v>
      </c>
      <c r="D4789" t="s">
        <v>8</v>
      </c>
      <c r="E4789" t="s">
        <v>9</v>
      </c>
      <c r="F4789" t="s">
        <v>279</v>
      </c>
    </row>
    <row r="4790" spans="1:6" x14ac:dyDescent="0.25">
      <c r="A4790" t="s">
        <v>9998</v>
      </c>
      <c r="B4790" t="s">
        <v>9999</v>
      </c>
      <c r="C4790" s="1">
        <v>38.380000000000003</v>
      </c>
      <c r="D4790" t="s">
        <v>17</v>
      </c>
      <c r="E4790" t="s">
        <v>361</v>
      </c>
      <c r="F4790" t="s">
        <v>309</v>
      </c>
    </row>
    <row r="4791" spans="1:6" hidden="1" x14ac:dyDescent="0.25">
      <c r="A4791" t="s">
        <v>10000</v>
      </c>
      <c r="B4791" t="s">
        <v>10001</v>
      </c>
      <c r="C4791" s="1">
        <v>19.100000000000001</v>
      </c>
      <c r="D4791" t="s">
        <v>8</v>
      </c>
      <c r="E4791" t="s">
        <v>357</v>
      </c>
      <c r="F4791" t="s">
        <v>2630</v>
      </c>
    </row>
    <row r="4792" spans="1:6" hidden="1" x14ac:dyDescent="0.25">
      <c r="A4792" t="s">
        <v>10002</v>
      </c>
      <c r="B4792" t="s">
        <v>10003</v>
      </c>
      <c r="C4792" s="1">
        <v>23.64</v>
      </c>
    </row>
    <row r="4793" spans="1:6" hidden="1" x14ac:dyDescent="0.25">
      <c r="A4793" t="s">
        <v>10004</v>
      </c>
      <c r="B4793" t="s">
        <v>10005</v>
      </c>
      <c r="C4793" s="1">
        <v>40.729999999999997</v>
      </c>
      <c r="D4793" t="s">
        <v>8</v>
      </c>
      <c r="E4793" t="s">
        <v>9</v>
      </c>
      <c r="F4793" t="s">
        <v>10</v>
      </c>
    </row>
    <row r="4794" spans="1:6" hidden="1" x14ac:dyDescent="0.25">
      <c r="A4794" t="s">
        <v>10006</v>
      </c>
      <c r="B4794" t="s">
        <v>10007</v>
      </c>
      <c r="C4794" s="1">
        <v>8.4968000000000004</v>
      </c>
      <c r="D4794" t="s">
        <v>8</v>
      </c>
      <c r="E4794" t="s">
        <v>9</v>
      </c>
      <c r="F4794" t="s">
        <v>62</v>
      </c>
    </row>
    <row r="4795" spans="1:6" hidden="1" x14ac:dyDescent="0.25">
      <c r="A4795" t="s">
        <v>10008</v>
      </c>
      <c r="B4795" t="s">
        <v>10009</v>
      </c>
      <c r="C4795" s="1">
        <v>12.96</v>
      </c>
      <c r="D4795" t="s">
        <v>25</v>
      </c>
      <c r="E4795" t="s">
        <v>26</v>
      </c>
      <c r="F4795" t="s">
        <v>814</v>
      </c>
    </row>
    <row r="4796" spans="1:6" hidden="1" x14ac:dyDescent="0.25">
      <c r="A4796" t="s">
        <v>10010</v>
      </c>
      <c r="B4796" t="s">
        <v>10011</v>
      </c>
      <c r="C4796" s="1">
        <v>7.8</v>
      </c>
      <c r="D4796" t="s">
        <v>87</v>
      </c>
      <c r="E4796" t="s">
        <v>238</v>
      </c>
      <c r="F4796" t="s">
        <v>306</v>
      </c>
    </row>
    <row r="4797" spans="1:6" hidden="1" x14ac:dyDescent="0.25">
      <c r="A4797" t="s">
        <v>10012</v>
      </c>
      <c r="B4797" t="s">
        <v>10013</v>
      </c>
      <c r="C4797" s="1">
        <v>23.23</v>
      </c>
      <c r="D4797" t="s">
        <v>87</v>
      </c>
      <c r="E4797" t="s">
        <v>238</v>
      </c>
      <c r="F4797" t="s">
        <v>306</v>
      </c>
    </row>
    <row r="4798" spans="1:6" hidden="1" x14ac:dyDescent="0.25">
      <c r="A4798" t="s">
        <v>10014</v>
      </c>
      <c r="B4798" t="s">
        <v>10015</v>
      </c>
      <c r="C4798" s="1">
        <v>12.46</v>
      </c>
      <c r="D4798" t="s">
        <v>37</v>
      </c>
      <c r="E4798" t="s">
        <v>330</v>
      </c>
      <c r="F4798" t="s">
        <v>9207</v>
      </c>
    </row>
    <row r="4799" spans="1:6" x14ac:dyDescent="0.25">
      <c r="A4799" t="s">
        <v>10016</v>
      </c>
      <c r="B4799" t="s">
        <v>10017</v>
      </c>
      <c r="C4799" s="1">
        <v>38.36</v>
      </c>
      <c r="D4799" t="s">
        <v>17</v>
      </c>
      <c r="E4799" t="s">
        <v>386</v>
      </c>
      <c r="F4799" t="s">
        <v>1933</v>
      </c>
    </row>
    <row r="4800" spans="1:6" hidden="1" x14ac:dyDescent="0.25">
      <c r="A4800" t="s">
        <v>10018</v>
      </c>
      <c r="B4800" t="s">
        <v>871</v>
      </c>
      <c r="C4800" s="1">
        <v>12.4</v>
      </c>
      <c r="D4800" t="s">
        <v>25</v>
      </c>
      <c r="E4800" t="s">
        <v>368</v>
      </c>
      <c r="F4800" t="s">
        <v>3972</v>
      </c>
    </row>
    <row r="4801" spans="1:6" hidden="1" x14ac:dyDescent="0.25">
      <c r="A4801" t="s">
        <v>10019</v>
      </c>
      <c r="B4801" t="s">
        <v>10020</v>
      </c>
      <c r="C4801" s="1">
        <v>15.52</v>
      </c>
      <c r="D4801" t="s">
        <v>25</v>
      </c>
      <c r="E4801" t="s">
        <v>26</v>
      </c>
      <c r="F4801" t="s">
        <v>31</v>
      </c>
    </row>
    <row r="4802" spans="1:6" hidden="1" x14ac:dyDescent="0.25">
      <c r="A4802" t="s">
        <v>10021</v>
      </c>
      <c r="B4802" t="s">
        <v>10022</v>
      </c>
      <c r="C4802" s="1" t="s">
        <v>22</v>
      </c>
      <c r="D4802" t="s">
        <v>22</v>
      </c>
      <c r="E4802" t="s">
        <v>22</v>
      </c>
      <c r="F4802" t="s">
        <v>22</v>
      </c>
    </row>
    <row r="4803" spans="1:6" hidden="1" x14ac:dyDescent="0.25">
      <c r="A4803" t="s">
        <v>10023</v>
      </c>
      <c r="B4803" t="s">
        <v>10024</v>
      </c>
      <c r="C4803" s="1">
        <v>76.84</v>
      </c>
      <c r="D4803" t="s">
        <v>37</v>
      </c>
      <c r="E4803" t="s">
        <v>242</v>
      </c>
      <c r="F4803" t="s">
        <v>325</v>
      </c>
    </row>
    <row r="4804" spans="1:6" hidden="1" x14ac:dyDescent="0.25">
      <c r="A4804" t="s">
        <v>10025</v>
      </c>
      <c r="B4804" t="s">
        <v>761</v>
      </c>
      <c r="C4804" s="1">
        <v>73.66</v>
      </c>
      <c r="D4804" t="s">
        <v>37</v>
      </c>
      <c r="E4804" t="s">
        <v>618</v>
      </c>
      <c r="F4804" t="s">
        <v>4799</v>
      </c>
    </row>
    <row r="4805" spans="1:6" hidden="1" x14ac:dyDescent="0.25">
      <c r="A4805" t="s">
        <v>10026</v>
      </c>
      <c r="B4805" t="s">
        <v>10027</v>
      </c>
      <c r="C4805" s="1">
        <v>282.91000000000003</v>
      </c>
      <c r="D4805" t="s">
        <v>37</v>
      </c>
      <c r="E4805" t="s">
        <v>375</v>
      </c>
      <c r="F4805" t="s">
        <v>2781</v>
      </c>
    </row>
    <row r="4806" spans="1:6" hidden="1" x14ac:dyDescent="0.25">
      <c r="A4806" t="s">
        <v>10028</v>
      </c>
      <c r="B4806" t="s">
        <v>10029</v>
      </c>
      <c r="C4806" s="1">
        <v>36.25</v>
      </c>
      <c r="D4806" t="s">
        <v>25</v>
      </c>
      <c r="E4806" t="s">
        <v>368</v>
      </c>
      <c r="F4806" t="s">
        <v>3972</v>
      </c>
    </row>
    <row r="4807" spans="1:6" hidden="1" x14ac:dyDescent="0.25">
      <c r="A4807" t="s">
        <v>10030</v>
      </c>
      <c r="B4807" t="s">
        <v>10031</v>
      </c>
      <c r="C4807" s="1">
        <v>4.28</v>
      </c>
      <c r="D4807" t="s">
        <v>8</v>
      </c>
      <c r="E4807" t="s">
        <v>9</v>
      </c>
      <c r="F4807" t="s">
        <v>279</v>
      </c>
    </row>
    <row r="4808" spans="1:6" hidden="1" x14ac:dyDescent="0.25">
      <c r="A4808" t="s">
        <v>10032</v>
      </c>
      <c r="B4808" t="s">
        <v>10033</v>
      </c>
      <c r="C4808" s="1">
        <v>0.93820000000000003</v>
      </c>
      <c r="D4808" t="s">
        <v>79</v>
      </c>
      <c r="E4808" t="s">
        <v>80</v>
      </c>
      <c r="F4808" t="s">
        <v>10034</v>
      </c>
    </row>
    <row r="4809" spans="1:6" hidden="1" x14ac:dyDescent="0.25">
      <c r="A4809" t="s">
        <v>10035</v>
      </c>
      <c r="B4809" t="s">
        <v>10036</v>
      </c>
      <c r="C4809" s="1">
        <v>1.66</v>
      </c>
      <c r="D4809" t="s">
        <v>79</v>
      </c>
      <c r="E4809" t="s">
        <v>80</v>
      </c>
      <c r="F4809" t="s">
        <v>4685</v>
      </c>
    </row>
    <row r="4810" spans="1:6" x14ac:dyDescent="0.25">
      <c r="A4810" t="s">
        <v>10037</v>
      </c>
      <c r="B4810" t="s">
        <v>10038</v>
      </c>
      <c r="C4810" s="1">
        <v>1.1299999999999999</v>
      </c>
      <c r="D4810" t="s">
        <v>17</v>
      </c>
      <c r="E4810" t="s">
        <v>59</v>
      </c>
      <c r="F4810" t="s">
        <v>19</v>
      </c>
    </row>
    <row r="4811" spans="1:6" x14ac:dyDescent="0.25">
      <c r="A4811" t="s">
        <v>10039</v>
      </c>
      <c r="B4811" t="s">
        <v>10040</v>
      </c>
      <c r="C4811" s="1">
        <v>8.0500000000000007</v>
      </c>
      <c r="D4811" t="s">
        <v>17</v>
      </c>
      <c r="E4811" t="s">
        <v>59</v>
      </c>
      <c r="F4811" t="s">
        <v>19</v>
      </c>
    </row>
    <row r="4812" spans="1:6" hidden="1" x14ac:dyDescent="0.25">
      <c r="A4812" t="s">
        <v>10041</v>
      </c>
      <c r="B4812" t="s">
        <v>10042</v>
      </c>
      <c r="C4812" s="1">
        <v>20.28</v>
      </c>
      <c r="D4812" t="s">
        <v>1156</v>
      </c>
      <c r="E4812" t="s">
        <v>1157</v>
      </c>
      <c r="F4812" t="s">
        <v>1288</v>
      </c>
    </row>
    <row r="4813" spans="1:6" hidden="1" x14ac:dyDescent="0.25">
      <c r="A4813" t="s">
        <v>10043</v>
      </c>
      <c r="B4813" t="s">
        <v>10044</v>
      </c>
      <c r="C4813" s="1">
        <v>0.73250000000000004</v>
      </c>
      <c r="D4813" t="s">
        <v>37</v>
      </c>
      <c r="E4813" t="s">
        <v>618</v>
      </c>
    </row>
    <row r="4814" spans="1:6" hidden="1" x14ac:dyDescent="0.25">
      <c r="A4814" t="s">
        <v>10045</v>
      </c>
      <c r="B4814" t="s">
        <v>10046</v>
      </c>
      <c r="C4814" s="1">
        <v>17.22</v>
      </c>
      <c r="D4814" t="s">
        <v>79</v>
      </c>
      <c r="E4814" t="s">
        <v>80</v>
      </c>
      <c r="F4814" t="s">
        <v>10047</v>
      </c>
    </row>
    <row r="4815" spans="1:6" hidden="1" x14ac:dyDescent="0.25">
      <c r="A4815" t="s">
        <v>10048</v>
      </c>
      <c r="B4815" t="s">
        <v>10049</v>
      </c>
      <c r="C4815" s="1">
        <v>57.19</v>
      </c>
      <c r="D4815" t="s">
        <v>8</v>
      </c>
      <c r="E4815" t="s">
        <v>9</v>
      </c>
      <c r="F4815" t="s">
        <v>279</v>
      </c>
    </row>
    <row r="4816" spans="1:6" x14ac:dyDescent="0.25">
      <c r="A4816" t="s">
        <v>10050</v>
      </c>
      <c r="B4816" t="s">
        <v>10051</v>
      </c>
      <c r="C4816" s="1">
        <v>9.3699999999999992</v>
      </c>
      <c r="D4816" t="s">
        <v>17</v>
      </c>
      <c r="E4816" t="s">
        <v>361</v>
      </c>
      <c r="F4816" t="s">
        <v>1933</v>
      </c>
    </row>
    <row r="4817" spans="1:6" x14ac:dyDescent="0.25">
      <c r="A4817" t="s">
        <v>10052</v>
      </c>
      <c r="B4817" t="s">
        <v>10053</v>
      </c>
      <c r="C4817" s="1">
        <v>0.97989999999999999</v>
      </c>
      <c r="D4817" t="s">
        <v>17</v>
      </c>
      <c r="E4817" t="s">
        <v>59</v>
      </c>
      <c r="F4817" t="s">
        <v>19</v>
      </c>
    </row>
    <row r="4818" spans="1:6" hidden="1" x14ac:dyDescent="0.25">
      <c r="A4818" t="s">
        <v>10054</v>
      </c>
      <c r="B4818" t="s">
        <v>10055</v>
      </c>
      <c r="C4818" s="1" t="s">
        <v>22</v>
      </c>
      <c r="D4818" t="s">
        <v>22</v>
      </c>
      <c r="E4818" t="s">
        <v>22</v>
      </c>
      <c r="F4818" t="s">
        <v>22</v>
      </c>
    </row>
    <row r="4819" spans="1:6" hidden="1" x14ac:dyDescent="0.25">
      <c r="A4819" t="s">
        <v>10056</v>
      </c>
      <c r="B4819" t="s">
        <v>10057</v>
      </c>
      <c r="C4819" s="1">
        <v>140.22</v>
      </c>
      <c r="D4819" t="s">
        <v>8</v>
      </c>
      <c r="E4819" t="s">
        <v>9</v>
      </c>
      <c r="F4819" t="s">
        <v>10</v>
      </c>
    </row>
    <row r="4820" spans="1:6" hidden="1" x14ac:dyDescent="0.25">
      <c r="A4820" t="s">
        <v>10058</v>
      </c>
      <c r="B4820" t="s">
        <v>10059</v>
      </c>
      <c r="C4820" s="1">
        <v>4.28</v>
      </c>
      <c r="D4820" t="s">
        <v>25</v>
      </c>
      <c r="E4820" t="s">
        <v>26</v>
      </c>
      <c r="F4820" t="s">
        <v>2215</v>
      </c>
    </row>
    <row r="4821" spans="1:6" x14ac:dyDescent="0.25">
      <c r="A4821" t="s">
        <v>10060</v>
      </c>
      <c r="B4821" t="s">
        <v>10061</v>
      </c>
      <c r="C4821" s="1">
        <v>25.26</v>
      </c>
      <c r="D4821" t="s">
        <v>17</v>
      </c>
      <c r="E4821" t="s">
        <v>59</v>
      </c>
      <c r="F4821" t="s">
        <v>19</v>
      </c>
    </row>
    <row r="4822" spans="1:6" x14ac:dyDescent="0.25">
      <c r="A4822" t="s">
        <v>10062</v>
      </c>
      <c r="B4822" t="s">
        <v>10063</v>
      </c>
      <c r="C4822" s="1">
        <v>15.38</v>
      </c>
      <c r="D4822" t="s">
        <v>17</v>
      </c>
      <c r="E4822" t="s">
        <v>361</v>
      </c>
      <c r="F4822" t="s">
        <v>1671</v>
      </c>
    </row>
    <row r="4823" spans="1:6" hidden="1" x14ac:dyDescent="0.25">
      <c r="A4823" t="s">
        <v>10064</v>
      </c>
      <c r="B4823" t="s">
        <v>10065</v>
      </c>
      <c r="C4823" s="1">
        <v>20.45</v>
      </c>
      <c r="D4823" t="s">
        <v>25</v>
      </c>
      <c r="E4823" t="s">
        <v>368</v>
      </c>
      <c r="F4823" t="s">
        <v>3972</v>
      </c>
    </row>
    <row r="4824" spans="1:6" hidden="1" x14ac:dyDescent="0.25">
      <c r="A4824" t="s">
        <v>10066</v>
      </c>
      <c r="B4824" t="s">
        <v>10067</v>
      </c>
      <c r="C4824" s="1">
        <v>211.62</v>
      </c>
      <c r="D4824" t="s">
        <v>79</v>
      </c>
      <c r="E4824" t="s">
        <v>4453</v>
      </c>
      <c r="F4824" t="s">
        <v>4454</v>
      </c>
    </row>
    <row r="4825" spans="1:6" hidden="1" x14ac:dyDescent="0.25">
      <c r="A4825" t="s">
        <v>10068</v>
      </c>
      <c r="B4825" t="s">
        <v>10069</v>
      </c>
      <c r="C4825" s="1">
        <v>16.23</v>
      </c>
      <c r="D4825" t="s">
        <v>25</v>
      </c>
      <c r="E4825" t="s">
        <v>368</v>
      </c>
      <c r="F4825" t="s">
        <v>3972</v>
      </c>
    </row>
    <row r="4826" spans="1:6" x14ac:dyDescent="0.25">
      <c r="A4826" t="s">
        <v>10070</v>
      </c>
      <c r="B4826" t="s">
        <v>10071</v>
      </c>
      <c r="C4826" s="1">
        <v>18.07</v>
      </c>
      <c r="D4826" t="s">
        <v>17</v>
      </c>
      <c r="E4826" t="s">
        <v>246</v>
      </c>
      <c r="F4826" t="s">
        <v>2322</v>
      </c>
    </row>
    <row r="4827" spans="1:6" hidden="1" x14ac:dyDescent="0.25">
      <c r="A4827" t="s">
        <v>10072</v>
      </c>
      <c r="B4827" t="s">
        <v>10073</v>
      </c>
      <c r="C4827" s="1">
        <v>3.05</v>
      </c>
      <c r="D4827" t="s">
        <v>79</v>
      </c>
      <c r="E4827" t="s">
        <v>1481</v>
      </c>
      <c r="F4827" t="s">
        <v>3084</v>
      </c>
    </row>
    <row r="4828" spans="1:6" hidden="1" x14ac:dyDescent="0.25">
      <c r="A4828" t="s">
        <v>10074</v>
      </c>
      <c r="B4828" t="s">
        <v>10075</v>
      </c>
      <c r="C4828" s="1">
        <v>61.25</v>
      </c>
      <c r="D4828" t="s">
        <v>314</v>
      </c>
      <c r="E4828" t="s">
        <v>315</v>
      </c>
      <c r="F4828" t="s">
        <v>10076</v>
      </c>
    </row>
    <row r="4829" spans="1:6" hidden="1" x14ac:dyDescent="0.25">
      <c r="A4829" t="s">
        <v>10077</v>
      </c>
      <c r="B4829" t="s">
        <v>10078</v>
      </c>
      <c r="C4829" s="1">
        <v>40.869999999999997</v>
      </c>
      <c r="D4829" t="s">
        <v>8</v>
      </c>
      <c r="E4829" t="s">
        <v>9</v>
      </c>
      <c r="F4829" t="s">
        <v>10</v>
      </c>
    </row>
    <row r="4830" spans="1:6" hidden="1" x14ac:dyDescent="0.25">
      <c r="A4830" t="s">
        <v>10079</v>
      </c>
      <c r="B4830" t="s">
        <v>10080</v>
      </c>
      <c r="C4830" s="1">
        <v>14.74</v>
      </c>
      <c r="D4830" t="s">
        <v>25</v>
      </c>
      <c r="E4830" t="s">
        <v>368</v>
      </c>
      <c r="F4830" t="s">
        <v>3972</v>
      </c>
    </row>
    <row r="4831" spans="1:6" hidden="1" x14ac:dyDescent="0.25">
      <c r="A4831" t="s">
        <v>10081</v>
      </c>
      <c r="B4831" t="s">
        <v>10082</v>
      </c>
      <c r="C4831" s="1">
        <v>14.02</v>
      </c>
      <c r="D4831" t="s">
        <v>37</v>
      </c>
      <c r="E4831" t="s">
        <v>618</v>
      </c>
      <c r="F4831" t="s">
        <v>3277</v>
      </c>
    </row>
    <row r="4832" spans="1:6" hidden="1" x14ac:dyDescent="0.25">
      <c r="A4832" t="s">
        <v>10083</v>
      </c>
      <c r="B4832" t="s">
        <v>642</v>
      </c>
      <c r="C4832" s="1">
        <v>3.58</v>
      </c>
      <c r="D4832" t="s">
        <v>37</v>
      </c>
      <c r="E4832" t="s">
        <v>242</v>
      </c>
      <c r="F4832" t="s">
        <v>325</v>
      </c>
    </row>
    <row r="4833" spans="1:6" hidden="1" x14ac:dyDescent="0.25">
      <c r="A4833" t="s">
        <v>10084</v>
      </c>
      <c r="B4833" t="s">
        <v>10085</v>
      </c>
      <c r="C4833" s="1">
        <v>8.35</v>
      </c>
      <c r="D4833" t="s">
        <v>25</v>
      </c>
      <c r="E4833" t="s">
        <v>368</v>
      </c>
      <c r="F4833" t="s">
        <v>3972</v>
      </c>
    </row>
    <row r="4834" spans="1:6" x14ac:dyDescent="0.25">
      <c r="A4834" t="s">
        <v>10086</v>
      </c>
      <c r="B4834" t="s">
        <v>10087</v>
      </c>
      <c r="C4834" s="1">
        <v>2.65</v>
      </c>
      <c r="D4834" t="s">
        <v>17</v>
      </c>
      <c r="E4834" t="s">
        <v>59</v>
      </c>
      <c r="F4834" t="s">
        <v>852</v>
      </c>
    </row>
    <row r="4835" spans="1:6" hidden="1" x14ac:dyDescent="0.25">
      <c r="A4835" t="s">
        <v>10088</v>
      </c>
      <c r="B4835" t="s">
        <v>10089</v>
      </c>
      <c r="C4835" s="1">
        <v>16.059999999999999</v>
      </c>
      <c r="D4835" t="s">
        <v>724</v>
      </c>
      <c r="E4835" t="s">
        <v>725</v>
      </c>
      <c r="F4835" t="s">
        <v>551</v>
      </c>
    </row>
    <row r="4836" spans="1:6" hidden="1" x14ac:dyDescent="0.25">
      <c r="A4836" t="s">
        <v>10090</v>
      </c>
      <c r="B4836" t="s">
        <v>10091</v>
      </c>
      <c r="C4836" s="1">
        <v>51.42</v>
      </c>
      <c r="D4836" t="s">
        <v>37</v>
      </c>
      <c r="E4836" t="s">
        <v>531</v>
      </c>
      <c r="F4836" t="s">
        <v>3416</v>
      </c>
    </row>
    <row r="4837" spans="1:6" hidden="1" x14ac:dyDescent="0.25">
      <c r="A4837" t="s">
        <v>10092</v>
      </c>
      <c r="B4837" t="s">
        <v>10093</v>
      </c>
      <c r="C4837" s="1">
        <v>0.92</v>
      </c>
      <c r="D4837" t="s">
        <v>79</v>
      </c>
      <c r="E4837" t="s">
        <v>1481</v>
      </c>
      <c r="F4837" t="s">
        <v>10094</v>
      </c>
    </row>
    <row r="4838" spans="1:6" hidden="1" x14ac:dyDescent="0.25">
      <c r="A4838" t="s">
        <v>10095</v>
      </c>
      <c r="B4838" t="s">
        <v>10096</v>
      </c>
      <c r="C4838" s="1">
        <v>91.61</v>
      </c>
    </row>
    <row r="4839" spans="1:6" x14ac:dyDescent="0.25">
      <c r="A4839" t="s">
        <v>10097</v>
      </c>
      <c r="B4839" t="s">
        <v>10098</v>
      </c>
      <c r="C4839" s="1">
        <v>11.34</v>
      </c>
      <c r="D4839" t="s">
        <v>17</v>
      </c>
      <c r="E4839" t="s">
        <v>59</v>
      </c>
    </row>
    <row r="4840" spans="1:6" hidden="1" x14ac:dyDescent="0.25">
      <c r="A4840" t="s">
        <v>10099</v>
      </c>
      <c r="B4840" t="s">
        <v>10100</v>
      </c>
      <c r="C4840" s="1">
        <v>2.0699999999999998</v>
      </c>
      <c r="D4840" t="s">
        <v>314</v>
      </c>
      <c r="E4840" t="s">
        <v>315</v>
      </c>
      <c r="F4840" t="s">
        <v>673</v>
      </c>
    </row>
    <row r="4841" spans="1:6" hidden="1" x14ac:dyDescent="0.25">
      <c r="A4841" t="s">
        <v>10101</v>
      </c>
      <c r="B4841" t="s">
        <v>10102</v>
      </c>
      <c r="C4841" s="1">
        <v>32.729999999999997</v>
      </c>
      <c r="D4841" t="s">
        <v>8</v>
      </c>
      <c r="E4841" t="s">
        <v>475</v>
      </c>
      <c r="F4841" t="s">
        <v>10103</v>
      </c>
    </row>
    <row r="4842" spans="1:6" hidden="1" x14ac:dyDescent="0.25">
      <c r="A4842" t="s">
        <v>10104</v>
      </c>
      <c r="B4842" t="s">
        <v>5503</v>
      </c>
      <c r="C4842" s="1">
        <v>103.83</v>
      </c>
      <c r="D4842" t="s">
        <v>8</v>
      </c>
      <c r="E4842" t="s">
        <v>9</v>
      </c>
      <c r="F4842" t="s">
        <v>10</v>
      </c>
    </row>
    <row r="4843" spans="1:6" x14ac:dyDescent="0.25">
      <c r="A4843" t="s">
        <v>10105</v>
      </c>
      <c r="B4843" t="s">
        <v>10106</v>
      </c>
      <c r="C4843" s="1">
        <v>5.15</v>
      </c>
      <c r="D4843" t="s">
        <v>17</v>
      </c>
      <c r="E4843" t="s">
        <v>59</v>
      </c>
      <c r="F4843" t="s">
        <v>19</v>
      </c>
    </row>
    <row r="4844" spans="1:6" x14ac:dyDescent="0.25">
      <c r="A4844" t="s">
        <v>10107</v>
      </c>
      <c r="B4844" t="s">
        <v>10108</v>
      </c>
      <c r="C4844" s="1">
        <v>5.82</v>
      </c>
      <c r="D4844" t="s">
        <v>17</v>
      </c>
      <c r="E4844" t="s">
        <v>59</v>
      </c>
      <c r="F4844" t="s">
        <v>19</v>
      </c>
    </row>
    <row r="4845" spans="1:6" x14ac:dyDescent="0.25">
      <c r="A4845" t="s">
        <v>10109</v>
      </c>
      <c r="B4845" t="s">
        <v>10110</v>
      </c>
      <c r="C4845" s="1">
        <v>5.5</v>
      </c>
      <c r="D4845" t="s">
        <v>17</v>
      </c>
      <c r="E4845" t="s">
        <v>59</v>
      </c>
      <c r="F4845" t="s">
        <v>19</v>
      </c>
    </row>
    <row r="4846" spans="1:6" hidden="1" x14ac:dyDescent="0.25">
      <c r="A4846" t="s">
        <v>10111</v>
      </c>
      <c r="B4846" t="s">
        <v>10112</v>
      </c>
      <c r="C4846" s="1">
        <v>1.05</v>
      </c>
      <c r="D4846" t="s">
        <v>8</v>
      </c>
      <c r="E4846" t="s">
        <v>9</v>
      </c>
    </row>
    <row r="4847" spans="1:6" hidden="1" x14ac:dyDescent="0.25">
      <c r="A4847" t="s">
        <v>10113</v>
      </c>
      <c r="B4847" t="s">
        <v>10114</v>
      </c>
      <c r="C4847" s="1">
        <v>25.69</v>
      </c>
      <c r="D4847" t="s">
        <v>37</v>
      </c>
      <c r="E4847" t="s">
        <v>618</v>
      </c>
      <c r="F4847" t="s">
        <v>8014</v>
      </c>
    </row>
    <row r="4848" spans="1:6" hidden="1" x14ac:dyDescent="0.25">
      <c r="A4848" t="s">
        <v>10115</v>
      </c>
      <c r="B4848" t="s">
        <v>10116</v>
      </c>
      <c r="C4848" s="1" t="s">
        <v>22</v>
      </c>
      <c r="D4848" t="s">
        <v>22</v>
      </c>
      <c r="E4848" t="s">
        <v>22</v>
      </c>
      <c r="F4848" t="s">
        <v>22</v>
      </c>
    </row>
    <row r="4849" spans="1:6" x14ac:dyDescent="0.25">
      <c r="A4849" t="s">
        <v>10117</v>
      </c>
      <c r="B4849" t="s">
        <v>10118</v>
      </c>
      <c r="C4849" s="1">
        <v>21.05</v>
      </c>
      <c r="D4849" t="s">
        <v>17</v>
      </c>
      <c r="E4849" t="s">
        <v>59</v>
      </c>
      <c r="F4849" t="s">
        <v>19</v>
      </c>
    </row>
    <row r="4850" spans="1:6" hidden="1" x14ac:dyDescent="0.25">
      <c r="A4850" t="s">
        <v>10119</v>
      </c>
      <c r="B4850" t="s">
        <v>10120</v>
      </c>
      <c r="C4850" s="1">
        <v>21.36</v>
      </c>
      <c r="D4850" t="s">
        <v>25</v>
      </c>
      <c r="E4850" t="s">
        <v>368</v>
      </c>
      <c r="F4850" t="s">
        <v>3972</v>
      </c>
    </row>
    <row r="4851" spans="1:6" hidden="1" x14ac:dyDescent="0.25">
      <c r="A4851" t="s">
        <v>10121</v>
      </c>
      <c r="B4851" t="s">
        <v>867</v>
      </c>
      <c r="C4851" s="1">
        <v>12.14</v>
      </c>
      <c r="D4851" t="s">
        <v>79</v>
      </c>
      <c r="E4851" t="s">
        <v>139</v>
      </c>
      <c r="F4851" t="s">
        <v>2043</v>
      </c>
    </row>
    <row r="4852" spans="1:6" hidden="1" x14ac:dyDescent="0.25">
      <c r="A4852" t="s">
        <v>10122</v>
      </c>
      <c r="B4852" t="s">
        <v>10123</v>
      </c>
      <c r="C4852" s="1">
        <v>7.8</v>
      </c>
      <c r="D4852" t="s">
        <v>25</v>
      </c>
      <c r="E4852" t="s">
        <v>368</v>
      </c>
      <c r="F4852" t="s">
        <v>3972</v>
      </c>
    </row>
    <row r="4853" spans="1:6" hidden="1" x14ac:dyDescent="0.25">
      <c r="A4853" t="s">
        <v>10124</v>
      </c>
      <c r="B4853" t="s">
        <v>10125</v>
      </c>
      <c r="C4853" s="1">
        <v>3.45</v>
      </c>
      <c r="D4853" t="s">
        <v>8</v>
      </c>
      <c r="E4853" t="s">
        <v>475</v>
      </c>
      <c r="F4853" t="s">
        <v>358</v>
      </c>
    </row>
    <row r="4854" spans="1:6" hidden="1" x14ac:dyDescent="0.25">
      <c r="A4854" t="s">
        <v>10126</v>
      </c>
      <c r="B4854" t="s">
        <v>10127</v>
      </c>
      <c r="C4854" s="1">
        <v>4.83</v>
      </c>
      <c r="D4854" t="s">
        <v>8</v>
      </c>
      <c r="E4854" t="s">
        <v>475</v>
      </c>
      <c r="F4854" t="s">
        <v>358</v>
      </c>
    </row>
    <row r="4855" spans="1:6" hidden="1" x14ac:dyDescent="0.25">
      <c r="A4855" t="s">
        <v>10128</v>
      </c>
      <c r="B4855" t="s">
        <v>10129</v>
      </c>
      <c r="C4855" s="1" t="s">
        <v>22</v>
      </c>
      <c r="D4855" t="s">
        <v>22</v>
      </c>
      <c r="E4855" t="s">
        <v>22</v>
      </c>
      <c r="F4855" t="s">
        <v>22</v>
      </c>
    </row>
    <row r="4856" spans="1:6" x14ac:dyDescent="0.25">
      <c r="A4856" t="s">
        <v>10130</v>
      </c>
      <c r="B4856" t="s">
        <v>10131</v>
      </c>
      <c r="C4856" s="1">
        <v>1.06</v>
      </c>
      <c r="D4856" t="s">
        <v>17</v>
      </c>
      <c r="E4856" t="s">
        <v>59</v>
      </c>
      <c r="F4856" t="s">
        <v>19</v>
      </c>
    </row>
    <row r="4857" spans="1:6" hidden="1" x14ac:dyDescent="0.25">
      <c r="A4857" t="s">
        <v>10132</v>
      </c>
      <c r="B4857" t="s">
        <v>10133</v>
      </c>
      <c r="C4857" s="1">
        <v>27.16</v>
      </c>
    </row>
    <row r="4858" spans="1:6" hidden="1" x14ac:dyDescent="0.25">
      <c r="A4858" t="s">
        <v>10134</v>
      </c>
      <c r="B4858" t="s">
        <v>10135</v>
      </c>
      <c r="C4858" s="1">
        <v>7.46</v>
      </c>
      <c r="D4858" t="s">
        <v>25</v>
      </c>
      <c r="E4858" t="s">
        <v>368</v>
      </c>
      <c r="F4858" t="s">
        <v>3972</v>
      </c>
    </row>
    <row r="4859" spans="1:6" x14ac:dyDescent="0.25">
      <c r="A4859" t="s">
        <v>10136</v>
      </c>
      <c r="B4859" t="s">
        <v>10137</v>
      </c>
      <c r="C4859" s="1">
        <v>5.93</v>
      </c>
      <c r="D4859" t="s">
        <v>17</v>
      </c>
      <c r="E4859" t="s">
        <v>59</v>
      </c>
    </row>
    <row r="4860" spans="1:6" hidden="1" x14ac:dyDescent="0.25">
      <c r="A4860" t="s">
        <v>10138</v>
      </c>
      <c r="B4860" t="s">
        <v>10139</v>
      </c>
      <c r="C4860" s="1">
        <v>21.93</v>
      </c>
      <c r="D4860" t="s">
        <v>8</v>
      </c>
      <c r="E4860" t="s">
        <v>9</v>
      </c>
      <c r="F4860" t="s">
        <v>10</v>
      </c>
    </row>
    <row r="4861" spans="1:6" hidden="1" x14ac:dyDescent="0.25">
      <c r="A4861" t="s">
        <v>10140</v>
      </c>
      <c r="B4861" t="s">
        <v>10141</v>
      </c>
      <c r="C4861" s="1">
        <v>16.39</v>
      </c>
      <c r="D4861" t="s">
        <v>25</v>
      </c>
      <c r="E4861" t="s">
        <v>368</v>
      </c>
      <c r="F4861" t="s">
        <v>9309</v>
      </c>
    </row>
    <row r="4862" spans="1:6" hidden="1" x14ac:dyDescent="0.25">
      <c r="A4862" t="s">
        <v>10142</v>
      </c>
      <c r="B4862" t="s">
        <v>10143</v>
      </c>
      <c r="C4862" s="1">
        <v>21</v>
      </c>
      <c r="D4862" t="s">
        <v>25</v>
      </c>
      <c r="E4862" t="s">
        <v>368</v>
      </c>
      <c r="F4862" t="s">
        <v>9309</v>
      </c>
    </row>
    <row r="4863" spans="1:6" x14ac:dyDescent="0.25">
      <c r="A4863" t="s">
        <v>10144</v>
      </c>
      <c r="B4863" t="s">
        <v>10145</v>
      </c>
      <c r="C4863" s="1">
        <v>56.3</v>
      </c>
      <c r="D4863" t="s">
        <v>17</v>
      </c>
      <c r="E4863" t="s">
        <v>59</v>
      </c>
      <c r="F4863" t="s">
        <v>19</v>
      </c>
    </row>
    <row r="4864" spans="1:6" x14ac:dyDescent="0.25">
      <c r="A4864" t="s">
        <v>10146</v>
      </c>
      <c r="B4864" t="s">
        <v>10147</v>
      </c>
      <c r="C4864" s="1">
        <v>8</v>
      </c>
      <c r="D4864" t="s">
        <v>17</v>
      </c>
      <c r="E4864" t="s">
        <v>361</v>
      </c>
      <c r="F4864" t="s">
        <v>1933</v>
      </c>
    </row>
    <row r="4865" spans="1:6" hidden="1" x14ac:dyDescent="0.25">
      <c r="A4865" t="s">
        <v>10148</v>
      </c>
      <c r="B4865" t="s">
        <v>10149</v>
      </c>
      <c r="C4865" s="1" t="s">
        <v>22</v>
      </c>
      <c r="D4865" t="s">
        <v>22</v>
      </c>
      <c r="E4865" t="s">
        <v>22</v>
      </c>
      <c r="F4865" t="s">
        <v>22</v>
      </c>
    </row>
    <row r="4866" spans="1:6" hidden="1" x14ac:dyDescent="0.25">
      <c r="A4866" t="s">
        <v>10150</v>
      </c>
      <c r="B4866" t="s">
        <v>10151</v>
      </c>
      <c r="C4866" s="1">
        <v>73.739999999999995</v>
      </c>
      <c r="D4866" t="s">
        <v>8</v>
      </c>
      <c r="E4866" t="s">
        <v>9</v>
      </c>
      <c r="F4866" t="s">
        <v>10</v>
      </c>
    </row>
    <row r="4867" spans="1:6" hidden="1" x14ac:dyDescent="0.25">
      <c r="A4867" t="s">
        <v>10152</v>
      </c>
      <c r="B4867" t="s">
        <v>10153</v>
      </c>
      <c r="C4867" s="1">
        <v>13.61</v>
      </c>
      <c r="D4867" t="s">
        <v>79</v>
      </c>
      <c r="E4867" t="s">
        <v>1372</v>
      </c>
      <c r="F4867" t="s">
        <v>3095</v>
      </c>
    </row>
    <row r="4868" spans="1:6" x14ac:dyDescent="0.25">
      <c r="A4868" t="s">
        <v>10154</v>
      </c>
      <c r="B4868" t="s">
        <v>10155</v>
      </c>
      <c r="C4868" s="1">
        <v>1.1399999999999999</v>
      </c>
      <c r="D4868" t="s">
        <v>17</v>
      </c>
      <c r="E4868" t="s">
        <v>59</v>
      </c>
      <c r="F4868" t="s">
        <v>567</v>
      </c>
    </row>
    <row r="4869" spans="1:6" hidden="1" x14ac:dyDescent="0.25">
      <c r="A4869" t="s">
        <v>10156</v>
      </c>
      <c r="B4869" t="s">
        <v>10157</v>
      </c>
      <c r="C4869" s="1">
        <v>21.215</v>
      </c>
    </row>
    <row r="4870" spans="1:6" hidden="1" x14ac:dyDescent="0.25">
      <c r="A4870" t="s">
        <v>10158</v>
      </c>
      <c r="B4870" t="s">
        <v>10159</v>
      </c>
      <c r="C4870" s="1">
        <v>9.6999999999999993</v>
      </c>
      <c r="D4870" t="s">
        <v>25</v>
      </c>
      <c r="E4870" t="s">
        <v>30</v>
      </c>
      <c r="F4870" t="s">
        <v>414</v>
      </c>
    </row>
    <row r="4871" spans="1:6" hidden="1" x14ac:dyDescent="0.25">
      <c r="A4871" t="s">
        <v>10160</v>
      </c>
      <c r="B4871" t="s">
        <v>10161</v>
      </c>
      <c r="C4871" s="1">
        <v>10.148999999999999</v>
      </c>
      <c r="D4871" t="s">
        <v>25</v>
      </c>
      <c r="E4871" t="s">
        <v>30</v>
      </c>
      <c r="F4871" t="s">
        <v>414</v>
      </c>
    </row>
    <row r="4872" spans="1:6" hidden="1" x14ac:dyDescent="0.25">
      <c r="A4872" t="s">
        <v>10162</v>
      </c>
      <c r="B4872" t="s">
        <v>10163</v>
      </c>
      <c r="C4872" s="1">
        <v>1.3</v>
      </c>
      <c r="D4872" t="s">
        <v>25</v>
      </c>
      <c r="E4872" t="s">
        <v>30</v>
      </c>
      <c r="F4872" t="s">
        <v>414</v>
      </c>
    </row>
    <row r="4873" spans="1:6" hidden="1" x14ac:dyDescent="0.25">
      <c r="A4873" t="s">
        <v>10164</v>
      </c>
      <c r="B4873" t="s">
        <v>10165</v>
      </c>
      <c r="C4873" s="1">
        <v>14.79</v>
      </c>
      <c r="D4873" t="s">
        <v>25</v>
      </c>
      <c r="E4873" t="s">
        <v>1711</v>
      </c>
      <c r="F4873" t="s">
        <v>5153</v>
      </c>
    </row>
    <row r="4874" spans="1:6" hidden="1" x14ac:dyDescent="0.25">
      <c r="A4874" t="s">
        <v>10166</v>
      </c>
      <c r="B4874" t="s">
        <v>10167</v>
      </c>
      <c r="C4874" s="1">
        <v>12.5</v>
      </c>
      <c r="D4874" t="s">
        <v>25</v>
      </c>
      <c r="E4874" t="s">
        <v>1711</v>
      </c>
      <c r="F4874" t="s">
        <v>5153</v>
      </c>
    </row>
    <row r="4875" spans="1:6" hidden="1" x14ac:dyDescent="0.25">
      <c r="A4875" t="s">
        <v>10168</v>
      </c>
      <c r="B4875" t="s">
        <v>10169</v>
      </c>
      <c r="C4875" s="1">
        <v>12.16</v>
      </c>
      <c r="D4875" t="s">
        <v>8</v>
      </c>
      <c r="E4875" t="s">
        <v>475</v>
      </c>
      <c r="F4875" t="s">
        <v>89</v>
      </c>
    </row>
    <row r="4876" spans="1:6" hidden="1" x14ac:dyDescent="0.25">
      <c r="A4876" t="s">
        <v>10170</v>
      </c>
      <c r="B4876" t="s">
        <v>10171</v>
      </c>
      <c r="C4876" s="1">
        <v>17.170000000000002</v>
      </c>
    </row>
    <row r="4877" spans="1:6" hidden="1" x14ac:dyDescent="0.25">
      <c r="A4877" t="s">
        <v>10172</v>
      </c>
      <c r="B4877" t="s">
        <v>10173</v>
      </c>
      <c r="C4877" s="1">
        <v>5.7</v>
      </c>
      <c r="D4877" t="s">
        <v>37</v>
      </c>
      <c r="E4877" t="s">
        <v>375</v>
      </c>
      <c r="F4877" t="s">
        <v>376</v>
      </c>
    </row>
    <row r="4878" spans="1:6" hidden="1" x14ac:dyDescent="0.25">
      <c r="A4878" t="s">
        <v>10174</v>
      </c>
      <c r="B4878" t="s">
        <v>10175</v>
      </c>
      <c r="C4878" s="1">
        <v>23.51</v>
      </c>
    </row>
    <row r="4879" spans="1:6" hidden="1" x14ac:dyDescent="0.25">
      <c r="A4879" t="s">
        <v>10176</v>
      </c>
      <c r="B4879" t="s">
        <v>10177</v>
      </c>
      <c r="C4879" s="1">
        <v>32.369999999999997</v>
      </c>
    </row>
    <row r="4880" spans="1:6" hidden="1" x14ac:dyDescent="0.25">
      <c r="A4880" t="s">
        <v>10178</v>
      </c>
      <c r="B4880" t="s">
        <v>10179</v>
      </c>
      <c r="C4880" s="1">
        <v>46.79</v>
      </c>
    </row>
    <row r="4881" spans="1:6" hidden="1" x14ac:dyDescent="0.25">
      <c r="A4881" t="s">
        <v>10180</v>
      </c>
      <c r="B4881" t="s">
        <v>10181</v>
      </c>
      <c r="C4881" s="1">
        <v>6.61</v>
      </c>
      <c r="D4881" t="s">
        <v>1156</v>
      </c>
      <c r="E4881" t="s">
        <v>1157</v>
      </c>
      <c r="F4881" t="s">
        <v>3450</v>
      </c>
    </row>
    <row r="4882" spans="1:6" hidden="1" x14ac:dyDescent="0.25">
      <c r="A4882" t="s">
        <v>10182</v>
      </c>
      <c r="B4882" t="s">
        <v>10183</v>
      </c>
      <c r="C4882" s="1">
        <v>19.75</v>
      </c>
      <c r="D4882" t="s">
        <v>1156</v>
      </c>
      <c r="E4882" t="s">
        <v>1157</v>
      </c>
      <c r="F4882" t="s">
        <v>3450</v>
      </c>
    </row>
    <row r="4883" spans="1:6" hidden="1" x14ac:dyDescent="0.25">
      <c r="A4883" t="s">
        <v>10184</v>
      </c>
      <c r="B4883" t="s">
        <v>10185</v>
      </c>
      <c r="C4883" s="1" t="s">
        <v>22</v>
      </c>
      <c r="D4883" t="s">
        <v>22</v>
      </c>
      <c r="E4883" t="s">
        <v>22</v>
      </c>
      <c r="F4883" t="s">
        <v>22</v>
      </c>
    </row>
    <row r="4884" spans="1:6" hidden="1" x14ac:dyDescent="0.25">
      <c r="A4884" t="s">
        <v>10186</v>
      </c>
      <c r="B4884" t="s">
        <v>10187</v>
      </c>
      <c r="C4884" s="1">
        <v>120.46</v>
      </c>
      <c r="D4884" t="s">
        <v>25</v>
      </c>
      <c r="E4884" t="s">
        <v>26</v>
      </c>
      <c r="F4884" t="s">
        <v>2215</v>
      </c>
    </row>
    <row r="4885" spans="1:6" hidden="1" x14ac:dyDescent="0.25">
      <c r="A4885" t="s">
        <v>10188</v>
      </c>
      <c r="B4885" t="s">
        <v>10189</v>
      </c>
      <c r="C4885" s="1">
        <v>18.425000000000001</v>
      </c>
    </row>
    <row r="4886" spans="1:6" hidden="1" x14ac:dyDescent="0.25">
      <c r="A4886" t="s">
        <v>10190</v>
      </c>
      <c r="B4886" t="s">
        <v>10191</v>
      </c>
      <c r="C4886" s="1">
        <v>52.84</v>
      </c>
      <c r="D4886" t="s">
        <v>8</v>
      </c>
      <c r="E4886" t="s">
        <v>357</v>
      </c>
      <c r="F4886" t="s">
        <v>2630</v>
      </c>
    </row>
    <row r="4887" spans="1:6" hidden="1" x14ac:dyDescent="0.25">
      <c r="A4887" t="s">
        <v>10192</v>
      </c>
      <c r="B4887" t="s">
        <v>10193</v>
      </c>
      <c r="C4887" s="1">
        <v>23.88</v>
      </c>
      <c r="D4887" t="s">
        <v>87</v>
      </c>
      <c r="E4887" t="s">
        <v>238</v>
      </c>
      <c r="F4887" t="s">
        <v>4001</v>
      </c>
    </row>
    <row r="4888" spans="1:6" hidden="1" x14ac:dyDescent="0.25">
      <c r="A4888" t="s">
        <v>10194</v>
      </c>
      <c r="B4888" t="s">
        <v>10195</v>
      </c>
      <c r="C4888" s="1">
        <v>39.049999999999997</v>
      </c>
      <c r="D4888" t="s">
        <v>87</v>
      </c>
      <c r="E4888" t="s">
        <v>238</v>
      </c>
      <c r="F4888" t="s">
        <v>4001</v>
      </c>
    </row>
    <row r="4889" spans="1:6" hidden="1" x14ac:dyDescent="0.25">
      <c r="A4889" t="s">
        <v>10196</v>
      </c>
      <c r="B4889" t="s">
        <v>10197</v>
      </c>
      <c r="C4889" s="1">
        <v>21.52</v>
      </c>
      <c r="D4889" t="s">
        <v>87</v>
      </c>
      <c r="E4889" t="s">
        <v>238</v>
      </c>
      <c r="F4889" t="s">
        <v>4001</v>
      </c>
    </row>
    <row r="4890" spans="1:6" hidden="1" x14ac:dyDescent="0.25">
      <c r="A4890" t="s">
        <v>10198</v>
      </c>
      <c r="B4890" t="s">
        <v>10199</v>
      </c>
      <c r="C4890" s="1">
        <v>35.28</v>
      </c>
      <c r="D4890" t="s">
        <v>87</v>
      </c>
      <c r="E4890" t="s">
        <v>238</v>
      </c>
      <c r="F4890" t="s">
        <v>7447</v>
      </c>
    </row>
    <row r="4891" spans="1:6" hidden="1" x14ac:dyDescent="0.25">
      <c r="A4891" t="s">
        <v>10200</v>
      </c>
      <c r="B4891" t="s">
        <v>10201</v>
      </c>
      <c r="C4891" s="1">
        <v>279.8</v>
      </c>
      <c r="D4891" t="s">
        <v>87</v>
      </c>
      <c r="E4891" t="s">
        <v>238</v>
      </c>
      <c r="F4891" t="s">
        <v>1278</v>
      </c>
    </row>
    <row r="4892" spans="1:6" hidden="1" x14ac:dyDescent="0.25">
      <c r="A4892" t="s">
        <v>10202</v>
      </c>
      <c r="B4892" t="s">
        <v>10203</v>
      </c>
      <c r="C4892" s="1">
        <v>39.409999999999997</v>
      </c>
      <c r="D4892" t="s">
        <v>79</v>
      </c>
      <c r="E4892" t="s">
        <v>139</v>
      </c>
      <c r="F4892" t="s">
        <v>1167</v>
      </c>
    </row>
    <row r="4893" spans="1:6" hidden="1" x14ac:dyDescent="0.25">
      <c r="A4893" t="s">
        <v>10204</v>
      </c>
      <c r="B4893" t="s">
        <v>10205</v>
      </c>
      <c r="C4893" s="1" t="s">
        <v>22</v>
      </c>
      <c r="D4893" t="s">
        <v>22</v>
      </c>
      <c r="E4893" t="s">
        <v>22</v>
      </c>
      <c r="F4893" t="s">
        <v>22</v>
      </c>
    </row>
    <row r="4894" spans="1:6" hidden="1" x14ac:dyDescent="0.25">
      <c r="A4894" t="s">
        <v>10206</v>
      </c>
      <c r="B4894" t="s">
        <v>10207</v>
      </c>
      <c r="C4894" s="1">
        <v>8.5500000000000007</v>
      </c>
      <c r="D4894" t="s">
        <v>37</v>
      </c>
      <c r="E4894" t="s">
        <v>375</v>
      </c>
      <c r="F4894" t="s">
        <v>2552</v>
      </c>
    </row>
    <row r="4895" spans="1:6" hidden="1" x14ac:dyDescent="0.25">
      <c r="A4895" t="s">
        <v>10208</v>
      </c>
      <c r="B4895" t="s">
        <v>10209</v>
      </c>
      <c r="C4895" s="1">
        <v>1.1100000000000001</v>
      </c>
      <c r="D4895" t="s">
        <v>87</v>
      </c>
      <c r="E4895" t="s">
        <v>238</v>
      </c>
      <c r="F4895" t="s">
        <v>336</v>
      </c>
    </row>
    <row r="4896" spans="1:6" hidden="1" x14ac:dyDescent="0.25">
      <c r="A4896" t="s">
        <v>10210</v>
      </c>
      <c r="B4896" t="s">
        <v>10211</v>
      </c>
      <c r="C4896" s="1" t="s">
        <v>22</v>
      </c>
      <c r="D4896" t="s">
        <v>22</v>
      </c>
      <c r="E4896" t="s">
        <v>22</v>
      </c>
      <c r="F4896" t="s">
        <v>22</v>
      </c>
    </row>
    <row r="4897" spans="1:6" hidden="1" x14ac:dyDescent="0.25">
      <c r="A4897" t="s">
        <v>10212</v>
      </c>
      <c r="B4897" t="s">
        <v>10213</v>
      </c>
      <c r="C4897" s="1">
        <v>9.36</v>
      </c>
      <c r="D4897" t="s">
        <v>79</v>
      </c>
      <c r="E4897" t="s">
        <v>80</v>
      </c>
      <c r="F4897" t="s">
        <v>4685</v>
      </c>
    </row>
    <row r="4898" spans="1:6" hidden="1" x14ac:dyDescent="0.25">
      <c r="A4898" t="s">
        <v>10214</v>
      </c>
      <c r="B4898" t="s">
        <v>10215</v>
      </c>
      <c r="C4898" s="1">
        <v>92.58</v>
      </c>
      <c r="D4898" t="s">
        <v>314</v>
      </c>
      <c r="E4898" t="s">
        <v>2459</v>
      </c>
      <c r="F4898" t="s">
        <v>7741</v>
      </c>
    </row>
    <row r="4899" spans="1:6" x14ac:dyDescent="0.25">
      <c r="A4899" t="s">
        <v>10216</v>
      </c>
      <c r="B4899" t="s">
        <v>10217</v>
      </c>
      <c r="C4899" s="1">
        <v>4.6500000000000004</v>
      </c>
      <c r="D4899" t="s">
        <v>17</v>
      </c>
      <c r="E4899" t="s">
        <v>59</v>
      </c>
      <c r="F4899" t="s">
        <v>19</v>
      </c>
    </row>
    <row r="4900" spans="1:6" hidden="1" x14ac:dyDescent="0.25">
      <c r="A4900" t="s">
        <v>10218</v>
      </c>
      <c r="B4900" t="s">
        <v>10219</v>
      </c>
      <c r="C4900" s="1">
        <v>13.5</v>
      </c>
      <c r="D4900" t="s">
        <v>105</v>
      </c>
      <c r="E4900" t="s">
        <v>106</v>
      </c>
      <c r="F4900" t="s">
        <v>10220</v>
      </c>
    </row>
    <row r="4901" spans="1:6" x14ac:dyDescent="0.25">
      <c r="A4901" t="s">
        <v>10221</v>
      </c>
      <c r="B4901" t="s">
        <v>10222</v>
      </c>
      <c r="C4901" s="1">
        <v>1.24</v>
      </c>
      <c r="D4901" t="s">
        <v>17</v>
      </c>
      <c r="E4901" t="s">
        <v>59</v>
      </c>
      <c r="F4901" t="s">
        <v>9139</v>
      </c>
    </row>
    <row r="4902" spans="1:6" hidden="1" x14ac:dyDescent="0.25">
      <c r="A4902" t="s">
        <v>10223</v>
      </c>
      <c r="B4902" t="s">
        <v>10224</v>
      </c>
      <c r="C4902" s="1">
        <v>20.25</v>
      </c>
      <c r="D4902" t="s">
        <v>8</v>
      </c>
      <c r="E4902" t="s">
        <v>9</v>
      </c>
      <c r="F4902" t="s">
        <v>1395</v>
      </c>
    </row>
    <row r="4903" spans="1:6" x14ac:dyDescent="0.25">
      <c r="A4903" t="s">
        <v>10225</v>
      </c>
      <c r="B4903" t="s">
        <v>10226</v>
      </c>
      <c r="C4903" s="1">
        <v>13.38</v>
      </c>
      <c r="D4903" t="s">
        <v>17</v>
      </c>
      <c r="E4903" t="s">
        <v>386</v>
      </c>
      <c r="F4903" t="s">
        <v>387</v>
      </c>
    </row>
    <row r="4904" spans="1:6" hidden="1" x14ac:dyDescent="0.25">
      <c r="A4904" t="s">
        <v>10227</v>
      </c>
      <c r="B4904" t="s">
        <v>10228</v>
      </c>
      <c r="C4904" s="1">
        <v>1.84</v>
      </c>
      <c r="D4904" t="s">
        <v>25</v>
      </c>
      <c r="E4904" t="s">
        <v>396</v>
      </c>
    </row>
    <row r="4905" spans="1:6" hidden="1" x14ac:dyDescent="0.25">
      <c r="A4905" t="s">
        <v>10229</v>
      </c>
      <c r="B4905" t="s">
        <v>10230</v>
      </c>
      <c r="C4905" s="1">
        <v>69.2</v>
      </c>
      <c r="D4905" t="s">
        <v>79</v>
      </c>
      <c r="E4905" t="s">
        <v>1372</v>
      </c>
      <c r="F4905" t="s">
        <v>3095</v>
      </c>
    </row>
    <row r="4906" spans="1:6" x14ac:dyDescent="0.25">
      <c r="A4906" t="s">
        <v>10231</v>
      </c>
      <c r="B4906" t="s">
        <v>10232</v>
      </c>
      <c r="C4906" s="1">
        <v>25.71</v>
      </c>
      <c r="D4906" t="s">
        <v>17</v>
      </c>
      <c r="E4906" t="s">
        <v>59</v>
      </c>
      <c r="F4906" t="s">
        <v>567</v>
      </c>
    </row>
    <row r="4907" spans="1:6" hidden="1" x14ac:dyDescent="0.25">
      <c r="A4907" t="s">
        <v>10233</v>
      </c>
      <c r="B4907" t="s">
        <v>10234</v>
      </c>
      <c r="C4907" s="1">
        <v>141.91999999999999</v>
      </c>
      <c r="D4907" t="s">
        <v>8</v>
      </c>
      <c r="E4907" t="s">
        <v>9</v>
      </c>
      <c r="F4907" t="s">
        <v>10</v>
      </c>
    </row>
    <row r="4908" spans="1:6" hidden="1" x14ac:dyDescent="0.25">
      <c r="A4908" t="s">
        <v>10235</v>
      </c>
      <c r="B4908" t="s">
        <v>10236</v>
      </c>
      <c r="C4908" s="1">
        <v>1.6583000000000001</v>
      </c>
      <c r="D4908" t="s">
        <v>314</v>
      </c>
      <c r="E4908" t="s">
        <v>315</v>
      </c>
    </row>
    <row r="4909" spans="1:6" hidden="1" x14ac:dyDescent="0.25">
      <c r="A4909" t="s">
        <v>10237</v>
      </c>
      <c r="B4909" t="s">
        <v>10238</v>
      </c>
      <c r="C4909" s="1">
        <v>29.96</v>
      </c>
      <c r="D4909" t="s">
        <v>8</v>
      </c>
      <c r="E4909" t="s">
        <v>9</v>
      </c>
      <c r="F4909" t="s">
        <v>9214</v>
      </c>
    </row>
    <row r="4910" spans="1:6" hidden="1" x14ac:dyDescent="0.25">
      <c r="A4910" t="s">
        <v>10239</v>
      </c>
      <c r="B4910" t="s">
        <v>10240</v>
      </c>
      <c r="C4910" s="1">
        <v>39.369999999999997</v>
      </c>
      <c r="D4910" t="s">
        <v>79</v>
      </c>
      <c r="E4910" t="s">
        <v>1481</v>
      </c>
      <c r="F4910" t="s">
        <v>4635</v>
      </c>
    </row>
    <row r="4911" spans="1:6" hidden="1" x14ac:dyDescent="0.25">
      <c r="A4911" t="s">
        <v>10241</v>
      </c>
      <c r="B4911" t="s">
        <v>10242</v>
      </c>
      <c r="C4911" s="1">
        <v>74.53</v>
      </c>
      <c r="D4911" t="s">
        <v>79</v>
      </c>
      <c r="E4911" t="s">
        <v>1481</v>
      </c>
      <c r="F4911" t="s">
        <v>3084</v>
      </c>
    </row>
    <row r="4912" spans="1:6" hidden="1" x14ac:dyDescent="0.25">
      <c r="A4912" t="s">
        <v>10243</v>
      </c>
      <c r="B4912" t="s">
        <v>10244</v>
      </c>
      <c r="C4912" s="1">
        <v>65.84</v>
      </c>
      <c r="D4912" t="s">
        <v>8</v>
      </c>
      <c r="E4912" t="s">
        <v>9</v>
      </c>
      <c r="F4912" t="s">
        <v>62</v>
      </c>
    </row>
    <row r="4913" spans="1:6" hidden="1" x14ac:dyDescent="0.25">
      <c r="A4913" t="s">
        <v>10245</v>
      </c>
      <c r="B4913" t="s">
        <v>10246</v>
      </c>
      <c r="C4913" s="1">
        <v>8.94</v>
      </c>
      <c r="D4913" t="s">
        <v>87</v>
      </c>
      <c r="E4913" t="s">
        <v>250</v>
      </c>
      <c r="F4913" t="s">
        <v>907</v>
      </c>
    </row>
    <row r="4914" spans="1:6" hidden="1" x14ac:dyDescent="0.25">
      <c r="A4914" t="s">
        <v>10247</v>
      </c>
      <c r="B4914" t="s">
        <v>10248</v>
      </c>
      <c r="C4914" s="1">
        <v>9.98</v>
      </c>
      <c r="D4914" t="s">
        <v>25</v>
      </c>
      <c r="E4914" t="s">
        <v>30</v>
      </c>
      <c r="F4914" t="s">
        <v>100</v>
      </c>
    </row>
    <row r="4915" spans="1:6" hidden="1" x14ac:dyDescent="0.25">
      <c r="A4915" t="s">
        <v>10249</v>
      </c>
      <c r="B4915" t="s">
        <v>10250</v>
      </c>
      <c r="C4915" s="1">
        <v>10.3</v>
      </c>
      <c r="D4915" t="s">
        <v>25</v>
      </c>
      <c r="E4915" t="s">
        <v>30</v>
      </c>
      <c r="F4915" t="s">
        <v>100</v>
      </c>
    </row>
    <row r="4916" spans="1:6" hidden="1" x14ac:dyDescent="0.25">
      <c r="A4916" t="s">
        <v>10251</v>
      </c>
      <c r="B4916" t="s">
        <v>10252</v>
      </c>
      <c r="C4916" s="1" t="s">
        <v>22</v>
      </c>
      <c r="D4916" t="s">
        <v>22</v>
      </c>
      <c r="E4916" t="s">
        <v>22</v>
      </c>
      <c r="F4916" t="s">
        <v>22</v>
      </c>
    </row>
    <row r="4917" spans="1:6" x14ac:dyDescent="0.25">
      <c r="A4917" t="s">
        <v>10253</v>
      </c>
      <c r="B4917" t="s">
        <v>10254</v>
      </c>
      <c r="C4917" s="1">
        <v>3.24</v>
      </c>
      <c r="D4917" t="s">
        <v>17</v>
      </c>
      <c r="E4917" t="s">
        <v>361</v>
      </c>
      <c r="F4917" t="s">
        <v>1671</v>
      </c>
    </row>
    <row r="4918" spans="1:6" x14ac:dyDescent="0.25">
      <c r="A4918" t="s">
        <v>10255</v>
      </c>
      <c r="B4918" t="s">
        <v>10256</v>
      </c>
      <c r="C4918" s="1">
        <v>6.66</v>
      </c>
      <c r="D4918" t="s">
        <v>17</v>
      </c>
      <c r="E4918" t="s">
        <v>361</v>
      </c>
      <c r="F4918" t="s">
        <v>1671</v>
      </c>
    </row>
    <row r="4919" spans="1:6" x14ac:dyDescent="0.25">
      <c r="A4919" t="s">
        <v>10257</v>
      </c>
      <c r="B4919" t="s">
        <v>10258</v>
      </c>
      <c r="C4919" s="1">
        <v>6.05</v>
      </c>
      <c r="D4919" t="s">
        <v>17</v>
      </c>
      <c r="E4919" t="s">
        <v>386</v>
      </c>
      <c r="F4919" t="s">
        <v>247</v>
      </c>
    </row>
    <row r="4920" spans="1:6" hidden="1" x14ac:dyDescent="0.25">
      <c r="A4920" t="s">
        <v>10259</v>
      </c>
      <c r="B4920" t="s">
        <v>10260</v>
      </c>
      <c r="C4920" s="1" t="s">
        <v>22</v>
      </c>
      <c r="D4920" t="s">
        <v>22</v>
      </c>
      <c r="E4920" t="s">
        <v>22</v>
      </c>
      <c r="F4920" t="s">
        <v>22</v>
      </c>
    </row>
    <row r="4921" spans="1:6" hidden="1" x14ac:dyDescent="0.25">
      <c r="A4921" t="s">
        <v>10261</v>
      </c>
      <c r="B4921" t="s">
        <v>10262</v>
      </c>
      <c r="C4921" s="1">
        <v>14.93</v>
      </c>
    </row>
    <row r="4922" spans="1:6" x14ac:dyDescent="0.25">
      <c r="A4922" t="s">
        <v>10263</v>
      </c>
      <c r="B4922" t="s">
        <v>10264</v>
      </c>
      <c r="C4922" s="1">
        <v>21.01</v>
      </c>
      <c r="D4922" t="s">
        <v>17</v>
      </c>
      <c r="E4922" t="s">
        <v>59</v>
      </c>
      <c r="F4922" t="s">
        <v>852</v>
      </c>
    </row>
    <row r="4923" spans="1:6" x14ac:dyDescent="0.25">
      <c r="A4923" t="s">
        <v>10265</v>
      </c>
      <c r="B4923" t="s">
        <v>10266</v>
      </c>
      <c r="C4923" s="1">
        <v>2.52</v>
      </c>
      <c r="D4923" t="s">
        <v>17</v>
      </c>
      <c r="E4923" t="s">
        <v>18</v>
      </c>
      <c r="F4923" t="s">
        <v>19</v>
      </c>
    </row>
    <row r="4924" spans="1:6" hidden="1" x14ac:dyDescent="0.25">
      <c r="A4924" t="s">
        <v>10267</v>
      </c>
      <c r="B4924" t="s">
        <v>10268</v>
      </c>
      <c r="C4924" s="1">
        <v>1.54</v>
      </c>
      <c r="D4924" t="s">
        <v>37</v>
      </c>
      <c r="E4924" t="s">
        <v>330</v>
      </c>
      <c r="F4924" t="s">
        <v>5254</v>
      </c>
    </row>
    <row r="4925" spans="1:6" hidden="1" x14ac:dyDescent="0.25">
      <c r="A4925" t="s">
        <v>10269</v>
      </c>
      <c r="B4925" t="s">
        <v>10270</v>
      </c>
      <c r="C4925" s="1">
        <v>50</v>
      </c>
      <c r="D4925" t="s">
        <v>8</v>
      </c>
      <c r="E4925" t="s">
        <v>9</v>
      </c>
      <c r="F4925" t="s">
        <v>279</v>
      </c>
    </row>
    <row r="4926" spans="1:6" hidden="1" x14ac:dyDescent="0.25">
      <c r="A4926" t="s">
        <v>10271</v>
      </c>
      <c r="B4926" t="s">
        <v>10272</v>
      </c>
      <c r="C4926" s="1">
        <v>3.31</v>
      </c>
      <c r="D4926" t="s">
        <v>37</v>
      </c>
      <c r="E4926" t="s">
        <v>618</v>
      </c>
      <c r="F4926" t="s">
        <v>3277</v>
      </c>
    </row>
    <row r="4927" spans="1:6" hidden="1" x14ac:dyDescent="0.25">
      <c r="A4927" t="s">
        <v>10273</v>
      </c>
      <c r="B4927" t="s">
        <v>10274</v>
      </c>
      <c r="C4927" s="1" t="s">
        <v>22</v>
      </c>
      <c r="D4927" t="s">
        <v>22</v>
      </c>
      <c r="E4927" t="s">
        <v>22</v>
      </c>
      <c r="F4927" t="s">
        <v>22</v>
      </c>
    </row>
    <row r="4928" spans="1:6" hidden="1" x14ac:dyDescent="0.25">
      <c r="A4928" t="s">
        <v>10275</v>
      </c>
      <c r="B4928" t="s">
        <v>10276</v>
      </c>
      <c r="C4928" s="1">
        <v>10.1</v>
      </c>
    </row>
    <row r="4929" spans="1:6" hidden="1" x14ac:dyDescent="0.25">
      <c r="A4929" t="s">
        <v>10277</v>
      </c>
      <c r="B4929" t="s">
        <v>10278</v>
      </c>
      <c r="C4929" s="1">
        <v>18.43</v>
      </c>
      <c r="D4929" t="s">
        <v>8</v>
      </c>
      <c r="E4929" t="s">
        <v>357</v>
      </c>
      <c r="F4929" t="s">
        <v>2630</v>
      </c>
    </row>
    <row r="4930" spans="1:6" hidden="1" x14ac:dyDescent="0.25">
      <c r="A4930" t="s">
        <v>10279</v>
      </c>
      <c r="B4930" t="s">
        <v>10280</v>
      </c>
      <c r="C4930" s="1">
        <v>2.59</v>
      </c>
      <c r="D4930" t="s">
        <v>8</v>
      </c>
      <c r="E4930" t="s">
        <v>475</v>
      </c>
    </row>
    <row r="4931" spans="1:6" hidden="1" x14ac:dyDescent="0.25">
      <c r="A4931" t="s">
        <v>10281</v>
      </c>
      <c r="B4931" t="s">
        <v>10282</v>
      </c>
      <c r="C4931" s="1">
        <v>1.22</v>
      </c>
      <c r="D4931" t="s">
        <v>314</v>
      </c>
      <c r="E4931" t="s">
        <v>315</v>
      </c>
      <c r="F4931" t="s">
        <v>7874</v>
      </c>
    </row>
    <row r="4932" spans="1:6" x14ac:dyDescent="0.25">
      <c r="A4932" t="s">
        <v>10283</v>
      </c>
      <c r="B4932" t="s">
        <v>10284</v>
      </c>
      <c r="C4932" s="1">
        <v>8.58</v>
      </c>
      <c r="D4932" t="s">
        <v>17</v>
      </c>
      <c r="E4932" t="s">
        <v>59</v>
      </c>
      <c r="F4932" t="s">
        <v>19</v>
      </c>
    </row>
    <row r="4933" spans="1:6" hidden="1" x14ac:dyDescent="0.25">
      <c r="A4933" t="s">
        <v>10285</v>
      </c>
      <c r="B4933" t="s">
        <v>10286</v>
      </c>
      <c r="C4933" s="1">
        <v>1.7801</v>
      </c>
      <c r="D4933" t="s">
        <v>8</v>
      </c>
      <c r="E4933" t="s">
        <v>9</v>
      </c>
      <c r="F4933" t="s">
        <v>279</v>
      </c>
    </row>
    <row r="4934" spans="1:6" hidden="1" x14ac:dyDescent="0.25">
      <c r="A4934" t="s">
        <v>10287</v>
      </c>
      <c r="B4934" t="s">
        <v>10288</v>
      </c>
      <c r="C4934" s="1">
        <v>47.06</v>
      </c>
      <c r="D4934" t="s">
        <v>1156</v>
      </c>
      <c r="E4934" t="s">
        <v>1156</v>
      </c>
      <c r="F4934" t="s">
        <v>1158</v>
      </c>
    </row>
    <row r="4935" spans="1:6" hidden="1" x14ac:dyDescent="0.25">
      <c r="A4935" t="s">
        <v>10289</v>
      </c>
      <c r="B4935" t="s">
        <v>10290</v>
      </c>
      <c r="C4935" s="1">
        <v>5.36</v>
      </c>
      <c r="D4935" t="s">
        <v>8</v>
      </c>
      <c r="E4935" t="s">
        <v>9</v>
      </c>
      <c r="F4935" t="s">
        <v>9214</v>
      </c>
    </row>
    <row r="4936" spans="1:6" hidden="1" x14ac:dyDescent="0.25">
      <c r="A4936" t="s">
        <v>10291</v>
      </c>
      <c r="B4936" t="s">
        <v>10292</v>
      </c>
      <c r="C4936" s="1">
        <v>24.91</v>
      </c>
    </row>
    <row r="4937" spans="1:6" x14ac:dyDescent="0.25">
      <c r="A4937" t="s">
        <v>10293</v>
      </c>
      <c r="B4937" t="s">
        <v>10294</v>
      </c>
      <c r="C4937" s="1">
        <v>5.88</v>
      </c>
      <c r="D4937" t="s">
        <v>17</v>
      </c>
      <c r="E4937" t="s">
        <v>59</v>
      </c>
      <c r="F4937" t="s">
        <v>19</v>
      </c>
    </row>
    <row r="4938" spans="1:6" hidden="1" x14ac:dyDescent="0.25">
      <c r="A4938" t="s">
        <v>10295</v>
      </c>
      <c r="B4938" t="s">
        <v>10296</v>
      </c>
      <c r="C4938" s="1" t="s">
        <v>22</v>
      </c>
      <c r="D4938" t="s">
        <v>22</v>
      </c>
      <c r="E4938" t="s">
        <v>22</v>
      </c>
      <c r="F4938" t="s">
        <v>22</v>
      </c>
    </row>
    <row r="4939" spans="1:6" hidden="1" x14ac:dyDescent="0.25">
      <c r="A4939" t="s">
        <v>10297</v>
      </c>
      <c r="B4939" t="s">
        <v>10298</v>
      </c>
      <c r="C4939" s="1" t="s">
        <v>22</v>
      </c>
      <c r="D4939" t="s">
        <v>22</v>
      </c>
      <c r="E4939" t="s">
        <v>22</v>
      </c>
      <c r="F4939" t="s">
        <v>22</v>
      </c>
    </row>
    <row r="4940" spans="1:6" hidden="1" x14ac:dyDescent="0.25">
      <c r="A4940" t="s">
        <v>10299</v>
      </c>
      <c r="B4940" t="s">
        <v>10300</v>
      </c>
      <c r="C4940" s="1">
        <v>89.55</v>
      </c>
    </row>
    <row r="4941" spans="1:6" hidden="1" x14ac:dyDescent="0.25">
      <c r="A4941" t="s">
        <v>10301</v>
      </c>
      <c r="B4941" t="s">
        <v>10302</v>
      </c>
      <c r="C4941" s="1">
        <v>52.8</v>
      </c>
    </row>
    <row r="4942" spans="1:6" hidden="1" x14ac:dyDescent="0.25">
      <c r="A4942" t="s">
        <v>10303</v>
      </c>
      <c r="B4942" t="s">
        <v>10304</v>
      </c>
      <c r="C4942" s="1">
        <v>10.220000000000001</v>
      </c>
    </row>
    <row r="4943" spans="1:6" hidden="1" x14ac:dyDescent="0.25">
      <c r="A4943" t="s">
        <v>10305</v>
      </c>
      <c r="B4943" t="s">
        <v>10306</v>
      </c>
      <c r="C4943" s="1" t="s">
        <v>22</v>
      </c>
      <c r="D4943" t="s">
        <v>22</v>
      </c>
      <c r="E4943" t="s">
        <v>22</v>
      </c>
      <c r="F4943" t="s">
        <v>22</v>
      </c>
    </row>
    <row r="4944" spans="1:6" hidden="1" x14ac:dyDescent="0.25">
      <c r="A4944" t="s">
        <v>10307</v>
      </c>
      <c r="B4944" t="s">
        <v>10308</v>
      </c>
      <c r="C4944" s="1">
        <v>24.59</v>
      </c>
    </row>
    <row r="4945" spans="1:6" hidden="1" x14ac:dyDescent="0.25">
      <c r="A4945" t="s">
        <v>10309</v>
      </c>
      <c r="B4945" t="s">
        <v>10310</v>
      </c>
      <c r="C4945" s="1" t="s">
        <v>22</v>
      </c>
      <c r="D4945" t="s">
        <v>22</v>
      </c>
      <c r="E4945" t="s">
        <v>22</v>
      </c>
      <c r="F4945" t="s">
        <v>22</v>
      </c>
    </row>
    <row r="4946" spans="1:6" hidden="1" x14ac:dyDescent="0.25">
      <c r="A4946" t="s">
        <v>10311</v>
      </c>
      <c r="B4946" t="s">
        <v>10312</v>
      </c>
      <c r="C4946" s="1">
        <v>23.12</v>
      </c>
    </row>
    <row r="4947" spans="1:6" hidden="1" x14ac:dyDescent="0.25">
      <c r="A4947" t="s">
        <v>10313</v>
      </c>
      <c r="B4947" t="s">
        <v>10314</v>
      </c>
      <c r="C4947" s="1">
        <v>24.53</v>
      </c>
    </row>
    <row r="4948" spans="1:6" hidden="1" x14ac:dyDescent="0.25">
      <c r="A4948" t="s">
        <v>10315</v>
      </c>
      <c r="B4948" t="s">
        <v>10316</v>
      </c>
      <c r="C4948" s="1">
        <v>20.9</v>
      </c>
    </row>
    <row r="4949" spans="1:6" hidden="1" x14ac:dyDescent="0.25">
      <c r="A4949" t="s">
        <v>10317</v>
      </c>
      <c r="B4949" t="s">
        <v>10318</v>
      </c>
      <c r="C4949" s="1">
        <v>25.33</v>
      </c>
    </row>
    <row r="4950" spans="1:6" hidden="1" x14ac:dyDescent="0.25">
      <c r="A4950" t="s">
        <v>10319</v>
      </c>
      <c r="B4950" t="s">
        <v>10320</v>
      </c>
      <c r="C4950" s="1">
        <v>16.759</v>
      </c>
    </row>
    <row r="4951" spans="1:6" hidden="1" x14ac:dyDescent="0.25">
      <c r="A4951" t="s">
        <v>10321</v>
      </c>
      <c r="B4951" t="s">
        <v>10322</v>
      </c>
      <c r="C4951" s="1">
        <v>1.86</v>
      </c>
      <c r="D4951" t="s">
        <v>105</v>
      </c>
      <c r="E4951" t="s">
        <v>106</v>
      </c>
      <c r="F4951" t="s">
        <v>438</v>
      </c>
    </row>
    <row r="4952" spans="1:6" hidden="1" x14ac:dyDescent="0.25">
      <c r="A4952" t="s">
        <v>10323</v>
      </c>
      <c r="B4952" t="s">
        <v>10324</v>
      </c>
      <c r="C4952" s="1" t="s">
        <v>22</v>
      </c>
      <c r="D4952" t="s">
        <v>22</v>
      </c>
      <c r="E4952" t="s">
        <v>22</v>
      </c>
      <c r="F4952" t="s">
        <v>22</v>
      </c>
    </row>
    <row r="4953" spans="1:6" x14ac:dyDescent="0.25">
      <c r="A4953" t="s">
        <v>10325</v>
      </c>
      <c r="B4953" t="s">
        <v>10326</v>
      </c>
      <c r="C4953" s="1">
        <v>380.5</v>
      </c>
      <c r="D4953" t="s">
        <v>17</v>
      </c>
      <c r="E4953" t="s">
        <v>386</v>
      </c>
      <c r="F4953" t="s">
        <v>1933</v>
      </c>
    </row>
    <row r="4954" spans="1:6" hidden="1" x14ac:dyDescent="0.25">
      <c r="A4954" t="s">
        <v>10327</v>
      </c>
      <c r="B4954" t="s">
        <v>10328</v>
      </c>
      <c r="C4954" s="1">
        <v>29.523</v>
      </c>
    </row>
    <row r="4955" spans="1:6" hidden="1" x14ac:dyDescent="0.25">
      <c r="A4955" t="s">
        <v>10329</v>
      </c>
      <c r="B4955" t="s">
        <v>10330</v>
      </c>
      <c r="C4955" s="1">
        <v>38.880000000000003</v>
      </c>
    </row>
    <row r="4956" spans="1:6" hidden="1" x14ac:dyDescent="0.25">
      <c r="A4956" t="s">
        <v>10331</v>
      </c>
      <c r="B4956" t="s">
        <v>10332</v>
      </c>
      <c r="C4956" s="1">
        <v>0.77849999999999997</v>
      </c>
      <c r="D4956" t="s">
        <v>79</v>
      </c>
      <c r="E4956" t="s">
        <v>80</v>
      </c>
      <c r="F4956" t="s">
        <v>10333</v>
      </c>
    </row>
    <row r="4957" spans="1:6" hidden="1" x14ac:dyDescent="0.25">
      <c r="A4957" t="s">
        <v>10334</v>
      </c>
      <c r="B4957" t="s">
        <v>10335</v>
      </c>
      <c r="C4957" s="1">
        <v>23.49</v>
      </c>
      <c r="D4957" t="s">
        <v>37</v>
      </c>
      <c r="E4957" t="s">
        <v>5651</v>
      </c>
      <c r="F4957" t="s">
        <v>8291</v>
      </c>
    </row>
    <row r="4958" spans="1:6" hidden="1" x14ac:dyDescent="0.25">
      <c r="A4958" t="s">
        <v>10336</v>
      </c>
      <c r="B4958" t="s">
        <v>10337</v>
      </c>
      <c r="C4958" s="1">
        <v>0.86499999999999999</v>
      </c>
      <c r="D4958" t="s">
        <v>79</v>
      </c>
      <c r="E4958" t="s">
        <v>2904</v>
      </c>
      <c r="F4958" t="s">
        <v>10338</v>
      </c>
    </row>
    <row r="4959" spans="1:6" x14ac:dyDescent="0.25">
      <c r="A4959" t="s">
        <v>10339</v>
      </c>
      <c r="B4959" t="s">
        <v>10340</v>
      </c>
      <c r="C4959" s="1">
        <v>6.11</v>
      </c>
      <c r="D4959" t="s">
        <v>17</v>
      </c>
      <c r="E4959" t="s">
        <v>59</v>
      </c>
      <c r="F4959" t="s">
        <v>567</v>
      </c>
    </row>
    <row r="4960" spans="1:6" x14ac:dyDescent="0.25">
      <c r="A4960" t="s">
        <v>10341</v>
      </c>
      <c r="B4960" t="s">
        <v>10342</v>
      </c>
      <c r="C4960" s="1">
        <v>0.8327</v>
      </c>
      <c r="D4960" t="s">
        <v>17</v>
      </c>
      <c r="E4960" t="s">
        <v>361</v>
      </c>
      <c r="F4960" t="s">
        <v>1671</v>
      </c>
    </row>
    <row r="4961" spans="1:6" hidden="1" x14ac:dyDescent="0.25">
      <c r="A4961" t="s">
        <v>10343</v>
      </c>
      <c r="B4961" t="s">
        <v>10344</v>
      </c>
      <c r="C4961" s="1">
        <v>9.75</v>
      </c>
      <c r="D4961" t="s">
        <v>8</v>
      </c>
      <c r="E4961" t="s">
        <v>475</v>
      </c>
      <c r="F4961" t="s">
        <v>476</v>
      </c>
    </row>
    <row r="4962" spans="1:6" hidden="1" x14ac:dyDescent="0.25">
      <c r="A4962" t="s">
        <v>10345</v>
      </c>
      <c r="B4962" t="s">
        <v>10346</v>
      </c>
      <c r="C4962" s="1">
        <v>121.07</v>
      </c>
      <c r="D4962" t="s">
        <v>87</v>
      </c>
      <c r="E4962" t="s">
        <v>250</v>
      </c>
      <c r="F4962" t="s">
        <v>10</v>
      </c>
    </row>
    <row r="4963" spans="1:6" x14ac:dyDescent="0.25">
      <c r="A4963" t="s">
        <v>10347</v>
      </c>
      <c r="B4963" t="s">
        <v>10348</v>
      </c>
      <c r="C4963" s="1">
        <v>1.02</v>
      </c>
      <c r="D4963" t="s">
        <v>17</v>
      </c>
      <c r="E4963" t="s">
        <v>59</v>
      </c>
    </row>
    <row r="4964" spans="1:6" hidden="1" x14ac:dyDescent="0.25">
      <c r="A4964" t="s">
        <v>10349</v>
      </c>
      <c r="B4964" t="s">
        <v>1037</v>
      </c>
      <c r="C4964" s="1">
        <v>1.73</v>
      </c>
      <c r="D4964" t="s">
        <v>314</v>
      </c>
      <c r="E4964" t="s">
        <v>957</v>
      </c>
      <c r="F4964" t="s">
        <v>10350</v>
      </c>
    </row>
    <row r="4965" spans="1:6" hidden="1" x14ac:dyDescent="0.25">
      <c r="A4965" t="s">
        <v>10351</v>
      </c>
      <c r="B4965" t="s">
        <v>10352</v>
      </c>
      <c r="C4965" s="1">
        <v>49.75</v>
      </c>
      <c r="D4965" t="s">
        <v>79</v>
      </c>
      <c r="E4965" t="s">
        <v>80</v>
      </c>
      <c r="F4965" t="s">
        <v>2234</v>
      </c>
    </row>
    <row r="4966" spans="1:6" hidden="1" x14ac:dyDescent="0.25">
      <c r="A4966" t="s">
        <v>10353</v>
      </c>
      <c r="B4966" t="s">
        <v>10354</v>
      </c>
      <c r="C4966" s="1">
        <v>26.22</v>
      </c>
      <c r="D4966" t="s">
        <v>79</v>
      </c>
      <c r="E4966" t="s">
        <v>80</v>
      </c>
      <c r="F4966" t="s">
        <v>2234</v>
      </c>
    </row>
    <row r="4967" spans="1:6" hidden="1" x14ac:dyDescent="0.25">
      <c r="A4967" t="s">
        <v>10355</v>
      </c>
      <c r="B4967" t="s">
        <v>10356</v>
      </c>
      <c r="C4967" s="1">
        <v>28.8</v>
      </c>
      <c r="D4967" t="s">
        <v>8</v>
      </c>
      <c r="E4967" t="s">
        <v>9</v>
      </c>
      <c r="F4967" t="s">
        <v>153</v>
      </c>
    </row>
    <row r="4968" spans="1:6" hidden="1" x14ac:dyDescent="0.25">
      <c r="A4968" t="s">
        <v>10357</v>
      </c>
      <c r="B4968" t="s">
        <v>10358</v>
      </c>
      <c r="C4968" s="1">
        <v>22.51</v>
      </c>
    </row>
    <row r="4969" spans="1:6" hidden="1" x14ac:dyDescent="0.25">
      <c r="A4969" t="s">
        <v>10359</v>
      </c>
      <c r="B4969" t="s">
        <v>10360</v>
      </c>
      <c r="C4969" s="1">
        <v>18.600000000000001</v>
      </c>
      <c r="D4969" t="s">
        <v>25</v>
      </c>
      <c r="E4969" t="s">
        <v>368</v>
      </c>
      <c r="F4969" t="s">
        <v>9309</v>
      </c>
    </row>
    <row r="4970" spans="1:6" hidden="1" x14ac:dyDescent="0.25">
      <c r="A4970" t="s">
        <v>10361</v>
      </c>
      <c r="B4970" t="s">
        <v>10362</v>
      </c>
      <c r="C4970" s="1">
        <v>12.84</v>
      </c>
      <c r="D4970" t="s">
        <v>25</v>
      </c>
      <c r="E4970" t="s">
        <v>368</v>
      </c>
      <c r="F4970" t="s">
        <v>9309</v>
      </c>
    </row>
    <row r="4971" spans="1:6" hidden="1" x14ac:dyDescent="0.25">
      <c r="A4971" t="s">
        <v>10363</v>
      </c>
      <c r="B4971" t="s">
        <v>10364</v>
      </c>
      <c r="C4971" s="1">
        <v>24.94</v>
      </c>
      <c r="D4971" t="s">
        <v>25</v>
      </c>
      <c r="E4971" t="s">
        <v>368</v>
      </c>
      <c r="F4971" t="s">
        <v>3972</v>
      </c>
    </row>
    <row r="4972" spans="1:6" hidden="1" x14ac:dyDescent="0.25">
      <c r="A4972" t="s">
        <v>10365</v>
      </c>
      <c r="B4972" t="s">
        <v>10366</v>
      </c>
      <c r="C4972" s="1">
        <v>22.2</v>
      </c>
      <c r="D4972" t="s">
        <v>37</v>
      </c>
      <c r="E4972" t="s">
        <v>618</v>
      </c>
      <c r="F4972" t="s">
        <v>2528</v>
      </c>
    </row>
    <row r="4973" spans="1:6" hidden="1" x14ac:dyDescent="0.25">
      <c r="A4973" t="s">
        <v>10367</v>
      </c>
      <c r="B4973" t="s">
        <v>10368</v>
      </c>
      <c r="C4973" s="1">
        <v>36.53</v>
      </c>
      <c r="D4973" t="s">
        <v>37</v>
      </c>
      <c r="E4973" t="s">
        <v>531</v>
      </c>
      <c r="F4973" t="s">
        <v>10369</v>
      </c>
    </row>
    <row r="4974" spans="1:6" hidden="1" x14ac:dyDescent="0.25">
      <c r="A4974" t="s">
        <v>10370</v>
      </c>
      <c r="B4974" t="s">
        <v>10371</v>
      </c>
      <c r="C4974" s="1" t="s">
        <v>22</v>
      </c>
      <c r="D4974" t="s">
        <v>22</v>
      </c>
      <c r="E4974" t="s">
        <v>22</v>
      </c>
      <c r="F4974" t="s">
        <v>22</v>
      </c>
    </row>
    <row r="4975" spans="1:6" x14ac:dyDescent="0.25">
      <c r="A4975" t="s">
        <v>10372</v>
      </c>
      <c r="B4975" t="s">
        <v>10373</v>
      </c>
      <c r="C4975" s="1">
        <v>1.06</v>
      </c>
      <c r="D4975" t="s">
        <v>17</v>
      </c>
      <c r="E4975" t="s">
        <v>361</v>
      </c>
      <c r="F4975" t="s">
        <v>309</v>
      </c>
    </row>
    <row r="4976" spans="1:6" hidden="1" x14ac:dyDescent="0.25">
      <c r="A4976" t="s">
        <v>10374</v>
      </c>
      <c r="B4976" t="s">
        <v>10375</v>
      </c>
      <c r="C4976" s="1">
        <v>21.248999999999999</v>
      </c>
    </row>
    <row r="4977" spans="1:6" hidden="1" x14ac:dyDescent="0.25">
      <c r="A4977" t="s">
        <v>10376</v>
      </c>
      <c r="B4977" t="s">
        <v>10377</v>
      </c>
      <c r="C4977" s="1">
        <v>36.67</v>
      </c>
      <c r="D4977" t="s">
        <v>25</v>
      </c>
      <c r="E4977" t="s">
        <v>368</v>
      </c>
      <c r="F4977" t="s">
        <v>369</v>
      </c>
    </row>
    <row r="4978" spans="1:6" x14ac:dyDescent="0.25">
      <c r="A4978" t="s">
        <v>10378</v>
      </c>
      <c r="B4978" t="s">
        <v>10379</v>
      </c>
      <c r="C4978" s="1">
        <v>3.05</v>
      </c>
      <c r="D4978" t="s">
        <v>17</v>
      </c>
      <c r="E4978" t="s">
        <v>361</v>
      </c>
    </row>
    <row r="4979" spans="1:6" x14ac:dyDescent="0.25">
      <c r="A4979" t="s">
        <v>10380</v>
      </c>
      <c r="B4979" t="s">
        <v>10381</v>
      </c>
      <c r="C4979" s="1">
        <v>26.81</v>
      </c>
      <c r="D4979" t="s">
        <v>17</v>
      </c>
      <c r="E4979" t="s">
        <v>59</v>
      </c>
      <c r="F4979" t="s">
        <v>19</v>
      </c>
    </row>
    <row r="4980" spans="1:6" hidden="1" x14ac:dyDescent="0.25">
      <c r="A4980" t="s">
        <v>10382</v>
      </c>
      <c r="B4980" t="s">
        <v>10383</v>
      </c>
      <c r="C4980" s="1">
        <v>2.25</v>
      </c>
      <c r="D4980" t="s">
        <v>79</v>
      </c>
      <c r="E4980" t="s">
        <v>139</v>
      </c>
      <c r="F4980" t="s">
        <v>7767</v>
      </c>
    </row>
    <row r="4981" spans="1:6" hidden="1" x14ac:dyDescent="0.25">
      <c r="A4981" t="s">
        <v>10384</v>
      </c>
      <c r="B4981" t="s">
        <v>10385</v>
      </c>
      <c r="C4981" s="1">
        <v>3.492</v>
      </c>
      <c r="D4981" t="s">
        <v>37</v>
      </c>
      <c r="E4981" t="s">
        <v>618</v>
      </c>
    </row>
    <row r="4982" spans="1:6" x14ac:dyDescent="0.25">
      <c r="A4982" t="s">
        <v>10386</v>
      </c>
      <c r="B4982" t="s">
        <v>10387</v>
      </c>
      <c r="C4982" s="1">
        <v>3.2</v>
      </c>
      <c r="D4982" t="s">
        <v>17</v>
      </c>
      <c r="E4982" t="s">
        <v>59</v>
      </c>
      <c r="F4982" t="s">
        <v>19</v>
      </c>
    </row>
    <row r="4983" spans="1:6" hidden="1" x14ac:dyDescent="0.25">
      <c r="A4983" t="s">
        <v>10388</v>
      </c>
      <c r="B4983" t="s">
        <v>10389</v>
      </c>
      <c r="C4983" s="1">
        <v>7.92</v>
      </c>
      <c r="D4983" t="s">
        <v>87</v>
      </c>
      <c r="E4983" t="s">
        <v>238</v>
      </c>
      <c r="F4983" t="s">
        <v>10390</v>
      </c>
    </row>
    <row r="4984" spans="1:6" hidden="1" x14ac:dyDescent="0.25">
      <c r="A4984" t="s">
        <v>10391</v>
      </c>
      <c r="B4984" t="s">
        <v>10392</v>
      </c>
      <c r="C4984" s="1">
        <v>114.1</v>
      </c>
      <c r="D4984" t="s">
        <v>8</v>
      </c>
      <c r="E4984" t="s">
        <v>9</v>
      </c>
      <c r="F4984" t="s">
        <v>10</v>
      </c>
    </row>
    <row r="4985" spans="1:6" hidden="1" x14ac:dyDescent="0.25">
      <c r="A4985" t="s">
        <v>10393</v>
      </c>
      <c r="B4985" t="s">
        <v>10394</v>
      </c>
      <c r="C4985" s="1">
        <v>67.17</v>
      </c>
    </row>
    <row r="4986" spans="1:6" hidden="1" x14ac:dyDescent="0.25">
      <c r="A4986" t="s">
        <v>10395</v>
      </c>
      <c r="B4986" t="s">
        <v>10396</v>
      </c>
      <c r="C4986" s="1">
        <v>13.234999999999999</v>
      </c>
    </row>
    <row r="4987" spans="1:6" hidden="1" x14ac:dyDescent="0.25">
      <c r="A4987" t="s">
        <v>10397</v>
      </c>
      <c r="B4987" t="s">
        <v>10398</v>
      </c>
      <c r="C4987" s="1">
        <v>1.37</v>
      </c>
      <c r="D4987" t="s">
        <v>79</v>
      </c>
      <c r="E4987" t="s">
        <v>5282</v>
      </c>
      <c r="F4987" t="s">
        <v>8265</v>
      </c>
    </row>
    <row r="4988" spans="1:6" hidden="1" x14ac:dyDescent="0.25">
      <c r="A4988" t="s">
        <v>10399</v>
      </c>
      <c r="B4988" t="s">
        <v>10400</v>
      </c>
      <c r="C4988" s="1">
        <v>36.28</v>
      </c>
      <c r="D4988" t="s">
        <v>25</v>
      </c>
      <c r="E4988" t="s">
        <v>368</v>
      </c>
      <c r="F4988" t="s">
        <v>3972</v>
      </c>
    </row>
    <row r="4989" spans="1:6" hidden="1" x14ac:dyDescent="0.25">
      <c r="A4989" t="s">
        <v>10401</v>
      </c>
      <c r="B4989" t="s">
        <v>10402</v>
      </c>
      <c r="C4989" s="1">
        <v>10.32</v>
      </c>
      <c r="D4989" t="s">
        <v>8</v>
      </c>
      <c r="E4989" t="s">
        <v>9</v>
      </c>
      <c r="F4989" t="s">
        <v>10</v>
      </c>
    </row>
    <row r="4990" spans="1:6" hidden="1" x14ac:dyDescent="0.25">
      <c r="A4990" t="s">
        <v>10403</v>
      </c>
      <c r="B4990" t="s">
        <v>10404</v>
      </c>
      <c r="C4990" s="1">
        <v>37.020000000000003</v>
      </c>
      <c r="D4990" t="s">
        <v>25</v>
      </c>
      <c r="E4990" t="s">
        <v>368</v>
      </c>
      <c r="F4990" t="s">
        <v>3972</v>
      </c>
    </row>
    <row r="4991" spans="1:6" hidden="1" x14ac:dyDescent="0.25">
      <c r="A4991" t="s">
        <v>10405</v>
      </c>
      <c r="B4991" t="s">
        <v>10406</v>
      </c>
      <c r="C4991" s="1">
        <v>2.7</v>
      </c>
      <c r="D4991" t="s">
        <v>37</v>
      </c>
      <c r="E4991" t="s">
        <v>618</v>
      </c>
      <c r="F4991" t="s">
        <v>3804</v>
      </c>
    </row>
    <row r="4992" spans="1:6" hidden="1" x14ac:dyDescent="0.25">
      <c r="A4992" t="s">
        <v>10407</v>
      </c>
      <c r="B4992" t="s">
        <v>10408</v>
      </c>
      <c r="C4992" s="1">
        <v>25.37</v>
      </c>
      <c r="D4992" t="s">
        <v>8</v>
      </c>
      <c r="E4992" t="s">
        <v>9</v>
      </c>
      <c r="F4992" t="s">
        <v>279</v>
      </c>
    </row>
    <row r="4993" spans="1:6" x14ac:dyDescent="0.25">
      <c r="A4993" t="s">
        <v>10409</v>
      </c>
      <c r="B4993" t="s">
        <v>10410</v>
      </c>
      <c r="C4993" s="1">
        <v>48.99</v>
      </c>
      <c r="D4993" t="s">
        <v>17</v>
      </c>
      <c r="E4993" t="s">
        <v>18</v>
      </c>
      <c r="F4993" t="s">
        <v>19</v>
      </c>
    </row>
    <row r="4994" spans="1:6" hidden="1" x14ac:dyDescent="0.25">
      <c r="A4994" t="s">
        <v>10411</v>
      </c>
      <c r="B4994" t="s">
        <v>10412</v>
      </c>
      <c r="C4994" s="1">
        <v>12.67</v>
      </c>
      <c r="D4994" t="s">
        <v>37</v>
      </c>
      <c r="E4994" t="s">
        <v>38</v>
      </c>
    </row>
    <row r="4995" spans="1:6" hidden="1" x14ac:dyDescent="0.25">
      <c r="A4995" t="s">
        <v>10413</v>
      </c>
      <c r="B4995" t="s">
        <v>10414</v>
      </c>
      <c r="C4995" s="1">
        <v>110.1</v>
      </c>
      <c r="D4995" t="s">
        <v>25</v>
      </c>
      <c r="E4995" t="s">
        <v>1711</v>
      </c>
      <c r="F4995" t="s">
        <v>9320</v>
      </c>
    </row>
    <row r="4996" spans="1:6" x14ac:dyDescent="0.25">
      <c r="A4996" t="s">
        <v>10415</v>
      </c>
      <c r="B4996" t="s">
        <v>10416</v>
      </c>
      <c r="C4996" s="1">
        <v>52.64</v>
      </c>
      <c r="D4996" t="s">
        <v>17</v>
      </c>
      <c r="E4996" t="s">
        <v>59</v>
      </c>
      <c r="F4996" t="s">
        <v>19</v>
      </c>
    </row>
    <row r="4997" spans="1:6" hidden="1" x14ac:dyDescent="0.25">
      <c r="A4997" t="s">
        <v>10417</v>
      </c>
      <c r="B4997" t="s">
        <v>10418</v>
      </c>
      <c r="C4997" s="1">
        <v>3.67</v>
      </c>
      <c r="D4997" t="s">
        <v>8</v>
      </c>
      <c r="E4997" t="s">
        <v>9</v>
      </c>
      <c r="F4997" t="s">
        <v>10</v>
      </c>
    </row>
    <row r="4998" spans="1:6" x14ac:dyDescent="0.25">
      <c r="A4998" t="s">
        <v>10419</v>
      </c>
      <c r="B4998" t="s">
        <v>10420</v>
      </c>
      <c r="C4998" s="1">
        <v>10.98</v>
      </c>
      <c r="D4998" t="s">
        <v>17</v>
      </c>
      <c r="E4998" t="s">
        <v>59</v>
      </c>
      <c r="F4998" t="s">
        <v>567</v>
      </c>
    </row>
    <row r="4999" spans="1:6" x14ac:dyDescent="0.25">
      <c r="A4999" t="s">
        <v>10421</v>
      </c>
      <c r="B4999" t="s">
        <v>10422</v>
      </c>
      <c r="C4999" s="1">
        <v>3.96</v>
      </c>
      <c r="D4999" t="s">
        <v>17</v>
      </c>
      <c r="E4999" t="s">
        <v>361</v>
      </c>
      <c r="F4999" t="s">
        <v>309</v>
      </c>
    </row>
    <row r="5000" spans="1:6" x14ac:dyDescent="0.25">
      <c r="A5000" t="s">
        <v>10423</v>
      </c>
      <c r="B5000" t="s">
        <v>10424</v>
      </c>
      <c r="C5000" s="1">
        <v>1.22</v>
      </c>
      <c r="D5000" t="s">
        <v>17</v>
      </c>
      <c r="E5000" t="s">
        <v>361</v>
      </c>
      <c r="F5000" t="s">
        <v>309</v>
      </c>
    </row>
    <row r="5001" spans="1:6" x14ac:dyDescent="0.25">
      <c r="A5001" t="s">
        <v>10425</v>
      </c>
      <c r="B5001" t="s">
        <v>10426</v>
      </c>
      <c r="C5001" s="1">
        <v>3.51</v>
      </c>
      <c r="D5001" t="s">
        <v>17</v>
      </c>
      <c r="E5001" t="s">
        <v>59</v>
      </c>
      <c r="F5001" t="s">
        <v>19</v>
      </c>
    </row>
    <row r="5002" spans="1:6" hidden="1" x14ac:dyDescent="0.25">
      <c r="A5002" t="s">
        <v>10427</v>
      </c>
      <c r="B5002" t="s">
        <v>10428</v>
      </c>
      <c r="C5002" s="1">
        <v>3.46</v>
      </c>
      <c r="D5002" t="s">
        <v>8</v>
      </c>
      <c r="E5002" t="s">
        <v>475</v>
      </c>
      <c r="F5002" t="s">
        <v>2241</v>
      </c>
    </row>
    <row r="5003" spans="1:6" hidden="1" x14ac:dyDescent="0.25">
      <c r="A5003" t="s">
        <v>10429</v>
      </c>
      <c r="B5003" t="s">
        <v>10430</v>
      </c>
      <c r="C5003" s="1">
        <v>3.94</v>
      </c>
      <c r="D5003" t="s">
        <v>8</v>
      </c>
      <c r="E5003" t="s">
        <v>475</v>
      </c>
    </row>
    <row r="5004" spans="1:6" hidden="1" x14ac:dyDescent="0.25">
      <c r="A5004" t="s">
        <v>10431</v>
      </c>
      <c r="B5004" t="s">
        <v>10432</v>
      </c>
      <c r="C5004" s="1">
        <v>108.94</v>
      </c>
    </row>
    <row r="5005" spans="1:6" hidden="1" x14ac:dyDescent="0.25">
      <c r="A5005" t="s">
        <v>10433</v>
      </c>
      <c r="B5005" t="s">
        <v>10434</v>
      </c>
      <c r="C5005" s="1">
        <v>72.260000000000005</v>
      </c>
    </row>
    <row r="5006" spans="1:6" hidden="1" x14ac:dyDescent="0.25">
      <c r="A5006" t="s">
        <v>10435</v>
      </c>
      <c r="B5006" t="s">
        <v>10436</v>
      </c>
      <c r="C5006" s="1">
        <v>24.495000000000001</v>
      </c>
      <c r="D5006" t="s">
        <v>25</v>
      </c>
      <c r="E5006" t="s">
        <v>368</v>
      </c>
      <c r="F5006" t="s">
        <v>3972</v>
      </c>
    </row>
    <row r="5007" spans="1:6" hidden="1" x14ac:dyDescent="0.25">
      <c r="A5007" t="s">
        <v>10437</v>
      </c>
      <c r="B5007" t="s">
        <v>10438</v>
      </c>
      <c r="C5007" s="1">
        <v>24.33</v>
      </c>
    </row>
    <row r="5008" spans="1:6" hidden="1" x14ac:dyDescent="0.25">
      <c r="A5008" t="s">
        <v>10439</v>
      </c>
      <c r="B5008" t="s">
        <v>10440</v>
      </c>
      <c r="C5008" s="1">
        <v>3.1</v>
      </c>
      <c r="D5008" t="s">
        <v>8</v>
      </c>
      <c r="E5008" t="s">
        <v>357</v>
      </c>
      <c r="F5008" t="s">
        <v>2630</v>
      </c>
    </row>
    <row r="5009" spans="1:6" hidden="1" x14ac:dyDescent="0.25">
      <c r="A5009" t="s">
        <v>10441</v>
      </c>
      <c r="B5009" t="s">
        <v>10442</v>
      </c>
      <c r="C5009" s="1">
        <v>20.239999999999998</v>
      </c>
      <c r="D5009" t="s">
        <v>37</v>
      </c>
      <c r="E5009" t="s">
        <v>242</v>
      </c>
      <c r="F5009" t="s">
        <v>10443</v>
      </c>
    </row>
    <row r="5010" spans="1:6" hidden="1" x14ac:dyDescent="0.25">
      <c r="A5010" t="s">
        <v>10444</v>
      </c>
      <c r="B5010" t="s">
        <v>10445</v>
      </c>
      <c r="C5010" s="1">
        <v>44.65</v>
      </c>
    </row>
    <row r="5011" spans="1:6" x14ac:dyDescent="0.25">
      <c r="A5011" t="s">
        <v>10446</v>
      </c>
      <c r="B5011" t="s">
        <v>10447</v>
      </c>
      <c r="C5011" s="1">
        <v>4.51</v>
      </c>
      <c r="D5011" t="s">
        <v>17</v>
      </c>
      <c r="E5011" t="s">
        <v>18</v>
      </c>
      <c r="F5011" t="s">
        <v>19</v>
      </c>
    </row>
    <row r="5012" spans="1:6" hidden="1" x14ac:dyDescent="0.25">
      <c r="A5012" t="s">
        <v>10448</v>
      </c>
      <c r="B5012" t="s">
        <v>10449</v>
      </c>
      <c r="C5012" s="1">
        <v>1.21</v>
      </c>
      <c r="D5012" t="s">
        <v>37</v>
      </c>
      <c r="E5012" t="s">
        <v>330</v>
      </c>
      <c r="F5012" t="s">
        <v>6068</v>
      </c>
    </row>
    <row r="5013" spans="1:6" x14ac:dyDescent="0.25">
      <c r="A5013" t="s">
        <v>10450</v>
      </c>
      <c r="B5013" t="s">
        <v>10451</v>
      </c>
      <c r="C5013" s="1">
        <v>6.2</v>
      </c>
      <c r="D5013" t="s">
        <v>17</v>
      </c>
      <c r="E5013" t="s">
        <v>59</v>
      </c>
    </row>
    <row r="5014" spans="1:6" x14ac:dyDescent="0.25">
      <c r="A5014" t="s">
        <v>10452</v>
      </c>
      <c r="B5014" t="s">
        <v>10453</v>
      </c>
      <c r="C5014" s="1">
        <v>5.0199999999999996</v>
      </c>
      <c r="D5014" t="s">
        <v>17</v>
      </c>
      <c r="E5014" t="s">
        <v>59</v>
      </c>
      <c r="F5014" t="s">
        <v>567</v>
      </c>
    </row>
    <row r="5015" spans="1:6" hidden="1" x14ac:dyDescent="0.25">
      <c r="A5015" t="s">
        <v>10454</v>
      </c>
      <c r="B5015" t="s">
        <v>10455</v>
      </c>
      <c r="C5015" s="1">
        <v>51.58</v>
      </c>
      <c r="D5015" t="s">
        <v>8</v>
      </c>
      <c r="E5015" t="s">
        <v>357</v>
      </c>
      <c r="F5015" t="s">
        <v>2630</v>
      </c>
    </row>
    <row r="5016" spans="1:6" x14ac:dyDescent="0.25">
      <c r="A5016" t="s">
        <v>10456</v>
      </c>
      <c r="B5016" t="s">
        <v>10457</v>
      </c>
      <c r="C5016" s="1">
        <v>46.95</v>
      </c>
      <c r="D5016" t="s">
        <v>17</v>
      </c>
      <c r="E5016" t="s">
        <v>246</v>
      </c>
      <c r="F5016" t="s">
        <v>5563</v>
      </c>
    </row>
    <row r="5017" spans="1:6" hidden="1" x14ac:dyDescent="0.25">
      <c r="A5017" t="s">
        <v>10458</v>
      </c>
      <c r="B5017" t="s">
        <v>10459</v>
      </c>
      <c r="C5017" s="1">
        <v>10.32</v>
      </c>
      <c r="D5017" t="s">
        <v>87</v>
      </c>
      <c r="E5017" t="s">
        <v>238</v>
      </c>
      <c r="F5017" t="s">
        <v>10460</v>
      </c>
    </row>
    <row r="5018" spans="1:6" x14ac:dyDescent="0.25">
      <c r="A5018" t="s">
        <v>10461</v>
      </c>
      <c r="B5018" t="s">
        <v>10462</v>
      </c>
      <c r="C5018" s="1">
        <v>52.18</v>
      </c>
      <c r="D5018" t="s">
        <v>17</v>
      </c>
      <c r="E5018" t="s">
        <v>59</v>
      </c>
      <c r="F5018" t="s">
        <v>19</v>
      </c>
    </row>
    <row r="5019" spans="1:6" hidden="1" x14ac:dyDescent="0.25">
      <c r="A5019" t="s">
        <v>10463</v>
      </c>
      <c r="B5019" t="s">
        <v>10464</v>
      </c>
      <c r="C5019" s="1">
        <v>62.69</v>
      </c>
      <c r="D5019" t="s">
        <v>8</v>
      </c>
      <c r="E5019" t="s">
        <v>357</v>
      </c>
      <c r="F5019" t="s">
        <v>2630</v>
      </c>
    </row>
    <row r="5020" spans="1:6" x14ac:dyDescent="0.25">
      <c r="A5020" t="s">
        <v>10465</v>
      </c>
      <c r="B5020" t="s">
        <v>10466</v>
      </c>
      <c r="C5020" s="1">
        <v>2.02</v>
      </c>
      <c r="D5020" t="s">
        <v>17</v>
      </c>
      <c r="E5020" t="s">
        <v>59</v>
      </c>
    </row>
    <row r="5021" spans="1:6" hidden="1" x14ac:dyDescent="0.25">
      <c r="A5021" t="s">
        <v>10467</v>
      </c>
      <c r="B5021" t="s">
        <v>10468</v>
      </c>
      <c r="C5021" s="1" t="s">
        <v>22</v>
      </c>
      <c r="D5021" t="s">
        <v>22</v>
      </c>
      <c r="E5021" t="s">
        <v>22</v>
      </c>
      <c r="F5021" t="s">
        <v>22</v>
      </c>
    </row>
    <row r="5022" spans="1:6" hidden="1" x14ac:dyDescent="0.25">
      <c r="A5022" t="s">
        <v>10469</v>
      </c>
      <c r="B5022" t="s">
        <v>10470</v>
      </c>
      <c r="C5022" s="1">
        <v>55.64</v>
      </c>
    </row>
    <row r="5023" spans="1:6" x14ac:dyDescent="0.25">
      <c r="A5023" t="s">
        <v>10471</v>
      </c>
      <c r="B5023" t="s">
        <v>10472</v>
      </c>
      <c r="C5023" s="1">
        <v>5.87</v>
      </c>
      <c r="D5023" t="s">
        <v>17</v>
      </c>
      <c r="E5023" t="s">
        <v>18</v>
      </c>
      <c r="F5023" t="s">
        <v>372</v>
      </c>
    </row>
    <row r="5024" spans="1:6" hidden="1" x14ac:dyDescent="0.25">
      <c r="A5024" t="s">
        <v>10473</v>
      </c>
      <c r="B5024" t="s">
        <v>10474</v>
      </c>
      <c r="C5024" s="1">
        <v>52.95</v>
      </c>
      <c r="D5024" t="s">
        <v>8</v>
      </c>
      <c r="E5024" t="s">
        <v>9</v>
      </c>
      <c r="F5024" t="s">
        <v>10</v>
      </c>
    </row>
    <row r="5025" spans="1:6" x14ac:dyDescent="0.25">
      <c r="A5025" t="s">
        <v>10475</v>
      </c>
      <c r="B5025" t="s">
        <v>10476</v>
      </c>
      <c r="C5025" s="1">
        <v>5.16</v>
      </c>
      <c r="D5025" t="s">
        <v>17</v>
      </c>
      <c r="E5025" t="s">
        <v>59</v>
      </c>
      <c r="F5025" t="s">
        <v>19</v>
      </c>
    </row>
    <row r="5026" spans="1:6" hidden="1" x14ac:dyDescent="0.25">
      <c r="A5026" t="s">
        <v>10477</v>
      </c>
      <c r="B5026" t="s">
        <v>10478</v>
      </c>
      <c r="C5026" s="1">
        <v>2.95</v>
      </c>
      <c r="D5026" t="s">
        <v>105</v>
      </c>
      <c r="E5026" t="s">
        <v>106</v>
      </c>
      <c r="F5026" t="s">
        <v>107</v>
      </c>
    </row>
    <row r="5027" spans="1:6" x14ac:dyDescent="0.25">
      <c r="A5027" t="s">
        <v>10479</v>
      </c>
      <c r="B5027" t="s">
        <v>10480</v>
      </c>
      <c r="C5027" s="1">
        <v>17.8</v>
      </c>
      <c r="D5027" t="s">
        <v>17</v>
      </c>
      <c r="E5027" t="s">
        <v>59</v>
      </c>
      <c r="F5027" t="s">
        <v>19</v>
      </c>
    </row>
    <row r="5028" spans="1:6" x14ac:dyDescent="0.25">
      <c r="A5028" t="s">
        <v>10481</v>
      </c>
      <c r="B5028" t="s">
        <v>1122</v>
      </c>
      <c r="C5028" s="1">
        <v>3</v>
      </c>
      <c r="D5028" t="s">
        <v>17</v>
      </c>
      <c r="E5028" t="s">
        <v>59</v>
      </c>
      <c r="F5028" t="s">
        <v>19</v>
      </c>
    </row>
    <row r="5029" spans="1:6" hidden="1" x14ac:dyDescent="0.25">
      <c r="A5029" t="s">
        <v>10482</v>
      </c>
      <c r="B5029" t="s">
        <v>10483</v>
      </c>
      <c r="C5029" s="1">
        <v>18.02</v>
      </c>
      <c r="D5029" t="s">
        <v>25</v>
      </c>
      <c r="E5029" t="s">
        <v>368</v>
      </c>
      <c r="F5029" t="s">
        <v>397</v>
      </c>
    </row>
    <row r="5030" spans="1:6" hidden="1" x14ac:dyDescent="0.25">
      <c r="A5030" t="s">
        <v>10484</v>
      </c>
      <c r="B5030" t="s">
        <v>10485</v>
      </c>
      <c r="C5030" s="1">
        <v>691.22</v>
      </c>
      <c r="D5030" t="s">
        <v>1156</v>
      </c>
      <c r="E5030" t="s">
        <v>1157</v>
      </c>
      <c r="F5030" t="s">
        <v>122</v>
      </c>
    </row>
    <row r="5031" spans="1:6" hidden="1" x14ac:dyDescent="0.25">
      <c r="A5031" t="s">
        <v>10486</v>
      </c>
      <c r="B5031" t="s">
        <v>10487</v>
      </c>
      <c r="C5031" s="1">
        <v>32.340000000000003</v>
      </c>
    </row>
    <row r="5032" spans="1:6" hidden="1" x14ac:dyDescent="0.25">
      <c r="A5032" t="s">
        <v>10488</v>
      </c>
      <c r="B5032" t="s">
        <v>10489</v>
      </c>
      <c r="C5032" s="1">
        <v>42.53</v>
      </c>
      <c r="D5032" t="s">
        <v>79</v>
      </c>
      <c r="E5032" t="s">
        <v>139</v>
      </c>
      <c r="F5032" t="s">
        <v>2043</v>
      </c>
    </row>
    <row r="5033" spans="1:6" hidden="1" x14ac:dyDescent="0.25">
      <c r="A5033" t="s">
        <v>10490</v>
      </c>
      <c r="B5033" t="s">
        <v>10491</v>
      </c>
      <c r="C5033" s="1">
        <v>9.34</v>
      </c>
      <c r="D5033" t="s">
        <v>8</v>
      </c>
      <c r="E5033" t="s">
        <v>475</v>
      </c>
    </row>
    <row r="5034" spans="1:6" hidden="1" x14ac:dyDescent="0.25">
      <c r="A5034" t="s">
        <v>10492</v>
      </c>
      <c r="B5034" t="s">
        <v>10493</v>
      </c>
      <c r="C5034" s="1">
        <v>186.42</v>
      </c>
      <c r="D5034" t="s">
        <v>25</v>
      </c>
      <c r="E5034" t="s">
        <v>1711</v>
      </c>
      <c r="F5034" t="s">
        <v>8130</v>
      </c>
    </row>
    <row r="5035" spans="1:6" hidden="1" x14ac:dyDescent="0.25">
      <c r="A5035" t="s">
        <v>10494</v>
      </c>
      <c r="B5035" t="s">
        <v>10495</v>
      </c>
      <c r="C5035" s="1">
        <v>8.8800000000000008</v>
      </c>
      <c r="D5035" t="s">
        <v>37</v>
      </c>
      <c r="E5035" t="s">
        <v>242</v>
      </c>
      <c r="F5035" t="s">
        <v>10496</v>
      </c>
    </row>
    <row r="5036" spans="1:6" x14ac:dyDescent="0.25">
      <c r="A5036" t="s">
        <v>10497</v>
      </c>
      <c r="B5036" t="s">
        <v>10498</v>
      </c>
      <c r="C5036" s="1">
        <v>10.215999999999999</v>
      </c>
      <c r="D5036" t="s">
        <v>17</v>
      </c>
      <c r="E5036" t="s">
        <v>59</v>
      </c>
    </row>
    <row r="5037" spans="1:6" hidden="1" x14ac:dyDescent="0.25">
      <c r="A5037" t="s">
        <v>10499</v>
      </c>
      <c r="B5037" t="s">
        <v>10500</v>
      </c>
      <c r="C5037" s="1">
        <v>11.9</v>
      </c>
      <c r="D5037" t="s">
        <v>25</v>
      </c>
      <c r="E5037" t="s">
        <v>368</v>
      </c>
      <c r="F5037" t="s">
        <v>3972</v>
      </c>
    </row>
    <row r="5038" spans="1:6" hidden="1" x14ac:dyDescent="0.25">
      <c r="A5038" t="s">
        <v>10501</v>
      </c>
      <c r="B5038" t="s">
        <v>10502</v>
      </c>
      <c r="C5038" s="1">
        <v>12.37</v>
      </c>
      <c r="D5038" t="s">
        <v>79</v>
      </c>
      <c r="E5038" t="s">
        <v>139</v>
      </c>
      <c r="F5038" t="s">
        <v>2639</v>
      </c>
    </row>
    <row r="5039" spans="1:6" hidden="1" x14ac:dyDescent="0.25">
      <c r="A5039" t="s">
        <v>10503</v>
      </c>
      <c r="B5039" t="s">
        <v>10504</v>
      </c>
      <c r="C5039" s="1">
        <v>2.75</v>
      </c>
      <c r="D5039" t="s">
        <v>37</v>
      </c>
      <c r="E5039" t="s">
        <v>618</v>
      </c>
    </row>
    <row r="5040" spans="1:6" hidden="1" x14ac:dyDescent="0.25">
      <c r="A5040" t="s">
        <v>10505</v>
      </c>
      <c r="B5040" t="s">
        <v>10506</v>
      </c>
      <c r="C5040" s="1">
        <v>63.35</v>
      </c>
    </row>
    <row r="5041" spans="1:6" hidden="1" x14ac:dyDescent="0.25">
      <c r="A5041" t="s">
        <v>10507</v>
      </c>
      <c r="B5041" t="s">
        <v>4309</v>
      </c>
      <c r="C5041" s="1">
        <v>32.590000000000003</v>
      </c>
    </row>
    <row r="5042" spans="1:6" hidden="1" x14ac:dyDescent="0.25">
      <c r="A5042" t="s">
        <v>10508</v>
      </c>
      <c r="B5042" t="s">
        <v>10509</v>
      </c>
      <c r="C5042" s="1">
        <v>161.24</v>
      </c>
      <c r="D5042" t="s">
        <v>25</v>
      </c>
      <c r="E5042" t="s">
        <v>1711</v>
      </c>
      <c r="F5042" t="s">
        <v>5153</v>
      </c>
    </row>
    <row r="5043" spans="1:6" hidden="1" x14ac:dyDescent="0.25">
      <c r="A5043" t="s">
        <v>10510</v>
      </c>
      <c r="B5043" t="s">
        <v>10511</v>
      </c>
      <c r="C5043" s="1">
        <v>25.71</v>
      </c>
      <c r="D5043" t="s">
        <v>25</v>
      </c>
      <c r="E5043" t="s">
        <v>1711</v>
      </c>
      <c r="F5043" t="s">
        <v>5153</v>
      </c>
    </row>
    <row r="5044" spans="1:6" hidden="1" x14ac:dyDescent="0.25">
      <c r="A5044" t="s">
        <v>10512</v>
      </c>
      <c r="B5044" t="s">
        <v>10513</v>
      </c>
      <c r="C5044" s="1">
        <v>26.1</v>
      </c>
      <c r="D5044" t="s">
        <v>25</v>
      </c>
      <c r="E5044" t="s">
        <v>1711</v>
      </c>
      <c r="F5044" t="s">
        <v>5153</v>
      </c>
    </row>
    <row r="5045" spans="1:6" hidden="1" x14ac:dyDescent="0.25">
      <c r="A5045" t="s">
        <v>10514</v>
      </c>
      <c r="B5045" t="s">
        <v>10515</v>
      </c>
      <c r="C5045" s="1">
        <v>72.239999999999995</v>
      </c>
    </row>
    <row r="5046" spans="1:6" hidden="1" x14ac:dyDescent="0.25">
      <c r="A5046" t="s">
        <v>10516</v>
      </c>
      <c r="B5046" t="s">
        <v>10517</v>
      </c>
      <c r="C5046" s="1">
        <v>149.63999999999999</v>
      </c>
      <c r="D5046" t="s">
        <v>37</v>
      </c>
      <c r="E5046" t="s">
        <v>38</v>
      </c>
    </row>
    <row r="5047" spans="1:6" hidden="1" x14ac:dyDescent="0.25">
      <c r="A5047" t="s">
        <v>10518</v>
      </c>
      <c r="B5047" t="s">
        <v>10519</v>
      </c>
      <c r="C5047" s="1">
        <v>48.59</v>
      </c>
    </row>
    <row r="5048" spans="1:6" x14ac:dyDescent="0.25">
      <c r="A5048" t="s">
        <v>10520</v>
      </c>
      <c r="B5048" t="s">
        <v>10521</v>
      </c>
      <c r="C5048" s="1">
        <v>47.68</v>
      </c>
      <c r="D5048" t="s">
        <v>17</v>
      </c>
      <c r="E5048" t="s">
        <v>59</v>
      </c>
      <c r="F5048" t="s">
        <v>19</v>
      </c>
    </row>
    <row r="5049" spans="1:6" hidden="1" x14ac:dyDescent="0.25">
      <c r="A5049" t="s">
        <v>10522</v>
      </c>
      <c r="B5049" t="s">
        <v>10523</v>
      </c>
      <c r="C5049" s="1">
        <v>19.239999999999998</v>
      </c>
      <c r="D5049" t="s">
        <v>25</v>
      </c>
      <c r="E5049" t="s">
        <v>368</v>
      </c>
      <c r="F5049" t="s">
        <v>3972</v>
      </c>
    </row>
    <row r="5050" spans="1:6" hidden="1" x14ac:dyDescent="0.25">
      <c r="A5050" t="s">
        <v>10524</v>
      </c>
      <c r="B5050" t="s">
        <v>10525</v>
      </c>
      <c r="C5050" s="1">
        <v>14.65</v>
      </c>
      <c r="D5050" t="s">
        <v>25</v>
      </c>
      <c r="E5050" t="s">
        <v>368</v>
      </c>
      <c r="F5050" t="s">
        <v>9309</v>
      </c>
    </row>
    <row r="5051" spans="1:6" hidden="1" x14ac:dyDescent="0.25">
      <c r="A5051" t="s">
        <v>10526</v>
      </c>
      <c r="B5051" t="s">
        <v>10527</v>
      </c>
      <c r="C5051" s="1">
        <v>9.7799999999999994</v>
      </c>
      <c r="D5051" t="s">
        <v>25</v>
      </c>
      <c r="E5051" t="s">
        <v>30</v>
      </c>
    </row>
    <row r="5052" spans="1:6" hidden="1" x14ac:dyDescent="0.25">
      <c r="A5052" t="s">
        <v>10528</v>
      </c>
      <c r="B5052" t="s">
        <v>10529</v>
      </c>
      <c r="C5052" s="1">
        <v>0.13</v>
      </c>
      <c r="D5052" t="s">
        <v>25</v>
      </c>
      <c r="E5052" t="s">
        <v>30</v>
      </c>
    </row>
    <row r="5053" spans="1:6" hidden="1" x14ac:dyDescent="0.25">
      <c r="A5053" t="s">
        <v>10530</v>
      </c>
      <c r="B5053" t="s">
        <v>10531</v>
      </c>
      <c r="C5053" s="1">
        <v>9.9695</v>
      </c>
      <c r="D5053" t="s">
        <v>25</v>
      </c>
      <c r="E5053" t="s">
        <v>30</v>
      </c>
    </row>
    <row r="5054" spans="1:6" hidden="1" x14ac:dyDescent="0.25">
      <c r="A5054" t="s">
        <v>10532</v>
      </c>
      <c r="B5054" t="s">
        <v>10533</v>
      </c>
      <c r="C5054" s="1">
        <v>0.09</v>
      </c>
      <c r="D5054" t="s">
        <v>25</v>
      </c>
      <c r="E5054" t="s">
        <v>30</v>
      </c>
    </row>
    <row r="5055" spans="1:6" x14ac:dyDescent="0.25">
      <c r="A5055" t="s">
        <v>10534</v>
      </c>
      <c r="B5055" t="s">
        <v>10535</v>
      </c>
      <c r="C5055" s="1">
        <v>19.34</v>
      </c>
      <c r="D5055" t="s">
        <v>17</v>
      </c>
      <c r="E5055" t="s">
        <v>361</v>
      </c>
    </row>
    <row r="5056" spans="1:6" hidden="1" x14ac:dyDescent="0.25">
      <c r="A5056" t="s">
        <v>10536</v>
      </c>
      <c r="B5056" t="s">
        <v>10537</v>
      </c>
      <c r="C5056" s="1">
        <v>5.88</v>
      </c>
      <c r="D5056" t="s">
        <v>25</v>
      </c>
      <c r="E5056" t="s">
        <v>368</v>
      </c>
      <c r="F5056" t="s">
        <v>3972</v>
      </c>
    </row>
    <row r="5057" spans="1:6" hidden="1" x14ac:dyDescent="0.25">
      <c r="A5057" t="s">
        <v>10538</v>
      </c>
      <c r="B5057" t="s">
        <v>10539</v>
      </c>
      <c r="C5057" s="1">
        <v>51.97</v>
      </c>
      <c r="D5057" t="s">
        <v>25</v>
      </c>
      <c r="E5057" t="s">
        <v>201</v>
      </c>
      <c r="F5057" t="s">
        <v>202</v>
      </c>
    </row>
    <row r="5058" spans="1:6" x14ac:dyDescent="0.25">
      <c r="A5058" t="s">
        <v>10540</v>
      </c>
      <c r="B5058" t="s">
        <v>10541</v>
      </c>
      <c r="C5058" s="1">
        <v>23.4</v>
      </c>
      <c r="D5058" t="s">
        <v>17</v>
      </c>
      <c r="E5058" t="s">
        <v>59</v>
      </c>
      <c r="F5058" t="s">
        <v>19</v>
      </c>
    </row>
    <row r="5059" spans="1:6" x14ac:dyDescent="0.25">
      <c r="A5059" t="s">
        <v>10542</v>
      </c>
      <c r="B5059" t="s">
        <v>10543</v>
      </c>
      <c r="C5059" s="1">
        <v>5.47</v>
      </c>
      <c r="D5059" t="s">
        <v>17</v>
      </c>
      <c r="E5059" t="s">
        <v>59</v>
      </c>
      <c r="F5059" t="s">
        <v>19</v>
      </c>
    </row>
    <row r="5060" spans="1:6" hidden="1" x14ac:dyDescent="0.25">
      <c r="A5060" t="s">
        <v>10544</v>
      </c>
      <c r="B5060" t="s">
        <v>10545</v>
      </c>
      <c r="C5060" s="1">
        <v>76.37</v>
      </c>
      <c r="D5060" t="s">
        <v>79</v>
      </c>
      <c r="E5060" t="s">
        <v>80</v>
      </c>
      <c r="F5060" t="s">
        <v>4685</v>
      </c>
    </row>
    <row r="5061" spans="1:6" x14ac:dyDescent="0.25">
      <c r="A5061" t="s">
        <v>10546</v>
      </c>
      <c r="B5061" t="s">
        <v>10547</v>
      </c>
      <c r="C5061" s="1">
        <v>2.9119999999999999</v>
      </c>
      <c r="D5061" t="s">
        <v>17</v>
      </c>
      <c r="E5061" t="s">
        <v>59</v>
      </c>
      <c r="F5061" t="s">
        <v>19</v>
      </c>
    </row>
    <row r="5062" spans="1:6" hidden="1" x14ac:dyDescent="0.25">
      <c r="A5062" t="s">
        <v>10548</v>
      </c>
      <c r="B5062" t="s">
        <v>10549</v>
      </c>
      <c r="C5062" s="1">
        <v>15.395</v>
      </c>
    </row>
    <row r="5063" spans="1:6" hidden="1" x14ac:dyDescent="0.25">
      <c r="A5063" t="s">
        <v>10550</v>
      </c>
      <c r="B5063" t="s">
        <v>10551</v>
      </c>
      <c r="C5063" s="1">
        <v>131.96</v>
      </c>
      <c r="D5063" t="s">
        <v>8</v>
      </c>
      <c r="E5063" t="s">
        <v>9</v>
      </c>
      <c r="F5063" t="s">
        <v>10</v>
      </c>
    </row>
    <row r="5064" spans="1:6" hidden="1" x14ac:dyDescent="0.25">
      <c r="A5064" t="s">
        <v>10552</v>
      </c>
      <c r="B5064" t="s">
        <v>1164</v>
      </c>
      <c r="C5064" s="1">
        <v>58.57</v>
      </c>
      <c r="D5064" t="s">
        <v>87</v>
      </c>
      <c r="E5064" t="s">
        <v>250</v>
      </c>
      <c r="F5064" t="s">
        <v>336</v>
      </c>
    </row>
    <row r="5065" spans="1:6" x14ac:dyDescent="0.25">
      <c r="A5065" t="s">
        <v>10553</v>
      </c>
      <c r="B5065" t="s">
        <v>10554</v>
      </c>
      <c r="C5065" s="1">
        <v>3.37</v>
      </c>
      <c r="D5065" t="s">
        <v>17</v>
      </c>
      <c r="E5065" t="s">
        <v>59</v>
      </c>
      <c r="F5065" t="s">
        <v>19</v>
      </c>
    </row>
    <row r="5066" spans="1:6" hidden="1" x14ac:dyDescent="0.25">
      <c r="A5066" t="s">
        <v>10555</v>
      </c>
      <c r="B5066" t="s">
        <v>10556</v>
      </c>
      <c r="C5066" s="1">
        <v>99.853999999999999</v>
      </c>
    </row>
    <row r="5067" spans="1:6" x14ac:dyDescent="0.25">
      <c r="A5067" t="s">
        <v>10557</v>
      </c>
      <c r="B5067" t="s">
        <v>10558</v>
      </c>
      <c r="C5067" s="1">
        <v>1.1599999999999999</v>
      </c>
      <c r="D5067" t="s">
        <v>17</v>
      </c>
      <c r="E5067" t="s">
        <v>59</v>
      </c>
    </row>
    <row r="5068" spans="1:6" hidden="1" x14ac:dyDescent="0.25">
      <c r="A5068" t="s">
        <v>10559</v>
      </c>
      <c r="B5068" t="s">
        <v>10560</v>
      </c>
      <c r="C5068" s="1">
        <v>1.1200000000000001</v>
      </c>
      <c r="D5068" t="s">
        <v>79</v>
      </c>
      <c r="E5068" t="s">
        <v>2904</v>
      </c>
      <c r="F5068" t="s">
        <v>5782</v>
      </c>
    </row>
    <row r="5069" spans="1:6" hidden="1" x14ac:dyDescent="0.25">
      <c r="A5069" t="s">
        <v>10561</v>
      </c>
      <c r="B5069" t="s">
        <v>10562</v>
      </c>
      <c r="C5069" s="1">
        <v>100.02</v>
      </c>
    </row>
    <row r="5070" spans="1:6" x14ac:dyDescent="0.25">
      <c r="A5070" t="s">
        <v>10563</v>
      </c>
      <c r="B5070" t="s">
        <v>10564</v>
      </c>
      <c r="C5070" s="1">
        <v>4.05</v>
      </c>
      <c r="D5070" t="s">
        <v>17</v>
      </c>
      <c r="E5070" t="s">
        <v>59</v>
      </c>
      <c r="F5070" t="s">
        <v>372</v>
      </c>
    </row>
    <row r="5071" spans="1:6" x14ac:dyDescent="0.25">
      <c r="A5071" t="s">
        <v>10565</v>
      </c>
      <c r="B5071" t="s">
        <v>10566</v>
      </c>
      <c r="C5071" s="1">
        <v>2.48</v>
      </c>
      <c r="D5071" t="s">
        <v>17</v>
      </c>
      <c r="E5071" t="s">
        <v>18</v>
      </c>
      <c r="F5071" t="s">
        <v>19</v>
      </c>
    </row>
    <row r="5072" spans="1:6" hidden="1" x14ac:dyDescent="0.25">
      <c r="A5072" t="s">
        <v>10567</v>
      </c>
      <c r="B5072" t="s">
        <v>10568</v>
      </c>
      <c r="C5072" s="1">
        <v>1.0349999999999999</v>
      </c>
      <c r="D5072" t="s">
        <v>8</v>
      </c>
      <c r="E5072" t="s">
        <v>9</v>
      </c>
      <c r="F5072" t="s">
        <v>279</v>
      </c>
    </row>
    <row r="5073" spans="1:6" hidden="1" x14ac:dyDescent="0.25">
      <c r="A5073" t="s">
        <v>10569</v>
      </c>
      <c r="B5073" t="s">
        <v>10570</v>
      </c>
      <c r="C5073" s="1">
        <v>24.99</v>
      </c>
      <c r="D5073" t="s">
        <v>8</v>
      </c>
      <c r="E5073" t="s">
        <v>9</v>
      </c>
      <c r="F5073" t="s">
        <v>1264</v>
      </c>
    </row>
    <row r="5074" spans="1:6" hidden="1" x14ac:dyDescent="0.25">
      <c r="A5074" t="s">
        <v>10571</v>
      </c>
      <c r="B5074" t="s">
        <v>10572</v>
      </c>
      <c r="C5074" s="1">
        <v>8.42</v>
      </c>
      <c r="D5074" t="s">
        <v>8</v>
      </c>
      <c r="E5074" t="s">
        <v>357</v>
      </c>
      <c r="F5074" t="s">
        <v>2630</v>
      </c>
    </row>
    <row r="5075" spans="1:6" hidden="1" x14ac:dyDescent="0.25">
      <c r="A5075" t="s">
        <v>10573</v>
      </c>
      <c r="B5075" t="s">
        <v>10574</v>
      </c>
      <c r="C5075" s="1" t="s">
        <v>22</v>
      </c>
      <c r="D5075" t="s">
        <v>22</v>
      </c>
      <c r="E5075" t="s">
        <v>22</v>
      </c>
      <c r="F5075" t="s">
        <v>22</v>
      </c>
    </row>
    <row r="5076" spans="1:6" hidden="1" x14ac:dyDescent="0.25">
      <c r="A5076" t="s">
        <v>10575</v>
      </c>
      <c r="B5076" t="s">
        <v>10576</v>
      </c>
      <c r="C5076" s="1">
        <v>99.98</v>
      </c>
    </row>
    <row r="5077" spans="1:6" hidden="1" x14ac:dyDescent="0.25">
      <c r="A5077" t="s">
        <v>10577</v>
      </c>
      <c r="B5077" t="s">
        <v>10578</v>
      </c>
      <c r="C5077" s="1">
        <v>42.2</v>
      </c>
      <c r="D5077" t="s">
        <v>25</v>
      </c>
      <c r="E5077" t="s">
        <v>368</v>
      </c>
      <c r="F5077" t="s">
        <v>3972</v>
      </c>
    </row>
    <row r="5078" spans="1:6" hidden="1" x14ac:dyDescent="0.25">
      <c r="A5078" t="s">
        <v>10579</v>
      </c>
      <c r="B5078" t="s">
        <v>10580</v>
      </c>
      <c r="C5078" s="1">
        <v>34.47</v>
      </c>
    </row>
    <row r="5079" spans="1:6" hidden="1" x14ac:dyDescent="0.25">
      <c r="A5079" t="s">
        <v>10581</v>
      </c>
      <c r="B5079" t="s">
        <v>10582</v>
      </c>
      <c r="C5079" s="1">
        <v>23.93</v>
      </c>
    </row>
    <row r="5080" spans="1:6" hidden="1" x14ac:dyDescent="0.25">
      <c r="A5080" t="s">
        <v>10583</v>
      </c>
      <c r="B5080" t="s">
        <v>10584</v>
      </c>
      <c r="C5080" s="1">
        <v>14.41</v>
      </c>
    </row>
    <row r="5081" spans="1:6" x14ac:dyDescent="0.25">
      <c r="A5081" t="s">
        <v>10585</v>
      </c>
      <c r="B5081" t="s">
        <v>10586</v>
      </c>
      <c r="C5081" s="1">
        <v>91.36</v>
      </c>
      <c r="D5081" t="s">
        <v>17</v>
      </c>
      <c r="E5081" t="s">
        <v>386</v>
      </c>
      <c r="F5081" t="s">
        <v>1933</v>
      </c>
    </row>
    <row r="5082" spans="1:6" hidden="1" x14ac:dyDescent="0.25">
      <c r="A5082" t="s">
        <v>10587</v>
      </c>
      <c r="B5082" t="s">
        <v>10588</v>
      </c>
      <c r="C5082" s="1">
        <v>40.51</v>
      </c>
      <c r="D5082" t="s">
        <v>724</v>
      </c>
      <c r="E5082" t="s">
        <v>725</v>
      </c>
      <c r="F5082" t="s">
        <v>1507</v>
      </c>
    </row>
    <row r="5083" spans="1:6" x14ac:dyDescent="0.25">
      <c r="A5083" t="s">
        <v>10589</v>
      </c>
      <c r="B5083" t="s">
        <v>10590</v>
      </c>
      <c r="C5083" s="1">
        <v>22.625</v>
      </c>
      <c r="D5083" t="s">
        <v>17</v>
      </c>
      <c r="E5083" t="s">
        <v>59</v>
      </c>
      <c r="F5083" t="s">
        <v>852</v>
      </c>
    </row>
    <row r="5084" spans="1:6" hidden="1" x14ac:dyDescent="0.25">
      <c r="A5084" t="s">
        <v>10591</v>
      </c>
      <c r="B5084" t="s">
        <v>10592</v>
      </c>
      <c r="C5084" s="1">
        <v>3.23</v>
      </c>
      <c r="D5084" t="s">
        <v>8</v>
      </c>
      <c r="E5084" t="s">
        <v>475</v>
      </c>
      <c r="F5084" t="s">
        <v>499</v>
      </c>
    </row>
    <row r="5085" spans="1:6" hidden="1" x14ac:dyDescent="0.25">
      <c r="A5085" t="s">
        <v>10593</v>
      </c>
      <c r="B5085" t="s">
        <v>10594</v>
      </c>
      <c r="C5085" s="1">
        <v>64.06</v>
      </c>
      <c r="D5085" t="s">
        <v>8</v>
      </c>
      <c r="E5085" t="s">
        <v>9</v>
      </c>
      <c r="F5085" t="s">
        <v>279</v>
      </c>
    </row>
    <row r="5086" spans="1:6" hidden="1" x14ac:dyDescent="0.25">
      <c r="A5086" t="s">
        <v>10595</v>
      </c>
      <c r="B5086" t="s">
        <v>10596</v>
      </c>
      <c r="C5086" s="1">
        <v>9.83</v>
      </c>
      <c r="D5086" t="s">
        <v>25</v>
      </c>
      <c r="E5086" t="s">
        <v>30</v>
      </c>
      <c r="F5086" t="s">
        <v>100</v>
      </c>
    </row>
    <row r="5087" spans="1:6" hidden="1" x14ac:dyDescent="0.25">
      <c r="A5087" t="s">
        <v>10597</v>
      </c>
      <c r="B5087" t="s">
        <v>10598</v>
      </c>
      <c r="C5087" s="1">
        <v>10</v>
      </c>
      <c r="D5087" t="s">
        <v>25</v>
      </c>
      <c r="E5087" t="s">
        <v>30</v>
      </c>
      <c r="F5087" t="s">
        <v>100</v>
      </c>
    </row>
    <row r="5088" spans="1:6" hidden="1" x14ac:dyDescent="0.25">
      <c r="A5088" t="s">
        <v>10599</v>
      </c>
      <c r="B5088" t="s">
        <v>10600</v>
      </c>
      <c r="C5088" s="1" t="s">
        <v>22</v>
      </c>
      <c r="D5088" t="s">
        <v>22</v>
      </c>
      <c r="E5088" t="s">
        <v>22</v>
      </c>
      <c r="F5088" t="s">
        <v>22</v>
      </c>
    </row>
    <row r="5089" spans="1:6" hidden="1" x14ac:dyDescent="0.25">
      <c r="A5089" t="s">
        <v>10601</v>
      </c>
      <c r="B5089" t="s">
        <v>10602</v>
      </c>
      <c r="C5089" s="1">
        <v>78.180000000000007</v>
      </c>
      <c r="D5089" t="s">
        <v>37</v>
      </c>
      <c r="E5089" t="s">
        <v>618</v>
      </c>
      <c r="F5089" t="s">
        <v>9695</v>
      </c>
    </row>
    <row r="5090" spans="1:6" hidden="1" x14ac:dyDescent="0.25">
      <c r="A5090" t="s">
        <v>10603</v>
      </c>
      <c r="B5090" t="s">
        <v>10604</v>
      </c>
      <c r="C5090" s="1">
        <v>88.7</v>
      </c>
      <c r="D5090" t="s">
        <v>79</v>
      </c>
      <c r="E5090" t="s">
        <v>139</v>
      </c>
      <c r="F5090" t="s">
        <v>10605</v>
      </c>
    </row>
    <row r="5091" spans="1:6" hidden="1" x14ac:dyDescent="0.25">
      <c r="A5091" t="s">
        <v>10606</v>
      </c>
      <c r="B5091" t="s">
        <v>10607</v>
      </c>
      <c r="C5091" s="1">
        <v>11.92</v>
      </c>
      <c r="D5091" t="s">
        <v>1156</v>
      </c>
      <c r="E5091" t="s">
        <v>1156</v>
      </c>
      <c r="F5091" t="s">
        <v>1158</v>
      </c>
    </row>
    <row r="5092" spans="1:6" hidden="1" x14ac:dyDescent="0.25">
      <c r="A5092" t="s">
        <v>10608</v>
      </c>
      <c r="B5092" t="s">
        <v>10609</v>
      </c>
      <c r="C5092" s="1">
        <v>78.39</v>
      </c>
      <c r="D5092" t="s">
        <v>37</v>
      </c>
      <c r="E5092" t="s">
        <v>375</v>
      </c>
      <c r="F5092" t="s">
        <v>10610</v>
      </c>
    </row>
    <row r="5093" spans="1:6" hidden="1" x14ac:dyDescent="0.25">
      <c r="A5093" t="s">
        <v>10611</v>
      </c>
      <c r="B5093" t="s">
        <v>10612</v>
      </c>
      <c r="C5093" s="1">
        <v>4.74</v>
      </c>
      <c r="D5093" t="s">
        <v>8</v>
      </c>
      <c r="E5093" t="s">
        <v>475</v>
      </c>
      <c r="F5093" t="s">
        <v>1395</v>
      </c>
    </row>
    <row r="5094" spans="1:6" hidden="1" x14ac:dyDescent="0.25">
      <c r="A5094" t="s">
        <v>10613</v>
      </c>
      <c r="B5094" t="s">
        <v>10614</v>
      </c>
      <c r="C5094" s="1">
        <v>30.74</v>
      </c>
      <c r="D5094" t="s">
        <v>79</v>
      </c>
      <c r="E5094" t="s">
        <v>80</v>
      </c>
      <c r="F5094" t="s">
        <v>10615</v>
      </c>
    </row>
    <row r="5095" spans="1:6" x14ac:dyDescent="0.25">
      <c r="A5095" t="s">
        <v>10616</v>
      </c>
      <c r="B5095" t="s">
        <v>10617</v>
      </c>
      <c r="C5095" s="1">
        <v>5.22</v>
      </c>
      <c r="D5095" t="s">
        <v>17</v>
      </c>
      <c r="E5095" t="s">
        <v>59</v>
      </c>
      <c r="F5095" t="s">
        <v>247</v>
      </c>
    </row>
    <row r="5096" spans="1:6" hidden="1" x14ac:dyDescent="0.25">
      <c r="A5096" t="s">
        <v>10618</v>
      </c>
      <c r="B5096" t="s">
        <v>10619</v>
      </c>
      <c r="C5096" s="1" t="s">
        <v>22</v>
      </c>
      <c r="D5096" t="s">
        <v>22</v>
      </c>
      <c r="E5096" t="s">
        <v>22</v>
      </c>
      <c r="F5096" t="s">
        <v>22</v>
      </c>
    </row>
    <row r="5097" spans="1:6" x14ac:dyDescent="0.25">
      <c r="A5097" t="s">
        <v>10620</v>
      </c>
      <c r="B5097" t="s">
        <v>10621</v>
      </c>
      <c r="C5097" s="1">
        <v>3.2</v>
      </c>
      <c r="D5097" t="s">
        <v>17</v>
      </c>
      <c r="E5097" t="s">
        <v>59</v>
      </c>
      <c r="F5097" t="s">
        <v>19</v>
      </c>
    </row>
    <row r="5098" spans="1:6" x14ac:dyDescent="0.25">
      <c r="A5098" t="s">
        <v>10622</v>
      </c>
      <c r="B5098" t="s">
        <v>10623</v>
      </c>
      <c r="C5098" s="1">
        <v>1.54</v>
      </c>
      <c r="D5098" t="s">
        <v>17</v>
      </c>
      <c r="E5098" t="s">
        <v>361</v>
      </c>
      <c r="F5098" t="s">
        <v>309</v>
      </c>
    </row>
    <row r="5099" spans="1:6" hidden="1" x14ac:dyDescent="0.25">
      <c r="A5099" t="s">
        <v>10624</v>
      </c>
      <c r="B5099" t="s">
        <v>10625</v>
      </c>
      <c r="C5099" s="1" t="s">
        <v>22</v>
      </c>
      <c r="D5099" t="s">
        <v>22</v>
      </c>
      <c r="E5099" t="s">
        <v>22</v>
      </c>
      <c r="F5099" t="s">
        <v>22</v>
      </c>
    </row>
    <row r="5100" spans="1:6" x14ac:dyDescent="0.25">
      <c r="A5100" t="s">
        <v>10626</v>
      </c>
      <c r="B5100" t="s">
        <v>10627</v>
      </c>
      <c r="C5100" s="1">
        <v>0.94299999999999995</v>
      </c>
      <c r="D5100" t="s">
        <v>17</v>
      </c>
      <c r="E5100" t="s">
        <v>59</v>
      </c>
      <c r="F5100" t="s">
        <v>19</v>
      </c>
    </row>
    <row r="5101" spans="1:6" hidden="1" x14ac:dyDescent="0.25">
      <c r="A5101" t="s">
        <v>10628</v>
      </c>
      <c r="B5101" t="s">
        <v>10629</v>
      </c>
      <c r="C5101" s="1">
        <v>6.7</v>
      </c>
      <c r="D5101" t="s">
        <v>25</v>
      </c>
      <c r="E5101" t="s">
        <v>396</v>
      </c>
      <c r="F5101" t="s">
        <v>397</v>
      </c>
    </row>
    <row r="5102" spans="1:6" hidden="1" x14ac:dyDescent="0.25">
      <c r="A5102" t="s">
        <v>10630</v>
      </c>
      <c r="B5102" t="s">
        <v>10631</v>
      </c>
      <c r="C5102" s="1">
        <v>26.3</v>
      </c>
    </row>
    <row r="5103" spans="1:6" hidden="1" x14ac:dyDescent="0.25">
      <c r="A5103" t="s">
        <v>10632</v>
      </c>
      <c r="B5103" t="s">
        <v>10633</v>
      </c>
      <c r="C5103" s="1">
        <v>53.04</v>
      </c>
    </row>
    <row r="5104" spans="1:6" hidden="1" x14ac:dyDescent="0.25">
      <c r="A5104" t="s">
        <v>10634</v>
      </c>
      <c r="B5104" t="s">
        <v>10635</v>
      </c>
      <c r="C5104" s="1">
        <v>78.33</v>
      </c>
    </row>
    <row r="5105" spans="1:6" hidden="1" x14ac:dyDescent="0.25">
      <c r="A5105" t="s">
        <v>10636</v>
      </c>
      <c r="B5105" t="s">
        <v>10637</v>
      </c>
      <c r="C5105" s="1">
        <v>26.54</v>
      </c>
    </row>
    <row r="5106" spans="1:6" hidden="1" x14ac:dyDescent="0.25">
      <c r="A5106" t="s">
        <v>10638</v>
      </c>
      <c r="B5106" t="s">
        <v>10639</v>
      </c>
      <c r="C5106" s="1">
        <v>0.6</v>
      </c>
      <c r="D5106" t="s">
        <v>314</v>
      </c>
      <c r="E5106" t="s">
        <v>315</v>
      </c>
    </row>
    <row r="5107" spans="1:6" hidden="1" x14ac:dyDescent="0.25">
      <c r="A5107" t="s">
        <v>10640</v>
      </c>
      <c r="B5107" t="s">
        <v>10641</v>
      </c>
      <c r="C5107" s="1">
        <v>53.92</v>
      </c>
      <c r="D5107" t="s">
        <v>105</v>
      </c>
      <c r="E5107" t="s">
        <v>106</v>
      </c>
      <c r="F5107" t="s">
        <v>107</v>
      </c>
    </row>
    <row r="5108" spans="1:6" hidden="1" x14ac:dyDescent="0.25">
      <c r="A5108" t="s">
        <v>10642</v>
      </c>
      <c r="B5108" t="s">
        <v>10643</v>
      </c>
      <c r="C5108" s="1">
        <v>21.61</v>
      </c>
      <c r="D5108" t="s">
        <v>25</v>
      </c>
      <c r="E5108" t="s">
        <v>1711</v>
      </c>
    </row>
    <row r="5109" spans="1:6" hidden="1" x14ac:dyDescent="0.25">
      <c r="A5109" t="s">
        <v>10644</v>
      </c>
      <c r="B5109" t="s">
        <v>10645</v>
      </c>
      <c r="C5109" s="1">
        <v>10.81</v>
      </c>
      <c r="D5109" t="s">
        <v>314</v>
      </c>
      <c r="E5109" t="s">
        <v>315</v>
      </c>
      <c r="F5109" t="s">
        <v>7874</v>
      </c>
    </row>
    <row r="5110" spans="1:6" hidden="1" x14ac:dyDescent="0.25">
      <c r="A5110" t="s">
        <v>10646</v>
      </c>
      <c r="B5110" t="s">
        <v>10647</v>
      </c>
      <c r="C5110" s="1">
        <v>58.88</v>
      </c>
      <c r="D5110" t="s">
        <v>8</v>
      </c>
      <c r="E5110" t="s">
        <v>475</v>
      </c>
      <c r="F5110" t="s">
        <v>1802</v>
      </c>
    </row>
    <row r="5111" spans="1:6" hidden="1" x14ac:dyDescent="0.25">
      <c r="A5111" t="s">
        <v>10648</v>
      </c>
      <c r="B5111" t="s">
        <v>10649</v>
      </c>
      <c r="C5111" s="1">
        <v>42.86</v>
      </c>
      <c r="D5111" t="s">
        <v>37</v>
      </c>
      <c r="E5111" t="s">
        <v>5651</v>
      </c>
      <c r="F5111" t="s">
        <v>331</v>
      </c>
    </row>
    <row r="5112" spans="1:6" hidden="1" x14ac:dyDescent="0.25">
      <c r="A5112" t="s">
        <v>10650</v>
      </c>
      <c r="B5112" t="s">
        <v>10651</v>
      </c>
      <c r="C5112" s="1">
        <v>3.92</v>
      </c>
      <c r="D5112" t="s">
        <v>79</v>
      </c>
      <c r="E5112" t="s">
        <v>1372</v>
      </c>
      <c r="F5112" t="s">
        <v>3095</v>
      </c>
    </row>
    <row r="5113" spans="1:6" x14ac:dyDescent="0.25">
      <c r="A5113" t="s">
        <v>10652</v>
      </c>
      <c r="B5113" t="s">
        <v>10653</v>
      </c>
      <c r="C5113" s="1">
        <v>32.72</v>
      </c>
      <c r="D5113" t="s">
        <v>17</v>
      </c>
      <c r="E5113" t="s">
        <v>59</v>
      </c>
      <c r="F5113" t="s">
        <v>19</v>
      </c>
    </row>
    <row r="5114" spans="1:6" hidden="1" x14ac:dyDescent="0.25">
      <c r="A5114" t="s">
        <v>10654</v>
      </c>
      <c r="B5114" t="s">
        <v>10655</v>
      </c>
      <c r="C5114" s="1">
        <v>238.67</v>
      </c>
      <c r="D5114" t="s">
        <v>87</v>
      </c>
      <c r="E5114" t="s">
        <v>250</v>
      </c>
      <c r="F5114" t="s">
        <v>907</v>
      </c>
    </row>
    <row r="5115" spans="1:6" x14ac:dyDescent="0.25">
      <c r="A5115" t="s">
        <v>10656</v>
      </c>
      <c r="B5115" t="s">
        <v>10657</v>
      </c>
      <c r="C5115" s="1">
        <v>2.91</v>
      </c>
      <c r="D5115" t="s">
        <v>17</v>
      </c>
      <c r="E5115" t="s">
        <v>59</v>
      </c>
      <c r="F5115" t="s">
        <v>19</v>
      </c>
    </row>
    <row r="5116" spans="1:6" x14ac:dyDescent="0.25">
      <c r="A5116" t="s">
        <v>10658</v>
      </c>
      <c r="B5116" t="s">
        <v>10659</v>
      </c>
      <c r="C5116" s="1">
        <v>19.440000000000001</v>
      </c>
      <c r="D5116" t="s">
        <v>17</v>
      </c>
      <c r="E5116" t="s">
        <v>59</v>
      </c>
      <c r="F5116" t="s">
        <v>19</v>
      </c>
    </row>
    <row r="5117" spans="1:6" hidden="1" x14ac:dyDescent="0.25">
      <c r="A5117" t="s">
        <v>10660</v>
      </c>
      <c r="B5117" t="s">
        <v>10661</v>
      </c>
      <c r="C5117" s="1">
        <v>17</v>
      </c>
      <c r="D5117" t="s">
        <v>25</v>
      </c>
      <c r="E5117" t="s">
        <v>368</v>
      </c>
      <c r="F5117" t="s">
        <v>3972</v>
      </c>
    </row>
    <row r="5118" spans="1:6" hidden="1" x14ac:dyDescent="0.25">
      <c r="A5118" t="s">
        <v>10662</v>
      </c>
      <c r="B5118" t="s">
        <v>10663</v>
      </c>
      <c r="C5118" s="1">
        <v>24.9</v>
      </c>
      <c r="D5118" t="s">
        <v>25</v>
      </c>
      <c r="E5118" t="s">
        <v>368</v>
      </c>
      <c r="F5118" t="s">
        <v>3972</v>
      </c>
    </row>
    <row r="5119" spans="1:6" hidden="1" x14ac:dyDescent="0.25">
      <c r="A5119" t="s">
        <v>10664</v>
      </c>
      <c r="B5119" t="s">
        <v>10665</v>
      </c>
      <c r="C5119" s="1">
        <v>29.04</v>
      </c>
      <c r="D5119" t="s">
        <v>25</v>
      </c>
      <c r="E5119" t="s">
        <v>368</v>
      </c>
      <c r="F5119" t="s">
        <v>3972</v>
      </c>
    </row>
    <row r="5120" spans="1:6" hidden="1" x14ac:dyDescent="0.25">
      <c r="A5120" t="s">
        <v>10666</v>
      </c>
      <c r="B5120" t="s">
        <v>10667</v>
      </c>
      <c r="C5120" s="1">
        <v>14.613</v>
      </c>
      <c r="D5120" t="s">
        <v>25</v>
      </c>
      <c r="E5120" t="s">
        <v>368</v>
      </c>
      <c r="F5120" t="s">
        <v>3972</v>
      </c>
    </row>
    <row r="5121" spans="1:6" hidden="1" x14ac:dyDescent="0.25">
      <c r="A5121" t="s">
        <v>10668</v>
      </c>
      <c r="B5121" t="s">
        <v>10669</v>
      </c>
      <c r="C5121" s="1">
        <v>12.032</v>
      </c>
    </row>
    <row r="5122" spans="1:6" hidden="1" x14ac:dyDescent="0.25">
      <c r="A5122" t="s">
        <v>10670</v>
      </c>
      <c r="B5122" t="s">
        <v>10671</v>
      </c>
      <c r="C5122" s="1">
        <v>24.7</v>
      </c>
    </row>
    <row r="5123" spans="1:6" hidden="1" x14ac:dyDescent="0.25">
      <c r="A5123" t="s">
        <v>10672</v>
      </c>
      <c r="B5123" t="s">
        <v>10673</v>
      </c>
      <c r="C5123" s="1">
        <v>51.862000000000002</v>
      </c>
    </row>
    <row r="5124" spans="1:6" hidden="1" x14ac:dyDescent="0.25">
      <c r="A5124" t="s">
        <v>10674</v>
      </c>
      <c r="B5124" t="s">
        <v>10675</v>
      </c>
      <c r="C5124" s="1">
        <v>20.701000000000001</v>
      </c>
    </row>
    <row r="5125" spans="1:6" hidden="1" x14ac:dyDescent="0.25">
      <c r="A5125" t="s">
        <v>10676</v>
      </c>
      <c r="B5125" t="s">
        <v>10677</v>
      </c>
      <c r="C5125" s="1">
        <v>66.11</v>
      </c>
      <c r="D5125" t="s">
        <v>25</v>
      </c>
      <c r="E5125" t="s">
        <v>368</v>
      </c>
      <c r="F5125" t="s">
        <v>9309</v>
      </c>
    </row>
    <row r="5126" spans="1:6" hidden="1" x14ac:dyDescent="0.25">
      <c r="A5126" t="s">
        <v>10678</v>
      </c>
      <c r="B5126" t="s">
        <v>10679</v>
      </c>
      <c r="C5126" s="1">
        <v>23.58</v>
      </c>
      <c r="D5126" t="s">
        <v>25</v>
      </c>
      <c r="E5126" t="s">
        <v>368</v>
      </c>
      <c r="F5126" t="s">
        <v>3972</v>
      </c>
    </row>
    <row r="5127" spans="1:6" hidden="1" x14ac:dyDescent="0.25">
      <c r="A5127" t="s">
        <v>10680</v>
      </c>
      <c r="B5127" t="s">
        <v>10681</v>
      </c>
      <c r="C5127" s="1">
        <v>18.649999999999999</v>
      </c>
      <c r="D5127" t="s">
        <v>25</v>
      </c>
      <c r="E5127" t="s">
        <v>368</v>
      </c>
      <c r="F5127" t="s">
        <v>585</v>
      </c>
    </row>
    <row r="5128" spans="1:6" hidden="1" x14ac:dyDescent="0.25">
      <c r="A5128" t="s">
        <v>10682</v>
      </c>
      <c r="B5128" t="s">
        <v>10683</v>
      </c>
      <c r="C5128" s="1">
        <v>15.79</v>
      </c>
      <c r="D5128" t="s">
        <v>25</v>
      </c>
      <c r="E5128" t="s">
        <v>368</v>
      </c>
      <c r="F5128" t="s">
        <v>3972</v>
      </c>
    </row>
    <row r="5129" spans="1:6" hidden="1" x14ac:dyDescent="0.25">
      <c r="A5129" t="s">
        <v>10684</v>
      </c>
      <c r="B5129" t="s">
        <v>10685</v>
      </c>
      <c r="C5129" s="1">
        <v>13.81</v>
      </c>
      <c r="D5129" t="s">
        <v>25</v>
      </c>
      <c r="E5129" t="s">
        <v>368</v>
      </c>
      <c r="F5129" t="s">
        <v>414</v>
      </c>
    </row>
    <row r="5130" spans="1:6" hidden="1" x14ac:dyDescent="0.25">
      <c r="A5130" t="s">
        <v>10686</v>
      </c>
      <c r="B5130" t="s">
        <v>10687</v>
      </c>
      <c r="C5130" s="1">
        <v>19.649999999999999</v>
      </c>
    </row>
    <row r="5131" spans="1:6" hidden="1" x14ac:dyDescent="0.25">
      <c r="A5131" t="s">
        <v>10688</v>
      </c>
      <c r="B5131" t="s">
        <v>10689</v>
      </c>
      <c r="C5131" s="1">
        <v>2.61</v>
      </c>
      <c r="D5131" t="s">
        <v>37</v>
      </c>
      <c r="E5131" t="s">
        <v>242</v>
      </c>
      <c r="F5131" t="s">
        <v>1789</v>
      </c>
    </row>
    <row r="5132" spans="1:6" hidden="1" x14ac:dyDescent="0.25">
      <c r="A5132" t="s">
        <v>10690</v>
      </c>
      <c r="B5132" t="s">
        <v>10691</v>
      </c>
      <c r="C5132" s="1">
        <v>75.33</v>
      </c>
      <c r="D5132" t="s">
        <v>25</v>
      </c>
      <c r="E5132" t="s">
        <v>396</v>
      </c>
      <c r="F5132" t="s">
        <v>397</v>
      </c>
    </row>
    <row r="5133" spans="1:6" hidden="1" x14ac:dyDescent="0.25">
      <c r="A5133" t="s">
        <v>10692</v>
      </c>
      <c r="B5133" t="s">
        <v>10693</v>
      </c>
      <c r="C5133" s="1">
        <v>436.75</v>
      </c>
      <c r="D5133" t="s">
        <v>25</v>
      </c>
      <c r="E5133" t="s">
        <v>368</v>
      </c>
      <c r="F5133" t="s">
        <v>3972</v>
      </c>
    </row>
    <row r="5134" spans="1:6" hidden="1" x14ac:dyDescent="0.25">
      <c r="A5134" t="s">
        <v>10694</v>
      </c>
      <c r="B5134" t="s">
        <v>10695</v>
      </c>
      <c r="C5134" s="1">
        <v>25</v>
      </c>
      <c r="D5134" t="s">
        <v>25</v>
      </c>
      <c r="E5134" t="s">
        <v>368</v>
      </c>
      <c r="F5134" t="s">
        <v>3972</v>
      </c>
    </row>
    <row r="5135" spans="1:6" hidden="1" x14ac:dyDescent="0.25">
      <c r="A5135" t="s">
        <v>10696</v>
      </c>
      <c r="B5135" t="s">
        <v>10697</v>
      </c>
      <c r="C5135" s="1">
        <v>35.4</v>
      </c>
    </row>
    <row r="5136" spans="1:6" hidden="1" x14ac:dyDescent="0.25">
      <c r="A5136" t="s">
        <v>10698</v>
      </c>
      <c r="B5136" t="s">
        <v>10699</v>
      </c>
      <c r="C5136" s="1">
        <v>38.479999999999997</v>
      </c>
      <c r="D5136" t="s">
        <v>25</v>
      </c>
      <c r="E5136" t="s">
        <v>368</v>
      </c>
      <c r="F5136" t="s">
        <v>3972</v>
      </c>
    </row>
    <row r="5137" spans="1:6" hidden="1" x14ac:dyDescent="0.25">
      <c r="A5137" t="s">
        <v>10700</v>
      </c>
      <c r="B5137" t="s">
        <v>10701</v>
      </c>
      <c r="C5137" s="1">
        <v>19.649999999999999</v>
      </c>
      <c r="D5137" t="s">
        <v>25</v>
      </c>
      <c r="E5137" t="s">
        <v>368</v>
      </c>
      <c r="F5137" t="s">
        <v>9309</v>
      </c>
    </row>
    <row r="5138" spans="1:6" hidden="1" x14ac:dyDescent="0.25">
      <c r="A5138" t="s">
        <v>10702</v>
      </c>
      <c r="B5138" t="s">
        <v>10703</v>
      </c>
      <c r="C5138" s="1">
        <v>47.322000000000003</v>
      </c>
    </row>
    <row r="5139" spans="1:6" hidden="1" x14ac:dyDescent="0.25">
      <c r="A5139" t="s">
        <v>10704</v>
      </c>
      <c r="B5139" t="s">
        <v>10705</v>
      </c>
      <c r="C5139" s="1">
        <v>30.899000000000001</v>
      </c>
    </row>
    <row r="5140" spans="1:6" hidden="1" x14ac:dyDescent="0.25">
      <c r="A5140" t="s">
        <v>10706</v>
      </c>
      <c r="B5140" t="s">
        <v>10707</v>
      </c>
      <c r="C5140" s="1">
        <v>48.9</v>
      </c>
    </row>
    <row r="5141" spans="1:6" hidden="1" x14ac:dyDescent="0.25">
      <c r="A5141" t="s">
        <v>10708</v>
      </c>
      <c r="B5141" t="s">
        <v>10709</v>
      </c>
      <c r="C5141" s="1">
        <v>34.28</v>
      </c>
    </row>
    <row r="5142" spans="1:6" hidden="1" x14ac:dyDescent="0.25">
      <c r="A5142" t="s">
        <v>10710</v>
      </c>
      <c r="B5142" t="s">
        <v>10711</v>
      </c>
      <c r="C5142" s="1">
        <v>10.77</v>
      </c>
      <c r="D5142" t="s">
        <v>25</v>
      </c>
      <c r="E5142" t="s">
        <v>26</v>
      </c>
      <c r="F5142" t="s">
        <v>2215</v>
      </c>
    </row>
    <row r="5143" spans="1:6" hidden="1" x14ac:dyDescent="0.25">
      <c r="A5143" t="s">
        <v>10712</v>
      </c>
      <c r="B5143" t="s">
        <v>10713</v>
      </c>
      <c r="C5143" s="1" t="s">
        <v>22</v>
      </c>
      <c r="D5143" t="s">
        <v>22</v>
      </c>
      <c r="E5143" t="s">
        <v>22</v>
      </c>
      <c r="F5143" t="s">
        <v>22</v>
      </c>
    </row>
    <row r="5144" spans="1:6" hidden="1" x14ac:dyDescent="0.25">
      <c r="A5144" t="s">
        <v>10714</v>
      </c>
      <c r="B5144" t="s">
        <v>10715</v>
      </c>
      <c r="C5144" s="1" t="s">
        <v>22</v>
      </c>
      <c r="D5144" t="s">
        <v>22</v>
      </c>
      <c r="E5144" t="s">
        <v>22</v>
      </c>
      <c r="F5144" t="s">
        <v>22</v>
      </c>
    </row>
    <row r="5145" spans="1:6" hidden="1" x14ac:dyDescent="0.25">
      <c r="A5145" t="s">
        <v>10716</v>
      </c>
      <c r="B5145" t="s">
        <v>10717</v>
      </c>
      <c r="C5145" s="1" t="s">
        <v>22</v>
      </c>
      <c r="D5145" t="s">
        <v>22</v>
      </c>
      <c r="E5145" t="s">
        <v>22</v>
      </c>
      <c r="F5145" t="s">
        <v>22</v>
      </c>
    </row>
    <row r="5146" spans="1:6" hidden="1" x14ac:dyDescent="0.25">
      <c r="A5146" t="s">
        <v>10718</v>
      </c>
      <c r="B5146" t="s">
        <v>10719</v>
      </c>
      <c r="C5146" s="1">
        <v>8.7899999999999991</v>
      </c>
      <c r="D5146" t="s">
        <v>8</v>
      </c>
      <c r="E5146" t="s">
        <v>475</v>
      </c>
      <c r="F5146" t="s">
        <v>2241</v>
      </c>
    </row>
    <row r="5147" spans="1:6" hidden="1" x14ac:dyDescent="0.25">
      <c r="A5147" t="s">
        <v>10720</v>
      </c>
      <c r="B5147" t="s">
        <v>10721</v>
      </c>
      <c r="C5147" s="1">
        <v>55.62</v>
      </c>
      <c r="D5147" t="s">
        <v>37</v>
      </c>
      <c r="E5147" t="s">
        <v>242</v>
      </c>
      <c r="F5147" t="s">
        <v>1008</v>
      </c>
    </row>
    <row r="5148" spans="1:6" hidden="1" x14ac:dyDescent="0.25">
      <c r="A5148" t="s">
        <v>10722</v>
      </c>
      <c r="B5148" t="s">
        <v>10723</v>
      </c>
      <c r="C5148" s="1">
        <v>21.59</v>
      </c>
    </row>
    <row r="5149" spans="1:6" hidden="1" x14ac:dyDescent="0.25">
      <c r="A5149" t="s">
        <v>10724</v>
      </c>
      <c r="B5149" t="s">
        <v>10725</v>
      </c>
      <c r="C5149" s="1">
        <v>36.003</v>
      </c>
    </row>
    <row r="5150" spans="1:6" hidden="1" x14ac:dyDescent="0.25">
      <c r="A5150" t="s">
        <v>10726</v>
      </c>
      <c r="B5150" t="s">
        <v>10727</v>
      </c>
      <c r="C5150" s="1">
        <v>33.484999999999999</v>
      </c>
    </row>
    <row r="5151" spans="1:6" x14ac:dyDescent="0.25">
      <c r="A5151" t="s">
        <v>10728</v>
      </c>
      <c r="B5151" t="s">
        <v>10729</v>
      </c>
      <c r="C5151" s="1">
        <v>7.99</v>
      </c>
      <c r="D5151" t="s">
        <v>17</v>
      </c>
      <c r="E5151" t="s">
        <v>59</v>
      </c>
      <c r="F5151" t="s">
        <v>19</v>
      </c>
    </row>
    <row r="5152" spans="1:6" hidden="1" x14ac:dyDescent="0.25">
      <c r="A5152" t="s">
        <v>10730</v>
      </c>
      <c r="B5152" t="s">
        <v>10731</v>
      </c>
      <c r="C5152" s="1">
        <v>31.855</v>
      </c>
    </row>
    <row r="5153" spans="1:6" hidden="1" x14ac:dyDescent="0.25">
      <c r="A5153" t="s">
        <v>10732</v>
      </c>
      <c r="B5153" t="s">
        <v>10733</v>
      </c>
      <c r="C5153" s="1">
        <v>35.409999999999997</v>
      </c>
    </row>
    <row r="5154" spans="1:6" hidden="1" x14ac:dyDescent="0.25">
      <c r="A5154" t="s">
        <v>10734</v>
      </c>
      <c r="B5154" t="s">
        <v>1244</v>
      </c>
      <c r="C5154" s="1">
        <v>63.4</v>
      </c>
    </row>
    <row r="5155" spans="1:6" hidden="1" x14ac:dyDescent="0.25">
      <c r="A5155" t="s">
        <v>10735</v>
      </c>
      <c r="B5155" t="s">
        <v>10736</v>
      </c>
      <c r="C5155" s="1">
        <v>13.9</v>
      </c>
      <c r="D5155" t="s">
        <v>8</v>
      </c>
      <c r="E5155" t="s">
        <v>9</v>
      </c>
      <c r="F5155" t="s">
        <v>10</v>
      </c>
    </row>
    <row r="5156" spans="1:6" hidden="1" x14ac:dyDescent="0.25">
      <c r="A5156" t="s">
        <v>10737</v>
      </c>
      <c r="B5156" t="s">
        <v>10738</v>
      </c>
      <c r="C5156" s="1">
        <v>15.79</v>
      </c>
      <c r="D5156" t="s">
        <v>25</v>
      </c>
      <c r="E5156" t="s">
        <v>368</v>
      </c>
      <c r="F5156" t="s">
        <v>3972</v>
      </c>
    </row>
    <row r="5157" spans="1:6" hidden="1" x14ac:dyDescent="0.25">
      <c r="A5157" t="s">
        <v>10739</v>
      </c>
      <c r="B5157" t="s">
        <v>10740</v>
      </c>
      <c r="C5157" s="1">
        <v>9.1199999999999992</v>
      </c>
      <c r="D5157" t="s">
        <v>25</v>
      </c>
      <c r="E5157" t="s">
        <v>368</v>
      </c>
      <c r="F5157" t="s">
        <v>3972</v>
      </c>
    </row>
    <row r="5158" spans="1:6" hidden="1" x14ac:dyDescent="0.25">
      <c r="A5158" t="s">
        <v>10741</v>
      </c>
      <c r="B5158" t="s">
        <v>10742</v>
      </c>
      <c r="C5158" s="1">
        <v>2.6461999999999999</v>
      </c>
      <c r="D5158" t="s">
        <v>79</v>
      </c>
      <c r="E5158" t="s">
        <v>1667</v>
      </c>
    </row>
    <row r="5159" spans="1:6" hidden="1" x14ac:dyDescent="0.25">
      <c r="A5159" t="s">
        <v>10743</v>
      </c>
      <c r="B5159" t="s">
        <v>10744</v>
      </c>
      <c r="C5159" s="1">
        <v>13.62</v>
      </c>
      <c r="D5159" t="s">
        <v>25</v>
      </c>
      <c r="E5159" t="s">
        <v>368</v>
      </c>
      <c r="F5159" t="s">
        <v>3972</v>
      </c>
    </row>
    <row r="5160" spans="1:6" hidden="1" x14ac:dyDescent="0.25">
      <c r="A5160" t="s">
        <v>10745</v>
      </c>
      <c r="B5160" t="s">
        <v>10746</v>
      </c>
      <c r="C5160" s="1">
        <v>32.78</v>
      </c>
      <c r="D5160" t="s">
        <v>25</v>
      </c>
      <c r="E5160" t="s">
        <v>368</v>
      </c>
      <c r="F5160" t="s">
        <v>3972</v>
      </c>
    </row>
    <row r="5161" spans="1:6" hidden="1" x14ac:dyDescent="0.25">
      <c r="A5161" t="s">
        <v>10747</v>
      </c>
      <c r="B5161" t="s">
        <v>10748</v>
      </c>
      <c r="C5161" s="1">
        <v>143.91999999999999</v>
      </c>
      <c r="D5161" t="s">
        <v>8</v>
      </c>
      <c r="E5161" t="s">
        <v>9</v>
      </c>
      <c r="F5161" t="s">
        <v>279</v>
      </c>
    </row>
    <row r="5162" spans="1:6" hidden="1" x14ac:dyDescent="0.25">
      <c r="A5162" t="s">
        <v>10749</v>
      </c>
      <c r="B5162" t="s">
        <v>10750</v>
      </c>
      <c r="C5162" s="1">
        <v>9.74</v>
      </c>
      <c r="D5162" t="s">
        <v>25</v>
      </c>
      <c r="E5162" t="s">
        <v>368</v>
      </c>
      <c r="F5162" t="s">
        <v>3972</v>
      </c>
    </row>
    <row r="5163" spans="1:6" hidden="1" x14ac:dyDescent="0.25">
      <c r="A5163" t="s">
        <v>10751</v>
      </c>
      <c r="B5163" t="s">
        <v>10752</v>
      </c>
      <c r="C5163" s="1">
        <v>16.989999999999998</v>
      </c>
      <c r="D5163" t="s">
        <v>25</v>
      </c>
      <c r="E5163" t="s">
        <v>368</v>
      </c>
      <c r="F5163" t="s">
        <v>3972</v>
      </c>
    </row>
    <row r="5164" spans="1:6" hidden="1" x14ac:dyDescent="0.25">
      <c r="A5164" t="s">
        <v>10753</v>
      </c>
      <c r="B5164" t="s">
        <v>10754</v>
      </c>
      <c r="C5164" s="1">
        <v>13.2</v>
      </c>
      <c r="D5164" t="s">
        <v>25</v>
      </c>
      <c r="E5164" t="s">
        <v>368</v>
      </c>
      <c r="F5164" t="s">
        <v>3972</v>
      </c>
    </row>
    <row r="5165" spans="1:6" x14ac:dyDescent="0.25">
      <c r="A5165" t="s">
        <v>10755</v>
      </c>
      <c r="B5165" t="s">
        <v>10756</v>
      </c>
      <c r="C5165" s="1">
        <v>35.79</v>
      </c>
      <c r="D5165" t="s">
        <v>17</v>
      </c>
      <c r="E5165" t="s">
        <v>59</v>
      </c>
      <c r="F5165" t="s">
        <v>19</v>
      </c>
    </row>
    <row r="5166" spans="1:6" hidden="1" x14ac:dyDescent="0.25">
      <c r="A5166" t="s">
        <v>10757</v>
      </c>
      <c r="B5166" t="s">
        <v>10758</v>
      </c>
      <c r="C5166" s="1">
        <v>42.39</v>
      </c>
    </row>
    <row r="5167" spans="1:6" hidden="1" x14ac:dyDescent="0.25">
      <c r="A5167" t="s">
        <v>10759</v>
      </c>
      <c r="B5167" t="s">
        <v>4893</v>
      </c>
      <c r="C5167" s="1">
        <v>20.43</v>
      </c>
      <c r="D5167" t="s">
        <v>25</v>
      </c>
      <c r="E5167" t="s">
        <v>368</v>
      </c>
      <c r="F5167" t="s">
        <v>3972</v>
      </c>
    </row>
    <row r="5168" spans="1:6" hidden="1" x14ac:dyDescent="0.25">
      <c r="A5168" t="s">
        <v>10760</v>
      </c>
      <c r="B5168" t="s">
        <v>10761</v>
      </c>
      <c r="C5168" s="1">
        <v>31.39</v>
      </c>
    </row>
    <row r="5169" spans="1:6" hidden="1" x14ac:dyDescent="0.25">
      <c r="A5169" t="s">
        <v>10762</v>
      </c>
      <c r="B5169" t="s">
        <v>10763</v>
      </c>
      <c r="C5169" s="1">
        <v>34.64</v>
      </c>
      <c r="D5169" t="s">
        <v>25</v>
      </c>
      <c r="E5169" t="s">
        <v>368</v>
      </c>
      <c r="F5169" t="s">
        <v>3972</v>
      </c>
    </row>
    <row r="5170" spans="1:6" hidden="1" x14ac:dyDescent="0.25">
      <c r="A5170" t="s">
        <v>10764</v>
      </c>
      <c r="B5170" t="s">
        <v>10765</v>
      </c>
      <c r="C5170" s="1" t="s">
        <v>22</v>
      </c>
      <c r="D5170" t="s">
        <v>22</v>
      </c>
      <c r="E5170" t="s">
        <v>22</v>
      </c>
      <c r="F5170" t="s">
        <v>22</v>
      </c>
    </row>
    <row r="5171" spans="1:6" hidden="1" x14ac:dyDescent="0.25">
      <c r="A5171" t="s">
        <v>10766</v>
      </c>
      <c r="B5171" t="s">
        <v>10767</v>
      </c>
      <c r="C5171" s="1">
        <v>33.520000000000003</v>
      </c>
    </row>
    <row r="5172" spans="1:6" hidden="1" x14ac:dyDescent="0.25">
      <c r="A5172" t="s">
        <v>10768</v>
      </c>
      <c r="B5172" t="s">
        <v>10769</v>
      </c>
      <c r="C5172" s="1">
        <v>20.99</v>
      </c>
      <c r="D5172" t="s">
        <v>25</v>
      </c>
      <c r="E5172" t="s">
        <v>368</v>
      </c>
      <c r="F5172" t="s">
        <v>3972</v>
      </c>
    </row>
    <row r="5173" spans="1:6" hidden="1" x14ac:dyDescent="0.25">
      <c r="A5173" t="s">
        <v>10770</v>
      </c>
      <c r="B5173" t="s">
        <v>10771</v>
      </c>
      <c r="C5173" s="1">
        <v>107.39</v>
      </c>
      <c r="D5173" t="s">
        <v>8</v>
      </c>
      <c r="E5173" t="s">
        <v>9</v>
      </c>
      <c r="F5173" t="s">
        <v>62</v>
      </c>
    </row>
    <row r="5174" spans="1:6" hidden="1" x14ac:dyDescent="0.25">
      <c r="A5174" t="s">
        <v>10772</v>
      </c>
      <c r="B5174" t="s">
        <v>10773</v>
      </c>
      <c r="C5174" s="1">
        <v>24.08</v>
      </c>
      <c r="D5174" t="s">
        <v>25</v>
      </c>
      <c r="E5174" t="s">
        <v>368</v>
      </c>
      <c r="F5174" t="s">
        <v>3972</v>
      </c>
    </row>
    <row r="5175" spans="1:6" hidden="1" x14ac:dyDescent="0.25">
      <c r="A5175" t="s">
        <v>10774</v>
      </c>
      <c r="B5175" t="s">
        <v>10775</v>
      </c>
      <c r="C5175" s="1">
        <v>27.65</v>
      </c>
      <c r="D5175" t="s">
        <v>25</v>
      </c>
      <c r="E5175" t="s">
        <v>368</v>
      </c>
      <c r="F5175" t="s">
        <v>3972</v>
      </c>
    </row>
    <row r="5176" spans="1:6" hidden="1" x14ac:dyDescent="0.25">
      <c r="A5176" t="s">
        <v>10776</v>
      </c>
      <c r="B5176" t="s">
        <v>10777</v>
      </c>
      <c r="C5176" s="1">
        <v>24.97</v>
      </c>
      <c r="D5176" t="s">
        <v>25</v>
      </c>
      <c r="E5176" t="s">
        <v>368</v>
      </c>
      <c r="F5176" t="s">
        <v>3972</v>
      </c>
    </row>
    <row r="5177" spans="1:6" hidden="1" x14ac:dyDescent="0.25">
      <c r="A5177" t="s">
        <v>10778</v>
      </c>
      <c r="B5177" t="s">
        <v>10779</v>
      </c>
      <c r="C5177" s="1">
        <v>26.71</v>
      </c>
      <c r="D5177" t="s">
        <v>25</v>
      </c>
      <c r="E5177" t="s">
        <v>368</v>
      </c>
      <c r="F5177" t="s">
        <v>3972</v>
      </c>
    </row>
    <row r="5178" spans="1:6" hidden="1" x14ac:dyDescent="0.25">
      <c r="A5178" t="s">
        <v>10780</v>
      </c>
      <c r="B5178" t="s">
        <v>10781</v>
      </c>
      <c r="C5178" s="1">
        <v>103.9</v>
      </c>
      <c r="D5178" t="s">
        <v>79</v>
      </c>
      <c r="E5178" t="s">
        <v>80</v>
      </c>
      <c r="F5178" t="s">
        <v>7741</v>
      </c>
    </row>
    <row r="5179" spans="1:6" hidden="1" x14ac:dyDescent="0.25">
      <c r="A5179" t="s">
        <v>10782</v>
      </c>
      <c r="B5179" t="s">
        <v>10783</v>
      </c>
      <c r="C5179" s="1">
        <v>96.07</v>
      </c>
      <c r="D5179" t="s">
        <v>8</v>
      </c>
      <c r="E5179" t="s">
        <v>9</v>
      </c>
      <c r="F5179" t="s">
        <v>10</v>
      </c>
    </row>
    <row r="5180" spans="1:6" hidden="1" x14ac:dyDescent="0.25">
      <c r="A5180" t="s">
        <v>10784</v>
      </c>
      <c r="B5180" t="s">
        <v>10785</v>
      </c>
      <c r="C5180" s="1">
        <v>54.48</v>
      </c>
    </row>
    <row r="5181" spans="1:6" x14ac:dyDescent="0.25">
      <c r="A5181" t="s">
        <v>10786</v>
      </c>
      <c r="B5181" t="s">
        <v>10787</v>
      </c>
      <c r="C5181" s="1">
        <v>16.38</v>
      </c>
      <c r="D5181" t="s">
        <v>17</v>
      </c>
      <c r="E5181" t="s">
        <v>59</v>
      </c>
      <c r="F5181" t="s">
        <v>19</v>
      </c>
    </row>
    <row r="5182" spans="1:6" hidden="1" x14ac:dyDescent="0.25">
      <c r="A5182" t="s">
        <v>10788</v>
      </c>
      <c r="B5182" t="s">
        <v>10789</v>
      </c>
      <c r="C5182" s="1">
        <v>58.43</v>
      </c>
      <c r="D5182" t="s">
        <v>314</v>
      </c>
      <c r="E5182" t="s">
        <v>6684</v>
      </c>
      <c r="F5182" t="s">
        <v>6685</v>
      </c>
    </row>
    <row r="5183" spans="1:6" hidden="1" x14ac:dyDescent="0.25">
      <c r="A5183" t="s">
        <v>10790</v>
      </c>
      <c r="B5183" t="s">
        <v>10791</v>
      </c>
      <c r="C5183" s="1">
        <v>48.02</v>
      </c>
    </row>
    <row r="5184" spans="1:6" hidden="1" x14ac:dyDescent="0.25">
      <c r="A5184" t="s">
        <v>10792</v>
      </c>
      <c r="B5184" t="s">
        <v>10793</v>
      </c>
      <c r="C5184" s="1">
        <v>18.739999999999998</v>
      </c>
    </row>
    <row r="5185" spans="1:6" hidden="1" x14ac:dyDescent="0.25">
      <c r="A5185" t="s">
        <v>10794</v>
      </c>
      <c r="B5185" t="s">
        <v>10795</v>
      </c>
      <c r="C5185" s="1">
        <v>31.46</v>
      </c>
    </row>
    <row r="5186" spans="1:6" x14ac:dyDescent="0.25">
      <c r="A5186" t="s">
        <v>10796</v>
      </c>
      <c r="B5186" t="s">
        <v>5737</v>
      </c>
      <c r="C5186" s="1">
        <v>3.79</v>
      </c>
      <c r="D5186" t="s">
        <v>17</v>
      </c>
      <c r="E5186" t="s">
        <v>386</v>
      </c>
      <c r="F5186" t="s">
        <v>9020</v>
      </c>
    </row>
    <row r="5187" spans="1:6" hidden="1" x14ac:dyDescent="0.25">
      <c r="A5187" t="s">
        <v>10797</v>
      </c>
      <c r="B5187" t="s">
        <v>10798</v>
      </c>
      <c r="C5187" s="1">
        <v>11.89</v>
      </c>
      <c r="D5187" t="s">
        <v>8</v>
      </c>
      <c r="E5187" t="s">
        <v>475</v>
      </c>
    </row>
    <row r="5188" spans="1:6" x14ac:dyDescent="0.25">
      <c r="A5188" t="s">
        <v>10799</v>
      </c>
      <c r="B5188" t="s">
        <v>10800</v>
      </c>
      <c r="C5188" s="1">
        <v>17.29</v>
      </c>
      <c r="D5188" t="s">
        <v>17</v>
      </c>
      <c r="E5188" t="s">
        <v>386</v>
      </c>
      <c r="F5188" t="s">
        <v>1933</v>
      </c>
    </row>
    <row r="5189" spans="1:6" hidden="1" x14ac:dyDescent="0.25">
      <c r="A5189" t="s">
        <v>10801</v>
      </c>
      <c r="B5189" t="s">
        <v>10802</v>
      </c>
      <c r="C5189" s="1">
        <v>17.55</v>
      </c>
      <c r="D5189" t="s">
        <v>25</v>
      </c>
      <c r="E5189" t="s">
        <v>368</v>
      </c>
      <c r="F5189" t="s">
        <v>3972</v>
      </c>
    </row>
    <row r="5190" spans="1:6" hidden="1" x14ac:dyDescent="0.25">
      <c r="A5190" t="s">
        <v>10803</v>
      </c>
      <c r="B5190" t="s">
        <v>10804</v>
      </c>
      <c r="C5190" s="1">
        <v>45.58</v>
      </c>
      <c r="D5190" t="s">
        <v>8</v>
      </c>
      <c r="E5190" t="s">
        <v>475</v>
      </c>
      <c r="F5190" t="s">
        <v>1899</v>
      </c>
    </row>
    <row r="5191" spans="1:6" hidden="1" x14ac:dyDescent="0.25">
      <c r="A5191" t="s">
        <v>10805</v>
      </c>
      <c r="B5191" t="s">
        <v>10806</v>
      </c>
      <c r="C5191" s="1">
        <v>2.02</v>
      </c>
      <c r="D5191" t="s">
        <v>79</v>
      </c>
      <c r="E5191" t="s">
        <v>139</v>
      </c>
      <c r="F5191" t="s">
        <v>10807</v>
      </c>
    </row>
    <row r="5192" spans="1:6" hidden="1" x14ac:dyDescent="0.25">
      <c r="A5192" t="s">
        <v>10808</v>
      </c>
      <c r="B5192" t="s">
        <v>10809</v>
      </c>
      <c r="C5192" s="1">
        <v>3.59</v>
      </c>
      <c r="D5192" t="s">
        <v>105</v>
      </c>
      <c r="E5192" t="s">
        <v>106</v>
      </c>
      <c r="F5192" t="s">
        <v>107</v>
      </c>
    </row>
    <row r="5193" spans="1:6" hidden="1" x14ac:dyDescent="0.25">
      <c r="A5193" t="s">
        <v>10810</v>
      </c>
      <c r="B5193" t="s">
        <v>10811</v>
      </c>
      <c r="C5193" s="1" t="s">
        <v>22</v>
      </c>
      <c r="D5193" t="s">
        <v>22</v>
      </c>
      <c r="E5193" t="s">
        <v>22</v>
      </c>
      <c r="F5193" t="s">
        <v>22</v>
      </c>
    </row>
    <row r="5194" spans="1:6" hidden="1" x14ac:dyDescent="0.25">
      <c r="A5194" t="s">
        <v>10812</v>
      </c>
      <c r="B5194" t="s">
        <v>10813</v>
      </c>
      <c r="C5194" s="1">
        <v>16.39</v>
      </c>
    </row>
    <row r="5195" spans="1:6" hidden="1" x14ac:dyDescent="0.25">
      <c r="A5195" t="s">
        <v>10814</v>
      </c>
      <c r="B5195" t="s">
        <v>10815</v>
      </c>
      <c r="C5195" s="1">
        <v>2.4900000000000002</v>
      </c>
      <c r="D5195" t="s">
        <v>87</v>
      </c>
      <c r="E5195" t="s">
        <v>238</v>
      </c>
      <c r="F5195" t="s">
        <v>290</v>
      </c>
    </row>
    <row r="5196" spans="1:6" hidden="1" x14ac:dyDescent="0.25">
      <c r="A5196" t="s">
        <v>10816</v>
      </c>
      <c r="B5196" t="s">
        <v>10817</v>
      </c>
      <c r="C5196" s="1">
        <v>22.68</v>
      </c>
      <c r="D5196" t="s">
        <v>79</v>
      </c>
      <c r="E5196" t="s">
        <v>80</v>
      </c>
      <c r="F5196" t="s">
        <v>10818</v>
      </c>
    </row>
    <row r="5197" spans="1:6" x14ac:dyDescent="0.25">
      <c r="A5197" t="s">
        <v>10819</v>
      </c>
      <c r="B5197" t="s">
        <v>10820</v>
      </c>
      <c r="C5197" s="1">
        <v>12.65</v>
      </c>
      <c r="D5197" t="s">
        <v>17</v>
      </c>
      <c r="E5197" t="s">
        <v>18</v>
      </c>
      <c r="F5197" t="s">
        <v>19</v>
      </c>
    </row>
    <row r="5198" spans="1:6" hidden="1" x14ac:dyDescent="0.25">
      <c r="A5198" t="s">
        <v>10821</v>
      </c>
      <c r="B5198" t="s">
        <v>10822</v>
      </c>
      <c r="C5198" s="1">
        <v>11.93</v>
      </c>
      <c r="D5198" t="s">
        <v>79</v>
      </c>
      <c r="E5198" t="s">
        <v>5282</v>
      </c>
      <c r="F5198" t="s">
        <v>5283</v>
      </c>
    </row>
    <row r="5199" spans="1:6" hidden="1" x14ac:dyDescent="0.25">
      <c r="A5199" t="s">
        <v>10823</v>
      </c>
      <c r="B5199" t="s">
        <v>10824</v>
      </c>
      <c r="C5199" s="1">
        <v>21.97</v>
      </c>
      <c r="D5199" t="s">
        <v>25</v>
      </c>
      <c r="E5199" t="s">
        <v>368</v>
      </c>
      <c r="F5199" t="s">
        <v>3972</v>
      </c>
    </row>
    <row r="5200" spans="1:6" hidden="1" x14ac:dyDescent="0.25">
      <c r="A5200" t="s">
        <v>10825</v>
      </c>
      <c r="B5200" t="s">
        <v>10826</v>
      </c>
      <c r="C5200" s="1">
        <v>54.72</v>
      </c>
    </row>
    <row r="5201" spans="1:6" hidden="1" x14ac:dyDescent="0.25">
      <c r="A5201" t="s">
        <v>10827</v>
      </c>
      <c r="B5201" t="s">
        <v>10828</v>
      </c>
      <c r="C5201" s="1">
        <v>28.41</v>
      </c>
      <c r="D5201" t="s">
        <v>25</v>
      </c>
      <c r="E5201" t="s">
        <v>368</v>
      </c>
      <c r="F5201" t="s">
        <v>3972</v>
      </c>
    </row>
    <row r="5202" spans="1:6" hidden="1" x14ac:dyDescent="0.25">
      <c r="A5202" t="s">
        <v>10829</v>
      </c>
      <c r="B5202" t="s">
        <v>10830</v>
      </c>
      <c r="C5202" s="1">
        <v>15.39</v>
      </c>
      <c r="D5202" t="s">
        <v>25</v>
      </c>
      <c r="E5202" t="s">
        <v>368</v>
      </c>
      <c r="F5202" t="s">
        <v>3972</v>
      </c>
    </row>
    <row r="5203" spans="1:6" hidden="1" x14ac:dyDescent="0.25">
      <c r="A5203" t="s">
        <v>10831</v>
      </c>
      <c r="B5203" t="s">
        <v>10832</v>
      </c>
      <c r="C5203" s="1">
        <v>14.5</v>
      </c>
      <c r="D5203" t="s">
        <v>25</v>
      </c>
      <c r="E5203" t="s">
        <v>30</v>
      </c>
      <c r="F5203" t="s">
        <v>100</v>
      </c>
    </row>
    <row r="5204" spans="1:6" hidden="1" x14ac:dyDescent="0.25">
      <c r="A5204" t="s">
        <v>10833</v>
      </c>
      <c r="B5204" t="s">
        <v>10834</v>
      </c>
      <c r="C5204" s="1">
        <v>20</v>
      </c>
      <c r="D5204" t="s">
        <v>25</v>
      </c>
      <c r="E5204" t="s">
        <v>30</v>
      </c>
      <c r="F5204" t="s">
        <v>100</v>
      </c>
    </row>
    <row r="5205" spans="1:6" hidden="1" x14ac:dyDescent="0.25">
      <c r="A5205" t="s">
        <v>10835</v>
      </c>
      <c r="B5205" t="s">
        <v>10836</v>
      </c>
      <c r="C5205" s="1" t="s">
        <v>22</v>
      </c>
      <c r="D5205" t="s">
        <v>22</v>
      </c>
      <c r="E5205" t="s">
        <v>22</v>
      </c>
      <c r="F5205" t="s">
        <v>22</v>
      </c>
    </row>
    <row r="5206" spans="1:6" hidden="1" x14ac:dyDescent="0.25">
      <c r="A5206" t="s">
        <v>10837</v>
      </c>
      <c r="B5206" t="s">
        <v>10838</v>
      </c>
      <c r="C5206" s="1">
        <v>50.37</v>
      </c>
    </row>
    <row r="5207" spans="1:6" hidden="1" x14ac:dyDescent="0.25">
      <c r="A5207" t="s">
        <v>10839</v>
      </c>
      <c r="B5207" t="s">
        <v>10840</v>
      </c>
      <c r="C5207" s="1">
        <v>36.619999999999997</v>
      </c>
    </row>
    <row r="5208" spans="1:6" hidden="1" x14ac:dyDescent="0.25">
      <c r="A5208" t="s">
        <v>10841</v>
      </c>
      <c r="B5208" t="s">
        <v>10842</v>
      </c>
      <c r="C5208" s="1">
        <v>13.2</v>
      </c>
      <c r="D5208" t="s">
        <v>25</v>
      </c>
      <c r="E5208" t="s">
        <v>368</v>
      </c>
      <c r="F5208" t="s">
        <v>3972</v>
      </c>
    </row>
    <row r="5209" spans="1:6" hidden="1" x14ac:dyDescent="0.25">
      <c r="A5209" t="s">
        <v>10843</v>
      </c>
      <c r="B5209" t="s">
        <v>10844</v>
      </c>
      <c r="C5209" s="1">
        <v>6.31</v>
      </c>
      <c r="D5209" t="s">
        <v>25</v>
      </c>
      <c r="E5209" t="s">
        <v>368</v>
      </c>
      <c r="F5209" t="s">
        <v>3972</v>
      </c>
    </row>
    <row r="5210" spans="1:6" hidden="1" x14ac:dyDescent="0.25">
      <c r="A5210" t="s">
        <v>10845</v>
      </c>
      <c r="B5210" t="s">
        <v>10846</v>
      </c>
      <c r="C5210" s="1">
        <v>13.05</v>
      </c>
      <c r="D5210" t="s">
        <v>25</v>
      </c>
      <c r="E5210" t="s">
        <v>1711</v>
      </c>
      <c r="F5210" t="s">
        <v>5153</v>
      </c>
    </row>
    <row r="5211" spans="1:6" hidden="1" x14ac:dyDescent="0.25">
      <c r="A5211" t="s">
        <v>10847</v>
      </c>
      <c r="B5211" t="s">
        <v>10848</v>
      </c>
      <c r="C5211" s="1">
        <v>1.33</v>
      </c>
      <c r="D5211" t="s">
        <v>8</v>
      </c>
      <c r="E5211" t="s">
        <v>9</v>
      </c>
      <c r="F5211" t="s">
        <v>279</v>
      </c>
    </row>
    <row r="5212" spans="1:6" hidden="1" x14ac:dyDescent="0.25">
      <c r="A5212" t="s">
        <v>10849</v>
      </c>
      <c r="B5212" t="s">
        <v>10850</v>
      </c>
      <c r="C5212" s="1">
        <v>31.93</v>
      </c>
    </row>
    <row r="5213" spans="1:6" hidden="1" x14ac:dyDescent="0.25">
      <c r="A5213" t="s">
        <v>10851</v>
      </c>
      <c r="B5213" t="s">
        <v>10852</v>
      </c>
      <c r="C5213" s="1">
        <v>7.11</v>
      </c>
      <c r="D5213" t="s">
        <v>79</v>
      </c>
      <c r="E5213" t="s">
        <v>139</v>
      </c>
      <c r="F5213" t="s">
        <v>1118</v>
      </c>
    </row>
    <row r="5214" spans="1:6" hidden="1" x14ac:dyDescent="0.25">
      <c r="A5214" t="s">
        <v>10853</v>
      </c>
      <c r="B5214" t="s">
        <v>10854</v>
      </c>
      <c r="C5214" s="1">
        <v>22.06</v>
      </c>
      <c r="D5214" t="s">
        <v>25</v>
      </c>
      <c r="E5214" t="s">
        <v>368</v>
      </c>
      <c r="F5214" t="s">
        <v>3972</v>
      </c>
    </row>
    <row r="5215" spans="1:6" hidden="1" x14ac:dyDescent="0.25">
      <c r="A5215" t="s">
        <v>10855</v>
      </c>
      <c r="B5215" t="s">
        <v>10856</v>
      </c>
      <c r="C5215" s="1">
        <v>14.08</v>
      </c>
      <c r="D5215" t="s">
        <v>25</v>
      </c>
      <c r="E5215" t="s">
        <v>368</v>
      </c>
      <c r="F5215" t="s">
        <v>9309</v>
      </c>
    </row>
    <row r="5216" spans="1:6" hidden="1" x14ac:dyDescent="0.25">
      <c r="A5216" t="s">
        <v>10857</v>
      </c>
      <c r="B5216" t="s">
        <v>10858</v>
      </c>
      <c r="C5216" s="1">
        <v>67.7</v>
      </c>
    </row>
    <row r="5217" spans="1:6" hidden="1" x14ac:dyDescent="0.25">
      <c r="A5217" t="s">
        <v>10859</v>
      </c>
      <c r="B5217" t="s">
        <v>10860</v>
      </c>
      <c r="C5217" s="1">
        <v>47.85</v>
      </c>
    </row>
    <row r="5218" spans="1:6" hidden="1" x14ac:dyDescent="0.25">
      <c r="A5218" t="s">
        <v>10861</v>
      </c>
      <c r="B5218" t="s">
        <v>10862</v>
      </c>
      <c r="C5218" s="1">
        <v>30.43</v>
      </c>
      <c r="D5218" t="s">
        <v>25</v>
      </c>
      <c r="E5218" t="s">
        <v>201</v>
      </c>
      <c r="F5218" t="s">
        <v>202</v>
      </c>
    </row>
    <row r="5219" spans="1:6" x14ac:dyDescent="0.25">
      <c r="A5219" t="s">
        <v>10863</v>
      </c>
      <c r="B5219" t="s">
        <v>10864</v>
      </c>
      <c r="C5219" s="1">
        <v>12.46</v>
      </c>
      <c r="D5219" t="s">
        <v>17</v>
      </c>
      <c r="E5219" t="s">
        <v>59</v>
      </c>
      <c r="F5219" t="s">
        <v>19</v>
      </c>
    </row>
    <row r="5220" spans="1:6" x14ac:dyDescent="0.25">
      <c r="A5220" t="s">
        <v>10865</v>
      </c>
      <c r="B5220" t="s">
        <v>10866</v>
      </c>
      <c r="C5220" s="1">
        <v>24.09</v>
      </c>
      <c r="D5220" t="s">
        <v>17</v>
      </c>
      <c r="E5220" t="s">
        <v>361</v>
      </c>
      <c r="F5220" t="s">
        <v>1671</v>
      </c>
    </row>
    <row r="5221" spans="1:6" hidden="1" x14ac:dyDescent="0.25">
      <c r="A5221" t="s">
        <v>10867</v>
      </c>
      <c r="B5221" t="s">
        <v>10868</v>
      </c>
      <c r="C5221" s="1">
        <v>1.24</v>
      </c>
      <c r="D5221" t="s">
        <v>79</v>
      </c>
      <c r="E5221" t="s">
        <v>2904</v>
      </c>
      <c r="F5221" t="s">
        <v>10869</v>
      </c>
    </row>
    <row r="5222" spans="1:6" hidden="1" x14ac:dyDescent="0.25">
      <c r="A5222" t="s">
        <v>10870</v>
      </c>
      <c r="B5222" t="s">
        <v>10871</v>
      </c>
      <c r="C5222" s="1">
        <v>1.875</v>
      </c>
      <c r="D5222" t="s">
        <v>79</v>
      </c>
      <c r="E5222" t="s">
        <v>5282</v>
      </c>
      <c r="F5222" t="s">
        <v>10872</v>
      </c>
    </row>
    <row r="5223" spans="1:6" hidden="1" x14ac:dyDescent="0.25">
      <c r="A5223" t="s">
        <v>10873</v>
      </c>
      <c r="B5223" t="s">
        <v>10874</v>
      </c>
      <c r="C5223" s="1">
        <v>28</v>
      </c>
      <c r="D5223" t="s">
        <v>8</v>
      </c>
      <c r="E5223" t="s">
        <v>357</v>
      </c>
      <c r="F5223" t="s">
        <v>2630</v>
      </c>
    </row>
    <row r="5224" spans="1:6" hidden="1" x14ac:dyDescent="0.25">
      <c r="A5224" t="s">
        <v>10875</v>
      </c>
      <c r="B5224" t="s">
        <v>10876</v>
      </c>
      <c r="C5224" s="1">
        <v>37.39</v>
      </c>
      <c r="D5224" t="s">
        <v>37</v>
      </c>
      <c r="E5224" t="s">
        <v>375</v>
      </c>
      <c r="F5224" t="s">
        <v>10877</v>
      </c>
    </row>
    <row r="5225" spans="1:6" hidden="1" x14ac:dyDescent="0.25">
      <c r="A5225" t="s">
        <v>10878</v>
      </c>
      <c r="B5225" t="s">
        <v>10879</v>
      </c>
      <c r="C5225" s="1">
        <v>83.55</v>
      </c>
      <c r="D5225" t="s">
        <v>8</v>
      </c>
      <c r="E5225" t="s">
        <v>9</v>
      </c>
    </row>
    <row r="5226" spans="1:6" hidden="1" x14ac:dyDescent="0.25">
      <c r="A5226" t="s">
        <v>10880</v>
      </c>
      <c r="B5226" t="s">
        <v>10881</v>
      </c>
      <c r="C5226" s="1">
        <v>5.03</v>
      </c>
      <c r="D5226" t="s">
        <v>79</v>
      </c>
      <c r="E5226" t="s">
        <v>80</v>
      </c>
      <c r="F5226" t="s">
        <v>10882</v>
      </c>
    </row>
    <row r="5227" spans="1:6" hidden="1" x14ac:dyDescent="0.25">
      <c r="A5227" t="s">
        <v>10883</v>
      </c>
      <c r="B5227" t="s">
        <v>10884</v>
      </c>
      <c r="C5227" s="1">
        <v>30.33</v>
      </c>
      <c r="D5227" t="s">
        <v>87</v>
      </c>
      <c r="E5227" t="s">
        <v>238</v>
      </c>
      <c r="F5227" t="s">
        <v>306</v>
      </c>
    </row>
    <row r="5228" spans="1:6" hidden="1" x14ac:dyDescent="0.25">
      <c r="A5228" t="s">
        <v>10885</v>
      </c>
      <c r="B5228" t="s">
        <v>10886</v>
      </c>
      <c r="C5228" s="1">
        <v>30.81</v>
      </c>
      <c r="D5228" t="s">
        <v>87</v>
      </c>
      <c r="E5228" t="s">
        <v>238</v>
      </c>
      <c r="F5228" t="s">
        <v>306</v>
      </c>
    </row>
    <row r="5229" spans="1:6" hidden="1" x14ac:dyDescent="0.25">
      <c r="A5229" t="s">
        <v>10887</v>
      </c>
      <c r="B5229" t="s">
        <v>10888</v>
      </c>
      <c r="C5229" s="1">
        <v>86.98</v>
      </c>
      <c r="D5229" t="s">
        <v>79</v>
      </c>
      <c r="E5229" t="s">
        <v>1481</v>
      </c>
      <c r="F5229" t="s">
        <v>3084</v>
      </c>
    </row>
    <row r="5230" spans="1:6" hidden="1" x14ac:dyDescent="0.25">
      <c r="A5230" t="s">
        <v>10889</v>
      </c>
      <c r="B5230" t="s">
        <v>10890</v>
      </c>
      <c r="C5230" s="1">
        <v>25.055</v>
      </c>
    </row>
    <row r="5231" spans="1:6" hidden="1" x14ac:dyDescent="0.25">
      <c r="A5231" t="s">
        <v>10891</v>
      </c>
      <c r="B5231" t="s">
        <v>10892</v>
      </c>
      <c r="C5231" s="1">
        <v>2</v>
      </c>
      <c r="D5231" t="s">
        <v>25</v>
      </c>
      <c r="E5231" t="s">
        <v>396</v>
      </c>
      <c r="F5231" t="s">
        <v>1766</v>
      </c>
    </row>
    <row r="5232" spans="1:6" x14ac:dyDescent="0.25">
      <c r="A5232" t="s">
        <v>10893</v>
      </c>
      <c r="B5232" t="s">
        <v>10894</v>
      </c>
      <c r="C5232" s="1">
        <v>4.5</v>
      </c>
      <c r="D5232" t="s">
        <v>17</v>
      </c>
      <c r="E5232" t="s">
        <v>59</v>
      </c>
      <c r="F5232" t="s">
        <v>19</v>
      </c>
    </row>
    <row r="5233" spans="1:6" hidden="1" x14ac:dyDescent="0.25">
      <c r="A5233" t="s">
        <v>10895</v>
      </c>
      <c r="B5233" t="s">
        <v>10896</v>
      </c>
      <c r="C5233" s="1">
        <v>23.007000000000001</v>
      </c>
    </row>
    <row r="5234" spans="1:6" hidden="1" x14ac:dyDescent="0.25">
      <c r="A5234" t="s">
        <v>10897</v>
      </c>
      <c r="B5234" t="s">
        <v>10898</v>
      </c>
      <c r="C5234" s="1">
        <v>47.25</v>
      </c>
    </row>
    <row r="5235" spans="1:6" hidden="1" x14ac:dyDescent="0.25">
      <c r="A5235" t="s">
        <v>10899</v>
      </c>
      <c r="B5235" t="s">
        <v>10900</v>
      </c>
      <c r="C5235" s="1">
        <v>25.71</v>
      </c>
      <c r="D5235" t="s">
        <v>25</v>
      </c>
      <c r="E5235" t="s">
        <v>368</v>
      </c>
      <c r="F5235" t="s">
        <v>3972</v>
      </c>
    </row>
    <row r="5236" spans="1:6" hidden="1" x14ac:dyDescent="0.25">
      <c r="A5236" t="s">
        <v>10901</v>
      </c>
      <c r="B5236" t="s">
        <v>10902</v>
      </c>
      <c r="C5236" s="1">
        <v>5.2</v>
      </c>
      <c r="D5236" t="s">
        <v>79</v>
      </c>
      <c r="E5236" t="s">
        <v>80</v>
      </c>
      <c r="F5236" t="s">
        <v>10047</v>
      </c>
    </row>
    <row r="5237" spans="1:6" hidden="1" x14ac:dyDescent="0.25">
      <c r="A5237" t="s">
        <v>10903</v>
      </c>
      <c r="B5237" t="s">
        <v>10904</v>
      </c>
      <c r="C5237" s="1">
        <v>7.88</v>
      </c>
      <c r="D5237" t="s">
        <v>25</v>
      </c>
      <c r="E5237" t="s">
        <v>368</v>
      </c>
      <c r="F5237" t="s">
        <v>3972</v>
      </c>
    </row>
    <row r="5238" spans="1:6" hidden="1" x14ac:dyDescent="0.25">
      <c r="A5238" t="s">
        <v>10905</v>
      </c>
      <c r="B5238" t="s">
        <v>10906</v>
      </c>
      <c r="C5238" s="1">
        <v>2.92</v>
      </c>
      <c r="D5238" t="s">
        <v>25</v>
      </c>
      <c r="E5238" t="s">
        <v>368</v>
      </c>
      <c r="F5238" t="s">
        <v>3972</v>
      </c>
    </row>
    <row r="5239" spans="1:6" x14ac:dyDescent="0.25">
      <c r="A5239" t="s">
        <v>10907</v>
      </c>
      <c r="B5239" t="s">
        <v>10908</v>
      </c>
      <c r="C5239" s="1">
        <v>19.88</v>
      </c>
      <c r="D5239" t="s">
        <v>17</v>
      </c>
      <c r="E5239" t="s">
        <v>59</v>
      </c>
      <c r="F5239" t="s">
        <v>19</v>
      </c>
    </row>
    <row r="5240" spans="1:6" hidden="1" x14ac:dyDescent="0.25">
      <c r="A5240" t="s">
        <v>10909</v>
      </c>
      <c r="B5240" t="s">
        <v>10910</v>
      </c>
      <c r="C5240" s="1">
        <v>20.329999999999998</v>
      </c>
      <c r="D5240" t="s">
        <v>79</v>
      </c>
      <c r="E5240" t="s">
        <v>4449</v>
      </c>
      <c r="F5240" t="s">
        <v>10911</v>
      </c>
    </row>
    <row r="5241" spans="1:6" hidden="1" x14ac:dyDescent="0.25">
      <c r="A5241" t="s">
        <v>10912</v>
      </c>
      <c r="B5241" t="s">
        <v>10913</v>
      </c>
      <c r="C5241" s="1">
        <v>9.0500000000000007</v>
      </c>
      <c r="D5241" t="s">
        <v>79</v>
      </c>
      <c r="E5241" t="s">
        <v>1372</v>
      </c>
      <c r="F5241" t="s">
        <v>3095</v>
      </c>
    </row>
    <row r="5242" spans="1:6" hidden="1" x14ac:dyDescent="0.25">
      <c r="A5242" t="s">
        <v>10914</v>
      </c>
      <c r="B5242" t="s">
        <v>10915</v>
      </c>
      <c r="C5242" s="1">
        <v>18.989999999999998</v>
      </c>
      <c r="D5242" t="s">
        <v>25</v>
      </c>
      <c r="E5242" t="s">
        <v>201</v>
      </c>
      <c r="F5242" t="s">
        <v>202</v>
      </c>
    </row>
    <row r="5243" spans="1:6" hidden="1" x14ac:dyDescent="0.25">
      <c r="A5243" t="s">
        <v>10916</v>
      </c>
      <c r="B5243" t="s">
        <v>10917</v>
      </c>
      <c r="C5243" s="1">
        <v>30.87</v>
      </c>
      <c r="D5243" t="s">
        <v>25</v>
      </c>
      <c r="E5243" t="s">
        <v>368</v>
      </c>
      <c r="F5243" t="s">
        <v>3972</v>
      </c>
    </row>
    <row r="5244" spans="1:6" hidden="1" x14ac:dyDescent="0.25">
      <c r="A5244" t="s">
        <v>10918</v>
      </c>
      <c r="B5244" t="s">
        <v>10919</v>
      </c>
      <c r="C5244" s="1">
        <v>43.9</v>
      </c>
      <c r="D5244" t="s">
        <v>1156</v>
      </c>
      <c r="E5244" t="s">
        <v>1156</v>
      </c>
      <c r="F5244" t="s">
        <v>1158</v>
      </c>
    </row>
    <row r="5245" spans="1:6" hidden="1" x14ac:dyDescent="0.25">
      <c r="A5245" t="s">
        <v>10920</v>
      </c>
      <c r="B5245" t="s">
        <v>10921</v>
      </c>
      <c r="C5245" s="1">
        <v>83.43</v>
      </c>
      <c r="D5245" t="s">
        <v>314</v>
      </c>
      <c r="E5245" t="s">
        <v>315</v>
      </c>
      <c r="F5245" t="s">
        <v>9592</v>
      </c>
    </row>
    <row r="5246" spans="1:6" hidden="1" x14ac:dyDescent="0.25">
      <c r="A5246" t="s">
        <v>10922</v>
      </c>
      <c r="B5246" t="s">
        <v>10923</v>
      </c>
      <c r="C5246" s="1">
        <v>1.23</v>
      </c>
      <c r="D5246" t="s">
        <v>79</v>
      </c>
      <c r="E5246" t="s">
        <v>1481</v>
      </c>
    </row>
    <row r="5247" spans="1:6" hidden="1" x14ac:dyDescent="0.25">
      <c r="A5247" t="s">
        <v>10924</v>
      </c>
      <c r="B5247" t="s">
        <v>10925</v>
      </c>
      <c r="C5247" s="1">
        <v>10.19</v>
      </c>
      <c r="D5247" t="s">
        <v>37</v>
      </c>
      <c r="E5247" t="s">
        <v>330</v>
      </c>
      <c r="F5247" t="s">
        <v>9911</v>
      </c>
    </row>
    <row r="5248" spans="1:6" hidden="1" x14ac:dyDescent="0.25">
      <c r="A5248" t="s">
        <v>10926</v>
      </c>
      <c r="B5248" t="s">
        <v>10927</v>
      </c>
      <c r="C5248" s="1">
        <v>46.13</v>
      </c>
      <c r="D5248" t="s">
        <v>25</v>
      </c>
      <c r="E5248" t="s">
        <v>368</v>
      </c>
      <c r="F5248" t="s">
        <v>9309</v>
      </c>
    </row>
    <row r="5249" spans="1:6" hidden="1" x14ac:dyDescent="0.25">
      <c r="A5249" t="s">
        <v>10928</v>
      </c>
      <c r="B5249" t="s">
        <v>10929</v>
      </c>
      <c r="C5249" s="1">
        <v>22.86</v>
      </c>
      <c r="D5249" t="s">
        <v>8</v>
      </c>
      <c r="E5249" t="s">
        <v>9</v>
      </c>
      <c r="F5249" t="s">
        <v>153</v>
      </c>
    </row>
    <row r="5250" spans="1:6" hidden="1" x14ac:dyDescent="0.25">
      <c r="A5250" t="s">
        <v>10930</v>
      </c>
      <c r="B5250" t="s">
        <v>10931</v>
      </c>
      <c r="C5250" s="1">
        <v>7.2949999999999999</v>
      </c>
      <c r="D5250" t="s">
        <v>25</v>
      </c>
      <c r="E5250" t="s">
        <v>368</v>
      </c>
      <c r="F5250" t="s">
        <v>3972</v>
      </c>
    </row>
    <row r="5251" spans="1:6" hidden="1" x14ac:dyDescent="0.25">
      <c r="A5251" t="s">
        <v>10932</v>
      </c>
      <c r="B5251" t="s">
        <v>10933</v>
      </c>
      <c r="C5251" s="1">
        <v>44.95</v>
      </c>
      <c r="D5251" t="s">
        <v>25</v>
      </c>
      <c r="E5251" t="s">
        <v>368</v>
      </c>
      <c r="F5251" t="s">
        <v>3972</v>
      </c>
    </row>
    <row r="5252" spans="1:6" hidden="1" x14ac:dyDescent="0.25">
      <c r="A5252" t="s">
        <v>10934</v>
      </c>
      <c r="B5252" t="s">
        <v>10935</v>
      </c>
      <c r="C5252" s="1">
        <v>53.06</v>
      </c>
      <c r="D5252" t="s">
        <v>8</v>
      </c>
      <c r="E5252" t="s">
        <v>357</v>
      </c>
      <c r="F5252" t="s">
        <v>2630</v>
      </c>
    </row>
    <row r="5253" spans="1:6" hidden="1" x14ac:dyDescent="0.25">
      <c r="A5253" t="s">
        <v>10936</v>
      </c>
      <c r="B5253" t="s">
        <v>10937</v>
      </c>
      <c r="C5253" s="1">
        <v>9.8598999999999997</v>
      </c>
      <c r="D5253" t="s">
        <v>25</v>
      </c>
      <c r="E5253" t="s">
        <v>30</v>
      </c>
      <c r="F5253" t="s">
        <v>100</v>
      </c>
    </row>
    <row r="5254" spans="1:6" hidden="1" x14ac:dyDescent="0.25">
      <c r="A5254" t="s">
        <v>10938</v>
      </c>
      <c r="B5254" t="s">
        <v>10939</v>
      </c>
      <c r="C5254" s="1">
        <v>10.33</v>
      </c>
      <c r="D5254" t="s">
        <v>25</v>
      </c>
      <c r="E5254" t="s">
        <v>30</v>
      </c>
      <c r="F5254" t="s">
        <v>100</v>
      </c>
    </row>
    <row r="5255" spans="1:6" hidden="1" x14ac:dyDescent="0.25">
      <c r="A5255" t="s">
        <v>10940</v>
      </c>
      <c r="B5255" t="s">
        <v>10941</v>
      </c>
      <c r="C5255" s="1" t="s">
        <v>22</v>
      </c>
      <c r="D5255" t="s">
        <v>22</v>
      </c>
      <c r="E5255" t="s">
        <v>22</v>
      </c>
      <c r="F5255" t="s">
        <v>22</v>
      </c>
    </row>
    <row r="5256" spans="1:6" hidden="1" x14ac:dyDescent="0.25">
      <c r="A5256" t="s">
        <v>10942</v>
      </c>
      <c r="B5256" t="s">
        <v>10943</v>
      </c>
      <c r="C5256" s="1">
        <v>15.46</v>
      </c>
      <c r="D5256" t="s">
        <v>37</v>
      </c>
      <c r="E5256" t="s">
        <v>618</v>
      </c>
      <c r="F5256" t="s">
        <v>7636</v>
      </c>
    </row>
    <row r="5257" spans="1:6" hidden="1" x14ac:dyDescent="0.25">
      <c r="A5257" t="s">
        <v>10944</v>
      </c>
      <c r="B5257" t="s">
        <v>5680</v>
      </c>
      <c r="C5257" s="1">
        <v>102.44</v>
      </c>
      <c r="D5257" t="s">
        <v>1156</v>
      </c>
      <c r="E5257" t="s">
        <v>1156</v>
      </c>
      <c r="F5257" t="s">
        <v>5681</v>
      </c>
    </row>
    <row r="5258" spans="1:6" hidden="1" x14ac:dyDescent="0.25">
      <c r="A5258" t="s">
        <v>10945</v>
      </c>
      <c r="B5258" t="s">
        <v>5644</v>
      </c>
      <c r="C5258" s="1">
        <v>50.08</v>
      </c>
    </row>
    <row r="5259" spans="1:6" hidden="1" x14ac:dyDescent="0.25">
      <c r="A5259" t="s">
        <v>10946</v>
      </c>
      <c r="B5259" t="s">
        <v>10947</v>
      </c>
      <c r="C5259" s="1">
        <v>51.56</v>
      </c>
    </row>
    <row r="5260" spans="1:6" hidden="1" x14ac:dyDescent="0.25">
      <c r="A5260" t="s">
        <v>10948</v>
      </c>
      <c r="B5260" t="s">
        <v>10949</v>
      </c>
      <c r="C5260" s="1">
        <v>10.6</v>
      </c>
      <c r="D5260" t="s">
        <v>25</v>
      </c>
      <c r="E5260" t="s">
        <v>30</v>
      </c>
      <c r="F5260" t="s">
        <v>100</v>
      </c>
    </row>
    <row r="5261" spans="1:6" hidden="1" x14ac:dyDescent="0.25">
      <c r="A5261" t="s">
        <v>10950</v>
      </c>
      <c r="B5261" t="s">
        <v>10951</v>
      </c>
      <c r="C5261" s="1">
        <v>11.15</v>
      </c>
      <c r="D5261" t="s">
        <v>25</v>
      </c>
      <c r="E5261" t="s">
        <v>30</v>
      </c>
      <c r="F5261" t="s">
        <v>100</v>
      </c>
    </row>
    <row r="5262" spans="1:6" hidden="1" x14ac:dyDescent="0.25">
      <c r="A5262" t="s">
        <v>10952</v>
      </c>
      <c r="B5262" t="s">
        <v>10953</v>
      </c>
      <c r="C5262" s="1" t="s">
        <v>22</v>
      </c>
      <c r="D5262" t="s">
        <v>22</v>
      </c>
      <c r="E5262" t="s">
        <v>22</v>
      </c>
      <c r="F5262" t="s">
        <v>22</v>
      </c>
    </row>
    <row r="5263" spans="1:6" hidden="1" x14ac:dyDescent="0.25">
      <c r="A5263" t="s">
        <v>10954</v>
      </c>
      <c r="B5263" t="s">
        <v>10955</v>
      </c>
      <c r="C5263" s="1">
        <v>21.1</v>
      </c>
    </row>
    <row r="5264" spans="1:6" hidden="1" x14ac:dyDescent="0.25">
      <c r="A5264" t="s">
        <v>10956</v>
      </c>
      <c r="B5264" t="s">
        <v>10957</v>
      </c>
      <c r="C5264" s="1">
        <v>76.010000000000005</v>
      </c>
    </row>
    <row r="5265" spans="1:6" hidden="1" x14ac:dyDescent="0.25">
      <c r="A5265" t="s">
        <v>10958</v>
      </c>
      <c r="B5265" t="s">
        <v>10959</v>
      </c>
      <c r="C5265" s="1">
        <v>59.66</v>
      </c>
    </row>
    <row r="5266" spans="1:6" hidden="1" x14ac:dyDescent="0.25">
      <c r="A5266" t="s">
        <v>10960</v>
      </c>
      <c r="B5266" t="s">
        <v>10961</v>
      </c>
      <c r="C5266" s="1">
        <v>45.29</v>
      </c>
      <c r="D5266" t="s">
        <v>79</v>
      </c>
      <c r="E5266" t="s">
        <v>4449</v>
      </c>
      <c r="F5266" t="s">
        <v>4450</v>
      </c>
    </row>
    <row r="5267" spans="1:6" hidden="1" x14ac:dyDescent="0.25">
      <c r="A5267" t="s">
        <v>10962</v>
      </c>
      <c r="B5267" t="s">
        <v>10963</v>
      </c>
      <c r="C5267" s="1">
        <v>0.82110000000000005</v>
      </c>
      <c r="D5267" t="s">
        <v>37</v>
      </c>
      <c r="E5267" t="s">
        <v>242</v>
      </c>
      <c r="F5267" t="s">
        <v>9583</v>
      </c>
    </row>
    <row r="5268" spans="1:6" hidden="1" x14ac:dyDescent="0.25">
      <c r="A5268" t="s">
        <v>10964</v>
      </c>
      <c r="B5268" t="s">
        <v>10965</v>
      </c>
      <c r="C5268" s="1">
        <v>1.05</v>
      </c>
      <c r="D5268" t="s">
        <v>8</v>
      </c>
      <c r="E5268" t="s">
        <v>9</v>
      </c>
      <c r="F5268" t="s">
        <v>10</v>
      </c>
    </row>
    <row r="5269" spans="1:6" hidden="1" x14ac:dyDescent="0.25">
      <c r="A5269" t="s">
        <v>10966</v>
      </c>
      <c r="B5269" t="s">
        <v>10967</v>
      </c>
      <c r="C5269" s="1">
        <v>15.62</v>
      </c>
    </row>
    <row r="5270" spans="1:6" hidden="1" x14ac:dyDescent="0.25">
      <c r="A5270" t="s">
        <v>10968</v>
      </c>
      <c r="B5270" t="s">
        <v>10969</v>
      </c>
      <c r="C5270" s="1" t="s">
        <v>22</v>
      </c>
      <c r="D5270" t="s">
        <v>22</v>
      </c>
      <c r="E5270" t="s">
        <v>22</v>
      </c>
      <c r="F5270" t="s">
        <v>22</v>
      </c>
    </row>
    <row r="5271" spans="1:6" hidden="1" x14ac:dyDescent="0.25">
      <c r="A5271" t="s">
        <v>10970</v>
      </c>
      <c r="B5271" t="s">
        <v>10971</v>
      </c>
      <c r="C5271" s="1" t="s">
        <v>22</v>
      </c>
      <c r="D5271" t="s">
        <v>22</v>
      </c>
      <c r="E5271" t="s">
        <v>22</v>
      </c>
      <c r="F5271" t="s">
        <v>22</v>
      </c>
    </row>
    <row r="5272" spans="1:6" hidden="1" x14ac:dyDescent="0.25">
      <c r="A5272" t="s">
        <v>10972</v>
      </c>
      <c r="B5272" t="s">
        <v>10973</v>
      </c>
      <c r="C5272" s="1">
        <v>135.91999999999999</v>
      </c>
      <c r="D5272" t="s">
        <v>8</v>
      </c>
      <c r="E5272" t="s">
        <v>9</v>
      </c>
      <c r="F5272" t="s">
        <v>376</v>
      </c>
    </row>
    <row r="5273" spans="1:6" hidden="1" x14ac:dyDescent="0.25">
      <c r="A5273" t="s">
        <v>10974</v>
      </c>
      <c r="B5273" t="s">
        <v>10975</v>
      </c>
      <c r="C5273" s="1">
        <v>10.53</v>
      </c>
    </row>
    <row r="5274" spans="1:6" hidden="1" x14ac:dyDescent="0.25">
      <c r="A5274" t="s">
        <v>10976</v>
      </c>
      <c r="B5274" t="s">
        <v>10977</v>
      </c>
      <c r="C5274" s="1">
        <v>46.19</v>
      </c>
    </row>
    <row r="5275" spans="1:6" hidden="1" x14ac:dyDescent="0.25">
      <c r="A5275" t="s">
        <v>10978</v>
      </c>
      <c r="B5275" t="s">
        <v>10979</v>
      </c>
      <c r="C5275" s="1">
        <v>59.93</v>
      </c>
    </row>
    <row r="5276" spans="1:6" hidden="1" x14ac:dyDescent="0.25">
      <c r="A5276" t="s">
        <v>10980</v>
      </c>
      <c r="B5276" t="s">
        <v>10981</v>
      </c>
      <c r="C5276" s="1" t="s">
        <v>22</v>
      </c>
      <c r="D5276" t="s">
        <v>22</v>
      </c>
      <c r="E5276" t="s">
        <v>22</v>
      </c>
      <c r="F5276" t="s">
        <v>22</v>
      </c>
    </row>
    <row r="5277" spans="1:6" hidden="1" x14ac:dyDescent="0.25">
      <c r="A5277" t="s">
        <v>10982</v>
      </c>
      <c r="B5277" t="s">
        <v>10983</v>
      </c>
      <c r="C5277" s="1" t="s">
        <v>22</v>
      </c>
      <c r="D5277" t="s">
        <v>22</v>
      </c>
      <c r="E5277" t="s">
        <v>22</v>
      </c>
      <c r="F5277" t="s">
        <v>22</v>
      </c>
    </row>
    <row r="5278" spans="1:6" hidden="1" x14ac:dyDescent="0.25">
      <c r="A5278" t="s">
        <v>10984</v>
      </c>
      <c r="B5278" t="s">
        <v>10985</v>
      </c>
      <c r="C5278" s="1" t="s">
        <v>22</v>
      </c>
      <c r="D5278" t="s">
        <v>22</v>
      </c>
      <c r="E5278" t="s">
        <v>22</v>
      </c>
      <c r="F5278" t="s">
        <v>22</v>
      </c>
    </row>
    <row r="5279" spans="1:6" hidden="1" x14ac:dyDescent="0.25">
      <c r="A5279" t="s">
        <v>10986</v>
      </c>
      <c r="B5279" t="s">
        <v>10987</v>
      </c>
      <c r="C5279" s="1" t="s">
        <v>22</v>
      </c>
      <c r="D5279" t="s">
        <v>22</v>
      </c>
      <c r="E5279" t="s">
        <v>22</v>
      </c>
      <c r="F5279" t="s">
        <v>22</v>
      </c>
    </row>
    <row r="5280" spans="1:6" hidden="1" x14ac:dyDescent="0.25">
      <c r="A5280" t="s">
        <v>10988</v>
      </c>
      <c r="B5280" t="s">
        <v>10989</v>
      </c>
      <c r="C5280" s="1" t="s">
        <v>22</v>
      </c>
      <c r="D5280" t="s">
        <v>22</v>
      </c>
      <c r="E5280" t="s">
        <v>22</v>
      </c>
      <c r="F5280" t="s">
        <v>22</v>
      </c>
    </row>
    <row r="5281" spans="1:6" hidden="1" x14ac:dyDescent="0.25">
      <c r="A5281" t="s">
        <v>10990</v>
      </c>
      <c r="B5281" t="s">
        <v>10991</v>
      </c>
      <c r="C5281" s="1" t="s">
        <v>22</v>
      </c>
      <c r="D5281" t="s">
        <v>22</v>
      </c>
      <c r="E5281" t="s">
        <v>22</v>
      </c>
      <c r="F5281" t="s">
        <v>22</v>
      </c>
    </row>
    <row r="5282" spans="1:6" hidden="1" x14ac:dyDescent="0.25">
      <c r="A5282" t="s">
        <v>10992</v>
      </c>
      <c r="B5282" t="s">
        <v>10993</v>
      </c>
      <c r="C5282" s="1" t="s">
        <v>22</v>
      </c>
      <c r="D5282" t="s">
        <v>22</v>
      </c>
      <c r="E5282" t="s">
        <v>22</v>
      </c>
      <c r="F5282" t="s">
        <v>22</v>
      </c>
    </row>
    <row r="5283" spans="1:6" x14ac:dyDescent="0.25">
      <c r="A5283" t="s">
        <v>10994</v>
      </c>
      <c r="B5283" t="s">
        <v>10995</v>
      </c>
      <c r="C5283" s="1">
        <v>21.25</v>
      </c>
      <c r="D5283" t="s">
        <v>17</v>
      </c>
      <c r="E5283" t="s">
        <v>59</v>
      </c>
      <c r="F5283" t="s">
        <v>19</v>
      </c>
    </row>
    <row r="5284" spans="1:6" hidden="1" x14ac:dyDescent="0.25">
      <c r="A5284" t="s">
        <v>10996</v>
      </c>
      <c r="B5284" t="s">
        <v>10997</v>
      </c>
      <c r="C5284" s="1">
        <v>12.28</v>
      </c>
      <c r="D5284" t="s">
        <v>25</v>
      </c>
      <c r="E5284" t="s">
        <v>368</v>
      </c>
      <c r="F5284" t="s">
        <v>3972</v>
      </c>
    </row>
    <row r="5285" spans="1:6" hidden="1" x14ac:dyDescent="0.25">
      <c r="A5285" t="s">
        <v>10998</v>
      </c>
      <c r="B5285" t="s">
        <v>10999</v>
      </c>
      <c r="C5285" s="1">
        <v>14.6</v>
      </c>
      <c r="D5285" t="s">
        <v>25</v>
      </c>
      <c r="E5285" t="s">
        <v>368</v>
      </c>
      <c r="F5285" t="s">
        <v>3972</v>
      </c>
    </row>
    <row r="5286" spans="1:6" hidden="1" x14ac:dyDescent="0.25">
      <c r="A5286" t="s">
        <v>11000</v>
      </c>
      <c r="B5286" t="s">
        <v>1838</v>
      </c>
      <c r="C5286" s="1">
        <v>6.34</v>
      </c>
      <c r="D5286" t="s">
        <v>25</v>
      </c>
      <c r="E5286" t="s">
        <v>26</v>
      </c>
      <c r="F5286" t="s">
        <v>2215</v>
      </c>
    </row>
    <row r="5287" spans="1:6" hidden="1" x14ac:dyDescent="0.25">
      <c r="A5287" t="s">
        <v>11001</v>
      </c>
      <c r="B5287" t="s">
        <v>11002</v>
      </c>
      <c r="C5287" s="1">
        <v>7.65</v>
      </c>
      <c r="D5287" t="s">
        <v>25</v>
      </c>
      <c r="E5287" t="s">
        <v>368</v>
      </c>
      <c r="F5287" t="s">
        <v>3972</v>
      </c>
    </row>
    <row r="5288" spans="1:6" hidden="1" x14ac:dyDescent="0.25">
      <c r="A5288" t="s">
        <v>11003</v>
      </c>
      <c r="B5288" t="s">
        <v>11004</v>
      </c>
      <c r="C5288" s="1">
        <v>19.87</v>
      </c>
      <c r="D5288" t="s">
        <v>25</v>
      </c>
      <c r="E5288" t="s">
        <v>201</v>
      </c>
      <c r="F5288" t="s">
        <v>31</v>
      </c>
    </row>
    <row r="5289" spans="1:6" hidden="1" x14ac:dyDescent="0.25">
      <c r="A5289" t="s">
        <v>11005</v>
      </c>
      <c r="B5289" t="s">
        <v>11006</v>
      </c>
      <c r="C5289" s="1">
        <v>3.31</v>
      </c>
      <c r="D5289" t="s">
        <v>79</v>
      </c>
      <c r="E5289" t="s">
        <v>1481</v>
      </c>
      <c r="F5289" t="s">
        <v>11007</v>
      </c>
    </row>
    <row r="5290" spans="1:6" hidden="1" x14ac:dyDescent="0.25">
      <c r="A5290" t="s">
        <v>11008</v>
      </c>
      <c r="B5290" t="s">
        <v>1218</v>
      </c>
      <c r="C5290" s="1" t="s">
        <v>22</v>
      </c>
      <c r="D5290" t="s">
        <v>22</v>
      </c>
      <c r="E5290" t="s">
        <v>22</v>
      </c>
      <c r="F5290" t="s">
        <v>22</v>
      </c>
    </row>
    <row r="5291" spans="1:6" hidden="1" x14ac:dyDescent="0.25">
      <c r="A5291" t="s">
        <v>11009</v>
      </c>
      <c r="B5291" t="s">
        <v>11010</v>
      </c>
      <c r="C5291" s="1" t="s">
        <v>22</v>
      </c>
      <c r="D5291" t="s">
        <v>22</v>
      </c>
      <c r="E5291" t="s">
        <v>22</v>
      </c>
      <c r="F5291" t="s">
        <v>22</v>
      </c>
    </row>
    <row r="5292" spans="1:6" hidden="1" x14ac:dyDescent="0.25">
      <c r="A5292" t="s">
        <v>11011</v>
      </c>
      <c r="B5292" t="s">
        <v>11012</v>
      </c>
      <c r="C5292" s="1">
        <v>11.75</v>
      </c>
      <c r="D5292" t="s">
        <v>25</v>
      </c>
      <c r="E5292" t="s">
        <v>368</v>
      </c>
      <c r="F5292" t="s">
        <v>3972</v>
      </c>
    </row>
    <row r="5293" spans="1:6" x14ac:dyDescent="0.25">
      <c r="A5293" t="s">
        <v>11013</v>
      </c>
      <c r="B5293" t="s">
        <v>11014</v>
      </c>
      <c r="C5293" s="1">
        <v>4.0599999999999996</v>
      </c>
      <c r="D5293" t="s">
        <v>17</v>
      </c>
      <c r="E5293" t="s">
        <v>246</v>
      </c>
      <c r="F5293" t="s">
        <v>5563</v>
      </c>
    </row>
    <row r="5294" spans="1:6" hidden="1" x14ac:dyDescent="0.25">
      <c r="A5294" t="s">
        <v>11015</v>
      </c>
      <c r="B5294" t="s">
        <v>11016</v>
      </c>
      <c r="C5294" s="1">
        <v>34.869999999999997</v>
      </c>
      <c r="D5294" t="s">
        <v>87</v>
      </c>
      <c r="E5294" t="s">
        <v>238</v>
      </c>
      <c r="F5294" t="s">
        <v>306</v>
      </c>
    </row>
    <row r="5295" spans="1:6" hidden="1" x14ac:dyDescent="0.25">
      <c r="A5295" t="s">
        <v>11017</v>
      </c>
      <c r="B5295" t="s">
        <v>11018</v>
      </c>
      <c r="C5295" s="1">
        <v>36.159999999999997</v>
      </c>
      <c r="D5295" t="s">
        <v>87</v>
      </c>
      <c r="E5295" t="s">
        <v>238</v>
      </c>
      <c r="F5295" t="s">
        <v>306</v>
      </c>
    </row>
    <row r="5296" spans="1:6" x14ac:dyDescent="0.25">
      <c r="A5296" t="s">
        <v>11019</v>
      </c>
      <c r="B5296" t="s">
        <v>11020</v>
      </c>
      <c r="C5296" s="1">
        <v>6.32</v>
      </c>
      <c r="D5296" t="s">
        <v>17</v>
      </c>
      <c r="E5296" t="s">
        <v>59</v>
      </c>
    </row>
    <row r="5297" spans="1:6" hidden="1" x14ac:dyDescent="0.25">
      <c r="A5297" t="s">
        <v>11021</v>
      </c>
      <c r="B5297" t="s">
        <v>11022</v>
      </c>
      <c r="C5297" s="1">
        <v>52.82</v>
      </c>
      <c r="D5297" t="s">
        <v>37</v>
      </c>
      <c r="E5297" t="s">
        <v>618</v>
      </c>
      <c r="F5297" t="s">
        <v>9695</v>
      </c>
    </row>
    <row r="5298" spans="1:6" hidden="1" x14ac:dyDescent="0.25">
      <c r="A5298" t="s">
        <v>11023</v>
      </c>
      <c r="B5298" t="s">
        <v>11024</v>
      </c>
      <c r="C5298" s="1">
        <v>14.4</v>
      </c>
      <c r="D5298" t="s">
        <v>25</v>
      </c>
      <c r="E5298" t="s">
        <v>368</v>
      </c>
      <c r="F5298" t="s">
        <v>3972</v>
      </c>
    </row>
    <row r="5299" spans="1:6" hidden="1" x14ac:dyDescent="0.25">
      <c r="A5299" t="s">
        <v>11025</v>
      </c>
      <c r="B5299" t="s">
        <v>11026</v>
      </c>
      <c r="C5299" s="1">
        <v>43.36</v>
      </c>
    </row>
    <row r="5300" spans="1:6" hidden="1" x14ac:dyDescent="0.25">
      <c r="A5300" t="s">
        <v>11027</v>
      </c>
      <c r="B5300" t="s">
        <v>11028</v>
      </c>
      <c r="C5300" s="1">
        <v>35.78</v>
      </c>
    </row>
    <row r="5301" spans="1:6" hidden="1" x14ac:dyDescent="0.25">
      <c r="A5301" t="s">
        <v>11029</v>
      </c>
      <c r="B5301" t="s">
        <v>11030</v>
      </c>
      <c r="C5301" s="1">
        <v>60.18</v>
      </c>
    </row>
    <row r="5302" spans="1:6" hidden="1" x14ac:dyDescent="0.25">
      <c r="A5302" t="s">
        <v>11031</v>
      </c>
      <c r="B5302" t="s">
        <v>11032</v>
      </c>
      <c r="C5302" s="1">
        <v>32.520000000000003</v>
      </c>
      <c r="D5302" t="s">
        <v>25</v>
      </c>
      <c r="E5302" t="s">
        <v>368</v>
      </c>
      <c r="F5302" t="s">
        <v>3972</v>
      </c>
    </row>
    <row r="5303" spans="1:6" hidden="1" x14ac:dyDescent="0.25">
      <c r="A5303" t="s">
        <v>11033</v>
      </c>
      <c r="B5303" t="s">
        <v>11034</v>
      </c>
      <c r="C5303" s="1">
        <v>9.4499999999999993</v>
      </c>
      <c r="D5303" t="s">
        <v>79</v>
      </c>
      <c r="E5303" t="s">
        <v>80</v>
      </c>
      <c r="F5303" t="s">
        <v>4685</v>
      </c>
    </row>
    <row r="5304" spans="1:6" hidden="1" x14ac:dyDescent="0.25">
      <c r="A5304" t="s">
        <v>11035</v>
      </c>
      <c r="B5304" t="s">
        <v>11036</v>
      </c>
      <c r="C5304" s="1">
        <v>11.29</v>
      </c>
      <c r="D5304" t="s">
        <v>25</v>
      </c>
      <c r="E5304" t="s">
        <v>26</v>
      </c>
      <c r="F5304" t="s">
        <v>2215</v>
      </c>
    </row>
    <row r="5305" spans="1:6" hidden="1" x14ac:dyDescent="0.25">
      <c r="A5305" t="s">
        <v>11037</v>
      </c>
      <c r="B5305" t="s">
        <v>11038</v>
      </c>
      <c r="C5305" s="1">
        <v>24.23</v>
      </c>
      <c r="D5305" t="s">
        <v>25</v>
      </c>
      <c r="E5305" t="s">
        <v>26</v>
      </c>
      <c r="F5305" t="s">
        <v>2215</v>
      </c>
    </row>
    <row r="5306" spans="1:6" hidden="1" x14ac:dyDescent="0.25">
      <c r="A5306" t="s">
        <v>11039</v>
      </c>
      <c r="B5306" t="s">
        <v>11040</v>
      </c>
      <c r="C5306" s="1">
        <v>24.87</v>
      </c>
      <c r="D5306" t="s">
        <v>25</v>
      </c>
      <c r="E5306" t="s">
        <v>26</v>
      </c>
      <c r="F5306" t="s">
        <v>2215</v>
      </c>
    </row>
    <row r="5307" spans="1:6" x14ac:dyDescent="0.25">
      <c r="A5307" t="s">
        <v>11041</v>
      </c>
      <c r="B5307" t="s">
        <v>11042</v>
      </c>
      <c r="C5307" s="1">
        <v>2.96</v>
      </c>
      <c r="D5307" t="s">
        <v>17</v>
      </c>
      <c r="E5307" t="s">
        <v>59</v>
      </c>
      <c r="F5307" t="s">
        <v>19</v>
      </c>
    </row>
    <row r="5308" spans="1:6" hidden="1" x14ac:dyDescent="0.25">
      <c r="A5308" t="s">
        <v>11043</v>
      </c>
      <c r="B5308" t="s">
        <v>11044</v>
      </c>
      <c r="C5308" s="1">
        <v>20.260000000000002</v>
      </c>
      <c r="D5308" t="s">
        <v>79</v>
      </c>
      <c r="E5308" t="s">
        <v>139</v>
      </c>
    </row>
    <row r="5309" spans="1:6" hidden="1" x14ac:dyDescent="0.25">
      <c r="A5309" t="s">
        <v>11045</v>
      </c>
      <c r="B5309" t="s">
        <v>11046</v>
      </c>
      <c r="C5309" s="1">
        <v>3.12</v>
      </c>
      <c r="D5309" t="s">
        <v>25</v>
      </c>
      <c r="E5309" t="s">
        <v>26</v>
      </c>
      <c r="F5309" t="s">
        <v>2215</v>
      </c>
    </row>
    <row r="5310" spans="1:6" hidden="1" x14ac:dyDescent="0.25">
      <c r="A5310" t="s">
        <v>11047</v>
      </c>
      <c r="B5310" t="s">
        <v>11048</v>
      </c>
      <c r="C5310" s="1">
        <v>2.86</v>
      </c>
      <c r="D5310" t="s">
        <v>37</v>
      </c>
      <c r="E5310" t="s">
        <v>618</v>
      </c>
    </row>
    <row r="5311" spans="1:6" hidden="1" x14ac:dyDescent="0.25">
      <c r="A5311" t="s">
        <v>11049</v>
      </c>
      <c r="B5311" t="s">
        <v>11050</v>
      </c>
      <c r="C5311" s="1">
        <v>44.36</v>
      </c>
      <c r="D5311" t="s">
        <v>25</v>
      </c>
      <c r="E5311" t="s">
        <v>368</v>
      </c>
      <c r="F5311" t="s">
        <v>3972</v>
      </c>
    </row>
    <row r="5312" spans="1:6" hidden="1" x14ac:dyDescent="0.25">
      <c r="A5312" t="s">
        <v>11051</v>
      </c>
      <c r="B5312" t="s">
        <v>11052</v>
      </c>
      <c r="C5312" s="1">
        <v>12.51</v>
      </c>
      <c r="D5312" t="s">
        <v>25</v>
      </c>
      <c r="E5312" t="s">
        <v>26</v>
      </c>
      <c r="F5312" t="s">
        <v>2215</v>
      </c>
    </row>
    <row r="5313" spans="1:6" hidden="1" x14ac:dyDescent="0.25">
      <c r="A5313" t="s">
        <v>11053</v>
      </c>
      <c r="B5313" t="s">
        <v>11054</v>
      </c>
      <c r="C5313" s="1">
        <v>24.5</v>
      </c>
      <c r="D5313" t="s">
        <v>25</v>
      </c>
      <c r="E5313" t="s">
        <v>1711</v>
      </c>
      <c r="F5313" t="s">
        <v>1712</v>
      </c>
    </row>
    <row r="5314" spans="1:6" hidden="1" x14ac:dyDescent="0.25">
      <c r="A5314" t="s">
        <v>11055</v>
      </c>
      <c r="B5314" t="s">
        <v>11056</v>
      </c>
      <c r="C5314" s="1" t="s">
        <v>22</v>
      </c>
      <c r="D5314" t="s">
        <v>22</v>
      </c>
      <c r="E5314" t="s">
        <v>22</v>
      </c>
      <c r="F5314" t="s">
        <v>22</v>
      </c>
    </row>
    <row r="5315" spans="1:6" hidden="1" x14ac:dyDescent="0.25">
      <c r="A5315" t="s">
        <v>11057</v>
      </c>
      <c r="B5315" t="s">
        <v>11058</v>
      </c>
      <c r="C5315" s="1" t="s">
        <v>22</v>
      </c>
      <c r="D5315" t="s">
        <v>22</v>
      </c>
      <c r="E5315" t="s">
        <v>22</v>
      </c>
      <c r="F5315" t="s">
        <v>22</v>
      </c>
    </row>
    <row r="5316" spans="1:6" x14ac:dyDescent="0.25">
      <c r="A5316" t="s">
        <v>11059</v>
      </c>
      <c r="B5316" t="s">
        <v>4419</v>
      </c>
      <c r="C5316" s="1">
        <v>66.900000000000006</v>
      </c>
      <c r="D5316" t="s">
        <v>17</v>
      </c>
      <c r="E5316" t="s">
        <v>59</v>
      </c>
      <c r="F5316" t="s">
        <v>372</v>
      </c>
    </row>
    <row r="5317" spans="1:6" hidden="1" x14ac:dyDescent="0.25">
      <c r="A5317" t="s">
        <v>11060</v>
      </c>
      <c r="B5317" t="s">
        <v>11061</v>
      </c>
      <c r="C5317" s="1">
        <v>22.32</v>
      </c>
      <c r="D5317" t="s">
        <v>25</v>
      </c>
      <c r="E5317" t="s">
        <v>368</v>
      </c>
      <c r="F5317" t="s">
        <v>9309</v>
      </c>
    </row>
    <row r="5318" spans="1:6" hidden="1" x14ac:dyDescent="0.25">
      <c r="A5318" t="s">
        <v>11062</v>
      </c>
      <c r="B5318" t="s">
        <v>11063</v>
      </c>
      <c r="C5318" s="1">
        <v>13.605</v>
      </c>
      <c r="D5318" t="s">
        <v>79</v>
      </c>
      <c r="E5318" t="s">
        <v>139</v>
      </c>
      <c r="F5318" t="s">
        <v>10807</v>
      </c>
    </row>
    <row r="5319" spans="1:6" hidden="1" x14ac:dyDescent="0.25">
      <c r="A5319" t="s">
        <v>11064</v>
      </c>
      <c r="B5319" t="s">
        <v>11065</v>
      </c>
      <c r="C5319" s="1">
        <v>62.14</v>
      </c>
      <c r="D5319" t="s">
        <v>8</v>
      </c>
      <c r="E5319" t="s">
        <v>9</v>
      </c>
    </row>
    <row r="5320" spans="1:6" hidden="1" x14ac:dyDescent="0.25">
      <c r="A5320" t="s">
        <v>11066</v>
      </c>
      <c r="B5320" t="s">
        <v>11067</v>
      </c>
      <c r="C5320" s="1">
        <v>8.93</v>
      </c>
      <c r="D5320" t="s">
        <v>8</v>
      </c>
      <c r="E5320" t="s">
        <v>9</v>
      </c>
      <c r="F5320" t="s">
        <v>279</v>
      </c>
    </row>
    <row r="5321" spans="1:6" hidden="1" x14ac:dyDescent="0.25">
      <c r="A5321" t="s">
        <v>11068</v>
      </c>
      <c r="B5321" t="s">
        <v>11069</v>
      </c>
      <c r="C5321" s="1" t="s">
        <v>22</v>
      </c>
      <c r="D5321" t="s">
        <v>22</v>
      </c>
      <c r="E5321" t="s">
        <v>22</v>
      </c>
      <c r="F5321" t="s">
        <v>22</v>
      </c>
    </row>
    <row r="5322" spans="1:6" hidden="1" x14ac:dyDescent="0.25">
      <c r="A5322" t="s">
        <v>11070</v>
      </c>
      <c r="B5322" t="s">
        <v>11071</v>
      </c>
      <c r="C5322" s="1">
        <v>2.5099999999999998</v>
      </c>
      <c r="D5322" t="s">
        <v>25</v>
      </c>
      <c r="E5322" t="s">
        <v>26</v>
      </c>
      <c r="F5322" t="s">
        <v>221</v>
      </c>
    </row>
    <row r="5323" spans="1:6" hidden="1" x14ac:dyDescent="0.25">
      <c r="A5323" t="s">
        <v>11072</v>
      </c>
      <c r="B5323" t="s">
        <v>11073</v>
      </c>
      <c r="C5323" s="1">
        <v>4.6900000000000004</v>
      </c>
      <c r="D5323" t="s">
        <v>25</v>
      </c>
      <c r="E5323" t="s">
        <v>26</v>
      </c>
      <c r="F5323" t="s">
        <v>2215</v>
      </c>
    </row>
    <row r="5324" spans="1:6" hidden="1" x14ac:dyDescent="0.25">
      <c r="A5324" t="s">
        <v>11074</v>
      </c>
      <c r="B5324" t="s">
        <v>11075</v>
      </c>
      <c r="C5324" s="1" t="s">
        <v>22</v>
      </c>
      <c r="D5324" t="s">
        <v>22</v>
      </c>
      <c r="E5324" t="s">
        <v>22</v>
      </c>
      <c r="F5324" t="s">
        <v>22</v>
      </c>
    </row>
    <row r="5325" spans="1:6" hidden="1" x14ac:dyDescent="0.25">
      <c r="A5325" t="s">
        <v>11076</v>
      </c>
      <c r="B5325" t="s">
        <v>11077</v>
      </c>
      <c r="C5325" s="1" t="s">
        <v>22</v>
      </c>
      <c r="D5325" t="s">
        <v>22</v>
      </c>
      <c r="E5325" t="s">
        <v>22</v>
      </c>
      <c r="F5325" t="s">
        <v>22</v>
      </c>
    </row>
    <row r="5326" spans="1:6" hidden="1" x14ac:dyDescent="0.25">
      <c r="A5326" t="s">
        <v>11078</v>
      </c>
      <c r="B5326" t="s">
        <v>11079</v>
      </c>
      <c r="C5326" s="1">
        <v>20.65</v>
      </c>
      <c r="D5326" t="s">
        <v>25</v>
      </c>
      <c r="E5326" t="s">
        <v>26</v>
      </c>
      <c r="F5326" t="s">
        <v>2215</v>
      </c>
    </row>
    <row r="5327" spans="1:6" hidden="1" x14ac:dyDescent="0.25">
      <c r="A5327" t="s">
        <v>11080</v>
      </c>
      <c r="B5327" t="s">
        <v>11081</v>
      </c>
      <c r="C5327" s="1">
        <v>13.01</v>
      </c>
      <c r="D5327" t="s">
        <v>37</v>
      </c>
      <c r="E5327" t="s">
        <v>762</v>
      </c>
      <c r="F5327" t="s">
        <v>3479</v>
      </c>
    </row>
    <row r="5328" spans="1:6" x14ac:dyDescent="0.25">
      <c r="A5328" t="s">
        <v>11082</v>
      </c>
      <c r="B5328" t="s">
        <v>11083</v>
      </c>
      <c r="C5328" s="1">
        <v>2.11</v>
      </c>
      <c r="D5328" t="s">
        <v>17</v>
      </c>
      <c r="E5328" t="s">
        <v>386</v>
      </c>
    </row>
    <row r="5329" spans="1:6" hidden="1" x14ac:dyDescent="0.25">
      <c r="A5329" t="s">
        <v>11084</v>
      </c>
      <c r="B5329" t="s">
        <v>11085</v>
      </c>
      <c r="C5329" s="1">
        <v>42.454999999999998</v>
      </c>
    </row>
    <row r="5330" spans="1:6" hidden="1" x14ac:dyDescent="0.25">
      <c r="A5330" t="s">
        <v>11086</v>
      </c>
      <c r="B5330" t="s">
        <v>11087</v>
      </c>
      <c r="C5330" s="1">
        <v>8.73</v>
      </c>
      <c r="D5330" t="s">
        <v>105</v>
      </c>
      <c r="E5330" t="s">
        <v>106</v>
      </c>
      <c r="F5330" t="s">
        <v>11088</v>
      </c>
    </row>
    <row r="5331" spans="1:6" x14ac:dyDescent="0.25">
      <c r="A5331" t="s">
        <v>11089</v>
      </c>
      <c r="B5331" t="s">
        <v>11090</v>
      </c>
      <c r="C5331" s="1">
        <v>1.69</v>
      </c>
      <c r="D5331" t="s">
        <v>17</v>
      </c>
      <c r="E5331" t="s">
        <v>59</v>
      </c>
      <c r="F5331" t="s">
        <v>19</v>
      </c>
    </row>
    <row r="5332" spans="1:6" hidden="1" x14ac:dyDescent="0.25">
      <c r="A5332" t="s">
        <v>11091</v>
      </c>
      <c r="B5332" t="s">
        <v>11092</v>
      </c>
      <c r="C5332" s="1">
        <v>1.36</v>
      </c>
      <c r="D5332" t="s">
        <v>13</v>
      </c>
      <c r="E5332" t="s">
        <v>602</v>
      </c>
      <c r="F5332" t="s">
        <v>1023</v>
      </c>
    </row>
    <row r="5333" spans="1:6" hidden="1" x14ac:dyDescent="0.25">
      <c r="A5333" t="s">
        <v>11093</v>
      </c>
      <c r="B5333" t="s">
        <v>11094</v>
      </c>
      <c r="C5333" s="1">
        <v>16.004999999999999</v>
      </c>
      <c r="D5333" t="s">
        <v>25</v>
      </c>
      <c r="E5333" t="s">
        <v>368</v>
      </c>
      <c r="F5333" t="s">
        <v>3972</v>
      </c>
    </row>
    <row r="5334" spans="1:6" hidden="1" x14ac:dyDescent="0.25">
      <c r="A5334" t="s">
        <v>11095</v>
      </c>
      <c r="B5334" t="s">
        <v>11096</v>
      </c>
      <c r="C5334" s="1">
        <v>6.97</v>
      </c>
      <c r="D5334" t="s">
        <v>37</v>
      </c>
      <c r="E5334" t="s">
        <v>375</v>
      </c>
      <c r="F5334" t="s">
        <v>11097</v>
      </c>
    </row>
    <row r="5335" spans="1:6" hidden="1" x14ac:dyDescent="0.25">
      <c r="A5335" t="s">
        <v>11098</v>
      </c>
      <c r="B5335" t="s">
        <v>11099</v>
      </c>
      <c r="C5335" s="1">
        <v>95.01</v>
      </c>
      <c r="D5335" t="s">
        <v>37</v>
      </c>
      <c r="E5335" t="s">
        <v>375</v>
      </c>
      <c r="F5335" t="s">
        <v>11097</v>
      </c>
    </row>
    <row r="5336" spans="1:6" hidden="1" x14ac:dyDescent="0.25">
      <c r="A5336" t="s">
        <v>11100</v>
      </c>
      <c r="B5336" t="s">
        <v>11101</v>
      </c>
      <c r="C5336" s="1" t="s">
        <v>22</v>
      </c>
      <c r="D5336" t="s">
        <v>22</v>
      </c>
      <c r="E5336" t="s">
        <v>22</v>
      </c>
      <c r="F5336" t="s">
        <v>22</v>
      </c>
    </row>
    <row r="5337" spans="1:6" hidden="1" x14ac:dyDescent="0.25">
      <c r="A5337" t="s">
        <v>11102</v>
      </c>
      <c r="B5337" t="s">
        <v>11103</v>
      </c>
      <c r="C5337" s="1">
        <v>10.77</v>
      </c>
      <c r="D5337" t="s">
        <v>25</v>
      </c>
      <c r="E5337" t="s">
        <v>368</v>
      </c>
    </row>
    <row r="5338" spans="1:6" x14ac:dyDescent="0.25">
      <c r="A5338" t="s">
        <v>11104</v>
      </c>
      <c r="B5338" t="s">
        <v>5758</v>
      </c>
      <c r="C5338" s="1">
        <v>80.2</v>
      </c>
      <c r="D5338" t="s">
        <v>17</v>
      </c>
      <c r="E5338" t="s">
        <v>386</v>
      </c>
      <c r="F5338" t="s">
        <v>1933</v>
      </c>
    </row>
    <row r="5339" spans="1:6" hidden="1" x14ac:dyDescent="0.25">
      <c r="A5339" t="s">
        <v>11105</v>
      </c>
      <c r="B5339" t="s">
        <v>11106</v>
      </c>
      <c r="C5339" s="1">
        <v>10.045</v>
      </c>
      <c r="D5339" t="s">
        <v>25</v>
      </c>
      <c r="E5339" t="s">
        <v>30</v>
      </c>
      <c r="F5339" t="s">
        <v>100</v>
      </c>
    </row>
    <row r="5340" spans="1:6" hidden="1" x14ac:dyDescent="0.25">
      <c r="A5340" t="s">
        <v>11107</v>
      </c>
      <c r="B5340" t="s">
        <v>11108</v>
      </c>
      <c r="C5340" s="1">
        <v>10.16</v>
      </c>
      <c r="D5340" t="s">
        <v>25</v>
      </c>
      <c r="E5340" t="s">
        <v>30</v>
      </c>
      <c r="F5340" t="s">
        <v>100</v>
      </c>
    </row>
    <row r="5341" spans="1:6" hidden="1" x14ac:dyDescent="0.25">
      <c r="A5341" t="s">
        <v>11109</v>
      </c>
      <c r="B5341" t="s">
        <v>11110</v>
      </c>
      <c r="C5341" s="1">
        <v>1.2869999999999999</v>
      </c>
      <c r="D5341" t="s">
        <v>25</v>
      </c>
      <c r="E5341" t="s">
        <v>30</v>
      </c>
      <c r="F5341" t="s">
        <v>100</v>
      </c>
    </row>
    <row r="5342" spans="1:6" x14ac:dyDescent="0.25">
      <c r="A5342" t="s">
        <v>11111</v>
      </c>
      <c r="B5342" t="s">
        <v>11112</v>
      </c>
      <c r="C5342" s="1">
        <v>0.4849</v>
      </c>
      <c r="D5342" t="s">
        <v>17</v>
      </c>
      <c r="E5342" t="s">
        <v>18</v>
      </c>
      <c r="F5342" t="s">
        <v>19</v>
      </c>
    </row>
    <row r="5343" spans="1:6" hidden="1" x14ac:dyDescent="0.25">
      <c r="A5343" t="s">
        <v>11113</v>
      </c>
      <c r="B5343" t="s">
        <v>11114</v>
      </c>
      <c r="C5343" s="1">
        <v>3.3</v>
      </c>
      <c r="D5343" t="s">
        <v>105</v>
      </c>
      <c r="E5343" t="s">
        <v>106</v>
      </c>
      <c r="F5343" t="s">
        <v>3581</v>
      </c>
    </row>
    <row r="5344" spans="1:6" hidden="1" x14ac:dyDescent="0.25">
      <c r="A5344" t="s">
        <v>11115</v>
      </c>
      <c r="B5344" t="s">
        <v>11116</v>
      </c>
      <c r="C5344" s="1" t="s">
        <v>22</v>
      </c>
      <c r="D5344" t="s">
        <v>22</v>
      </c>
      <c r="E5344" t="s">
        <v>22</v>
      </c>
      <c r="F5344" t="s">
        <v>22</v>
      </c>
    </row>
    <row r="5345" spans="1:6" hidden="1" x14ac:dyDescent="0.25">
      <c r="A5345" t="s">
        <v>11117</v>
      </c>
      <c r="B5345" t="s">
        <v>11118</v>
      </c>
      <c r="C5345" s="1">
        <v>2.8</v>
      </c>
      <c r="D5345" t="s">
        <v>87</v>
      </c>
      <c r="E5345" t="s">
        <v>250</v>
      </c>
    </row>
    <row r="5346" spans="1:6" hidden="1" x14ac:dyDescent="0.25">
      <c r="A5346" t="s">
        <v>11119</v>
      </c>
      <c r="B5346" t="s">
        <v>1342</v>
      </c>
      <c r="C5346" s="1">
        <v>17.28</v>
      </c>
      <c r="D5346" t="s">
        <v>79</v>
      </c>
      <c r="E5346" t="s">
        <v>80</v>
      </c>
      <c r="F5346" t="s">
        <v>11120</v>
      </c>
    </row>
    <row r="5347" spans="1:6" x14ac:dyDescent="0.25">
      <c r="A5347" t="s">
        <v>11121</v>
      </c>
      <c r="B5347" t="s">
        <v>11122</v>
      </c>
      <c r="C5347" s="1">
        <v>77.59</v>
      </c>
      <c r="D5347" t="s">
        <v>17</v>
      </c>
      <c r="E5347" t="s">
        <v>18</v>
      </c>
      <c r="F5347" t="s">
        <v>19</v>
      </c>
    </row>
    <row r="5348" spans="1:6" hidden="1" x14ac:dyDescent="0.25">
      <c r="A5348" t="s">
        <v>11123</v>
      </c>
      <c r="B5348" t="s">
        <v>11124</v>
      </c>
      <c r="C5348" s="1">
        <v>6.85</v>
      </c>
      <c r="D5348" t="s">
        <v>8</v>
      </c>
      <c r="E5348" t="s">
        <v>475</v>
      </c>
    </row>
    <row r="5349" spans="1:6" hidden="1" x14ac:dyDescent="0.25">
      <c r="A5349" t="s">
        <v>11125</v>
      </c>
      <c r="B5349" t="s">
        <v>11126</v>
      </c>
      <c r="C5349" s="1">
        <v>7.98</v>
      </c>
      <c r="D5349" t="s">
        <v>25</v>
      </c>
      <c r="E5349" t="s">
        <v>26</v>
      </c>
      <c r="F5349" t="s">
        <v>2215</v>
      </c>
    </row>
    <row r="5350" spans="1:6" hidden="1" x14ac:dyDescent="0.25">
      <c r="A5350" t="s">
        <v>11127</v>
      </c>
      <c r="B5350" t="s">
        <v>11128</v>
      </c>
      <c r="C5350" s="1" t="s">
        <v>22</v>
      </c>
      <c r="D5350" t="s">
        <v>22</v>
      </c>
      <c r="E5350" t="s">
        <v>22</v>
      </c>
      <c r="F5350" t="s">
        <v>22</v>
      </c>
    </row>
    <row r="5351" spans="1:6" hidden="1" x14ac:dyDescent="0.25">
      <c r="A5351" t="s">
        <v>11129</v>
      </c>
      <c r="B5351" t="s">
        <v>11130</v>
      </c>
      <c r="C5351" s="1" t="s">
        <v>22</v>
      </c>
      <c r="D5351" t="s">
        <v>22</v>
      </c>
      <c r="E5351" t="s">
        <v>22</v>
      </c>
      <c r="F5351" t="s">
        <v>22</v>
      </c>
    </row>
    <row r="5352" spans="1:6" hidden="1" x14ac:dyDescent="0.25">
      <c r="A5352" t="s">
        <v>11131</v>
      </c>
      <c r="B5352" t="s">
        <v>11132</v>
      </c>
      <c r="C5352" s="1">
        <v>0.78800000000000003</v>
      </c>
      <c r="D5352" t="s">
        <v>37</v>
      </c>
      <c r="E5352" t="s">
        <v>618</v>
      </c>
      <c r="F5352" t="s">
        <v>11133</v>
      </c>
    </row>
    <row r="5353" spans="1:6" hidden="1" x14ac:dyDescent="0.25">
      <c r="A5353" t="s">
        <v>11134</v>
      </c>
      <c r="B5353" t="s">
        <v>11135</v>
      </c>
      <c r="C5353" s="1">
        <v>9.6</v>
      </c>
      <c r="D5353" t="s">
        <v>25</v>
      </c>
      <c r="E5353" t="s">
        <v>368</v>
      </c>
      <c r="F5353" t="s">
        <v>3972</v>
      </c>
    </row>
    <row r="5354" spans="1:6" hidden="1" x14ac:dyDescent="0.25">
      <c r="A5354" t="s">
        <v>11136</v>
      </c>
      <c r="B5354" t="s">
        <v>11137</v>
      </c>
      <c r="C5354" s="1">
        <v>10.345000000000001</v>
      </c>
      <c r="D5354" t="s">
        <v>37</v>
      </c>
      <c r="E5354" t="s">
        <v>330</v>
      </c>
      <c r="F5354" t="s">
        <v>841</v>
      </c>
    </row>
    <row r="5355" spans="1:6" hidden="1" x14ac:dyDescent="0.25">
      <c r="A5355" t="s">
        <v>11138</v>
      </c>
      <c r="B5355" t="s">
        <v>11139</v>
      </c>
      <c r="C5355" s="1">
        <v>9.7799999999999994</v>
      </c>
    </row>
    <row r="5356" spans="1:6" hidden="1" x14ac:dyDescent="0.25">
      <c r="A5356" t="s">
        <v>11140</v>
      </c>
      <c r="B5356" t="s">
        <v>5797</v>
      </c>
      <c r="C5356" s="1">
        <v>1.73</v>
      </c>
      <c r="D5356" t="s">
        <v>37</v>
      </c>
      <c r="E5356" t="s">
        <v>375</v>
      </c>
      <c r="F5356" t="s">
        <v>11141</v>
      </c>
    </row>
    <row r="5357" spans="1:6" hidden="1" x14ac:dyDescent="0.25">
      <c r="A5357" t="s">
        <v>11142</v>
      </c>
      <c r="B5357" t="s">
        <v>11143</v>
      </c>
      <c r="C5357" s="1">
        <v>71.180000000000007</v>
      </c>
      <c r="D5357" t="s">
        <v>87</v>
      </c>
      <c r="E5357" t="s">
        <v>88</v>
      </c>
      <c r="F5357" t="s">
        <v>1070</v>
      </c>
    </row>
    <row r="5358" spans="1:6" hidden="1" x14ac:dyDescent="0.25">
      <c r="A5358" t="s">
        <v>11144</v>
      </c>
      <c r="B5358" t="s">
        <v>11145</v>
      </c>
      <c r="C5358" s="1">
        <v>26.670999999999999</v>
      </c>
      <c r="D5358" t="s">
        <v>87</v>
      </c>
      <c r="E5358" t="s">
        <v>88</v>
      </c>
      <c r="F5358" t="s">
        <v>1070</v>
      </c>
    </row>
    <row r="5359" spans="1:6" x14ac:dyDescent="0.25">
      <c r="A5359" t="s">
        <v>11146</v>
      </c>
      <c r="B5359" t="s">
        <v>11147</v>
      </c>
      <c r="C5359" s="1">
        <v>5.3</v>
      </c>
      <c r="D5359" t="s">
        <v>17</v>
      </c>
      <c r="E5359" t="s">
        <v>59</v>
      </c>
    </row>
    <row r="5360" spans="1:6" hidden="1" x14ac:dyDescent="0.25">
      <c r="A5360" t="s">
        <v>11148</v>
      </c>
      <c r="B5360" t="s">
        <v>11149</v>
      </c>
      <c r="C5360" s="1">
        <v>9.14</v>
      </c>
      <c r="D5360" t="s">
        <v>105</v>
      </c>
      <c r="E5360" t="s">
        <v>106</v>
      </c>
      <c r="F5360" t="s">
        <v>3804</v>
      </c>
    </row>
    <row r="5361" spans="1:6" x14ac:dyDescent="0.25">
      <c r="A5361" t="s">
        <v>11150</v>
      </c>
      <c r="B5361" t="s">
        <v>11151</v>
      </c>
      <c r="C5361" s="1">
        <v>204.09</v>
      </c>
      <c r="D5361" t="s">
        <v>17</v>
      </c>
      <c r="E5361" t="s">
        <v>59</v>
      </c>
    </row>
    <row r="5362" spans="1:6" hidden="1" x14ac:dyDescent="0.25">
      <c r="A5362" t="s">
        <v>11152</v>
      </c>
      <c r="B5362" t="s">
        <v>11153</v>
      </c>
      <c r="C5362" s="1">
        <v>38.44</v>
      </c>
      <c r="D5362" t="s">
        <v>1156</v>
      </c>
      <c r="E5362" t="s">
        <v>1157</v>
      </c>
      <c r="F5362" t="s">
        <v>1158</v>
      </c>
    </row>
    <row r="5363" spans="1:6" hidden="1" x14ac:dyDescent="0.25">
      <c r="A5363" t="s">
        <v>11154</v>
      </c>
      <c r="B5363" t="s">
        <v>11155</v>
      </c>
      <c r="C5363" s="1">
        <v>7.28</v>
      </c>
      <c r="D5363" t="s">
        <v>25</v>
      </c>
      <c r="E5363" t="s">
        <v>1711</v>
      </c>
      <c r="F5363" t="s">
        <v>3255</v>
      </c>
    </row>
    <row r="5364" spans="1:6" hidden="1" x14ac:dyDescent="0.25">
      <c r="A5364" t="s">
        <v>11156</v>
      </c>
      <c r="B5364" t="s">
        <v>11157</v>
      </c>
      <c r="C5364" s="1">
        <v>9.14</v>
      </c>
      <c r="D5364" t="s">
        <v>87</v>
      </c>
      <c r="E5364" t="s">
        <v>250</v>
      </c>
      <c r="F5364" t="s">
        <v>279</v>
      </c>
    </row>
    <row r="5365" spans="1:6" x14ac:dyDescent="0.25">
      <c r="A5365" t="s">
        <v>11158</v>
      </c>
      <c r="B5365" t="s">
        <v>11159</v>
      </c>
      <c r="C5365" s="1">
        <v>3.08</v>
      </c>
      <c r="D5365" t="s">
        <v>17</v>
      </c>
      <c r="E5365" t="s">
        <v>59</v>
      </c>
      <c r="F5365" t="s">
        <v>19</v>
      </c>
    </row>
    <row r="5366" spans="1:6" x14ac:dyDescent="0.25">
      <c r="A5366" t="s">
        <v>11160</v>
      </c>
      <c r="B5366" t="s">
        <v>11161</v>
      </c>
      <c r="C5366" s="1">
        <v>28.86</v>
      </c>
      <c r="D5366" t="s">
        <v>17</v>
      </c>
      <c r="E5366" t="s">
        <v>59</v>
      </c>
    </row>
    <row r="5367" spans="1:6" hidden="1" x14ac:dyDescent="0.25">
      <c r="A5367" t="s">
        <v>11162</v>
      </c>
      <c r="B5367" t="s">
        <v>11163</v>
      </c>
      <c r="C5367" s="1">
        <v>6.75</v>
      </c>
      <c r="D5367" t="s">
        <v>79</v>
      </c>
      <c r="E5367" t="s">
        <v>139</v>
      </c>
      <c r="F5367" t="s">
        <v>1167</v>
      </c>
    </row>
    <row r="5368" spans="1:6" hidden="1" x14ac:dyDescent="0.25">
      <c r="A5368" t="s">
        <v>11164</v>
      </c>
      <c r="B5368" t="s">
        <v>11165</v>
      </c>
      <c r="C5368" s="1" t="s">
        <v>22</v>
      </c>
      <c r="D5368" t="s">
        <v>22</v>
      </c>
      <c r="E5368" t="s">
        <v>22</v>
      </c>
      <c r="F5368" t="s">
        <v>22</v>
      </c>
    </row>
    <row r="5369" spans="1:6" x14ac:dyDescent="0.25">
      <c r="A5369" t="s">
        <v>11166</v>
      </c>
      <c r="B5369" t="s">
        <v>11167</v>
      </c>
      <c r="C5369" s="1">
        <v>5.01</v>
      </c>
      <c r="D5369" t="s">
        <v>17</v>
      </c>
      <c r="E5369" t="s">
        <v>59</v>
      </c>
    </row>
    <row r="5370" spans="1:6" hidden="1" x14ac:dyDescent="0.25">
      <c r="A5370" t="s">
        <v>11168</v>
      </c>
      <c r="B5370" t="s">
        <v>11169</v>
      </c>
      <c r="C5370" s="1">
        <v>10.35</v>
      </c>
      <c r="D5370" t="s">
        <v>25</v>
      </c>
      <c r="E5370" t="s">
        <v>30</v>
      </c>
      <c r="F5370" t="s">
        <v>100</v>
      </c>
    </row>
    <row r="5371" spans="1:6" hidden="1" x14ac:dyDescent="0.25">
      <c r="A5371" t="s">
        <v>11170</v>
      </c>
      <c r="B5371" t="s">
        <v>11171</v>
      </c>
      <c r="C5371" s="1">
        <v>11.29</v>
      </c>
      <c r="D5371" t="s">
        <v>25</v>
      </c>
      <c r="E5371" t="s">
        <v>30</v>
      </c>
      <c r="F5371" t="s">
        <v>100</v>
      </c>
    </row>
    <row r="5372" spans="1:6" hidden="1" x14ac:dyDescent="0.25">
      <c r="A5372" t="s">
        <v>11172</v>
      </c>
      <c r="B5372" t="s">
        <v>11173</v>
      </c>
      <c r="C5372" s="1" t="s">
        <v>22</v>
      </c>
      <c r="D5372" t="s">
        <v>22</v>
      </c>
      <c r="E5372" t="s">
        <v>22</v>
      </c>
      <c r="F5372" t="s">
        <v>22</v>
      </c>
    </row>
    <row r="5373" spans="1:6" hidden="1" x14ac:dyDescent="0.25">
      <c r="A5373" t="s">
        <v>11174</v>
      </c>
      <c r="B5373" t="s">
        <v>11175</v>
      </c>
      <c r="C5373" s="1">
        <v>3.1</v>
      </c>
      <c r="D5373" t="s">
        <v>105</v>
      </c>
      <c r="E5373" t="s">
        <v>106</v>
      </c>
    </row>
    <row r="5374" spans="1:6" hidden="1" x14ac:dyDescent="0.25">
      <c r="A5374" t="s">
        <v>11176</v>
      </c>
      <c r="B5374" t="s">
        <v>11177</v>
      </c>
      <c r="C5374" s="1">
        <v>18.350000000000001</v>
      </c>
      <c r="D5374" t="s">
        <v>105</v>
      </c>
      <c r="E5374" t="s">
        <v>106</v>
      </c>
    </row>
    <row r="5375" spans="1:6" x14ac:dyDescent="0.25">
      <c r="A5375" t="s">
        <v>11178</v>
      </c>
      <c r="B5375" t="s">
        <v>11179</v>
      </c>
      <c r="C5375" s="1">
        <v>2.57</v>
      </c>
      <c r="D5375" t="s">
        <v>17</v>
      </c>
      <c r="E5375" t="s">
        <v>59</v>
      </c>
      <c r="F5375" t="s">
        <v>19</v>
      </c>
    </row>
    <row r="5376" spans="1:6" x14ac:dyDescent="0.25">
      <c r="A5376" t="s">
        <v>11180</v>
      </c>
      <c r="B5376" t="s">
        <v>11181</v>
      </c>
      <c r="C5376" s="1">
        <v>6.21</v>
      </c>
      <c r="D5376" t="s">
        <v>17</v>
      </c>
      <c r="E5376" t="s">
        <v>59</v>
      </c>
    </row>
    <row r="5377" spans="1:6" x14ac:dyDescent="0.25">
      <c r="A5377" t="s">
        <v>11182</v>
      </c>
      <c r="B5377" t="s">
        <v>11183</v>
      </c>
      <c r="C5377" s="1">
        <v>4.05</v>
      </c>
      <c r="D5377" t="s">
        <v>17</v>
      </c>
      <c r="E5377" t="s">
        <v>246</v>
      </c>
      <c r="F5377" t="s">
        <v>11184</v>
      </c>
    </row>
    <row r="5378" spans="1:6" hidden="1" x14ac:dyDescent="0.25">
      <c r="A5378" t="s">
        <v>11185</v>
      </c>
      <c r="B5378" t="s">
        <v>11186</v>
      </c>
      <c r="C5378" s="1">
        <v>51.45</v>
      </c>
    </row>
    <row r="5379" spans="1:6" x14ac:dyDescent="0.25">
      <c r="A5379" t="s">
        <v>11187</v>
      </c>
      <c r="B5379" t="s">
        <v>11188</v>
      </c>
      <c r="C5379" s="1">
        <v>9.0500000000000007</v>
      </c>
      <c r="D5379" t="s">
        <v>17</v>
      </c>
      <c r="E5379" t="s">
        <v>361</v>
      </c>
      <c r="F5379" t="s">
        <v>8580</v>
      </c>
    </row>
    <row r="5380" spans="1:6" hidden="1" x14ac:dyDescent="0.25">
      <c r="A5380" t="s">
        <v>11189</v>
      </c>
      <c r="B5380" t="s">
        <v>11190</v>
      </c>
      <c r="C5380" s="1">
        <v>16.79</v>
      </c>
    </row>
    <row r="5381" spans="1:6" x14ac:dyDescent="0.25">
      <c r="A5381" t="s">
        <v>11191</v>
      </c>
      <c r="B5381" t="s">
        <v>11192</v>
      </c>
      <c r="C5381" s="1">
        <v>3.36</v>
      </c>
      <c r="D5381" t="s">
        <v>17</v>
      </c>
      <c r="E5381" t="s">
        <v>59</v>
      </c>
      <c r="F5381" t="s">
        <v>19</v>
      </c>
    </row>
    <row r="5382" spans="1:6" hidden="1" x14ac:dyDescent="0.25">
      <c r="A5382" t="s">
        <v>11193</v>
      </c>
      <c r="B5382" t="s">
        <v>11194</v>
      </c>
      <c r="C5382" s="1">
        <v>9.6999999999999993</v>
      </c>
      <c r="D5382" t="s">
        <v>25</v>
      </c>
      <c r="E5382" t="s">
        <v>30</v>
      </c>
      <c r="F5382" t="s">
        <v>414</v>
      </c>
    </row>
    <row r="5383" spans="1:6" hidden="1" x14ac:dyDescent="0.25">
      <c r="A5383" t="s">
        <v>11195</v>
      </c>
      <c r="B5383" t="s">
        <v>11196</v>
      </c>
      <c r="C5383" s="1">
        <v>9.9550000000000001</v>
      </c>
      <c r="D5383" t="s">
        <v>25</v>
      </c>
      <c r="E5383" t="s">
        <v>30</v>
      </c>
      <c r="F5383" t="s">
        <v>414</v>
      </c>
    </row>
    <row r="5384" spans="1:6" hidden="1" x14ac:dyDescent="0.25">
      <c r="A5384" t="s">
        <v>11197</v>
      </c>
      <c r="B5384" t="s">
        <v>11198</v>
      </c>
      <c r="C5384" s="1">
        <v>0.28000000000000003</v>
      </c>
      <c r="D5384" t="s">
        <v>25</v>
      </c>
      <c r="E5384" t="s">
        <v>30</v>
      </c>
      <c r="F5384" t="s">
        <v>414</v>
      </c>
    </row>
    <row r="5385" spans="1:6" hidden="1" x14ac:dyDescent="0.25">
      <c r="A5385" t="s">
        <v>11199</v>
      </c>
      <c r="B5385" t="s">
        <v>11200</v>
      </c>
      <c r="C5385" s="1">
        <v>5.68</v>
      </c>
      <c r="D5385" t="s">
        <v>8</v>
      </c>
      <c r="E5385" t="s">
        <v>475</v>
      </c>
      <c r="F5385" t="s">
        <v>1899</v>
      </c>
    </row>
    <row r="5386" spans="1:6" hidden="1" x14ac:dyDescent="0.25">
      <c r="A5386" t="s">
        <v>11201</v>
      </c>
      <c r="B5386" t="s">
        <v>11202</v>
      </c>
      <c r="C5386" s="1">
        <v>27.675000000000001</v>
      </c>
      <c r="D5386" t="s">
        <v>79</v>
      </c>
      <c r="E5386" t="s">
        <v>1481</v>
      </c>
      <c r="F5386" t="s">
        <v>11203</v>
      </c>
    </row>
    <row r="5387" spans="1:6" hidden="1" x14ac:dyDescent="0.25">
      <c r="A5387" t="s">
        <v>11204</v>
      </c>
      <c r="B5387" t="s">
        <v>11205</v>
      </c>
      <c r="C5387" s="1">
        <v>27.15</v>
      </c>
      <c r="D5387" t="s">
        <v>25</v>
      </c>
      <c r="E5387" t="s">
        <v>368</v>
      </c>
      <c r="F5387" t="s">
        <v>3972</v>
      </c>
    </row>
    <row r="5388" spans="1:6" hidden="1" x14ac:dyDescent="0.25">
      <c r="A5388" t="s">
        <v>11206</v>
      </c>
      <c r="B5388" t="s">
        <v>11207</v>
      </c>
      <c r="C5388" s="1">
        <v>3.97</v>
      </c>
      <c r="D5388" t="s">
        <v>87</v>
      </c>
      <c r="E5388" t="s">
        <v>238</v>
      </c>
      <c r="F5388" t="s">
        <v>11208</v>
      </c>
    </row>
    <row r="5389" spans="1:6" hidden="1" x14ac:dyDescent="0.25">
      <c r="A5389" t="s">
        <v>11209</v>
      </c>
      <c r="B5389" t="s">
        <v>11210</v>
      </c>
      <c r="C5389" s="1">
        <v>32.72</v>
      </c>
      <c r="D5389" t="s">
        <v>314</v>
      </c>
      <c r="E5389" t="s">
        <v>2459</v>
      </c>
      <c r="F5389" t="s">
        <v>5396</v>
      </c>
    </row>
    <row r="5390" spans="1:6" hidden="1" x14ac:dyDescent="0.25">
      <c r="A5390" t="s">
        <v>11211</v>
      </c>
      <c r="B5390" t="s">
        <v>11212</v>
      </c>
      <c r="C5390" s="1">
        <v>3.87</v>
      </c>
      <c r="D5390" t="s">
        <v>37</v>
      </c>
      <c r="E5390" t="s">
        <v>618</v>
      </c>
    </row>
    <row r="5391" spans="1:6" hidden="1" x14ac:dyDescent="0.25">
      <c r="A5391" t="s">
        <v>11213</v>
      </c>
      <c r="B5391" t="s">
        <v>11214</v>
      </c>
      <c r="C5391" s="1">
        <v>3.14</v>
      </c>
      <c r="D5391" t="s">
        <v>87</v>
      </c>
      <c r="E5391" t="s">
        <v>88</v>
      </c>
      <c r="F5391" t="s">
        <v>89</v>
      </c>
    </row>
    <row r="5392" spans="1:6" hidden="1" x14ac:dyDescent="0.25">
      <c r="A5392" t="s">
        <v>11215</v>
      </c>
      <c r="B5392" t="s">
        <v>11216</v>
      </c>
      <c r="C5392" s="1">
        <v>19.600000000000001</v>
      </c>
      <c r="D5392" t="s">
        <v>1156</v>
      </c>
      <c r="E5392" t="s">
        <v>1157</v>
      </c>
      <c r="F5392" t="s">
        <v>1288</v>
      </c>
    </row>
    <row r="5393" spans="1:6" hidden="1" x14ac:dyDescent="0.25">
      <c r="A5393" t="s">
        <v>11217</v>
      </c>
      <c r="B5393" t="s">
        <v>11218</v>
      </c>
      <c r="C5393" s="1">
        <v>25.01</v>
      </c>
      <c r="D5393" t="s">
        <v>1156</v>
      </c>
      <c r="E5393" t="s">
        <v>1157</v>
      </c>
      <c r="F5393" t="s">
        <v>1288</v>
      </c>
    </row>
    <row r="5394" spans="1:6" hidden="1" x14ac:dyDescent="0.25">
      <c r="A5394" t="s">
        <v>11219</v>
      </c>
      <c r="B5394" t="s">
        <v>11220</v>
      </c>
      <c r="C5394" s="1">
        <v>24.22</v>
      </c>
      <c r="D5394" t="s">
        <v>1156</v>
      </c>
      <c r="E5394" t="s">
        <v>1157</v>
      </c>
      <c r="F5394" t="s">
        <v>1288</v>
      </c>
    </row>
    <row r="5395" spans="1:6" hidden="1" x14ac:dyDescent="0.25">
      <c r="A5395" t="s">
        <v>11221</v>
      </c>
      <c r="B5395" t="s">
        <v>11222</v>
      </c>
      <c r="C5395" s="1">
        <v>1456.16</v>
      </c>
      <c r="D5395" t="s">
        <v>87</v>
      </c>
      <c r="E5395" t="s">
        <v>250</v>
      </c>
      <c r="F5395" t="s">
        <v>336</v>
      </c>
    </row>
    <row r="5396" spans="1:6" hidden="1" x14ac:dyDescent="0.25">
      <c r="A5396" t="s">
        <v>11223</v>
      </c>
      <c r="B5396" t="s">
        <v>11224</v>
      </c>
      <c r="C5396" s="1">
        <v>1452.08</v>
      </c>
      <c r="D5396" t="s">
        <v>87</v>
      </c>
      <c r="E5396" t="s">
        <v>250</v>
      </c>
      <c r="F5396" t="s">
        <v>336</v>
      </c>
    </row>
    <row r="5397" spans="1:6" x14ac:dyDescent="0.25">
      <c r="A5397" t="s">
        <v>11225</v>
      </c>
      <c r="B5397" t="s">
        <v>11226</v>
      </c>
      <c r="C5397" s="1">
        <v>12.62</v>
      </c>
      <c r="D5397" t="s">
        <v>17</v>
      </c>
      <c r="E5397" t="s">
        <v>59</v>
      </c>
      <c r="F5397" t="s">
        <v>19</v>
      </c>
    </row>
    <row r="5398" spans="1:6" hidden="1" x14ac:dyDescent="0.25">
      <c r="A5398" t="s">
        <v>11227</v>
      </c>
      <c r="B5398" t="s">
        <v>11228</v>
      </c>
      <c r="C5398" s="1">
        <v>10.95</v>
      </c>
      <c r="D5398" t="s">
        <v>25</v>
      </c>
      <c r="E5398" t="s">
        <v>30</v>
      </c>
      <c r="F5398" t="s">
        <v>100</v>
      </c>
    </row>
    <row r="5399" spans="1:6" hidden="1" x14ac:dyDescent="0.25">
      <c r="A5399" t="s">
        <v>11229</v>
      </c>
      <c r="B5399" t="s">
        <v>11230</v>
      </c>
      <c r="C5399" s="1">
        <v>11.5</v>
      </c>
      <c r="D5399" t="s">
        <v>25</v>
      </c>
      <c r="E5399" t="s">
        <v>30</v>
      </c>
      <c r="F5399" t="s">
        <v>100</v>
      </c>
    </row>
    <row r="5400" spans="1:6" hidden="1" x14ac:dyDescent="0.25">
      <c r="A5400" t="s">
        <v>11231</v>
      </c>
      <c r="B5400" t="s">
        <v>11232</v>
      </c>
      <c r="C5400" s="1" t="s">
        <v>22</v>
      </c>
      <c r="D5400" t="s">
        <v>22</v>
      </c>
      <c r="E5400" t="s">
        <v>22</v>
      </c>
      <c r="F5400" t="s">
        <v>22</v>
      </c>
    </row>
    <row r="5401" spans="1:6" hidden="1" x14ac:dyDescent="0.25">
      <c r="A5401" t="s">
        <v>11233</v>
      </c>
      <c r="B5401" t="s">
        <v>11234</v>
      </c>
      <c r="C5401" s="1">
        <v>2.21</v>
      </c>
      <c r="D5401" t="s">
        <v>105</v>
      </c>
      <c r="E5401" t="s">
        <v>106</v>
      </c>
      <c r="F5401" t="s">
        <v>107</v>
      </c>
    </row>
    <row r="5402" spans="1:6" hidden="1" x14ac:dyDescent="0.25">
      <c r="A5402" t="s">
        <v>11235</v>
      </c>
      <c r="B5402" t="s">
        <v>11236</v>
      </c>
      <c r="C5402" s="1">
        <v>8.0299999999999994</v>
      </c>
      <c r="D5402" t="s">
        <v>105</v>
      </c>
      <c r="E5402" t="s">
        <v>106</v>
      </c>
      <c r="F5402" t="s">
        <v>5401</v>
      </c>
    </row>
    <row r="5403" spans="1:6" hidden="1" x14ac:dyDescent="0.25">
      <c r="A5403" t="s">
        <v>11237</v>
      </c>
      <c r="B5403" t="s">
        <v>11238</v>
      </c>
      <c r="C5403" s="1">
        <v>10.08</v>
      </c>
      <c r="D5403" t="s">
        <v>13</v>
      </c>
      <c r="E5403" t="s">
        <v>602</v>
      </c>
      <c r="F5403" t="s">
        <v>11239</v>
      </c>
    </row>
    <row r="5404" spans="1:6" hidden="1" x14ac:dyDescent="0.25">
      <c r="A5404" t="s">
        <v>11240</v>
      </c>
      <c r="B5404" t="s">
        <v>11241</v>
      </c>
      <c r="C5404" s="1">
        <v>5.0599999999999996</v>
      </c>
      <c r="D5404" t="s">
        <v>8</v>
      </c>
      <c r="E5404" t="s">
        <v>475</v>
      </c>
      <c r="F5404" t="s">
        <v>995</v>
      </c>
    </row>
    <row r="5405" spans="1:6" hidden="1" x14ac:dyDescent="0.25">
      <c r="A5405" t="s">
        <v>11242</v>
      </c>
      <c r="B5405" t="s">
        <v>11243</v>
      </c>
      <c r="C5405" s="1">
        <v>11.6</v>
      </c>
      <c r="D5405" t="s">
        <v>79</v>
      </c>
      <c r="E5405" t="s">
        <v>4453</v>
      </c>
      <c r="F5405" t="s">
        <v>11244</v>
      </c>
    </row>
    <row r="5406" spans="1:6" x14ac:dyDescent="0.25">
      <c r="A5406" t="s">
        <v>11245</v>
      </c>
      <c r="B5406" t="s">
        <v>11246</v>
      </c>
      <c r="C5406" s="1">
        <v>19.72</v>
      </c>
      <c r="D5406" t="s">
        <v>17</v>
      </c>
      <c r="E5406" t="s">
        <v>18</v>
      </c>
    </row>
    <row r="5407" spans="1:6" hidden="1" x14ac:dyDescent="0.25">
      <c r="A5407" t="s">
        <v>11247</v>
      </c>
      <c r="B5407" t="s">
        <v>11248</v>
      </c>
      <c r="C5407" s="1">
        <v>56.34</v>
      </c>
    </row>
    <row r="5408" spans="1:6" hidden="1" x14ac:dyDescent="0.25">
      <c r="A5408" t="s">
        <v>11249</v>
      </c>
      <c r="B5408" t="s">
        <v>11250</v>
      </c>
      <c r="C5408" s="1">
        <v>51.01</v>
      </c>
      <c r="D5408" t="s">
        <v>1156</v>
      </c>
      <c r="E5408" t="s">
        <v>1156</v>
      </c>
      <c r="F5408" t="s">
        <v>1158</v>
      </c>
    </row>
    <row r="5409" spans="1:6" hidden="1" x14ac:dyDescent="0.25">
      <c r="A5409" t="s">
        <v>11251</v>
      </c>
      <c r="B5409" t="s">
        <v>11252</v>
      </c>
      <c r="C5409" s="1">
        <v>2.3115000000000001</v>
      </c>
      <c r="D5409" t="s">
        <v>79</v>
      </c>
      <c r="E5409" t="s">
        <v>1372</v>
      </c>
      <c r="F5409" t="s">
        <v>3095</v>
      </c>
    </row>
    <row r="5410" spans="1:6" hidden="1" x14ac:dyDescent="0.25">
      <c r="A5410" t="s">
        <v>11253</v>
      </c>
      <c r="B5410" t="s">
        <v>11254</v>
      </c>
      <c r="C5410" s="1">
        <v>2.71</v>
      </c>
      <c r="D5410" t="s">
        <v>37</v>
      </c>
      <c r="E5410" t="s">
        <v>618</v>
      </c>
    </row>
    <row r="5411" spans="1:6" hidden="1" x14ac:dyDescent="0.25">
      <c r="A5411" t="s">
        <v>11255</v>
      </c>
      <c r="B5411" t="s">
        <v>11256</v>
      </c>
      <c r="C5411" s="1">
        <v>98.13</v>
      </c>
      <c r="D5411" t="s">
        <v>8</v>
      </c>
      <c r="E5411" t="s">
        <v>475</v>
      </c>
      <c r="F5411" t="s">
        <v>1899</v>
      </c>
    </row>
    <row r="5412" spans="1:6" hidden="1" x14ac:dyDescent="0.25">
      <c r="A5412" t="s">
        <v>11257</v>
      </c>
      <c r="B5412" t="s">
        <v>11258</v>
      </c>
      <c r="C5412" s="1">
        <v>1.43</v>
      </c>
      <c r="D5412" t="s">
        <v>37</v>
      </c>
      <c r="E5412" t="s">
        <v>375</v>
      </c>
      <c r="F5412" t="s">
        <v>2552</v>
      </c>
    </row>
    <row r="5413" spans="1:6" hidden="1" x14ac:dyDescent="0.25">
      <c r="A5413" t="s">
        <v>11259</v>
      </c>
      <c r="B5413" t="s">
        <v>11260</v>
      </c>
      <c r="C5413" s="1">
        <v>9.92</v>
      </c>
      <c r="D5413" t="s">
        <v>25</v>
      </c>
      <c r="E5413" t="s">
        <v>30</v>
      </c>
      <c r="F5413" t="s">
        <v>100</v>
      </c>
    </row>
    <row r="5414" spans="1:6" hidden="1" x14ac:dyDescent="0.25">
      <c r="A5414" t="s">
        <v>11261</v>
      </c>
      <c r="B5414" t="s">
        <v>11262</v>
      </c>
      <c r="C5414" s="1" t="s">
        <v>22</v>
      </c>
      <c r="D5414" t="s">
        <v>22</v>
      </c>
      <c r="E5414" t="s">
        <v>22</v>
      </c>
      <c r="F5414" t="s">
        <v>22</v>
      </c>
    </row>
    <row r="5415" spans="1:6" hidden="1" x14ac:dyDescent="0.25">
      <c r="A5415" t="s">
        <v>11263</v>
      </c>
      <c r="B5415" t="s">
        <v>11264</v>
      </c>
      <c r="C5415" s="1">
        <v>10.15</v>
      </c>
      <c r="D5415" t="s">
        <v>25</v>
      </c>
      <c r="E5415" t="s">
        <v>30</v>
      </c>
      <c r="F5415" t="s">
        <v>100</v>
      </c>
    </row>
    <row r="5416" spans="1:6" hidden="1" x14ac:dyDescent="0.25">
      <c r="A5416" t="s">
        <v>11265</v>
      </c>
      <c r="B5416" t="s">
        <v>11266</v>
      </c>
      <c r="C5416" s="1" t="s">
        <v>22</v>
      </c>
      <c r="D5416" t="s">
        <v>22</v>
      </c>
      <c r="E5416" t="s">
        <v>22</v>
      </c>
      <c r="F5416" t="s">
        <v>22</v>
      </c>
    </row>
    <row r="5417" spans="1:6" hidden="1" x14ac:dyDescent="0.25">
      <c r="A5417" t="s">
        <v>11267</v>
      </c>
      <c r="B5417" t="s">
        <v>776</v>
      </c>
      <c r="C5417" s="1">
        <v>3.01</v>
      </c>
      <c r="D5417" t="s">
        <v>25</v>
      </c>
      <c r="E5417" t="s">
        <v>26</v>
      </c>
      <c r="F5417" t="s">
        <v>221</v>
      </c>
    </row>
    <row r="5418" spans="1:6" hidden="1" x14ac:dyDescent="0.25">
      <c r="A5418" t="s">
        <v>11268</v>
      </c>
      <c r="B5418" t="s">
        <v>11269</v>
      </c>
      <c r="C5418" s="1">
        <v>1.6</v>
      </c>
      <c r="D5418" t="s">
        <v>87</v>
      </c>
      <c r="E5418" t="s">
        <v>250</v>
      </c>
      <c r="F5418" t="s">
        <v>907</v>
      </c>
    </row>
    <row r="5419" spans="1:6" x14ac:dyDescent="0.25">
      <c r="A5419" t="s">
        <v>11270</v>
      </c>
      <c r="B5419" t="s">
        <v>11271</v>
      </c>
      <c r="C5419" s="1">
        <v>6.85</v>
      </c>
      <c r="D5419" t="s">
        <v>17</v>
      </c>
      <c r="E5419" t="s">
        <v>59</v>
      </c>
      <c r="F5419" t="s">
        <v>19</v>
      </c>
    </row>
    <row r="5420" spans="1:6" x14ac:dyDescent="0.25">
      <c r="A5420" t="s">
        <v>11272</v>
      </c>
      <c r="B5420" t="s">
        <v>11273</v>
      </c>
      <c r="C5420" s="1">
        <v>9.31</v>
      </c>
      <c r="D5420" t="s">
        <v>17</v>
      </c>
      <c r="E5420" t="s">
        <v>59</v>
      </c>
      <c r="F5420" t="s">
        <v>19</v>
      </c>
    </row>
    <row r="5421" spans="1:6" hidden="1" x14ac:dyDescent="0.25">
      <c r="A5421" t="s">
        <v>11274</v>
      </c>
      <c r="B5421" t="s">
        <v>11275</v>
      </c>
      <c r="C5421" s="1">
        <v>57.5</v>
      </c>
      <c r="D5421" t="s">
        <v>87</v>
      </c>
      <c r="E5421" t="s">
        <v>250</v>
      </c>
    </row>
    <row r="5422" spans="1:6" hidden="1" x14ac:dyDescent="0.25">
      <c r="A5422" t="s">
        <v>11276</v>
      </c>
      <c r="B5422" t="s">
        <v>11277</v>
      </c>
      <c r="C5422" s="1">
        <v>7.71</v>
      </c>
      <c r="D5422" t="s">
        <v>79</v>
      </c>
      <c r="E5422" t="s">
        <v>80</v>
      </c>
      <c r="F5422" t="s">
        <v>11278</v>
      </c>
    </row>
    <row r="5423" spans="1:6" hidden="1" x14ac:dyDescent="0.25">
      <c r="A5423" t="s">
        <v>11279</v>
      </c>
      <c r="B5423" t="s">
        <v>11280</v>
      </c>
      <c r="C5423" s="1">
        <v>45.32</v>
      </c>
      <c r="D5423" t="s">
        <v>25</v>
      </c>
      <c r="E5423" t="s">
        <v>368</v>
      </c>
      <c r="F5423" t="s">
        <v>3972</v>
      </c>
    </row>
    <row r="5424" spans="1:6" hidden="1" x14ac:dyDescent="0.25">
      <c r="A5424" t="s">
        <v>11281</v>
      </c>
      <c r="B5424" t="s">
        <v>11282</v>
      </c>
      <c r="C5424" s="1">
        <v>69.53</v>
      </c>
      <c r="D5424" t="s">
        <v>25</v>
      </c>
      <c r="E5424" t="s">
        <v>1711</v>
      </c>
      <c r="F5424" t="s">
        <v>5153</v>
      </c>
    </row>
    <row r="5425" spans="1:6" hidden="1" x14ac:dyDescent="0.25">
      <c r="A5425" t="s">
        <v>11283</v>
      </c>
      <c r="B5425" t="s">
        <v>11284</v>
      </c>
      <c r="C5425" s="1">
        <v>7.49</v>
      </c>
      <c r="D5425" t="s">
        <v>8</v>
      </c>
      <c r="E5425" t="s">
        <v>357</v>
      </c>
      <c r="F5425" t="s">
        <v>2630</v>
      </c>
    </row>
    <row r="5426" spans="1:6" hidden="1" x14ac:dyDescent="0.25">
      <c r="A5426" t="s">
        <v>11285</v>
      </c>
      <c r="B5426" t="s">
        <v>11286</v>
      </c>
      <c r="C5426" s="1">
        <v>5.72</v>
      </c>
      <c r="D5426" t="s">
        <v>8</v>
      </c>
      <c r="E5426" t="s">
        <v>9</v>
      </c>
      <c r="F5426" t="s">
        <v>10</v>
      </c>
    </row>
    <row r="5427" spans="1:6" hidden="1" x14ac:dyDescent="0.25">
      <c r="A5427" t="s">
        <v>11287</v>
      </c>
      <c r="B5427" t="s">
        <v>11288</v>
      </c>
      <c r="C5427" s="1">
        <v>0.78</v>
      </c>
      <c r="D5427" t="s">
        <v>13</v>
      </c>
      <c r="E5427" t="s">
        <v>14</v>
      </c>
    </row>
    <row r="5428" spans="1:6" hidden="1" x14ac:dyDescent="0.25">
      <c r="A5428" t="s">
        <v>11289</v>
      </c>
      <c r="B5428" t="s">
        <v>11290</v>
      </c>
      <c r="C5428" s="1">
        <v>4.51</v>
      </c>
      <c r="D5428" t="s">
        <v>87</v>
      </c>
      <c r="E5428" t="s">
        <v>238</v>
      </c>
    </row>
    <row r="5429" spans="1:6" hidden="1" x14ac:dyDescent="0.25">
      <c r="A5429" t="s">
        <v>11291</v>
      </c>
      <c r="B5429" t="s">
        <v>11292</v>
      </c>
      <c r="C5429" s="1" t="s">
        <v>22</v>
      </c>
      <c r="D5429" t="s">
        <v>22</v>
      </c>
      <c r="E5429" t="s">
        <v>22</v>
      </c>
      <c r="F5429" t="s">
        <v>22</v>
      </c>
    </row>
    <row r="5430" spans="1:6" hidden="1" x14ac:dyDescent="0.25">
      <c r="A5430" t="s">
        <v>11293</v>
      </c>
      <c r="B5430" t="s">
        <v>11294</v>
      </c>
      <c r="C5430" s="1">
        <v>0.87</v>
      </c>
      <c r="D5430" t="s">
        <v>8</v>
      </c>
      <c r="E5430" t="s">
        <v>9</v>
      </c>
    </row>
    <row r="5431" spans="1:6" hidden="1" x14ac:dyDescent="0.25">
      <c r="A5431" t="s">
        <v>11295</v>
      </c>
      <c r="B5431" t="s">
        <v>11296</v>
      </c>
      <c r="C5431" s="1">
        <v>9.81</v>
      </c>
      <c r="D5431" t="s">
        <v>79</v>
      </c>
      <c r="E5431" t="s">
        <v>1481</v>
      </c>
      <c r="F5431" t="s">
        <v>11297</v>
      </c>
    </row>
    <row r="5432" spans="1:6" hidden="1" x14ac:dyDescent="0.25">
      <c r="A5432" t="s">
        <v>11298</v>
      </c>
      <c r="B5432" t="s">
        <v>1541</v>
      </c>
      <c r="C5432" s="1">
        <v>2.75</v>
      </c>
      <c r="D5432" t="s">
        <v>37</v>
      </c>
      <c r="E5432" t="s">
        <v>242</v>
      </c>
    </row>
    <row r="5433" spans="1:6" x14ac:dyDescent="0.25">
      <c r="A5433" t="s">
        <v>11299</v>
      </c>
      <c r="B5433" t="s">
        <v>11300</v>
      </c>
      <c r="C5433" s="1">
        <v>19.649999999999999</v>
      </c>
      <c r="D5433" t="s">
        <v>17</v>
      </c>
      <c r="E5433" t="s">
        <v>59</v>
      </c>
      <c r="F5433" t="s">
        <v>19</v>
      </c>
    </row>
    <row r="5434" spans="1:6" hidden="1" x14ac:dyDescent="0.25">
      <c r="A5434" t="s">
        <v>11301</v>
      </c>
      <c r="B5434" t="s">
        <v>11302</v>
      </c>
      <c r="C5434" s="1">
        <v>1.36</v>
      </c>
      <c r="D5434" t="s">
        <v>79</v>
      </c>
      <c r="E5434" t="s">
        <v>1372</v>
      </c>
      <c r="F5434" t="s">
        <v>3095</v>
      </c>
    </row>
    <row r="5435" spans="1:6" hidden="1" x14ac:dyDescent="0.25">
      <c r="A5435" t="s">
        <v>11303</v>
      </c>
      <c r="B5435" t="s">
        <v>11304</v>
      </c>
      <c r="C5435" s="1">
        <v>46.12</v>
      </c>
      <c r="D5435" t="s">
        <v>37</v>
      </c>
      <c r="E5435" t="s">
        <v>242</v>
      </c>
      <c r="F5435" t="s">
        <v>11305</v>
      </c>
    </row>
    <row r="5436" spans="1:6" hidden="1" x14ac:dyDescent="0.25">
      <c r="A5436" t="s">
        <v>11306</v>
      </c>
      <c r="B5436" t="s">
        <v>11307</v>
      </c>
      <c r="C5436" s="1">
        <v>4.25</v>
      </c>
      <c r="D5436" t="s">
        <v>8</v>
      </c>
      <c r="E5436" t="s">
        <v>9</v>
      </c>
      <c r="F5436" t="s">
        <v>10</v>
      </c>
    </row>
    <row r="5437" spans="1:6" hidden="1" x14ac:dyDescent="0.25">
      <c r="A5437" t="s">
        <v>11308</v>
      </c>
      <c r="B5437" t="s">
        <v>11309</v>
      </c>
      <c r="C5437" s="1">
        <v>5.33</v>
      </c>
      <c r="D5437" t="s">
        <v>13</v>
      </c>
      <c r="E5437" t="s">
        <v>602</v>
      </c>
      <c r="F5437" t="s">
        <v>1023</v>
      </c>
    </row>
    <row r="5438" spans="1:6" hidden="1" x14ac:dyDescent="0.25">
      <c r="A5438" t="s">
        <v>11310</v>
      </c>
      <c r="B5438" t="s">
        <v>11311</v>
      </c>
      <c r="C5438" s="1">
        <v>1.18</v>
      </c>
      <c r="D5438" t="s">
        <v>8</v>
      </c>
      <c r="E5438" t="s">
        <v>9</v>
      </c>
      <c r="F5438" t="s">
        <v>10</v>
      </c>
    </row>
    <row r="5439" spans="1:6" hidden="1" x14ac:dyDescent="0.25">
      <c r="A5439" t="s">
        <v>11312</v>
      </c>
      <c r="B5439" t="s">
        <v>11313</v>
      </c>
      <c r="C5439" s="1">
        <v>8.66</v>
      </c>
      <c r="D5439" t="s">
        <v>25</v>
      </c>
      <c r="E5439" t="s">
        <v>1711</v>
      </c>
      <c r="F5439" t="s">
        <v>5352</v>
      </c>
    </row>
    <row r="5440" spans="1:6" x14ac:dyDescent="0.25">
      <c r="A5440" t="s">
        <v>11314</v>
      </c>
      <c r="B5440" t="s">
        <v>11315</v>
      </c>
      <c r="C5440" s="1">
        <v>131.87</v>
      </c>
      <c r="D5440" t="s">
        <v>17</v>
      </c>
      <c r="E5440" t="s">
        <v>18</v>
      </c>
    </row>
    <row r="5441" spans="1:6" hidden="1" x14ac:dyDescent="0.25">
      <c r="A5441" t="s">
        <v>11316</v>
      </c>
      <c r="B5441" t="s">
        <v>11317</v>
      </c>
      <c r="C5441" s="1">
        <v>10.68</v>
      </c>
      <c r="D5441" t="s">
        <v>724</v>
      </c>
      <c r="E5441" t="s">
        <v>725</v>
      </c>
      <c r="F5441" t="s">
        <v>551</v>
      </c>
    </row>
    <row r="5442" spans="1:6" hidden="1" x14ac:dyDescent="0.25">
      <c r="A5442" t="s">
        <v>11318</v>
      </c>
      <c r="B5442" t="s">
        <v>11319</v>
      </c>
      <c r="C5442" s="1">
        <v>9.93</v>
      </c>
      <c r="D5442" t="s">
        <v>25</v>
      </c>
      <c r="E5442" t="s">
        <v>30</v>
      </c>
      <c r="F5442" t="s">
        <v>100</v>
      </c>
    </row>
    <row r="5443" spans="1:6" hidden="1" x14ac:dyDescent="0.25">
      <c r="A5443" t="s">
        <v>11320</v>
      </c>
      <c r="B5443" t="s">
        <v>11321</v>
      </c>
      <c r="C5443" s="1">
        <v>10.39</v>
      </c>
      <c r="D5443" t="s">
        <v>25</v>
      </c>
      <c r="E5443" t="s">
        <v>30</v>
      </c>
      <c r="F5443" t="s">
        <v>100</v>
      </c>
    </row>
    <row r="5444" spans="1:6" hidden="1" x14ac:dyDescent="0.25">
      <c r="A5444" t="s">
        <v>11322</v>
      </c>
      <c r="B5444" t="s">
        <v>11323</v>
      </c>
      <c r="C5444" s="1">
        <v>0.65</v>
      </c>
      <c r="D5444" t="s">
        <v>25</v>
      </c>
      <c r="E5444" t="s">
        <v>30</v>
      </c>
      <c r="F5444" t="s">
        <v>100</v>
      </c>
    </row>
    <row r="5445" spans="1:6" hidden="1" x14ac:dyDescent="0.25">
      <c r="A5445" t="s">
        <v>11324</v>
      </c>
      <c r="B5445" t="s">
        <v>11325</v>
      </c>
      <c r="C5445" s="1" t="s">
        <v>22</v>
      </c>
      <c r="D5445" t="s">
        <v>22</v>
      </c>
      <c r="E5445" t="s">
        <v>22</v>
      </c>
      <c r="F5445" t="s">
        <v>22</v>
      </c>
    </row>
    <row r="5446" spans="1:6" hidden="1" x14ac:dyDescent="0.25">
      <c r="A5446" t="s">
        <v>11326</v>
      </c>
      <c r="B5446" t="s">
        <v>11327</v>
      </c>
      <c r="C5446" s="1">
        <v>16.09</v>
      </c>
      <c r="D5446" t="s">
        <v>1156</v>
      </c>
      <c r="E5446" t="s">
        <v>1156</v>
      </c>
      <c r="F5446" t="s">
        <v>1288</v>
      </c>
    </row>
    <row r="5447" spans="1:6" hidden="1" x14ac:dyDescent="0.25">
      <c r="A5447" t="s">
        <v>11328</v>
      </c>
      <c r="B5447" t="s">
        <v>11329</v>
      </c>
      <c r="C5447" s="1">
        <v>19.55</v>
      </c>
      <c r="D5447" t="s">
        <v>37</v>
      </c>
      <c r="E5447" t="s">
        <v>618</v>
      </c>
      <c r="F5447" t="s">
        <v>619</v>
      </c>
    </row>
    <row r="5448" spans="1:6" hidden="1" x14ac:dyDescent="0.25">
      <c r="A5448" t="s">
        <v>11330</v>
      </c>
      <c r="B5448" t="s">
        <v>11331</v>
      </c>
      <c r="C5448" s="1">
        <v>11.23</v>
      </c>
      <c r="D5448" t="s">
        <v>25</v>
      </c>
      <c r="E5448" t="s">
        <v>368</v>
      </c>
      <c r="F5448" t="s">
        <v>3972</v>
      </c>
    </row>
    <row r="5449" spans="1:6" hidden="1" x14ac:dyDescent="0.25">
      <c r="A5449" t="s">
        <v>11332</v>
      </c>
      <c r="B5449" t="s">
        <v>11333</v>
      </c>
      <c r="C5449" s="1">
        <v>31.6</v>
      </c>
      <c r="D5449" t="s">
        <v>314</v>
      </c>
      <c r="E5449" t="s">
        <v>315</v>
      </c>
      <c r="F5449" t="s">
        <v>673</v>
      </c>
    </row>
    <row r="5450" spans="1:6" hidden="1" x14ac:dyDescent="0.25">
      <c r="A5450" t="s">
        <v>11334</v>
      </c>
      <c r="B5450" t="s">
        <v>11335</v>
      </c>
      <c r="C5450" s="1">
        <v>5.45</v>
      </c>
      <c r="D5450" t="s">
        <v>25</v>
      </c>
      <c r="E5450" t="s">
        <v>1711</v>
      </c>
      <c r="F5450" t="s">
        <v>8130</v>
      </c>
    </row>
    <row r="5451" spans="1:6" x14ac:dyDescent="0.25">
      <c r="A5451" t="s">
        <v>11336</v>
      </c>
      <c r="B5451" t="s">
        <v>11337</v>
      </c>
      <c r="C5451" s="1">
        <v>23.89</v>
      </c>
      <c r="D5451" t="s">
        <v>17</v>
      </c>
      <c r="E5451" t="s">
        <v>59</v>
      </c>
      <c r="F5451" t="s">
        <v>567</v>
      </c>
    </row>
    <row r="5452" spans="1:6" x14ac:dyDescent="0.25">
      <c r="A5452" t="s">
        <v>11338</v>
      </c>
      <c r="B5452" t="s">
        <v>11339</v>
      </c>
      <c r="C5452" s="1">
        <v>2.88</v>
      </c>
      <c r="D5452" t="s">
        <v>17</v>
      </c>
      <c r="E5452" t="s">
        <v>18</v>
      </c>
      <c r="F5452" t="s">
        <v>19</v>
      </c>
    </row>
    <row r="5453" spans="1:6" x14ac:dyDescent="0.25">
      <c r="A5453" t="s">
        <v>11340</v>
      </c>
      <c r="B5453" t="s">
        <v>11341</v>
      </c>
      <c r="C5453" s="1">
        <v>18.43</v>
      </c>
      <c r="D5453" t="s">
        <v>17</v>
      </c>
      <c r="E5453" t="s">
        <v>59</v>
      </c>
      <c r="F5453" t="s">
        <v>19</v>
      </c>
    </row>
    <row r="5454" spans="1:6" hidden="1" x14ac:dyDescent="0.25">
      <c r="A5454" t="s">
        <v>11342</v>
      </c>
      <c r="B5454" t="s">
        <v>11343</v>
      </c>
      <c r="C5454" s="1">
        <v>79.209999999999994</v>
      </c>
      <c r="D5454" t="s">
        <v>79</v>
      </c>
      <c r="E5454" t="s">
        <v>139</v>
      </c>
      <c r="F5454" t="s">
        <v>7767</v>
      </c>
    </row>
    <row r="5455" spans="1:6" hidden="1" x14ac:dyDescent="0.25">
      <c r="A5455" t="s">
        <v>11344</v>
      </c>
      <c r="B5455" t="s">
        <v>11345</v>
      </c>
      <c r="C5455" s="1">
        <v>26.225000000000001</v>
      </c>
      <c r="D5455" t="s">
        <v>37</v>
      </c>
      <c r="E5455" t="s">
        <v>242</v>
      </c>
      <c r="F5455" t="s">
        <v>11346</v>
      </c>
    </row>
    <row r="5456" spans="1:6" hidden="1" x14ac:dyDescent="0.25">
      <c r="A5456" t="s">
        <v>11347</v>
      </c>
      <c r="B5456" t="s">
        <v>11348</v>
      </c>
      <c r="C5456" s="1">
        <v>11</v>
      </c>
      <c r="D5456" t="s">
        <v>25</v>
      </c>
      <c r="E5456" t="s">
        <v>368</v>
      </c>
      <c r="F5456" t="s">
        <v>3972</v>
      </c>
    </row>
    <row r="5457" spans="1:6" hidden="1" x14ac:dyDescent="0.25">
      <c r="A5457" t="s">
        <v>11349</v>
      </c>
      <c r="B5457" t="s">
        <v>11350</v>
      </c>
      <c r="C5457" s="1">
        <v>26.58</v>
      </c>
      <c r="D5457" t="s">
        <v>25</v>
      </c>
      <c r="E5457" t="s">
        <v>368</v>
      </c>
      <c r="F5457" t="s">
        <v>3972</v>
      </c>
    </row>
    <row r="5458" spans="1:6" hidden="1" x14ac:dyDescent="0.25">
      <c r="A5458" t="s">
        <v>11351</v>
      </c>
      <c r="B5458" t="s">
        <v>11352</v>
      </c>
      <c r="C5458" s="1">
        <v>26.12</v>
      </c>
      <c r="D5458" t="s">
        <v>25</v>
      </c>
      <c r="E5458" t="s">
        <v>368</v>
      </c>
      <c r="F5458" t="s">
        <v>3972</v>
      </c>
    </row>
    <row r="5459" spans="1:6" hidden="1" x14ac:dyDescent="0.25">
      <c r="A5459" t="s">
        <v>11353</v>
      </c>
      <c r="B5459" t="s">
        <v>11354</v>
      </c>
      <c r="C5459" s="1">
        <v>26.11</v>
      </c>
      <c r="D5459" t="s">
        <v>25</v>
      </c>
      <c r="E5459" t="s">
        <v>368</v>
      </c>
      <c r="F5459" t="s">
        <v>9309</v>
      </c>
    </row>
    <row r="5460" spans="1:6" x14ac:dyDescent="0.25">
      <c r="A5460" t="s">
        <v>11355</v>
      </c>
      <c r="B5460" t="s">
        <v>11356</v>
      </c>
      <c r="C5460" s="1">
        <v>2.84</v>
      </c>
      <c r="D5460" t="s">
        <v>17</v>
      </c>
      <c r="E5460" t="s">
        <v>361</v>
      </c>
      <c r="F5460" t="s">
        <v>9020</v>
      </c>
    </row>
    <row r="5461" spans="1:6" hidden="1" x14ac:dyDescent="0.25">
      <c r="A5461" t="s">
        <v>11357</v>
      </c>
      <c r="B5461" t="s">
        <v>11358</v>
      </c>
      <c r="C5461" s="1">
        <v>11.34</v>
      </c>
      <c r="D5461" t="s">
        <v>25</v>
      </c>
      <c r="E5461" t="s">
        <v>368</v>
      </c>
      <c r="F5461" t="s">
        <v>3972</v>
      </c>
    </row>
    <row r="5462" spans="1:6" hidden="1" x14ac:dyDescent="0.25">
      <c r="A5462" t="s">
        <v>11359</v>
      </c>
      <c r="B5462" t="s">
        <v>11360</v>
      </c>
      <c r="C5462" s="1">
        <v>12.13</v>
      </c>
      <c r="D5462" t="s">
        <v>25</v>
      </c>
      <c r="E5462" t="s">
        <v>368</v>
      </c>
      <c r="F5462" t="s">
        <v>3972</v>
      </c>
    </row>
    <row r="5463" spans="1:6" hidden="1" x14ac:dyDescent="0.25">
      <c r="A5463" t="s">
        <v>11361</v>
      </c>
      <c r="B5463" t="s">
        <v>5981</v>
      </c>
      <c r="C5463" s="1">
        <v>1.65</v>
      </c>
      <c r="D5463" t="s">
        <v>37</v>
      </c>
      <c r="E5463" t="s">
        <v>5651</v>
      </c>
      <c r="F5463" t="s">
        <v>4694</v>
      </c>
    </row>
    <row r="5464" spans="1:6" hidden="1" x14ac:dyDescent="0.25">
      <c r="A5464" t="s">
        <v>11362</v>
      </c>
      <c r="B5464" t="s">
        <v>11363</v>
      </c>
      <c r="C5464" s="1">
        <v>14.67</v>
      </c>
      <c r="D5464" t="s">
        <v>25</v>
      </c>
      <c r="E5464" t="s">
        <v>368</v>
      </c>
      <c r="F5464" t="s">
        <v>31</v>
      </c>
    </row>
    <row r="5465" spans="1:6" hidden="1" x14ac:dyDescent="0.25">
      <c r="A5465" t="s">
        <v>11364</v>
      </c>
      <c r="B5465" t="s">
        <v>11365</v>
      </c>
      <c r="C5465" s="1">
        <v>10.35</v>
      </c>
      <c r="D5465" t="s">
        <v>25</v>
      </c>
      <c r="E5465" t="s">
        <v>30</v>
      </c>
      <c r="F5465" t="s">
        <v>100</v>
      </c>
    </row>
    <row r="5466" spans="1:6" hidden="1" x14ac:dyDescent="0.25">
      <c r="A5466" t="s">
        <v>11366</v>
      </c>
      <c r="B5466" t="s">
        <v>11367</v>
      </c>
      <c r="C5466" s="1">
        <v>10.75</v>
      </c>
      <c r="D5466" t="s">
        <v>25</v>
      </c>
      <c r="E5466" t="s">
        <v>30</v>
      </c>
      <c r="F5466" t="s">
        <v>100</v>
      </c>
    </row>
    <row r="5467" spans="1:6" hidden="1" x14ac:dyDescent="0.25">
      <c r="A5467" t="s">
        <v>11368</v>
      </c>
      <c r="B5467" t="s">
        <v>11369</v>
      </c>
      <c r="C5467" s="1" t="s">
        <v>22</v>
      </c>
      <c r="D5467" t="s">
        <v>22</v>
      </c>
      <c r="E5467" t="s">
        <v>22</v>
      </c>
      <c r="F5467" t="s">
        <v>22</v>
      </c>
    </row>
    <row r="5468" spans="1:6" hidden="1" x14ac:dyDescent="0.25">
      <c r="A5468" t="s">
        <v>11370</v>
      </c>
      <c r="B5468" t="s">
        <v>11371</v>
      </c>
      <c r="C5468" s="1">
        <v>4.4898999999999996</v>
      </c>
      <c r="D5468" t="s">
        <v>25</v>
      </c>
      <c r="E5468" t="s">
        <v>26</v>
      </c>
      <c r="F5468" t="s">
        <v>31</v>
      </c>
    </row>
    <row r="5469" spans="1:6" hidden="1" x14ac:dyDescent="0.25">
      <c r="A5469" t="s">
        <v>11372</v>
      </c>
      <c r="B5469" t="s">
        <v>11373</v>
      </c>
      <c r="C5469" s="1" t="s">
        <v>22</v>
      </c>
      <c r="D5469" t="s">
        <v>22</v>
      </c>
      <c r="E5469" t="s">
        <v>22</v>
      </c>
      <c r="F5469" t="s">
        <v>22</v>
      </c>
    </row>
    <row r="5470" spans="1:6" x14ac:dyDescent="0.25">
      <c r="A5470" t="s">
        <v>11374</v>
      </c>
      <c r="B5470" t="s">
        <v>11375</v>
      </c>
      <c r="C5470" s="1">
        <v>28.66</v>
      </c>
      <c r="D5470" t="s">
        <v>17</v>
      </c>
      <c r="E5470" t="s">
        <v>246</v>
      </c>
      <c r="F5470" t="s">
        <v>2322</v>
      </c>
    </row>
    <row r="5471" spans="1:6" hidden="1" x14ac:dyDescent="0.25">
      <c r="A5471" t="s">
        <v>11376</v>
      </c>
      <c r="B5471" t="s">
        <v>11377</v>
      </c>
      <c r="C5471" s="1">
        <v>10.68</v>
      </c>
      <c r="D5471" t="s">
        <v>25</v>
      </c>
      <c r="E5471" t="s">
        <v>30</v>
      </c>
      <c r="F5471" t="s">
        <v>100</v>
      </c>
    </row>
    <row r="5472" spans="1:6" hidden="1" x14ac:dyDescent="0.25">
      <c r="A5472" t="s">
        <v>11378</v>
      </c>
      <c r="B5472" t="s">
        <v>11379</v>
      </c>
      <c r="C5472" s="1" t="s">
        <v>22</v>
      </c>
      <c r="D5472" t="s">
        <v>22</v>
      </c>
      <c r="E5472" t="s">
        <v>22</v>
      </c>
      <c r="F5472" t="s">
        <v>22</v>
      </c>
    </row>
    <row r="5473" spans="1:6" hidden="1" x14ac:dyDescent="0.25">
      <c r="A5473" t="s">
        <v>11380</v>
      </c>
      <c r="B5473" t="s">
        <v>11381</v>
      </c>
      <c r="C5473" s="1">
        <v>11.78</v>
      </c>
      <c r="D5473" t="s">
        <v>25</v>
      </c>
      <c r="E5473" t="s">
        <v>30</v>
      </c>
      <c r="F5473" t="s">
        <v>100</v>
      </c>
    </row>
    <row r="5474" spans="1:6" hidden="1" x14ac:dyDescent="0.25">
      <c r="A5474" t="s">
        <v>11382</v>
      </c>
      <c r="B5474" t="s">
        <v>11383</v>
      </c>
      <c r="C5474" s="1" t="s">
        <v>22</v>
      </c>
      <c r="D5474" t="s">
        <v>22</v>
      </c>
      <c r="E5474" t="s">
        <v>22</v>
      </c>
      <c r="F5474" t="s">
        <v>22</v>
      </c>
    </row>
    <row r="5475" spans="1:6" hidden="1" x14ac:dyDescent="0.25">
      <c r="A5475" t="s">
        <v>11384</v>
      </c>
      <c r="B5475" t="s">
        <v>11385</v>
      </c>
      <c r="C5475" s="1">
        <v>18.77</v>
      </c>
      <c r="D5475" t="s">
        <v>37</v>
      </c>
      <c r="E5475" t="s">
        <v>531</v>
      </c>
      <c r="F5475" t="s">
        <v>10369</v>
      </c>
    </row>
    <row r="5476" spans="1:6" hidden="1" x14ac:dyDescent="0.25">
      <c r="A5476" t="s">
        <v>11386</v>
      </c>
      <c r="B5476" t="s">
        <v>11387</v>
      </c>
      <c r="C5476" s="1">
        <v>9.9700000000000006</v>
      </c>
      <c r="D5476" t="s">
        <v>25</v>
      </c>
      <c r="E5476" t="s">
        <v>30</v>
      </c>
      <c r="F5476" t="s">
        <v>100</v>
      </c>
    </row>
    <row r="5477" spans="1:6" hidden="1" x14ac:dyDescent="0.25">
      <c r="A5477" t="s">
        <v>11388</v>
      </c>
      <c r="B5477" t="s">
        <v>11389</v>
      </c>
      <c r="C5477" s="1">
        <v>10.23</v>
      </c>
      <c r="D5477" t="s">
        <v>25</v>
      </c>
      <c r="E5477" t="s">
        <v>30</v>
      </c>
      <c r="F5477" t="s">
        <v>100</v>
      </c>
    </row>
    <row r="5478" spans="1:6" hidden="1" x14ac:dyDescent="0.25">
      <c r="A5478" t="s">
        <v>11390</v>
      </c>
      <c r="B5478" t="s">
        <v>11391</v>
      </c>
      <c r="C5478" s="1" t="s">
        <v>22</v>
      </c>
      <c r="D5478" t="s">
        <v>22</v>
      </c>
      <c r="E5478" t="s">
        <v>22</v>
      </c>
      <c r="F5478" t="s">
        <v>22</v>
      </c>
    </row>
    <row r="5479" spans="1:6" hidden="1" x14ac:dyDescent="0.25">
      <c r="A5479" t="s">
        <v>11392</v>
      </c>
      <c r="B5479" t="s">
        <v>11393</v>
      </c>
      <c r="C5479" s="1">
        <v>14.68</v>
      </c>
      <c r="D5479" t="s">
        <v>8</v>
      </c>
      <c r="E5479" t="s">
        <v>9</v>
      </c>
      <c r="F5479" t="s">
        <v>279</v>
      </c>
    </row>
    <row r="5480" spans="1:6" x14ac:dyDescent="0.25">
      <c r="A5480" t="s">
        <v>11394</v>
      </c>
      <c r="B5480" t="s">
        <v>11395</v>
      </c>
      <c r="C5480" s="1">
        <v>24.02</v>
      </c>
      <c r="D5480" t="s">
        <v>17</v>
      </c>
      <c r="E5480" t="s">
        <v>59</v>
      </c>
    </row>
    <row r="5481" spans="1:6" x14ac:dyDescent="0.25">
      <c r="A5481" t="s">
        <v>11396</v>
      </c>
      <c r="B5481" t="s">
        <v>11397</v>
      </c>
      <c r="C5481" s="1">
        <v>25.98</v>
      </c>
      <c r="D5481" t="s">
        <v>17</v>
      </c>
      <c r="E5481" t="s">
        <v>246</v>
      </c>
      <c r="F5481" t="s">
        <v>9139</v>
      </c>
    </row>
    <row r="5482" spans="1:6" hidden="1" x14ac:dyDescent="0.25">
      <c r="A5482" t="s">
        <v>11398</v>
      </c>
      <c r="B5482" t="s">
        <v>11399</v>
      </c>
      <c r="C5482" s="1">
        <v>37.86</v>
      </c>
      <c r="D5482" t="s">
        <v>37</v>
      </c>
      <c r="E5482" t="s">
        <v>5651</v>
      </c>
      <c r="F5482" t="s">
        <v>8291</v>
      </c>
    </row>
    <row r="5483" spans="1:6" hidden="1" x14ac:dyDescent="0.25">
      <c r="A5483" t="s">
        <v>11400</v>
      </c>
      <c r="B5483" t="s">
        <v>11401</v>
      </c>
      <c r="C5483" s="1">
        <v>0.9</v>
      </c>
      <c r="D5483" t="s">
        <v>13</v>
      </c>
      <c r="E5483" t="s">
        <v>602</v>
      </c>
      <c r="F5483" t="s">
        <v>11402</v>
      </c>
    </row>
    <row r="5484" spans="1:6" hidden="1" x14ac:dyDescent="0.25">
      <c r="A5484" t="s">
        <v>11403</v>
      </c>
      <c r="B5484" t="s">
        <v>11404</v>
      </c>
      <c r="C5484" s="1">
        <v>11.54</v>
      </c>
      <c r="D5484" t="s">
        <v>8</v>
      </c>
      <c r="E5484" t="s">
        <v>475</v>
      </c>
      <c r="F5484" t="s">
        <v>11405</v>
      </c>
    </row>
    <row r="5485" spans="1:6" hidden="1" x14ac:dyDescent="0.25">
      <c r="A5485" t="s">
        <v>11406</v>
      </c>
      <c r="B5485" t="s">
        <v>11407</v>
      </c>
      <c r="C5485" s="1">
        <v>15.09</v>
      </c>
      <c r="D5485" t="s">
        <v>37</v>
      </c>
      <c r="E5485" t="s">
        <v>242</v>
      </c>
    </row>
    <row r="5486" spans="1:6" hidden="1" x14ac:dyDescent="0.25">
      <c r="A5486" t="s">
        <v>11408</v>
      </c>
      <c r="B5486" t="s">
        <v>11409</v>
      </c>
      <c r="C5486" s="1">
        <v>20.75</v>
      </c>
      <c r="D5486" t="s">
        <v>37</v>
      </c>
      <c r="E5486" t="s">
        <v>375</v>
      </c>
      <c r="F5486" t="s">
        <v>3128</v>
      </c>
    </row>
    <row r="5487" spans="1:6" hidden="1" x14ac:dyDescent="0.25">
      <c r="A5487" t="s">
        <v>11410</v>
      </c>
      <c r="B5487" t="s">
        <v>11411</v>
      </c>
      <c r="C5487" s="1">
        <v>180.05</v>
      </c>
      <c r="D5487" t="s">
        <v>314</v>
      </c>
      <c r="E5487" t="s">
        <v>315</v>
      </c>
      <c r="F5487" t="s">
        <v>4450</v>
      </c>
    </row>
    <row r="5488" spans="1:6" x14ac:dyDescent="0.25">
      <c r="A5488" t="s">
        <v>11412</v>
      </c>
      <c r="B5488" t="s">
        <v>11413</v>
      </c>
      <c r="C5488" s="1">
        <v>2.2799999999999998</v>
      </c>
      <c r="D5488" t="s">
        <v>17</v>
      </c>
      <c r="E5488" t="s">
        <v>59</v>
      </c>
      <c r="F5488" t="s">
        <v>19</v>
      </c>
    </row>
    <row r="5489" spans="1:6" hidden="1" x14ac:dyDescent="0.25">
      <c r="A5489" t="s">
        <v>11414</v>
      </c>
      <c r="B5489" t="s">
        <v>11415</v>
      </c>
      <c r="C5489" s="1">
        <v>24.3</v>
      </c>
    </row>
    <row r="5490" spans="1:6" hidden="1" x14ac:dyDescent="0.25">
      <c r="A5490" t="s">
        <v>11416</v>
      </c>
      <c r="B5490" t="s">
        <v>5509</v>
      </c>
      <c r="C5490" s="1" t="s">
        <v>22</v>
      </c>
      <c r="D5490" t="s">
        <v>22</v>
      </c>
      <c r="E5490" t="s">
        <v>22</v>
      </c>
      <c r="F5490" t="s">
        <v>22</v>
      </c>
    </row>
    <row r="5491" spans="1:6" hidden="1" x14ac:dyDescent="0.25">
      <c r="A5491" t="s">
        <v>11417</v>
      </c>
      <c r="B5491" t="s">
        <v>11418</v>
      </c>
      <c r="C5491" s="1">
        <v>27.82</v>
      </c>
    </row>
    <row r="5492" spans="1:6" hidden="1" x14ac:dyDescent="0.25">
      <c r="A5492" t="s">
        <v>11419</v>
      </c>
      <c r="B5492" t="s">
        <v>11420</v>
      </c>
      <c r="C5492" s="1">
        <v>26.15</v>
      </c>
      <c r="D5492" t="s">
        <v>25</v>
      </c>
      <c r="E5492" t="s">
        <v>368</v>
      </c>
      <c r="F5492" t="s">
        <v>9309</v>
      </c>
    </row>
    <row r="5493" spans="1:6" hidden="1" x14ac:dyDescent="0.25">
      <c r="A5493" t="s">
        <v>11421</v>
      </c>
      <c r="B5493" t="s">
        <v>11422</v>
      </c>
      <c r="C5493" s="1">
        <v>8.69</v>
      </c>
      <c r="D5493" t="s">
        <v>314</v>
      </c>
      <c r="E5493" t="s">
        <v>2459</v>
      </c>
      <c r="F5493" t="s">
        <v>2460</v>
      </c>
    </row>
    <row r="5494" spans="1:6" hidden="1" x14ac:dyDescent="0.25">
      <c r="A5494" t="s">
        <v>11423</v>
      </c>
      <c r="B5494" t="s">
        <v>11424</v>
      </c>
      <c r="C5494" s="1">
        <v>20.399999999999999</v>
      </c>
      <c r="D5494" t="s">
        <v>25</v>
      </c>
      <c r="E5494" t="s">
        <v>368</v>
      </c>
      <c r="F5494" t="s">
        <v>9309</v>
      </c>
    </row>
    <row r="5495" spans="1:6" hidden="1" x14ac:dyDescent="0.25">
      <c r="A5495" t="s">
        <v>11425</v>
      </c>
      <c r="B5495" t="s">
        <v>11426</v>
      </c>
      <c r="C5495" s="1">
        <v>0.6</v>
      </c>
      <c r="D5495" t="s">
        <v>1156</v>
      </c>
      <c r="E5495" t="s">
        <v>1156</v>
      </c>
      <c r="F5495" t="s">
        <v>2332</v>
      </c>
    </row>
    <row r="5496" spans="1:6" hidden="1" x14ac:dyDescent="0.25">
      <c r="A5496" t="s">
        <v>11427</v>
      </c>
      <c r="B5496" t="s">
        <v>11428</v>
      </c>
      <c r="C5496" s="1">
        <v>22.57</v>
      </c>
      <c r="D5496" t="s">
        <v>37</v>
      </c>
      <c r="E5496" t="s">
        <v>375</v>
      </c>
    </row>
    <row r="5497" spans="1:6" hidden="1" x14ac:dyDescent="0.25">
      <c r="A5497" t="s">
        <v>11429</v>
      </c>
      <c r="B5497" t="s">
        <v>11430</v>
      </c>
      <c r="C5497" s="1">
        <v>0.74219999999999997</v>
      </c>
      <c r="D5497" t="s">
        <v>13</v>
      </c>
      <c r="E5497" t="s">
        <v>708</v>
      </c>
      <c r="F5497" t="s">
        <v>11431</v>
      </c>
    </row>
    <row r="5498" spans="1:6" hidden="1" x14ac:dyDescent="0.25">
      <c r="A5498" t="s">
        <v>11432</v>
      </c>
      <c r="B5498" t="s">
        <v>11433</v>
      </c>
      <c r="C5498" s="1">
        <v>21.19</v>
      </c>
      <c r="D5498" t="s">
        <v>79</v>
      </c>
      <c r="E5498" t="s">
        <v>80</v>
      </c>
      <c r="F5498" t="s">
        <v>9144</v>
      </c>
    </row>
    <row r="5499" spans="1:6" hidden="1" x14ac:dyDescent="0.25">
      <c r="A5499" t="s">
        <v>11434</v>
      </c>
      <c r="B5499" t="s">
        <v>11435</v>
      </c>
      <c r="C5499" s="1">
        <v>176.97</v>
      </c>
      <c r="D5499" t="s">
        <v>25</v>
      </c>
      <c r="E5499" t="s">
        <v>368</v>
      </c>
      <c r="F5499" t="s">
        <v>9309</v>
      </c>
    </row>
    <row r="5500" spans="1:6" hidden="1" x14ac:dyDescent="0.25">
      <c r="A5500" t="s">
        <v>11436</v>
      </c>
      <c r="B5500" t="s">
        <v>11437</v>
      </c>
      <c r="C5500" s="1">
        <v>1.97</v>
      </c>
      <c r="D5500" t="s">
        <v>37</v>
      </c>
      <c r="E5500" t="s">
        <v>242</v>
      </c>
    </row>
    <row r="5501" spans="1:6" hidden="1" x14ac:dyDescent="0.25">
      <c r="A5501" t="s">
        <v>11438</v>
      </c>
      <c r="B5501" t="s">
        <v>11439</v>
      </c>
      <c r="C5501" s="1">
        <v>3.3</v>
      </c>
      <c r="D5501" t="s">
        <v>8</v>
      </c>
      <c r="E5501" t="s">
        <v>357</v>
      </c>
    </row>
    <row r="5502" spans="1:6" x14ac:dyDescent="0.25">
      <c r="A5502" t="s">
        <v>11440</v>
      </c>
      <c r="B5502" t="s">
        <v>11441</v>
      </c>
      <c r="C5502" s="1">
        <v>0.45</v>
      </c>
      <c r="D5502" t="s">
        <v>17</v>
      </c>
      <c r="E5502" t="s">
        <v>361</v>
      </c>
      <c r="F5502" t="s">
        <v>8580</v>
      </c>
    </row>
    <row r="5503" spans="1:6" hidden="1" x14ac:dyDescent="0.25">
      <c r="A5503" t="s">
        <v>11442</v>
      </c>
      <c r="B5503" t="s">
        <v>11443</v>
      </c>
      <c r="C5503" s="1" t="s">
        <v>22</v>
      </c>
      <c r="D5503" t="s">
        <v>22</v>
      </c>
      <c r="E5503" t="s">
        <v>22</v>
      </c>
      <c r="F5503" t="s">
        <v>22</v>
      </c>
    </row>
    <row r="5504" spans="1:6" hidden="1" x14ac:dyDescent="0.25">
      <c r="A5504" t="s">
        <v>11444</v>
      </c>
      <c r="B5504" t="s">
        <v>11445</v>
      </c>
      <c r="C5504" s="1" t="s">
        <v>22</v>
      </c>
      <c r="D5504" t="s">
        <v>22</v>
      </c>
      <c r="E5504" t="s">
        <v>22</v>
      </c>
      <c r="F5504" t="s">
        <v>22</v>
      </c>
    </row>
    <row r="5505" spans="1:6" hidden="1" x14ac:dyDescent="0.25">
      <c r="A5505" t="s">
        <v>11446</v>
      </c>
      <c r="B5505" t="s">
        <v>11447</v>
      </c>
      <c r="C5505" s="1">
        <v>40.229999999999997</v>
      </c>
      <c r="D5505" t="s">
        <v>314</v>
      </c>
      <c r="E5505" t="s">
        <v>471</v>
      </c>
    </row>
    <row r="5506" spans="1:6" hidden="1" x14ac:dyDescent="0.25">
      <c r="A5506" t="s">
        <v>11448</v>
      </c>
      <c r="B5506" t="s">
        <v>11449</v>
      </c>
      <c r="C5506" s="1">
        <v>39.42</v>
      </c>
      <c r="D5506" t="s">
        <v>37</v>
      </c>
      <c r="E5506" t="s">
        <v>242</v>
      </c>
      <c r="F5506" t="s">
        <v>11088</v>
      </c>
    </row>
    <row r="5507" spans="1:6" hidden="1" x14ac:dyDescent="0.25">
      <c r="A5507" t="s">
        <v>11450</v>
      </c>
      <c r="B5507" t="s">
        <v>11451</v>
      </c>
      <c r="C5507" s="1">
        <v>5.85</v>
      </c>
      <c r="D5507" t="s">
        <v>8</v>
      </c>
      <c r="E5507" t="s">
        <v>475</v>
      </c>
      <c r="F5507" t="s">
        <v>3528</v>
      </c>
    </row>
    <row r="5508" spans="1:6" hidden="1" x14ac:dyDescent="0.25">
      <c r="A5508" t="s">
        <v>11452</v>
      </c>
      <c r="B5508" t="s">
        <v>11453</v>
      </c>
      <c r="C5508" s="1">
        <v>65.069999999999993</v>
      </c>
      <c r="D5508" t="s">
        <v>25</v>
      </c>
      <c r="E5508" t="s">
        <v>26</v>
      </c>
      <c r="F5508" t="s">
        <v>221</v>
      </c>
    </row>
    <row r="5509" spans="1:6" hidden="1" x14ac:dyDescent="0.25">
      <c r="A5509" t="s">
        <v>11454</v>
      </c>
      <c r="B5509" t="s">
        <v>11455</v>
      </c>
      <c r="C5509" s="1">
        <v>2.5299999999999998</v>
      </c>
      <c r="D5509" t="s">
        <v>314</v>
      </c>
      <c r="E5509" t="s">
        <v>471</v>
      </c>
      <c r="F5509" t="s">
        <v>472</v>
      </c>
    </row>
    <row r="5510" spans="1:6" hidden="1" x14ac:dyDescent="0.25">
      <c r="A5510" t="s">
        <v>11456</v>
      </c>
      <c r="B5510" t="s">
        <v>11457</v>
      </c>
      <c r="C5510" s="1">
        <v>14.7</v>
      </c>
      <c r="D5510" t="s">
        <v>25</v>
      </c>
      <c r="E5510" t="s">
        <v>368</v>
      </c>
      <c r="F5510" t="s">
        <v>9309</v>
      </c>
    </row>
    <row r="5511" spans="1:6" hidden="1" x14ac:dyDescent="0.25">
      <c r="A5511" t="s">
        <v>11458</v>
      </c>
      <c r="B5511" t="s">
        <v>11459</v>
      </c>
      <c r="C5511" s="1">
        <v>26.96</v>
      </c>
      <c r="D5511" t="s">
        <v>25</v>
      </c>
      <c r="E5511" t="s">
        <v>368</v>
      </c>
      <c r="F5511" t="s">
        <v>9309</v>
      </c>
    </row>
    <row r="5512" spans="1:6" x14ac:dyDescent="0.25">
      <c r="A5512" t="s">
        <v>11460</v>
      </c>
      <c r="B5512" t="s">
        <v>11461</v>
      </c>
      <c r="C5512" s="1">
        <v>31.8</v>
      </c>
      <c r="D5512" t="s">
        <v>17</v>
      </c>
      <c r="E5512" t="s">
        <v>246</v>
      </c>
      <c r="F5512" t="s">
        <v>8899</v>
      </c>
    </row>
    <row r="5513" spans="1:6" hidden="1" x14ac:dyDescent="0.25">
      <c r="A5513" t="s">
        <v>11462</v>
      </c>
      <c r="B5513" t="s">
        <v>11463</v>
      </c>
      <c r="C5513" s="1">
        <v>10.29</v>
      </c>
      <c r="D5513" t="s">
        <v>87</v>
      </c>
      <c r="E5513" t="s">
        <v>238</v>
      </c>
      <c r="F5513" t="s">
        <v>7447</v>
      </c>
    </row>
    <row r="5514" spans="1:6" hidden="1" x14ac:dyDescent="0.25">
      <c r="A5514" t="s">
        <v>11464</v>
      </c>
      <c r="B5514" t="s">
        <v>11465</v>
      </c>
      <c r="C5514" s="1">
        <v>24.36</v>
      </c>
    </row>
    <row r="5515" spans="1:6" hidden="1" x14ac:dyDescent="0.25">
      <c r="A5515" t="s">
        <v>11466</v>
      </c>
      <c r="B5515" t="s">
        <v>11467</v>
      </c>
      <c r="C5515" s="1">
        <v>8.1199999999999992</v>
      </c>
      <c r="D5515" t="s">
        <v>25</v>
      </c>
      <c r="E5515" t="s">
        <v>26</v>
      </c>
      <c r="F5515" t="s">
        <v>221</v>
      </c>
    </row>
    <row r="5516" spans="1:6" hidden="1" x14ac:dyDescent="0.25">
      <c r="A5516" t="s">
        <v>11468</v>
      </c>
      <c r="B5516" t="s">
        <v>11469</v>
      </c>
      <c r="C5516" s="1">
        <v>1.21</v>
      </c>
      <c r="D5516" t="s">
        <v>105</v>
      </c>
      <c r="E5516" t="s">
        <v>178</v>
      </c>
      <c r="F5516" t="s">
        <v>7756</v>
      </c>
    </row>
    <row r="5517" spans="1:6" hidden="1" x14ac:dyDescent="0.25">
      <c r="A5517" t="s">
        <v>11470</v>
      </c>
      <c r="B5517" t="s">
        <v>11471</v>
      </c>
      <c r="C5517" s="1">
        <v>20.98</v>
      </c>
      <c r="D5517" t="s">
        <v>79</v>
      </c>
      <c r="E5517" t="s">
        <v>5282</v>
      </c>
      <c r="F5517" t="s">
        <v>5283</v>
      </c>
    </row>
    <row r="5518" spans="1:6" hidden="1" x14ac:dyDescent="0.25">
      <c r="A5518" t="s">
        <v>11472</v>
      </c>
      <c r="B5518" t="s">
        <v>11473</v>
      </c>
      <c r="C5518" s="1">
        <v>14.18</v>
      </c>
      <c r="D5518" t="s">
        <v>37</v>
      </c>
      <c r="E5518" t="s">
        <v>242</v>
      </c>
    </row>
    <row r="5519" spans="1:6" x14ac:dyDescent="0.25">
      <c r="A5519" t="s">
        <v>11474</v>
      </c>
      <c r="B5519" t="s">
        <v>11475</v>
      </c>
      <c r="C5519" s="1">
        <v>52.75</v>
      </c>
      <c r="D5519" t="s">
        <v>17</v>
      </c>
      <c r="E5519" t="s">
        <v>361</v>
      </c>
      <c r="F5519" t="s">
        <v>9668</v>
      </c>
    </row>
    <row r="5520" spans="1:6" hidden="1" x14ac:dyDescent="0.25">
      <c r="A5520" t="s">
        <v>11476</v>
      </c>
      <c r="B5520" t="s">
        <v>11477</v>
      </c>
      <c r="C5520" s="1">
        <v>17.125</v>
      </c>
      <c r="D5520" t="s">
        <v>25</v>
      </c>
      <c r="E5520" t="s">
        <v>368</v>
      </c>
      <c r="F5520" t="s">
        <v>3972</v>
      </c>
    </row>
    <row r="5521" spans="1:6" hidden="1" x14ac:dyDescent="0.25">
      <c r="A5521" t="s">
        <v>11478</v>
      </c>
      <c r="B5521" t="s">
        <v>11479</v>
      </c>
      <c r="C5521" s="1">
        <v>9.4700000000000006</v>
      </c>
      <c r="D5521" t="s">
        <v>25</v>
      </c>
      <c r="E5521" t="s">
        <v>368</v>
      </c>
      <c r="F5521" t="s">
        <v>414</v>
      </c>
    </row>
    <row r="5522" spans="1:6" x14ac:dyDescent="0.25">
      <c r="A5522" t="s">
        <v>11480</v>
      </c>
      <c r="B5522" t="s">
        <v>11481</v>
      </c>
      <c r="C5522" s="1">
        <v>11.93</v>
      </c>
      <c r="D5522" t="s">
        <v>17</v>
      </c>
      <c r="E5522" t="s">
        <v>59</v>
      </c>
      <c r="F5522" t="s">
        <v>19</v>
      </c>
    </row>
    <row r="5523" spans="1:6" hidden="1" x14ac:dyDescent="0.25">
      <c r="A5523" t="s">
        <v>11482</v>
      </c>
      <c r="B5523" t="s">
        <v>11483</v>
      </c>
      <c r="C5523" s="1">
        <v>10.685</v>
      </c>
      <c r="D5523" t="s">
        <v>25</v>
      </c>
      <c r="E5523" t="s">
        <v>368</v>
      </c>
      <c r="F5523" t="s">
        <v>3972</v>
      </c>
    </row>
    <row r="5524" spans="1:6" x14ac:dyDescent="0.25">
      <c r="A5524" t="s">
        <v>11484</v>
      </c>
      <c r="B5524" t="s">
        <v>11485</v>
      </c>
      <c r="C5524" s="1">
        <v>2.82</v>
      </c>
      <c r="D5524" t="s">
        <v>17</v>
      </c>
      <c r="E5524" t="s">
        <v>59</v>
      </c>
      <c r="F5524" t="s">
        <v>372</v>
      </c>
    </row>
    <row r="5525" spans="1:6" hidden="1" x14ac:dyDescent="0.25">
      <c r="A5525" t="s">
        <v>11486</v>
      </c>
      <c r="B5525" t="s">
        <v>11487</v>
      </c>
      <c r="C5525" s="1">
        <v>4.96</v>
      </c>
      <c r="D5525" t="s">
        <v>79</v>
      </c>
      <c r="E5525" t="s">
        <v>4453</v>
      </c>
      <c r="F5525" t="s">
        <v>11488</v>
      </c>
    </row>
    <row r="5526" spans="1:6" hidden="1" x14ac:dyDescent="0.25">
      <c r="A5526" t="s">
        <v>11489</v>
      </c>
      <c r="B5526" t="s">
        <v>11490</v>
      </c>
      <c r="C5526" s="1">
        <v>6.5650000000000004</v>
      </c>
      <c r="D5526" t="s">
        <v>37</v>
      </c>
      <c r="E5526" t="s">
        <v>375</v>
      </c>
      <c r="F5526" t="s">
        <v>1621</v>
      </c>
    </row>
    <row r="5527" spans="1:6" x14ac:dyDescent="0.25">
      <c r="A5527" t="s">
        <v>11491</v>
      </c>
      <c r="B5527" t="s">
        <v>11492</v>
      </c>
      <c r="C5527" s="1">
        <v>65.03</v>
      </c>
      <c r="D5527" t="s">
        <v>17</v>
      </c>
      <c r="E5527" t="s">
        <v>246</v>
      </c>
      <c r="F5527" t="s">
        <v>907</v>
      </c>
    </row>
    <row r="5528" spans="1:6" x14ac:dyDescent="0.25">
      <c r="A5528" t="s">
        <v>11493</v>
      </c>
      <c r="B5528" t="s">
        <v>11494</v>
      </c>
      <c r="C5528" s="1">
        <v>6.47</v>
      </c>
      <c r="D5528" t="s">
        <v>17</v>
      </c>
      <c r="E5528" t="s">
        <v>18</v>
      </c>
      <c r="F5528" t="s">
        <v>19</v>
      </c>
    </row>
    <row r="5529" spans="1:6" x14ac:dyDescent="0.25">
      <c r="A5529" t="s">
        <v>11495</v>
      </c>
      <c r="B5529" t="s">
        <v>11496</v>
      </c>
      <c r="C5529" s="1">
        <v>19.829999999999998</v>
      </c>
      <c r="D5529" t="s">
        <v>17</v>
      </c>
      <c r="E5529" t="s">
        <v>59</v>
      </c>
      <c r="F5529" t="s">
        <v>19</v>
      </c>
    </row>
    <row r="5530" spans="1:6" hidden="1" x14ac:dyDescent="0.25">
      <c r="A5530" t="s">
        <v>11497</v>
      </c>
      <c r="B5530" t="s">
        <v>11498</v>
      </c>
      <c r="C5530" s="1">
        <v>11.74</v>
      </c>
      <c r="D5530" t="s">
        <v>25</v>
      </c>
      <c r="E5530" t="s">
        <v>26</v>
      </c>
      <c r="F5530" t="s">
        <v>1766</v>
      </c>
    </row>
    <row r="5531" spans="1:6" x14ac:dyDescent="0.25">
      <c r="A5531" t="s">
        <v>11499</v>
      </c>
      <c r="B5531" t="s">
        <v>11500</v>
      </c>
      <c r="C5531" s="1">
        <v>0.59499999999999997</v>
      </c>
      <c r="D5531" t="s">
        <v>17</v>
      </c>
      <c r="E5531" t="s">
        <v>361</v>
      </c>
      <c r="F5531" t="s">
        <v>247</v>
      </c>
    </row>
    <row r="5532" spans="1:6" x14ac:dyDescent="0.25">
      <c r="A5532" t="s">
        <v>11501</v>
      </c>
      <c r="B5532" t="s">
        <v>11502</v>
      </c>
      <c r="C5532" s="1">
        <v>61.16</v>
      </c>
      <c r="D5532" t="s">
        <v>17</v>
      </c>
      <c r="E5532" t="s">
        <v>1841</v>
      </c>
      <c r="F5532" t="s">
        <v>3871</v>
      </c>
    </row>
    <row r="5533" spans="1:6" hidden="1" x14ac:dyDescent="0.25">
      <c r="A5533" t="s">
        <v>11503</v>
      </c>
      <c r="B5533" t="s">
        <v>11504</v>
      </c>
      <c r="C5533" s="1">
        <v>24.15</v>
      </c>
      <c r="D5533" t="s">
        <v>37</v>
      </c>
      <c r="E5533" t="s">
        <v>375</v>
      </c>
      <c r="F5533" t="s">
        <v>1621</v>
      </c>
    </row>
    <row r="5534" spans="1:6" x14ac:dyDescent="0.25">
      <c r="A5534" t="s">
        <v>11505</v>
      </c>
      <c r="B5534" t="s">
        <v>11506</v>
      </c>
      <c r="C5534" s="1">
        <v>92.69</v>
      </c>
      <c r="D5534" t="s">
        <v>17</v>
      </c>
      <c r="E5534" t="s">
        <v>386</v>
      </c>
      <c r="F5534" t="s">
        <v>11507</v>
      </c>
    </row>
    <row r="5535" spans="1:6" hidden="1" x14ac:dyDescent="0.25">
      <c r="A5535" t="s">
        <v>11508</v>
      </c>
      <c r="B5535" t="s">
        <v>11509</v>
      </c>
      <c r="C5535" s="1">
        <v>8.8800000000000008</v>
      </c>
      <c r="D5535" t="s">
        <v>37</v>
      </c>
      <c r="E5535" t="s">
        <v>375</v>
      </c>
      <c r="F5535" t="s">
        <v>9081</v>
      </c>
    </row>
    <row r="5536" spans="1:6" x14ac:dyDescent="0.25">
      <c r="A5536" t="s">
        <v>11510</v>
      </c>
      <c r="B5536" t="s">
        <v>11511</v>
      </c>
      <c r="C5536" s="1">
        <v>23.22</v>
      </c>
      <c r="D5536" t="s">
        <v>17</v>
      </c>
      <c r="E5536" t="s">
        <v>246</v>
      </c>
      <c r="F5536" t="s">
        <v>907</v>
      </c>
    </row>
    <row r="5537" spans="1:6" x14ac:dyDescent="0.25">
      <c r="A5537" t="s">
        <v>11512</v>
      </c>
      <c r="B5537" t="s">
        <v>11513</v>
      </c>
      <c r="C5537" s="1">
        <v>4.92</v>
      </c>
      <c r="D5537" t="s">
        <v>17</v>
      </c>
      <c r="E5537" t="s">
        <v>59</v>
      </c>
      <c r="F5537" t="s">
        <v>852</v>
      </c>
    </row>
    <row r="5538" spans="1:6" hidden="1" x14ac:dyDescent="0.25">
      <c r="A5538" t="s">
        <v>11514</v>
      </c>
      <c r="B5538" t="s">
        <v>11515</v>
      </c>
      <c r="C5538" s="1">
        <v>17.350000000000001</v>
      </c>
      <c r="D5538" t="s">
        <v>25</v>
      </c>
      <c r="E5538" t="s">
        <v>368</v>
      </c>
      <c r="F5538" t="s">
        <v>9309</v>
      </c>
    </row>
    <row r="5539" spans="1:6" hidden="1" x14ac:dyDescent="0.25">
      <c r="A5539" t="s">
        <v>11516</v>
      </c>
      <c r="B5539" t="s">
        <v>11517</v>
      </c>
      <c r="C5539" s="1">
        <v>9.19</v>
      </c>
      <c r="D5539" t="s">
        <v>25</v>
      </c>
      <c r="E5539" t="s">
        <v>368</v>
      </c>
      <c r="F5539" t="s">
        <v>3972</v>
      </c>
    </row>
    <row r="5540" spans="1:6" x14ac:dyDescent="0.25">
      <c r="A5540" t="s">
        <v>11518</v>
      </c>
      <c r="B5540" t="s">
        <v>11519</v>
      </c>
      <c r="C5540" s="1">
        <v>0.85850000000000004</v>
      </c>
      <c r="D5540" t="s">
        <v>17</v>
      </c>
      <c r="E5540" t="s">
        <v>59</v>
      </c>
      <c r="F5540" t="s">
        <v>19</v>
      </c>
    </row>
    <row r="5541" spans="1:6" x14ac:dyDescent="0.25">
      <c r="A5541" t="s">
        <v>11520</v>
      </c>
      <c r="B5541" t="s">
        <v>11521</v>
      </c>
      <c r="C5541" s="1">
        <v>0.66500000000000004</v>
      </c>
      <c r="D5541" t="s">
        <v>17</v>
      </c>
      <c r="E5541" t="s">
        <v>386</v>
      </c>
      <c r="F5541" t="s">
        <v>1671</v>
      </c>
    </row>
    <row r="5542" spans="1:6" hidden="1" x14ac:dyDescent="0.25">
      <c r="A5542" t="s">
        <v>11522</v>
      </c>
      <c r="B5542" t="s">
        <v>11523</v>
      </c>
      <c r="C5542" s="1">
        <v>37.65</v>
      </c>
      <c r="D5542" t="s">
        <v>79</v>
      </c>
      <c r="E5542" t="s">
        <v>139</v>
      </c>
    </row>
    <row r="5543" spans="1:6" hidden="1" x14ac:dyDescent="0.25">
      <c r="A5543" t="s">
        <v>11524</v>
      </c>
      <c r="B5543" t="s">
        <v>11525</v>
      </c>
      <c r="C5543" s="1">
        <v>20.079999999999998</v>
      </c>
      <c r="D5543" t="s">
        <v>1156</v>
      </c>
      <c r="E5543" t="s">
        <v>1157</v>
      </c>
      <c r="F5543" t="s">
        <v>1158</v>
      </c>
    </row>
    <row r="5544" spans="1:6" hidden="1" x14ac:dyDescent="0.25">
      <c r="A5544" t="s">
        <v>11526</v>
      </c>
      <c r="B5544" t="s">
        <v>11527</v>
      </c>
      <c r="C5544" s="1">
        <v>20.95</v>
      </c>
      <c r="D5544" t="s">
        <v>37</v>
      </c>
      <c r="E5544" t="s">
        <v>618</v>
      </c>
      <c r="F5544" t="s">
        <v>3277</v>
      </c>
    </row>
    <row r="5545" spans="1:6" hidden="1" x14ac:dyDescent="0.25">
      <c r="A5545" t="s">
        <v>11528</v>
      </c>
      <c r="B5545" t="s">
        <v>11529</v>
      </c>
      <c r="C5545" s="1">
        <v>36.58</v>
      </c>
      <c r="D5545" t="s">
        <v>25</v>
      </c>
      <c r="E5545" t="s">
        <v>368</v>
      </c>
      <c r="F5545" t="s">
        <v>3972</v>
      </c>
    </row>
    <row r="5546" spans="1:6" hidden="1" x14ac:dyDescent="0.25">
      <c r="A5546" t="s">
        <v>11530</v>
      </c>
      <c r="B5546" t="s">
        <v>11531</v>
      </c>
      <c r="C5546" s="1">
        <v>48.74</v>
      </c>
      <c r="D5546" t="s">
        <v>37</v>
      </c>
      <c r="E5546" t="s">
        <v>618</v>
      </c>
      <c r="F5546" t="s">
        <v>9695</v>
      </c>
    </row>
    <row r="5547" spans="1:6" x14ac:dyDescent="0.25">
      <c r="A5547" t="s">
        <v>11532</v>
      </c>
      <c r="B5547" t="s">
        <v>11533</v>
      </c>
      <c r="C5547" s="1">
        <v>4.6500000000000004</v>
      </c>
      <c r="D5547" t="s">
        <v>17</v>
      </c>
      <c r="E5547" t="s">
        <v>18</v>
      </c>
      <c r="F5547" t="s">
        <v>19</v>
      </c>
    </row>
    <row r="5548" spans="1:6" hidden="1" x14ac:dyDescent="0.25">
      <c r="A5548" t="s">
        <v>11534</v>
      </c>
      <c r="B5548" t="s">
        <v>11535</v>
      </c>
      <c r="C5548" s="1">
        <v>7.4</v>
      </c>
      <c r="D5548" t="s">
        <v>25</v>
      </c>
      <c r="E5548" t="s">
        <v>1711</v>
      </c>
      <c r="F5548" t="s">
        <v>9320</v>
      </c>
    </row>
    <row r="5549" spans="1:6" hidden="1" x14ac:dyDescent="0.25">
      <c r="A5549" t="s">
        <v>11536</v>
      </c>
      <c r="B5549" t="s">
        <v>11537</v>
      </c>
      <c r="C5549" s="1">
        <v>31.87</v>
      </c>
      <c r="D5549" t="s">
        <v>37</v>
      </c>
      <c r="E5549" t="s">
        <v>242</v>
      </c>
      <c r="F5549" t="s">
        <v>11538</v>
      </c>
    </row>
    <row r="5550" spans="1:6" hidden="1" x14ac:dyDescent="0.25">
      <c r="A5550" t="s">
        <v>11539</v>
      </c>
      <c r="B5550" t="s">
        <v>11540</v>
      </c>
      <c r="C5550" s="1">
        <v>47.45</v>
      </c>
      <c r="D5550" t="s">
        <v>37</v>
      </c>
      <c r="E5550" t="s">
        <v>375</v>
      </c>
      <c r="F5550" t="s">
        <v>10610</v>
      </c>
    </row>
    <row r="5551" spans="1:6" hidden="1" x14ac:dyDescent="0.25">
      <c r="A5551" t="s">
        <v>11541</v>
      </c>
      <c r="B5551" t="s">
        <v>11542</v>
      </c>
      <c r="C5551" s="1">
        <v>0.54579999999999995</v>
      </c>
      <c r="D5551" t="s">
        <v>25</v>
      </c>
      <c r="E5551" t="s">
        <v>201</v>
      </c>
    </row>
    <row r="5552" spans="1:6" hidden="1" x14ac:dyDescent="0.25">
      <c r="A5552" t="s">
        <v>11543</v>
      </c>
      <c r="B5552" t="s">
        <v>11544</v>
      </c>
      <c r="C5552" s="1">
        <v>12.265000000000001</v>
      </c>
      <c r="D5552" t="s">
        <v>25</v>
      </c>
      <c r="E5552" t="s">
        <v>368</v>
      </c>
      <c r="F5552" t="s">
        <v>3972</v>
      </c>
    </row>
    <row r="5553" spans="1:6" hidden="1" x14ac:dyDescent="0.25">
      <c r="A5553" t="s">
        <v>11545</v>
      </c>
      <c r="B5553" t="s">
        <v>11546</v>
      </c>
      <c r="C5553" s="1">
        <v>19.670000000000002</v>
      </c>
      <c r="D5553" t="s">
        <v>25</v>
      </c>
      <c r="E5553" t="s">
        <v>368</v>
      </c>
      <c r="F5553" t="s">
        <v>3972</v>
      </c>
    </row>
    <row r="5554" spans="1:6" hidden="1" x14ac:dyDescent="0.25">
      <c r="A5554" t="s">
        <v>11547</v>
      </c>
      <c r="B5554" t="s">
        <v>11548</v>
      </c>
      <c r="C5554" s="1">
        <v>26.51</v>
      </c>
      <c r="D5554" t="s">
        <v>25</v>
      </c>
      <c r="E5554" t="s">
        <v>368</v>
      </c>
      <c r="F5554" t="s">
        <v>3972</v>
      </c>
    </row>
    <row r="5555" spans="1:6" hidden="1" x14ac:dyDescent="0.25">
      <c r="A5555" t="s">
        <v>11549</v>
      </c>
      <c r="B5555" t="s">
        <v>11550</v>
      </c>
      <c r="C5555" s="1">
        <v>3.2</v>
      </c>
      <c r="D5555" t="s">
        <v>37</v>
      </c>
      <c r="E5555" t="s">
        <v>5651</v>
      </c>
      <c r="F5555" t="s">
        <v>11551</v>
      </c>
    </row>
    <row r="5556" spans="1:6" hidden="1" x14ac:dyDescent="0.25">
      <c r="A5556" t="s">
        <v>11552</v>
      </c>
      <c r="B5556" t="s">
        <v>11553</v>
      </c>
      <c r="C5556" s="1" t="s">
        <v>22</v>
      </c>
      <c r="D5556" t="s">
        <v>22</v>
      </c>
      <c r="E5556" t="s">
        <v>22</v>
      </c>
      <c r="F5556" t="s">
        <v>22</v>
      </c>
    </row>
    <row r="5557" spans="1:6" hidden="1" x14ac:dyDescent="0.25">
      <c r="A5557" t="s">
        <v>11554</v>
      </c>
      <c r="B5557" t="s">
        <v>11555</v>
      </c>
      <c r="C5557" s="1">
        <v>44.68</v>
      </c>
      <c r="D5557" t="s">
        <v>13</v>
      </c>
      <c r="E5557" t="s">
        <v>602</v>
      </c>
      <c r="F5557" t="s">
        <v>1023</v>
      </c>
    </row>
    <row r="5558" spans="1:6" hidden="1" x14ac:dyDescent="0.25">
      <c r="A5558" t="s">
        <v>11556</v>
      </c>
      <c r="B5558" t="s">
        <v>11557</v>
      </c>
      <c r="C5558" s="1">
        <v>1</v>
      </c>
      <c r="D5558" t="s">
        <v>25</v>
      </c>
      <c r="E5558" t="s">
        <v>396</v>
      </c>
    </row>
    <row r="5559" spans="1:6" hidden="1" x14ac:dyDescent="0.25">
      <c r="A5559" t="s">
        <v>11558</v>
      </c>
      <c r="B5559" t="s">
        <v>11559</v>
      </c>
      <c r="C5559" s="1">
        <v>10.050000000000001</v>
      </c>
      <c r="D5559" t="s">
        <v>25</v>
      </c>
      <c r="E5559" t="s">
        <v>30</v>
      </c>
      <c r="F5559" t="s">
        <v>100</v>
      </c>
    </row>
    <row r="5560" spans="1:6" hidden="1" x14ac:dyDescent="0.25">
      <c r="A5560" t="s">
        <v>11560</v>
      </c>
      <c r="B5560" t="s">
        <v>11561</v>
      </c>
      <c r="C5560" s="1">
        <v>10.74</v>
      </c>
      <c r="D5560" t="s">
        <v>25</v>
      </c>
      <c r="E5560" t="s">
        <v>30</v>
      </c>
      <c r="F5560" t="s">
        <v>100</v>
      </c>
    </row>
    <row r="5561" spans="1:6" hidden="1" x14ac:dyDescent="0.25">
      <c r="A5561" t="s">
        <v>11562</v>
      </c>
      <c r="B5561" t="s">
        <v>11563</v>
      </c>
      <c r="C5561" s="1" t="s">
        <v>22</v>
      </c>
      <c r="D5561" t="s">
        <v>22</v>
      </c>
      <c r="E5561" t="s">
        <v>22</v>
      </c>
      <c r="F5561" t="s">
        <v>22</v>
      </c>
    </row>
    <row r="5562" spans="1:6" hidden="1" x14ac:dyDescent="0.25">
      <c r="A5562" t="s">
        <v>11564</v>
      </c>
      <c r="B5562" t="s">
        <v>11565</v>
      </c>
      <c r="C5562" s="1">
        <v>47.01</v>
      </c>
    </row>
    <row r="5563" spans="1:6" hidden="1" x14ac:dyDescent="0.25">
      <c r="A5563" t="s">
        <v>11566</v>
      </c>
      <c r="B5563" t="s">
        <v>11567</v>
      </c>
      <c r="C5563" s="1">
        <v>9.59</v>
      </c>
      <c r="D5563" t="s">
        <v>13</v>
      </c>
      <c r="E5563" t="s">
        <v>14</v>
      </c>
      <c r="F5563" t="s">
        <v>46</v>
      </c>
    </row>
    <row r="5564" spans="1:6" hidden="1" x14ac:dyDescent="0.25">
      <c r="A5564" t="s">
        <v>11568</v>
      </c>
      <c r="B5564" t="s">
        <v>11569</v>
      </c>
      <c r="C5564" s="1" t="s">
        <v>22</v>
      </c>
      <c r="D5564" t="s">
        <v>22</v>
      </c>
      <c r="E5564" t="s">
        <v>22</v>
      </c>
      <c r="F5564" t="s">
        <v>22</v>
      </c>
    </row>
    <row r="5565" spans="1:6" hidden="1" x14ac:dyDescent="0.25">
      <c r="A5565" t="s">
        <v>11570</v>
      </c>
      <c r="B5565" t="s">
        <v>11571</v>
      </c>
      <c r="C5565" s="1">
        <v>2.5499999999999998</v>
      </c>
      <c r="D5565" t="s">
        <v>37</v>
      </c>
      <c r="E5565" t="s">
        <v>375</v>
      </c>
      <c r="F5565" t="s">
        <v>1926</v>
      </c>
    </row>
    <row r="5566" spans="1:6" hidden="1" x14ac:dyDescent="0.25">
      <c r="A5566" t="s">
        <v>11572</v>
      </c>
      <c r="B5566" t="s">
        <v>11573</v>
      </c>
      <c r="C5566" s="1">
        <v>50.664999999999999</v>
      </c>
    </row>
    <row r="5567" spans="1:6" hidden="1" x14ac:dyDescent="0.25">
      <c r="A5567" t="s">
        <v>11574</v>
      </c>
      <c r="B5567" t="s">
        <v>11575</v>
      </c>
      <c r="C5567" s="1">
        <v>20.896000000000001</v>
      </c>
    </row>
    <row r="5568" spans="1:6" x14ac:dyDescent="0.25">
      <c r="A5568" t="s">
        <v>11576</v>
      </c>
      <c r="B5568" t="s">
        <v>11577</v>
      </c>
      <c r="C5568" s="1">
        <v>48.16</v>
      </c>
      <c r="D5568" t="s">
        <v>17</v>
      </c>
      <c r="E5568" t="s">
        <v>18</v>
      </c>
      <c r="F5568" t="s">
        <v>19</v>
      </c>
    </row>
    <row r="5569" spans="1:6" hidden="1" x14ac:dyDescent="0.25">
      <c r="A5569" t="s">
        <v>11578</v>
      </c>
      <c r="B5569" t="s">
        <v>11579</v>
      </c>
      <c r="C5569" s="1">
        <v>281.67</v>
      </c>
      <c r="D5569" t="s">
        <v>87</v>
      </c>
      <c r="E5569" t="s">
        <v>250</v>
      </c>
      <c r="F5569" t="s">
        <v>336</v>
      </c>
    </row>
    <row r="5570" spans="1:6" x14ac:dyDescent="0.25">
      <c r="A5570" t="s">
        <v>11580</v>
      </c>
      <c r="B5570" t="s">
        <v>11581</v>
      </c>
      <c r="C5570" s="1">
        <v>51.99</v>
      </c>
      <c r="D5570" t="s">
        <v>17</v>
      </c>
      <c r="E5570" t="s">
        <v>361</v>
      </c>
      <c r="F5570" t="s">
        <v>309</v>
      </c>
    </row>
    <row r="5571" spans="1:6" hidden="1" x14ac:dyDescent="0.25">
      <c r="A5571" t="s">
        <v>11582</v>
      </c>
      <c r="B5571" t="s">
        <v>11583</v>
      </c>
      <c r="C5571" s="1">
        <v>132.91</v>
      </c>
    </row>
    <row r="5572" spans="1:6" hidden="1" x14ac:dyDescent="0.25">
      <c r="A5572" t="s">
        <v>11584</v>
      </c>
      <c r="B5572" t="s">
        <v>11585</v>
      </c>
      <c r="C5572" s="1">
        <v>15.99</v>
      </c>
      <c r="D5572" t="s">
        <v>25</v>
      </c>
      <c r="E5572" t="s">
        <v>368</v>
      </c>
      <c r="F5572" t="s">
        <v>3972</v>
      </c>
    </row>
    <row r="5573" spans="1:6" hidden="1" x14ac:dyDescent="0.25">
      <c r="A5573" t="s">
        <v>11586</v>
      </c>
      <c r="B5573" t="s">
        <v>11587</v>
      </c>
      <c r="C5573" s="1">
        <v>53.14</v>
      </c>
      <c r="D5573" t="s">
        <v>25</v>
      </c>
      <c r="E5573" t="s">
        <v>368</v>
      </c>
      <c r="F5573" t="s">
        <v>3972</v>
      </c>
    </row>
    <row r="5574" spans="1:6" hidden="1" x14ac:dyDescent="0.25">
      <c r="A5574" t="s">
        <v>11588</v>
      </c>
      <c r="B5574" t="s">
        <v>11589</v>
      </c>
      <c r="C5574" s="1">
        <v>23.971</v>
      </c>
      <c r="D5574" t="s">
        <v>25</v>
      </c>
      <c r="E5574" t="s">
        <v>368</v>
      </c>
      <c r="F5574" t="s">
        <v>3972</v>
      </c>
    </row>
    <row r="5575" spans="1:6" hidden="1" x14ac:dyDescent="0.25">
      <c r="A5575" t="s">
        <v>11590</v>
      </c>
      <c r="B5575" t="s">
        <v>11591</v>
      </c>
      <c r="C5575" s="1">
        <v>25.1</v>
      </c>
      <c r="D5575" t="s">
        <v>25</v>
      </c>
      <c r="E5575" t="s">
        <v>368</v>
      </c>
      <c r="F5575" t="s">
        <v>3972</v>
      </c>
    </row>
    <row r="5576" spans="1:6" hidden="1" x14ac:dyDescent="0.25">
      <c r="A5576" t="s">
        <v>11592</v>
      </c>
      <c r="B5576" t="s">
        <v>11593</v>
      </c>
      <c r="C5576" s="1">
        <v>24.76</v>
      </c>
      <c r="D5576" t="s">
        <v>25</v>
      </c>
      <c r="E5576" t="s">
        <v>368</v>
      </c>
      <c r="F5576" t="s">
        <v>3972</v>
      </c>
    </row>
    <row r="5577" spans="1:6" hidden="1" x14ac:dyDescent="0.25">
      <c r="A5577" t="s">
        <v>11594</v>
      </c>
      <c r="B5577" t="s">
        <v>11595</v>
      </c>
      <c r="C5577" s="1">
        <v>44.125</v>
      </c>
      <c r="D5577" t="s">
        <v>25</v>
      </c>
      <c r="E5577" t="s">
        <v>201</v>
      </c>
      <c r="F5577" t="s">
        <v>202</v>
      </c>
    </row>
    <row r="5578" spans="1:6" hidden="1" x14ac:dyDescent="0.25">
      <c r="A5578" t="s">
        <v>11596</v>
      </c>
      <c r="B5578" t="s">
        <v>11597</v>
      </c>
      <c r="C5578" s="1">
        <v>34.42</v>
      </c>
      <c r="D5578" t="s">
        <v>25</v>
      </c>
      <c r="E5578" t="s">
        <v>368</v>
      </c>
      <c r="F5578" t="s">
        <v>3972</v>
      </c>
    </row>
    <row r="5579" spans="1:6" hidden="1" x14ac:dyDescent="0.25">
      <c r="A5579" t="s">
        <v>11598</v>
      </c>
      <c r="B5579" t="s">
        <v>11599</v>
      </c>
      <c r="C5579" s="1">
        <v>25.37</v>
      </c>
    </row>
    <row r="5580" spans="1:6" hidden="1" x14ac:dyDescent="0.25">
      <c r="A5580" t="s">
        <v>11600</v>
      </c>
      <c r="B5580" t="s">
        <v>11601</v>
      </c>
      <c r="C5580" s="1">
        <v>25.57</v>
      </c>
    </row>
    <row r="5581" spans="1:6" hidden="1" x14ac:dyDescent="0.25">
      <c r="A5581" t="s">
        <v>11602</v>
      </c>
      <c r="B5581" t="s">
        <v>11603</v>
      </c>
      <c r="C5581" s="1">
        <v>25.71</v>
      </c>
    </row>
    <row r="5582" spans="1:6" hidden="1" x14ac:dyDescent="0.25">
      <c r="A5582" t="s">
        <v>11604</v>
      </c>
      <c r="B5582" t="s">
        <v>11605</v>
      </c>
      <c r="C5582" s="1">
        <v>25.91</v>
      </c>
    </row>
    <row r="5583" spans="1:6" hidden="1" x14ac:dyDescent="0.25">
      <c r="A5583" t="s">
        <v>11606</v>
      </c>
      <c r="B5583" t="s">
        <v>11607</v>
      </c>
      <c r="C5583" s="1">
        <v>26.03</v>
      </c>
    </row>
    <row r="5584" spans="1:6" hidden="1" x14ac:dyDescent="0.25">
      <c r="A5584" t="s">
        <v>11608</v>
      </c>
      <c r="B5584" t="s">
        <v>11609</v>
      </c>
      <c r="C5584" s="1">
        <v>26.056000000000001</v>
      </c>
    </row>
    <row r="5585" spans="1:6" hidden="1" x14ac:dyDescent="0.25">
      <c r="A5585" t="s">
        <v>11610</v>
      </c>
      <c r="B5585" t="s">
        <v>11611</v>
      </c>
      <c r="C5585" s="1">
        <v>26.13</v>
      </c>
    </row>
    <row r="5586" spans="1:6" hidden="1" x14ac:dyDescent="0.25">
      <c r="A5586" t="s">
        <v>11612</v>
      </c>
      <c r="B5586" t="s">
        <v>11613</v>
      </c>
      <c r="C5586" s="1">
        <v>26.28</v>
      </c>
    </row>
    <row r="5587" spans="1:6" hidden="1" x14ac:dyDescent="0.25">
      <c r="A5587" t="s">
        <v>11614</v>
      </c>
      <c r="B5587" t="s">
        <v>11615</v>
      </c>
      <c r="C5587" s="1">
        <v>26.26</v>
      </c>
    </row>
    <row r="5588" spans="1:6" hidden="1" x14ac:dyDescent="0.25">
      <c r="A5588" t="s">
        <v>11616</v>
      </c>
      <c r="B5588" t="s">
        <v>11617</v>
      </c>
      <c r="C5588" s="1">
        <v>43.7</v>
      </c>
      <c r="D5588" t="s">
        <v>25</v>
      </c>
      <c r="E5588" t="s">
        <v>368</v>
      </c>
      <c r="F5588" t="s">
        <v>3972</v>
      </c>
    </row>
    <row r="5589" spans="1:6" hidden="1" x14ac:dyDescent="0.25">
      <c r="A5589" t="s">
        <v>11618</v>
      </c>
      <c r="B5589" t="s">
        <v>11619</v>
      </c>
      <c r="C5589" s="1">
        <v>68.680000000000007</v>
      </c>
    </row>
    <row r="5590" spans="1:6" x14ac:dyDescent="0.25">
      <c r="A5590" t="s">
        <v>11620</v>
      </c>
      <c r="B5590" t="s">
        <v>11621</v>
      </c>
      <c r="C5590" s="1">
        <v>12.25</v>
      </c>
      <c r="D5590" t="s">
        <v>17</v>
      </c>
      <c r="E5590" t="s">
        <v>246</v>
      </c>
      <c r="F5590" t="s">
        <v>2322</v>
      </c>
    </row>
    <row r="5591" spans="1:6" hidden="1" x14ac:dyDescent="0.25">
      <c r="A5591" t="s">
        <v>11622</v>
      </c>
      <c r="B5591" t="s">
        <v>11623</v>
      </c>
      <c r="C5591" s="1">
        <v>21.75</v>
      </c>
      <c r="D5591" t="s">
        <v>25</v>
      </c>
      <c r="E5591" t="s">
        <v>368</v>
      </c>
      <c r="F5591" t="s">
        <v>3972</v>
      </c>
    </row>
    <row r="5592" spans="1:6" x14ac:dyDescent="0.25">
      <c r="A5592" t="s">
        <v>11624</v>
      </c>
      <c r="B5592" t="s">
        <v>11625</v>
      </c>
      <c r="C5592" s="1">
        <v>4.53</v>
      </c>
      <c r="D5592" t="s">
        <v>17</v>
      </c>
      <c r="E5592" t="s">
        <v>59</v>
      </c>
      <c r="F5592" t="s">
        <v>19</v>
      </c>
    </row>
    <row r="5593" spans="1:6" hidden="1" x14ac:dyDescent="0.25">
      <c r="A5593" t="s">
        <v>11626</v>
      </c>
      <c r="B5593" t="s">
        <v>11627</v>
      </c>
      <c r="C5593" s="1">
        <v>11.99</v>
      </c>
      <c r="D5593" t="s">
        <v>25</v>
      </c>
      <c r="E5593" t="s">
        <v>1711</v>
      </c>
      <c r="F5593" t="s">
        <v>1712</v>
      </c>
    </row>
    <row r="5594" spans="1:6" hidden="1" x14ac:dyDescent="0.25">
      <c r="A5594" t="s">
        <v>11628</v>
      </c>
      <c r="B5594" t="s">
        <v>11629</v>
      </c>
      <c r="C5594" s="1">
        <v>68.16</v>
      </c>
      <c r="D5594" t="s">
        <v>37</v>
      </c>
      <c r="E5594" t="s">
        <v>375</v>
      </c>
      <c r="F5594" t="s">
        <v>10610</v>
      </c>
    </row>
    <row r="5595" spans="1:6" hidden="1" x14ac:dyDescent="0.25">
      <c r="A5595" t="s">
        <v>11630</v>
      </c>
      <c r="B5595" t="s">
        <v>11631</v>
      </c>
      <c r="C5595" s="1">
        <v>25.84</v>
      </c>
      <c r="D5595" t="s">
        <v>8</v>
      </c>
      <c r="E5595" t="s">
        <v>357</v>
      </c>
      <c r="F5595" t="s">
        <v>2630</v>
      </c>
    </row>
    <row r="5596" spans="1:6" hidden="1" x14ac:dyDescent="0.25">
      <c r="A5596" t="s">
        <v>11632</v>
      </c>
      <c r="B5596" t="s">
        <v>11633</v>
      </c>
      <c r="C5596" s="1">
        <v>5.58</v>
      </c>
      <c r="D5596" t="s">
        <v>87</v>
      </c>
      <c r="E5596" t="s">
        <v>238</v>
      </c>
    </row>
    <row r="5597" spans="1:6" hidden="1" x14ac:dyDescent="0.25">
      <c r="A5597" t="s">
        <v>11634</v>
      </c>
      <c r="B5597" t="s">
        <v>11635</v>
      </c>
      <c r="C5597" s="1">
        <v>12.73</v>
      </c>
    </row>
    <row r="5598" spans="1:6" x14ac:dyDescent="0.25">
      <c r="A5598" t="s">
        <v>11636</v>
      </c>
      <c r="B5598" t="s">
        <v>11637</v>
      </c>
      <c r="C5598" s="1">
        <v>159.41</v>
      </c>
      <c r="D5598" t="s">
        <v>17</v>
      </c>
      <c r="E5598" t="s">
        <v>386</v>
      </c>
      <c r="F5598" t="s">
        <v>1933</v>
      </c>
    </row>
    <row r="5599" spans="1:6" hidden="1" x14ac:dyDescent="0.25">
      <c r="A5599" t="s">
        <v>11638</v>
      </c>
      <c r="B5599" t="s">
        <v>11639</v>
      </c>
      <c r="C5599" s="1">
        <v>4.1399999999999997</v>
      </c>
      <c r="D5599" t="s">
        <v>25</v>
      </c>
      <c r="E5599" t="s">
        <v>26</v>
      </c>
      <c r="F5599" t="s">
        <v>31</v>
      </c>
    </row>
    <row r="5600" spans="1:6" hidden="1" x14ac:dyDescent="0.25">
      <c r="A5600" t="s">
        <v>11640</v>
      </c>
      <c r="B5600" t="s">
        <v>11641</v>
      </c>
      <c r="C5600" s="1">
        <v>1.77</v>
      </c>
      <c r="D5600" t="s">
        <v>79</v>
      </c>
      <c r="E5600" t="s">
        <v>2904</v>
      </c>
      <c r="F5600" t="s">
        <v>11120</v>
      </c>
    </row>
    <row r="5601" spans="1:6" x14ac:dyDescent="0.25">
      <c r="A5601" t="s">
        <v>11642</v>
      </c>
      <c r="B5601" t="s">
        <v>11643</v>
      </c>
      <c r="C5601" s="1">
        <v>80.680000000000007</v>
      </c>
      <c r="D5601" t="s">
        <v>17</v>
      </c>
      <c r="E5601" t="s">
        <v>59</v>
      </c>
      <c r="F5601" t="s">
        <v>19</v>
      </c>
    </row>
    <row r="5602" spans="1:6" x14ac:dyDescent="0.25">
      <c r="A5602" t="s">
        <v>11644</v>
      </c>
      <c r="B5602" t="s">
        <v>11645</v>
      </c>
      <c r="C5602" s="1">
        <v>193.26</v>
      </c>
      <c r="D5602" t="s">
        <v>17</v>
      </c>
      <c r="E5602" t="s">
        <v>361</v>
      </c>
      <c r="F5602" t="s">
        <v>309</v>
      </c>
    </row>
    <row r="5603" spans="1:6" hidden="1" x14ac:dyDescent="0.25">
      <c r="A5603" t="s">
        <v>11646</v>
      </c>
      <c r="B5603" t="s">
        <v>11647</v>
      </c>
      <c r="C5603" s="1">
        <v>60.14</v>
      </c>
      <c r="D5603" t="s">
        <v>87</v>
      </c>
      <c r="E5603" t="s">
        <v>88</v>
      </c>
      <c r="F5603" t="s">
        <v>89</v>
      </c>
    </row>
    <row r="5604" spans="1:6" hidden="1" x14ac:dyDescent="0.25">
      <c r="A5604" t="s">
        <v>11648</v>
      </c>
      <c r="B5604" t="s">
        <v>11649</v>
      </c>
      <c r="C5604" s="1">
        <v>1.02</v>
      </c>
      <c r="D5604" t="s">
        <v>8</v>
      </c>
      <c r="E5604" t="s">
        <v>9</v>
      </c>
      <c r="F5604" t="s">
        <v>279</v>
      </c>
    </row>
    <row r="5605" spans="1:6" hidden="1" x14ac:dyDescent="0.25">
      <c r="A5605" t="s">
        <v>11650</v>
      </c>
      <c r="B5605" t="s">
        <v>11651</v>
      </c>
      <c r="C5605" s="1">
        <v>26.05</v>
      </c>
    </row>
    <row r="5606" spans="1:6" hidden="1" x14ac:dyDescent="0.25">
      <c r="A5606" t="s">
        <v>11652</v>
      </c>
      <c r="B5606" t="s">
        <v>11653</v>
      </c>
      <c r="C5606" s="1">
        <v>7.6</v>
      </c>
      <c r="D5606" t="s">
        <v>8</v>
      </c>
      <c r="E5606" t="s">
        <v>9</v>
      </c>
      <c r="F5606" t="s">
        <v>10</v>
      </c>
    </row>
    <row r="5607" spans="1:6" x14ac:dyDescent="0.25">
      <c r="A5607" t="s">
        <v>11654</v>
      </c>
      <c r="B5607" t="s">
        <v>11655</v>
      </c>
      <c r="C5607" s="1">
        <v>2.0499999999999998</v>
      </c>
      <c r="D5607" t="s">
        <v>17</v>
      </c>
      <c r="E5607" t="s">
        <v>59</v>
      </c>
      <c r="F5607" t="s">
        <v>567</v>
      </c>
    </row>
    <row r="5608" spans="1:6" x14ac:dyDescent="0.25">
      <c r="A5608" t="s">
        <v>11656</v>
      </c>
      <c r="B5608" t="s">
        <v>11657</v>
      </c>
      <c r="C5608" s="1">
        <v>5.7499000000000002</v>
      </c>
      <c r="D5608" t="s">
        <v>17</v>
      </c>
      <c r="E5608" t="s">
        <v>386</v>
      </c>
      <c r="F5608" t="s">
        <v>8781</v>
      </c>
    </row>
    <row r="5609" spans="1:6" x14ac:dyDescent="0.25">
      <c r="A5609" t="s">
        <v>11658</v>
      </c>
      <c r="B5609" t="s">
        <v>11659</v>
      </c>
      <c r="C5609" s="1">
        <v>303</v>
      </c>
      <c r="D5609" t="s">
        <v>17</v>
      </c>
      <c r="E5609" t="s">
        <v>386</v>
      </c>
      <c r="F5609" t="s">
        <v>19</v>
      </c>
    </row>
    <row r="5610" spans="1:6" x14ac:dyDescent="0.25">
      <c r="A5610" t="s">
        <v>11660</v>
      </c>
      <c r="B5610" t="s">
        <v>11661</v>
      </c>
      <c r="C5610" s="1">
        <v>8.6999999999999993</v>
      </c>
      <c r="D5610" t="s">
        <v>17</v>
      </c>
      <c r="E5610" t="s">
        <v>59</v>
      </c>
      <c r="F5610" t="s">
        <v>19</v>
      </c>
    </row>
    <row r="5611" spans="1:6" hidden="1" x14ac:dyDescent="0.25">
      <c r="A5611" t="s">
        <v>11662</v>
      </c>
      <c r="B5611" t="s">
        <v>11663</v>
      </c>
      <c r="C5611" s="1">
        <v>2.2000000000000002</v>
      </c>
      <c r="D5611" t="s">
        <v>37</v>
      </c>
      <c r="E5611" t="s">
        <v>330</v>
      </c>
      <c r="F5611" t="s">
        <v>11664</v>
      </c>
    </row>
    <row r="5612" spans="1:6" hidden="1" x14ac:dyDescent="0.25">
      <c r="A5612" t="s">
        <v>11665</v>
      </c>
      <c r="B5612" t="s">
        <v>11666</v>
      </c>
      <c r="C5612" s="1" t="s">
        <v>22</v>
      </c>
      <c r="D5612" t="s">
        <v>22</v>
      </c>
      <c r="E5612" t="s">
        <v>22</v>
      </c>
      <c r="F5612" t="s">
        <v>22</v>
      </c>
    </row>
    <row r="5613" spans="1:6" hidden="1" x14ac:dyDescent="0.25">
      <c r="A5613" t="s">
        <v>11667</v>
      </c>
      <c r="B5613" t="s">
        <v>11668</v>
      </c>
      <c r="C5613" s="1">
        <v>9.2799999999999994</v>
      </c>
      <c r="D5613" t="s">
        <v>8</v>
      </c>
      <c r="E5613" t="s">
        <v>475</v>
      </c>
      <c r="F5613" t="s">
        <v>9935</v>
      </c>
    </row>
    <row r="5614" spans="1:6" hidden="1" x14ac:dyDescent="0.25">
      <c r="A5614" t="s">
        <v>11669</v>
      </c>
      <c r="B5614" t="s">
        <v>11670</v>
      </c>
      <c r="C5614" s="1">
        <v>120.33</v>
      </c>
    </row>
    <row r="5615" spans="1:6" hidden="1" x14ac:dyDescent="0.25">
      <c r="A5615" t="s">
        <v>11671</v>
      </c>
      <c r="B5615" t="s">
        <v>1683</v>
      </c>
      <c r="C5615" s="1">
        <v>132.88999999999999</v>
      </c>
    </row>
    <row r="5616" spans="1:6" hidden="1" x14ac:dyDescent="0.25">
      <c r="A5616" t="s">
        <v>11672</v>
      </c>
      <c r="B5616" t="s">
        <v>11673</v>
      </c>
      <c r="C5616" s="1">
        <v>51.51</v>
      </c>
      <c r="D5616" t="s">
        <v>37</v>
      </c>
      <c r="E5616" t="s">
        <v>289</v>
      </c>
      <c r="F5616" t="s">
        <v>100</v>
      </c>
    </row>
    <row r="5617" spans="1:6" hidden="1" x14ac:dyDescent="0.25">
      <c r="A5617" t="s">
        <v>11674</v>
      </c>
      <c r="B5617" t="s">
        <v>11675</v>
      </c>
      <c r="C5617" s="1">
        <v>23.61</v>
      </c>
      <c r="D5617" t="s">
        <v>37</v>
      </c>
      <c r="E5617" t="s">
        <v>330</v>
      </c>
      <c r="F5617" t="s">
        <v>11676</v>
      </c>
    </row>
    <row r="5618" spans="1:6" hidden="1" x14ac:dyDescent="0.25">
      <c r="A5618" t="s">
        <v>11677</v>
      </c>
      <c r="B5618" t="s">
        <v>11678</v>
      </c>
      <c r="C5618" s="1">
        <v>48.98</v>
      </c>
    </row>
    <row r="5619" spans="1:6" hidden="1" x14ac:dyDescent="0.25">
      <c r="A5619" t="s">
        <v>11679</v>
      </c>
      <c r="B5619" t="s">
        <v>11680</v>
      </c>
      <c r="C5619" s="1">
        <v>34.447000000000003</v>
      </c>
    </row>
    <row r="5620" spans="1:6" hidden="1" x14ac:dyDescent="0.25">
      <c r="A5620" t="s">
        <v>11681</v>
      </c>
      <c r="B5620" t="s">
        <v>11682</v>
      </c>
      <c r="C5620" s="1">
        <v>25.12</v>
      </c>
    </row>
    <row r="5621" spans="1:6" hidden="1" x14ac:dyDescent="0.25">
      <c r="A5621" t="s">
        <v>11683</v>
      </c>
      <c r="B5621" t="s">
        <v>11684</v>
      </c>
      <c r="C5621" s="1">
        <v>1.38</v>
      </c>
      <c r="D5621" t="s">
        <v>314</v>
      </c>
      <c r="E5621" t="s">
        <v>2459</v>
      </c>
      <c r="F5621" t="s">
        <v>5396</v>
      </c>
    </row>
    <row r="5622" spans="1:6" x14ac:dyDescent="0.25">
      <c r="A5622" t="s">
        <v>11685</v>
      </c>
      <c r="B5622" t="s">
        <v>11686</v>
      </c>
      <c r="C5622" s="1">
        <v>7.415</v>
      </c>
      <c r="D5622" t="s">
        <v>17</v>
      </c>
      <c r="E5622" t="s">
        <v>59</v>
      </c>
    </row>
    <row r="5623" spans="1:6" hidden="1" x14ac:dyDescent="0.25">
      <c r="A5623" t="s">
        <v>11687</v>
      </c>
      <c r="B5623" t="s">
        <v>11688</v>
      </c>
      <c r="C5623" s="1" t="s">
        <v>22</v>
      </c>
      <c r="D5623" t="s">
        <v>22</v>
      </c>
      <c r="E5623" t="s">
        <v>22</v>
      </c>
      <c r="F5623" t="s">
        <v>22</v>
      </c>
    </row>
    <row r="5624" spans="1:6" hidden="1" x14ac:dyDescent="0.25">
      <c r="A5624" t="s">
        <v>11689</v>
      </c>
      <c r="B5624" t="s">
        <v>11690</v>
      </c>
      <c r="C5624" s="1">
        <v>41.84</v>
      </c>
    </row>
    <row r="5625" spans="1:6" hidden="1" x14ac:dyDescent="0.25">
      <c r="A5625" t="s">
        <v>11691</v>
      </c>
      <c r="B5625" t="s">
        <v>11692</v>
      </c>
      <c r="C5625" s="1">
        <v>59.72</v>
      </c>
    </row>
    <row r="5626" spans="1:6" hidden="1" x14ac:dyDescent="0.25">
      <c r="A5626" t="s">
        <v>11693</v>
      </c>
      <c r="B5626" t="s">
        <v>11694</v>
      </c>
      <c r="C5626" s="1">
        <v>5.98</v>
      </c>
      <c r="D5626" t="s">
        <v>25</v>
      </c>
      <c r="E5626" t="s">
        <v>1711</v>
      </c>
      <c r="F5626" t="s">
        <v>9320</v>
      </c>
    </row>
    <row r="5627" spans="1:6" hidden="1" x14ac:dyDescent="0.25">
      <c r="A5627" t="s">
        <v>11695</v>
      </c>
      <c r="B5627" t="s">
        <v>11696</v>
      </c>
      <c r="C5627" s="1">
        <v>0.45169999999999999</v>
      </c>
      <c r="D5627" t="s">
        <v>25</v>
      </c>
      <c r="E5627" t="s">
        <v>1711</v>
      </c>
      <c r="F5627" t="s">
        <v>9320</v>
      </c>
    </row>
    <row r="5628" spans="1:6" x14ac:dyDescent="0.25">
      <c r="A5628" t="s">
        <v>11697</v>
      </c>
      <c r="B5628" t="s">
        <v>11698</v>
      </c>
      <c r="C5628" s="1">
        <v>62.74</v>
      </c>
      <c r="D5628" t="s">
        <v>17</v>
      </c>
      <c r="E5628" t="s">
        <v>59</v>
      </c>
      <c r="F5628" t="s">
        <v>19</v>
      </c>
    </row>
    <row r="5629" spans="1:6" hidden="1" x14ac:dyDescent="0.25">
      <c r="A5629" t="s">
        <v>11699</v>
      </c>
      <c r="B5629" t="s">
        <v>11700</v>
      </c>
      <c r="C5629" s="1">
        <v>51.01</v>
      </c>
    </row>
    <row r="5630" spans="1:6" hidden="1" x14ac:dyDescent="0.25">
      <c r="A5630" t="s">
        <v>11701</v>
      </c>
      <c r="B5630" t="s">
        <v>11702</v>
      </c>
      <c r="C5630" s="1">
        <v>54.47</v>
      </c>
    </row>
    <row r="5631" spans="1:6" hidden="1" x14ac:dyDescent="0.25">
      <c r="A5631" t="s">
        <v>11703</v>
      </c>
      <c r="B5631" t="s">
        <v>11704</v>
      </c>
      <c r="C5631" s="1">
        <v>10.57</v>
      </c>
      <c r="D5631" t="s">
        <v>87</v>
      </c>
      <c r="E5631" t="s">
        <v>238</v>
      </c>
      <c r="F5631" t="s">
        <v>9070</v>
      </c>
    </row>
    <row r="5632" spans="1:6" hidden="1" x14ac:dyDescent="0.25">
      <c r="A5632" t="s">
        <v>11705</v>
      </c>
      <c r="B5632" t="s">
        <v>6200</v>
      </c>
      <c r="C5632" s="1">
        <v>2.11</v>
      </c>
      <c r="D5632" t="s">
        <v>8</v>
      </c>
      <c r="E5632" t="s">
        <v>9</v>
      </c>
      <c r="F5632" t="s">
        <v>279</v>
      </c>
    </row>
    <row r="5633" spans="1:6" hidden="1" x14ac:dyDescent="0.25">
      <c r="A5633" t="s">
        <v>11706</v>
      </c>
      <c r="B5633" t="s">
        <v>11707</v>
      </c>
      <c r="C5633" s="1">
        <v>20.74</v>
      </c>
      <c r="D5633" t="s">
        <v>37</v>
      </c>
      <c r="E5633" t="s">
        <v>242</v>
      </c>
      <c r="F5633" t="s">
        <v>8109</v>
      </c>
    </row>
    <row r="5634" spans="1:6" hidden="1" x14ac:dyDescent="0.25">
      <c r="A5634" t="s">
        <v>11708</v>
      </c>
      <c r="B5634" t="s">
        <v>11709</v>
      </c>
      <c r="C5634" s="1">
        <v>31.49</v>
      </c>
      <c r="D5634" t="s">
        <v>8</v>
      </c>
      <c r="E5634" t="s">
        <v>9</v>
      </c>
      <c r="F5634" t="s">
        <v>153</v>
      </c>
    </row>
    <row r="5635" spans="1:6" x14ac:dyDescent="0.25">
      <c r="A5635" t="s">
        <v>11710</v>
      </c>
      <c r="B5635" t="s">
        <v>11711</v>
      </c>
      <c r="C5635" s="1">
        <v>14.14</v>
      </c>
      <c r="D5635" t="s">
        <v>17</v>
      </c>
      <c r="E5635" t="s">
        <v>361</v>
      </c>
      <c r="F5635" t="s">
        <v>309</v>
      </c>
    </row>
    <row r="5636" spans="1:6" hidden="1" x14ac:dyDescent="0.25">
      <c r="A5636" t="s">
        <v>11712</v>
      </c>
      <c r="B5636" t="s">
        <v>11713</v>
      </c>
      <c r="C5636" s="1">
        <v>49.52</v>
      </c>
      <c r="D5636" t="s">
        <v>8</v>
      </c>
      <c r="E5636" t="s">
        <v>475</v>
      </c>
      <c r="F5636" t="s">
        <v>1802</v>
      </c>
    </row>
    <row r="5637" spans="1:6" hidden="1" x14ac:dyDescent="0.25">
      <c r="A5637" t="s">
        <v>11714</v>
      </c>
      <c r="B5637" t="s">
        <v>11715</v>
      </c>
      <c r="C5637" s="1">
        <v>178.07</v>
      </c>
    </row>
    <row r="5638" spans="1:6" hidden="1" x14ac:dyDescent="0.25">
      <c r="A5638" t="s">
        <v>11716</v>
      </c>
      <c r="B5638" t="s">
        <v>11717</v>
      </c>
      <c r="C5638" s="1">
        <v>3.35</v>
      </c>
      <c r="D5638" t="s">
        <v>13</v>
      </c>
      <c r="E5638" t="s">
        <v>602</v>
      </c>
      <c r="F5638" t="s">
        <v>11718</v>
      </c>
    </row>
    <row r="5639" spans="1:6" x14ac:dyDescent="0.25">
      <c r="A5639" t="s">
        <v>11719</v>
      </c>
      <c r="B5639" t="s">
        <v>11720</v>
      </c>
      <c r="C5639" s="1">
        <v>357.78</v>
      </c>
      <c r="D5639" t="s">
        <v>17</v>
      </c>
      <c r="E5639" t="s">
        <v>386</v>
      </c>
      <c r="F5639" t="s">
        <v>1933</v>
      </c>
    </row>
    <row r="5640" spans="1:6" hidden="1" x14ac:dyDescent="0.25">
      <c r="A5640" t="s">
        <v>11721</v>
      </c>
      <c r="B5640" t="s">
        <v>11722</v>
      </c>
      <c r="C5640" s="1">
        <v>21.24</v>
      </c>
      <c r="D5640" t="s">
        <v>1156</v>
      </c>
      <c r="E5640" t="s">
        <v>1157</v>
      </c>
      <c r="F5640" t="s">
        <v>1158</v>
      </c>
    </row>
    <row r="5641" spans="1:6" x14ac:dyDescent="0.25">
      <c r="A5641" t="s">
        <v>11723</v>
      </c>
      <c r="B5641" t="s">
        <v>11724</v>
      </c>
      <c r="C5641" s="1">
        <v>24.5</v>
      </c>
      <c r="D5641" t="s">
        <v>17</v>
      </c>
      <c r="E5641" t="s">
        <v>59</v>
      </c>
    </row>
    <row r="5642" spans="1:6" x14ac:dyDescent="0.25">
      <c r="A5642" t="s">
        <v>11725</v>
      </c>
      <c r="B5642" t="s">
        <v>11726</v>
      </c>
      <c r="C5642" s="1">
        <v>2.1701000000000001</v>
      </c>
      <c r="D5642" t="s">
        <v>17</v>
      </c>
      <c r="E5642" t="s">
        <v>246</v>
      </c>
      <c r="F5642" t="s">
        <v>5865</v>
      </c>
    </row>
    <row r="5643" spans="1:6" hidden="1" x14ac:dyDescent="0.25">
      <c r="A5643" t="s">
        <v>11727</v>
      </c>
      <c r="B5643" t="s">
        <v>11728</v>
      </c>
      <c r="C5643" s="1" t="s">
        <v>22</v>
      </c>
      <c r="D5643" t="s">
        <v>22</v>
      </c>
      <c r="E5643" t="s">
        <v>22</v>
      </c>
      <c r="F5643" t="s">
        <v>22</v>
      </c>
    </row>
    <row r="5644" spans="1:6" hidden="1" x14ac:dyDescent="0.25">
      <c r="A5644" t="s">
        <v>11729</v>
      </c>
      <c r="B5644" t="s">
        <v>11730</v>
      </c>
      <c r="C5644" s="1">
        <v>3.64</v>
      </c>
      <c r="D5644" t="s">
        <v>79</v>
      </c>
      <c r="E5644" t="s">
        <v>80</v>
      </c>
      <c r="F5644" t="s">
        <v>4685</v>
      </c>
    </row>
    <row r="5645" spans="1:6" x14ac:dyDescent="0.25">
      <c r="A5645" t="s">
        <v>11731</v>
      </c>
      <c r="B5645" t="s">
        <v>11732</v>
      </c>
      <c r="C5645" s="1">
        <v>4.63</v>
      </c>
      <c r="D5645" t="s">
        <v>17</v>
      </c>
      <c r="E5645" t="s">
        <v>59</v>
      </c>
      <c r="F5645" t="s">
        <v>19</v>
      </c>
    </row>
    <row r="5646" spans="1:6" hidden="1" x14ac:dyDescent="0.25">
      <c r="A5646" t="s">
        <v>11733</v>
      </c>
      <c r="B5646" t="s">
        <v>11734</v>
      </c>
      <c r="C5646" s="1">
        <v>42.67</v>
      </c>
      <c r="D5646" t="s">
        <v>314</v>
      </c>
      <c r="E5646" t="s">
        <v>2459</v>
      </c>
      <c r="F5646" t="s">
        <v>5838</v>
      </c>
    </row>
    <row r="5647" spans="1:6" x14ac:dyDescent="0.25">
      <c r="A5647" t="s">
        <v>11735</v>
      </c>
      <c r="B5647" t="s">
        <v>11736</v>
      </c>
      <c r="C5647" s="1">
        <v>1.18</v>
      </c>
      <c r="D5647" t="s">
        <v>17</v>
      </c>
      <c r="E5647" t="s">
        <v>59</v>
      </c>
    </row>
    <row r="5648" spans="1:6" hidden="1" x14ac:dyDescent="0.25">
      <c r="A5648" t="s">
        <v>11737</v>
      </c>
      <c r="B5648" t="s">
        <v>11738</v>
      </c>
      <c r="C5648" s="1">
        <v>6.91</v>
      </c>
      <c r="D5648" t="s">
        <v>8</v>
      </c>
      <c r="E5648" t="s">
        <v>9</v>
      </c>
      <c r="F5648" t="s">
        <v>995</v>
      </c>
    </row>
    <row r="5649" spans="1:6" x14ac:dyDescent="0.25">
      <c r="A5649" t="s">
        <v>11739</v>
      </c>
      <c r="B5649" t="s">
        <v>11740</v>
      </c>
      <c r="C5649" s="1">
        <v>32.1</v>
      </c>
      <c r="D5649" t="s">
        <v>17</v>
      </c>
      <c r="E5649" t="s">
        <v>59</v>
      </c>
      <c r="F5649" t="s">
        <v>247</v>
      </c>
    </row>
    <row r="5650" spans="1:6" hidden="1" x14ac:dyDescent="0.25">
      <c r="A5650" t="s">
        <v>11741</v>
      </c>
      <c r="B5650" t="s">
        <v>11742</v>
      </c>
      <c r="C5650" s="1">
        <v>21.61</v>
      </c>
      <c r="D5650" t="s">
        <v>8</v>
      </c>
      <c r="E5650" t="s">
        <v>357</v>
      </c>
    </row>
    <row r="5651" spans="1:6" x14ac:dyDescent="0.25">
      <c r="A5651" t="s">
        <v>11743</v>
      </c>
      <c r="B5651" t="s">
        <v>11744</v>
      </c>
      <c r="C5651" s="1">
        <v>53.29</v>
      </c>
      <c r="D5651" t="s">
        <v>17</v>
      </c>
      <c r="E5651" t="s">
        <v>59</v>
      </c>
      <c r="F5651" t="s">
        <v>19</v>
      </c>
    </row>
    <row r="5652" spans="1:6" x14ac:dyDescent="0.25">
      <c r="A5652" t="s">
        <v>11745</v>
      </c>
      <c r="B5652" t="s">
        <v>11746</v>
      </c>
      <c r="C5652" s="1">
        <v>20</v>
      </c>
      <c r="D5652" t="s">
        <v>17</v>
      </c>
      <c r="E5652" t="s">
        <v>59</v>
      </c>
    </row>
    <row r="5653" spans="1:6" hidden="1" x14ac:dyDescent="0.25">
      <c r="A5653" t="s">
        <v>11747</v>
      </c>
      <c r="B5653" t="s">
        <v>11748</v>
      </c>
      <c r="C5653" s="1" t="s">
        <v>22</v>
      </c>
      <c r="D5653" t="s">
        <v>22</v>
      </c>
      <c r="E5653" t="s">
        <v>22</v>
      </c>
      <c r="F5653" t="s">
        <v>22</v>
      </c>
    </row>
    <row r="5654" spans="1:6" hidden="1" x14ac:dyDescent="0.25">
      <c r="A5654" t="s">
        <v>11749</v>
      </c>
      <c r="B5654" t="s">
        <v>11750</v>
      </c>
      <c r="C5654" s="1">
        <v>3.57</v>
      </c>
      <c r="D5654" t="s">
        <v>87</v>
      </c>
      <c r="E5654" t="s">
        <v>250</v>
      </c>
      <c r="F5654" t="s">
        <v>7447</v>
      </c>
    </row>
    <row r="5655" spans="1:6" x14ac:dyDescent="0.25">
      <c r="A5655" t="s">
        <v>11751</v>
      </c>
      <c r="B5655" t="s">
        <v>11752</v>
      </c>
      <c r="C5655" s="1">
        <v>12.8</v>
      </c>
      <c r="D5655" t="s">
        <v>17</v>
      </c>
      <c r="E5655" t="s">
        <v>59</v>
      </c>
      <c r="F5655" t="s">
        <v>852</v>
      </c>
    </row>
    <row r="5656" spans="1:6" x14ac:dyDescent="0.25">
      <c r="A5656" t="s">
        <v>11753</v>
      </c>
      <c r="B5656" t="s">
        <v>6204</v>
      </c>
      <c r="C5656" s="1">
        <v>2.88</v>
      </c>
      <c r="D5656" t="s">
        <v>17</v>
      </c>
      <c r="E5656" t="s">
        <v>59</v>
      </c>
      <c r="F5656" t="s">
        <v>19</v>
      </c>
    </row>
    <row r="5657" spans="1:6" x14ac:dyDescent="0.25">
      <c r="A5657" t="s">
        <v>11754</v>
      </c>
      <c r="B5657" t="s">
        <v>11755</v>
      </c>
      <c r="C5657" s="1">
        <v>24.78</v>
      </c>
      <c r="D5657" t="s">
        <v>17</v>
      </c>
      <c r="E5657" t="s">
        <v>59</v>
      </c>
      <c r="F5657" t="s">
        <v>1023</v>
      </c>
    </row>
    <row r="5658" spans="1:6" x14ac:dyDescent="0.25">
      <c r="A5658" t="s">
        <v>11756</v>
      </c>
      <c r="B5658" t="s">
        <v>11757</v>
      </c>
      <c r="C5658" s="1">
        <v>30.277000000000001</v>
      </c>
      <c r="D5658" t="s">
        <v>17</v>
      </c>
      <c r="E5658" t="s">
        <v>59</v>
      </c>
      <c r="F5658" t="s">
        <v>1023</v>
      </c>
    </row>
    <row r="5659" spans="1:6" x14ac:dyDescent="0.25">
      <c r="A5659" t="s">
        <v>11758</v>
      </c>
      <c r="B5659" t="s">
        <v>11759</v>
      </c>
      <c r="C5659" s="1">
        <v>6.7</v>
      </c>
      <c r="D5659" t="s">
        <v>17</v>
      </c>
      <c r="E5659" t="s">
        <v>59</v>
      </c>
      <c r="F5659" t="s">
        <v>1023</v>
      </c>
    </row>
    <row r="5660" spans="1:6" hidden="1" x14ac:dyDescent="0.25">
      <c r="A5660" t="s">
        <v>11760</v>
      </c>
      <c r="B5660" t="s">
        <v>11761</v>
      </c>
      <c r="C5660" s="1">
        <v>12.47</v>
      </c>
      <c r="D5660" t="s">
        <v>8</v>
      </c>
      <c r="E5660" t="s">
        <v>9</v>
      </c>
      <c r="F5660" t="s">
        <v>10</v>
      </c>
    </row>
    <row r="5661" spans="1:6" hidden="1" x14ac:dyDescent="0.25">
      <c r="A5661" t="s">
        <v>11762</v>
      </c>
      <c r="B5661" t="s">
        <v>11763</v>
      </c>
      <c r="C5661" s="1">
        <v>18.25</v>
      </c>
      <c r="D5661" t="s">
        <v>25</v>
      </c>
      <c r="E5661" t="s">
        <v>368</v>
      </c>
      <c r="F5661" t="s">
        <v>3972</v>
      </c>
    </row>
    <row r="5662" spans="1:6" hidden="1" x14ac:dyDescent="0.25">
      <c r="A5662" t="s">
        <v>11764</v>
      </c>
      <c r="B5662" t="s">
        <v>11765</v>
      </c>
      <c r="C5662" s="1" t="s">
        <v>22</v>
      </c>
      <c r="D5662" t="s">
        <v>22</v>
      </c>
      <c r="E5662" t="s">
        <v>22</v>
      </c>
      <c r="F5662" t="s">
        <v>22</v>
      </c>
    </row>
    <row r="5663" spans="1:6" hidden="1" x14ac:dyDescent="0.25">
      <c r="A5663" t="s">
        <v>11766</v>
      </c>
      <c r="B5663" t="s">
        <v>11767</v>
      </c>
      <c r="C5663" s="1">
        <v>22.85</v>
      </c>
      <c r="D5663" t="s">
        <v>25</v>
      </c>
      <c r="E5663" t="s">
        <v>368</v>
      </c>
      <c r="F5663" t="s">
        <v>3972</v>
      </c>
    </row>
    <row r="5664" spans="1:6" x14ac:dyDescent="0.25">
      <c r="A5664" t="s">
        <v>11768</v>
      </c>
      <c r="B5664" t="s">
        <v>11769</v>
      </c>
      <c r="C5664" s="1">
        <v>93.05</v>
      </c>
      <c r="D5664" t="s">
        <v>17</v>
      </c>
      <c r="E5664" t="s">
        <v>59</v>
      </c>
      <c r="F5664" t="s">
        <v>852</v>
      </c>
    </row>
    <row r="5665" spans="1:6" hidden="1" x14ac:dyDescent="0.25">
      <c r="A5665" t="s">
        <v>11770</v>
      </c>
      <c r="B5665" t="s">
        <v>11771</v>
      </c>
      <c r="C5665" s="1">
        <v>75.150000000000006</v>
      </c>
      <c r="D5665" t="s">
        <v>25</v>
      </c>
      <c r="E5665" t="s">
        <v>368</v>
      </c>
      <c r="F5665" t="s">
        <v>3972</v>
      </c>
    </row>
    <row r="5666" spans="1:6" hidden="1" x14ac:dyDescent="0.25">
      <c r="A5666" t="s">
        <v>11772</v>
      </c>
      <c r="B5666" t="s">
        <v>11773</v>
      </c>
      <c r="C5666" s="1">
        <v>30.55</v>
      </c>
    </row>
    <row r="5667" spans="1:6" x14ac:dyDescent="0.25">
      <c r="A5667" t="s">
        <v>11774</v>
      </c>
      <c r="B5667" t="s">
        <v>11775</v>
      </c>
      <c r="C5667" s="1">
        <v>0.98050000000000004</v>
      </c>
      <c r="D5667" t="s">
        <v>17</v>
      </c>
      <c r="E5667" t="s">
        <v>59</v>
      </c>
      <c r="F5667" t="s">
        <v>19</v>
      </c>
    </row>
    <row r="5668" spans="1:6" hidden="1" x14ac:dyDescent="0.25">
      <c r="A5668" t="s">
        <v>11776</v>
      </c>
      <c r="B5668" t="s">
        <v>11777</v>
      </c>
      <c r="C5668" s="1">
        <v>5.49</v>
      </c>
      <c r="D5668" t="s">
        <v>8</v>
      </c>
      <c r="E5668" t="s">
        <v>475</v>
      </c>
      <c r="F5668" t="s">
        <v>499</v>
      </c>
    </row>
    <row r="5669" spans="1:6" hidden="1" x14ac:dyDescent="0.25">
      <c r="A5669" t="s">
        <v>11778</v>
      </c>
      <c r="B5669" t="s">
        <v>11779</v>
      </c>
      <c r="C5669" s="1">
        <v>29.053000000000001</v>
      </c>
    </row>
    <row r="5670" spans="1:6" x14ac:dyDescent="0.25">
      <c r="A5670" t="s">
        <v>11780</v>
      </c>
      <c r="B5670" t="s">
        <v>11781</v>
      </c>
      <c r="C5670" s="1">
        <v>40.15</v>
      </c>
      <c r="D5670" t="s">
        <v>17</v>
      </c>
      <c r="E5670" t="s">
        <v>361</v>
      </c>
      <c r="F5670" t="s">
        <v>19</v>
      </c>
    </row>
    <row r="5671" spans="1:6" x14ac:dyDescent="0.25">
      <c r="A5671" t="s">
        <v>11782</v>
      </c>
      <c r="B5671" t="s">
        <v>11783</v>
      </c>
      <c r="C5671" s="1">
        <v>5.48</v>
      </c>
      <c r="D5671" t="s">
        <v>17</v>
      </c>
      <c r="E5671" t="s">
        <v>59</v>
      </c>
      <c r="F5671" t="s">
        <v>19</v>
      </c>
    </row>
    <row r="5672" spans="1:6" x14ac:dyDescent="0.25">
      <c r="A5672" t="s">
        <v>11784</v>
      </c>
      <c r="B5672" t="s">
        <v>11785</v>
      </c>
      <c r="C5672" s="1">
        <v>33.130000000000003</v>
      </c>
      <c r="D5672" t="s">
        <v>17</v>
      </c>
      <c r="E5672" t="s">
        <v>361</v>
      </c>
      <c r="F5672" t="s">
        <v>1671</v>
      </c>
    </row>
    <row r="5673" spans="1:6" x14ac:dyDescent="0.25">
      <c r="A5673" t="s">
        <v>11786</v>
      </c>
      <c r="B5673" t="s">
        <v>11787</v>
      </c>
      <c r="C5673" s="1">
        <v>12.76</v>
      </c>
      <c r="D5673" t="s">
        <v>17</v>
      </c>
      <c r="E5673" t="s">
        <v>59</v>
      </c>
      <c r="F5673" t="s">
        <v>567</v>
      </c>
    </row>
    <row r="5674" spans="1:6" hidden="1" x14ac:dyDescent="0.25">
      <c r="A5674" t="s">
        <v>11788</v>
      </c>
      <c r="B5674" t="s">
        <v>11789</v>
      </c>
      <c r="C5674" s="1">
        <v>1.45</v>
      </c>
      <c r="D5674" t="s">
        <v>8</v>
      </c>
      <c r="E5674" t="s">
        <v>9</v>
      </c>
      <c r="F5674" t="s">
        <v>290</v>
      </c>
    </row>
    <row r="5675" spans="1:6" x14ac:dyDescent="0.25">
      <c r="A5675" t="s">
        <v>11790</v>
      </c>
      <c r="B5675" t="s">
        <v>11791</v>
      </c>
      <c r="C5675" s="1">
        <v>18.93</v>
      </c>
      <c r="D5675" t="s">
        <v>17</v>
      </c>
      <c r="E5675" t="s">
        <v>246</v>
      </c>
      <c r="F5675" t="s">
        <v>10</v>
      </c>
    </row>
    <row r="5676" spans="1:6" hidden="1" x14ac:dyDescent="0.25">
      <c r="A5676" t="s">
        <v>11792</v>
      </c>
      <c r="B5676" t="s">
        <v>11793</v>
      </c>
      <c r="C5676" s="1">
        <v>2</v>
      </c>
      <c r="D5676" t="s">
        <v>8</v>
      </c>
      <c r="E5676" t="s">
        <v>9</v>
      </c>
      <c r="F5676" t="s">
        <v>10</v>
      </c>
    </row>
    <row r="5677" spans="1:6" hidden="1" x14ac:dyDescent="0.25">
      <c r="A5677" t="s">
        <v>11794</v>
      </c>
      <c r="B5677" t="s">
        <v>11795</v>
      </c>
      <c r="C5677" s="1">
        <v>3.43</v>
      </c>
      <c r="D5677" t="s">
        <v>87</v>
      </c>
      <c r="E5677" t="s">
        <v>250</v>
      </c>
      <c r="F5677" t="s">
        <v>10</v>
      </c>
    </row>
    <row r="5678" spans="1:6" hidden="1" x14ac:dyDescent="0.25">
      <c r="A5678" t="s">
        <v>11796</v>
      </c>
      <c r="B5678" t="s">
        <v>11797</v>
      </c>
      <c r="C5678" s="1">
        <v>10.02</v>
      </c>
      <c r="D5678" t="s">
        <v>8</v>
      </c>
      <c r="E5678" t="s">
        <v>475</v>
      </c>
      <c r="F5678" t="s">
        <v>3528</v>
      </c>
    </row>
    <row r="5679" spans="1:6" x14ac:dyDescent="0.25">
      <c r="A5679" t="s">
        <v>11798</v>
      </c>
      <c r="B5679" t="s">
        <v>11799</v>
      </c>
      <c r="C5679" s="1">
        <v>26.77</v>
      </c>
      <c r="D5679" t="s">
        <v>17</v>
      </c>
      <c r="E5679" t="s">
        <v>59</v>
      </c>
      <c r="F5679" t="s">
        <v>19</v>
      </c>
    </row>
    <row r="5680" spans="1:6" hidden="1" x14ac:dyDescent="0.25">
      <c r="A5680" t="s">
        <v>11800</v>
      </c>
      <c r="B5680" t="s">
        <v>11801</v>
      </c>
      <c r="C5680" s="1">
        <v>10.43</v>
      </c>
      <c r="D5680" t="s">
        <v>25</v>
      </c>
      <c r="E5680" t="s">
        <v>30</v>
      </c>
      <c r="F5680" t="s">
        <v>100</v>
      </c>
    </row>
    <row r="5681" spans="1:6" hidden="1" x14ac:dyDescent="0.25">
      <c r="A5681" t="s">
        <v>11802</v>
      </c>
      <c r="B5681" t="s">
        <v>11803</v>
      </c>
      <c r="C5681" s="1">
        <v>10.55</v>
      </c>
      <c r="D5681" t="s">
        <v>25</v>
      </c>
      <c r="E5681" t="s">
        <v>30</v>
      </c>
      <c r="F5681" t="s">
        <v>100</v>
      </c>
    </row>
    <row r="5682" spans="1:6" hidden="1" x14ac:dyDescent="0.25">
      <c r="A5682" t="s">
        <v>11804</v>
      </c>
      <c r="B5682" t="s">
        <v>11805</v>
      </c>
      <c r="C5682" s="1" t="s">
        <v>22</v>
      </c>
      <c r="D5682" t="s">
        <v>22</v>
      </c>
      <c r="E5682" t="s">
        <v>22</v>
      </c>
      <c r="F5682" t="s">
        <v>22</v>
      </c>
    </row>
    <row r="5683" spans="1:6" hidden="1" x14ac:dyDescent="0.25">
      <c r="A5683" t="s">
        <v>11806</v>
      </c>
      <c r="B5683" t="s">
        <v>11807</v>
      </c>
      <c r="C5683" s="1">
        <v>63.04</v>
      </c>
      <c r="D5683" t="s">
        <v>8</v>
      </c>
      <c r="E5683" t="s">
        <v>357</v>
      </c>
      <c r="F5683" t="s">
        <v>2630</v>
      </c>
    </row>
    <row r="5684" spans="1:6" hidden="1" x14ac:dyDescent="0.25">
      <c r="A5684" t="s">
        <v>11808</v>
      </c>
      <c r="B5684" t="s">
        <v>11809</v>
      </c>
      <c r="C5684" s="1">
        <v>27.99</v>
      </c>
      <c r="D5684" t="s">
        <v>79</v>
      </c>
      <c r="E5684" t="s">
        <v>139</v>
      </c>
      <c r="F5684" t="s">
        <v>140</v>
      </c>
    </row>
    <row r="5685" spans="1:6" hidden="1" x14ac:dyDescent="0.25">
      <c r="A5685" t="s">
        <v>11810</v>
      </c>
      <c r="B5685" t="s">
        <v>11811</v>
      </c>
      <c r="C5685" s="1">
        <v>56.78</v>
      </c>
      <c r="D5685" t="s">
        <v>25</v>
      </c>
      <c r="E5685" t="s">
        <v>201</v>
      </c>
      <c r="F5685" t="s">
        <v>202</v>
      </c>
    </row>
    <row r="5686" spans="1:6" hidden="1" x14ac:dyDescent="0.25">
      <c r="A5686" t="s">
        <v>11812</v>
      </c>
      <c r="B5686" t="s">
        <v>11813</v>
      </c>
      <c r="C5686" s="1">
        <v>291.25</v>
      </c>
      <c r="D5686" t="s">
        <v>8</v>
      </c>
      <c r="E5686" t="s">
        <v>9</v>
      </c>
      <c r="F5686" t="s">
        <v>10</v>
      </c>
    </row>
    <row r="5687" spans="1:6" x14ac:dyDescent="0.25">
      <c r="A5687" t="s">
        <v>11814</v>
      </c>
      <c r="B5687" t="s">
        <v>11815</v>
      </c>
      <c r="C5687" s="1">
        <v>14.13</v>
      </c>
      <c r="D5687" t="s">
        <v>17</v>
      </c>
      <c r="E5687" t="s">
        <v>59</v>
      </c>
      <c r="F5687" t="s">
        <v>19</v>
      </c>
    </row>
    <row r="5688" spans="1:6" hidden="1" x14ac:dyDescent="0.25">
      <c r="A5688" t="s">
        <v>11816</v>
      </c>
      <c r="B5688" t="s">
        <v>11817</v>
      </c>
      <c r="C5688" s="1">
        <v>5.13</v>
      </c>
      <c r="D5688" t="s">
        <v>8</v>
      </c>
      <c r="E5688" t="s">
        <v>475</v>
      </c>
      <c r="F5688" t="s">
        <v>995</v>
      </c>
    </row>
    <row r="5689" spans="1:6" hidden="1" x14ac:dyDescent="0.25">
      <c r="A5689" t="s">
        <v>11818</v>
      </c>
      <c r="B5689" t="s">
        <v>11819</v>
      </c>
      <c r="C5689" s="1">
        <v>1.72</v>
      </c>
      <c r="D5689" t="s">
        <v>87</v>
      </c>
      <c r="E5689" t="s">
        <v>238</v>
      </c>
      <c r="F5689" t="s">
        <v>11820</v>
      </c>
    </row>
    <row r="5690" spans="1:6" x14ac:dyDescent="0.25">
      <c r="A5690" t="s">
        <v>11821</v>
      </c>
      <c r="B5690" t="s">
        <v>11822</v>
      </c>
      <c r="C5690" s="1">
        <v>58.48</v>
      </c>
      <c r="D5690" t="s">
        <v>17</v>
      </c>
      <c r="E5690" t="s">
        <v>59</v>
      </c>
      <c r="F5690" t="s">
        <v>19</v>
      </c>
    </row>
    <row r="5691" spans="1:6" hidden="1" x14ac:dyDescent="0.25">
      <c r="A5691" t="s">
        <v>11823</v>
      </c>
      <c r="B5691" t="s">
        <v>11824</v>
      </c>
      <c r="C5691" s="1">
        <v>83.03</v>
      </c>
      <c r="D5691" t="s">
        <v>13</v>
      </c>
      <c r="E5691" t="s">
        <v>602</v>
      </c>
      <c r="F5691" t="s">
        <v>603</v>
      </c>
    </row>
    <row r="5692" spans="1:6" hidden="1" x14ac:dyDescent="0.25">
      <c r="A5692" t="s">
        <v>11825</v>
      </c>
      <c r="B5692" t="s">
        <v>11826</v>
      </c>
      <c r="C5692" s="1">
        <v>11.93</v>
      </c>
      <c r="D5692" t="s">
        <v>8</v>
      </c>
      <c r="E5692" t="s">
        <v>357</v>
      </c>
      <c r="F5692" t="s">
        <v>2630</v>
      </c>
    </row>
    <row r="5693" spans="1:6" x14ac:dyDescent="0.25">
      <c r="A5693" t="s">
        <v>11827</v>
      </c>
      <c r="B5693" t="s">
        <v>11828</v>
      </c>
      <c r="C5693" s="1">
        <v>32.164999999999999</v>
      </c>
      <c r="D5693" t="s">
        <v>17</v>
      </c>
      <c r="E5693" t="s">
        <v>59</v>
      </c>
      <c r="F5693" t="s">
        <v>372</v>
      </c>
    </row>
    <row r="5694" spans="1:6" hidden="1" x14ac:dyDescent="0.25">
      <c r="A5694" t="s">
        <v>11829</v>
      </c>
      <c r="B5694" t="s">
        <v>11830</v>
      </c>
      <c r="C5694" s="1">
        <v>48.77</v>
      </c>
      <c r="D5694" t="s">
        <v>314</v>
      </c>
      <c r="E5694" t="s">
        <v>315</v>
      </c>
      <c r="F5694" t="s">
        <v>11831</v>
      </c>
    </row>
    <row r="5695" spans="1:6" hidden="1" x14ac:dyDescent="0.25">
      <c r="A5695" t="s">
        <v>11832</v>
      </c>
      <c r="B5695" t="s">
        <v>11833</v>
      </c>
      <c r="C5695" s="1">
        <v>0.91</v>
      </c>
      <c r="D5695" t="s">
        <v>37</v>
      </c>
      <c r="E5695" t="s">
        <v>375</v>
      </c>
      <c r="F5695" t="s">
        <v>279</v>
      </c>
    </row>
    <row r="5696" spans="1:6" hidden="1" x14ac:dyDescent="0.25">
      <c r="A5696" t="s">
        <v>11834</v>
      </c>
      <c r="B5696" t="s">
        <v>11835</v>
      </c>
      <c r="C5696" s="1">
        <v>165.59</v>
      </c>
      <c r="D5696" t="s">
        <v>8</v>
      </c>
      <c r="E5696" t="s">
        <v>357</v>
      </c>
      <c r="F5696" t="s">
        <v>2630</v>
      </c>
    </row>
    <row r="5697" spans="1:6" x14ac:dyDescent="0.25">
      <c r="A5697" t="s">
        <v>11836</v>
      </c>
      <c r="B5697" t="s">
        <v>11837</v>
      </c>
      <c r="C5697" s="1">
        <v>6.51</v>
      </c>
      <c r="D5697" t="s">
        <v>17</v>
      </c>
      <c r="E5697" t="s">
        <v>59</v>
      </c>
    </row>
    <row r="5698" spans="1:6" hidden="1" x14ac:dyDescent="0.25">
      <c r="A5698" t="s">
        <v>11838</v>
      </c>
      <c r="B5698" t="s">
        <v>11839</v>
      </c>
      <c r="C5698" s="1">
        <v>29.85</v>
      </c>
    </row>
    <row r="5699" spans="1:6" hidden="1" x14ac:dyDescent="0.25">
      <c r="A5699" t="s">
        <v>11840</v>
      </c>
      <c r="B5699" t="s">
        <v>11841</v>
      </c>
      <c r="C5699" s="1">
        <v>25.55</v>
      </c>
      <c r="D5699" t="s">
        <v>724</v>
      </c>
      <c r="E5699" t="s">
        <v>725</v>
      </c>
      <c r="F5699" t="s">
        <v>3022</v>
      </c>
    </row>
    <row r="5700" spans="1:6" hidden="1" x14ac:dyDescent="0.25">
      <c r="A5700" t="s">
        <v>11842</v>
      </c>
      <c r="B5700" t="s">
        <v>11843</v>
      </c>
      <c r="C5700" s="1">
        <v>2.71</v>
      </c>
      <c r="D5700" t="s">
        <v>37</v>
      </c>
      <c r="E5700" t="s">
        <v>242</v>
      </c>
      <c r="F5700" t="s">
        <v>766</v>
      </c>
    </row>
    <row r="5701" spans="1:6" hidden="1" x14ac:dyDescent="0.25">
      <c r="A5701" t="s">
        <v>11844</v>
      </c>
      <c r="B5701" t="s">
        <v>119</v>
      </c>
      <c r="C5701" s="1">
        <v>18.09</v>
      </c>
      <c r="D5701" t="s">
        <v>87</v>
      </c>
      <c r="E5701" t="s">
        <v>250</v>
      </c>
      <c r="F5701" t="s">
        <v>5785</v>
      </c>
    </row>
    <row r="5702" spans="1:6" hidden="1" x14ac:dyDescent="0.25">
      <c r="A5702" t="s">
        <v>11845</v>
      </c>
      <c r="B5702" t="s">
        <v>11846</v>
      </c>
      <c r="C5702" s="1">
        <v>80.75</v>
      </c>
      <c r="D5702" t="s">
        <v>8</v>
      </c>
      <c r="E5702" t="s">
        <v>475</v>
      </c>
      <c r="F5702" t="s">
        <v>10872</v>
      </c>
    </row>
    <row r="5703" spans="1:6" hidden="1" x14ac:dyDescent="0.25">
      <c r="A5703" t="s">
        <v>11847</v>
      </c>
      <c r="B5703" t="s">
        <v>11848</v>
      </c>
      <c r="C5703" s="1">
        <v>6.3</v>
      </c>
      <c r="D5703" t="s">
        <v>1156</v>
      </c>
      <c r="E5703" t="s">
        <v>1156</v>
      </c>
    </row>
    <row r="5704" spans="1:6" hidden="1" x14ac:dyDescent="0.25">
      <c r="A5704" t="s">
        <v>11849</v>
      </c>
      <c r="B5704" t="s">
        <v>11850</v>
      </c>
      <c r="C5704" s="1">
        <v>26.72</v>
      </c>
      <c r="D5704" t="s">
        <v>87</v>
      </c>
      <c r="E5704" t="s">
        <v>88</v>
      </c>
      <c r="F5704" t="s">
        <v>89</v>
      </c>
    </row>
    <row r="5705" spans="1:6" x14ac:dyDescent="0.25">
      <c r="A5705" t="s">
        <v>11851</v>
      </c>
      <c r="B5705" t="s">
        <v>11852</v>
      </c>
      <c r="C5705" s="1">
        <v>2.4</v>
      </c>
      <c r="D5705" t="s">
        <v>17</v>
      </c>
      <c r="E5705" t="s">
        <v>361</v>
      </c>
      <c r="F5705" t="s">
        <v>1671</v>
      </c>
    </row>
    <row r="5706" spans="1:6" x14ac:dyDescent="0.25">
      <c r="A5706" t="s">
        <v>11853</v>
      </c>
      <c r="B5706" t="s">
        <v>11854</v>
      </c>
      <c r="C5706" s="1">
        <v>23.57</v>
      </c>
      <c r="D5706" t="s">
        <v>17</v>
      </c>
      <c r="E5706" t="s">
        <v>361</v>
      </c>
      <c r="F5706" t="s">
        <v>1671</v>
      </c>
    </row>
    <row r="5707" spans="1:6" hidden="1" x14ac:dyDescent="0.25">
      <c r="A5707" t="s">
        <v>11855</v>
      </c>
      <c r="B5707" t="s">
        <v>11856</v>
      </c>
      <c r="C5707" s="1">
        <v>16.350000000000001</v>
      </c>
      <c r="D5707" t="s">
        <v>25</v>
      </c>
      <c r="E5707" t="s">
        <v>368</v>
      </c>
      <c r="F5707" t="s">
        <v>3706</v>
      </c>
    </row>
    <row r="5708" spans="1:6" x14ac:dyDescent="0.25">
      <c r="A5708" t="s">
        <v>11857</v>
      </c>
      <c r="B5708" t="s">
        <v>11858</v>
      </c>
      <c r="C5708" s="1">
        <v>114.7</v>
      </c>
      <c r="D5708" t="s">
        <v>17</v>
      </c>
      <c r="E5708" t="s">
        <v>361</v>
      </c>
      <c r="F5708" t="s">
        <v>309</v>
      </c>
    </row>
    <row r="5709" spans="1:6" x14ac:dyDescent="0.25">
      <c r="A5709" t="s">
        <v>11859</v>
      </c>
      <c r="B5709" t="s">
        <v>11860</v>
      </c>
      <c r="C5709" s="1">
        <v>10.61</v>
      </c>
      <c r="D5709" t="s">
        <v>17</v>
      </c>
      <c r="E5709" t="s">
        <v>18</v>
      </c>
      <c r="F5709" t="s">
        <v>19</v>
      </c>
    </row>
    <row r="5710" spans="1:6" hidden="1" x14ac:dyDescent="0.25">
      <c r="A5710" t="s">
        <v>11861</v>
      </c>
      <c r="B5710" t="s">
        <v>11862</v>
      </c>
      <c r="C5710" s="1">
        <v>9.7799999999999994</v>
      </c>
      <c r="D5710" t="s">
        <v>25</v>
      </c>
      <c r="E5710" t="s">
        <v>368</v>
      </c>
      <c r="F5710" t="s">
        <v>9309</v>
      </c>
    </row>
    <row r="5711" spans="1:6" hidden="1" x14ac:dyDescent="0.25">
      <c r="A5711" t="s">
        <v>11863</v>
      </c>
      <c r="B5711" t="s">
        <v>11864</v>
      </c>
      <c r="C5711" s="1">
        <v>21.86</v>
      </c>
    </row>
    <row r="5712" spans="1:6" hidden="1" x14ac:dyDescent="0.25">
      <c r="A5712" t="s">
        <v>11865</v>
      </c>
      <c r="B5712" t="s">
        <v>11866</v>
      </c>
      <c r="C5712" s="1">
        <v>23.12</v>
      </c>
    </row>
    <row r="5713" spans="1:6" x14ac:dyDescent="0.25">
      <c r="A5713" t="s">
        <v>11867</v>
      </c>
      <c r="B5713" t="s">
        <v>11868</v>
      </c>
      <c r="C5713" s="1">
        <v>4.1399999999999997</v>
      </c>
      <c r="D5713" t="s">
        <v>17</v>
      </c>
      <c r="E5713" t="s">
        <v>59</v>
      </c>
      <c r="F5713" t="s">
        <v>19</v>
      </c>
    </row>
    <row r="5714" spans="1:6" hidden="1" x14ac:dyDescent="0.25">
      <c r="A5714" t="s">
        <v>11869</v>
      </c>
      <c r="B5714" t="s">
        <v>11870</v>
      </c>
      <c r="C5714" s="1">
        <v>23.2</v>
      </c>
    </row>
    <row r="5715" spans="1:6" hidden="1" x14ac:dyDescent="0.25">
      <c r="A5715" t="s">
        <v>11871</v>
      </c>
      <c r="B5715" t="s">
        <v>11872</v>
      </c>
      <c r="C5715" s="1">
        <v>79.734999999999999</v>
      </c>
    </row>
    <row r="5716" spans="1:6" hidden="1" x14ac:dyDescent="0.25">
      <c r="A5716" t="s">
        <v>11873</v>
      </c>
      <c r="B5716" t="s">
        <v>11874</v>
      </c>
      <c r="C5716" s="1">
        <v>0.78</v>
      </c>
      <c r="D5716" t="s">
        <v>87</v>
      </c>
      <c r="E5716" t="s">
        <v>238</v>
      </c>
      <c r="F5716" t="s">
        <v>251</v>
      </c>
    </row>
    <row r="5717" spans="1:6" hidden="1" x14ac:dyDescent="0.25">
      <c r="A5717" t="s">
        <v>11875</v>
      </c>
      <c r="B5717" t="s">
        <v>11876</v>
      </c>
      <c r="C5717" s="1">
        <v>3.8799000000000001</v>
      </c>
      <c r="D5717" t="s">
        <v>8</v>
      </c>
      <c r="E5717" t="s">
        <v>475</v>
      </c>
      <c r="F5717" t="s">
        <v>1802</v>
      </c>
    </row>
    <row r="5718" spans="1:6" x14ac:dyDescent="0.25">
      <c r="A5718" t="s">
        <v>11877</v>
      </c>
      <c r="B5718" t="s">
        <v>11878</v>
      </c>
      <c r="C5718" s="1">
        <v>584.52</v>
      </c>
      <c r="D5718" t="s">
        <v>17</v>
      </c>
      <c r="E5718" t="s">
        <v>361</v>
      </c>
      <c r="F5718" t="s">
        <v>309</v>
      </c>
    </row>
    <row r="5719" spans="1:6" hidden="1" x14ac:dyDescent="0.25">
      <c r="A5719" t="s">
        <v>11879</v>
      </c>
      <c r="B5719" t="s">
        <v>11880</v>
      </c>
      <c r="C5719" s="1">
        <v>4.9400000000000004</v>
      </c>
      <c r="D5719" t="s">
        <v>37</v>
      </c>
      <c r="E5719" t="s">
        <v>38</v>
      </c>
      <c r="F5719" t="s">
        <v>1253</v>
      </c>
    </row>
    <row r="5720" spans="1:6" hidden="1" x14ac:dyDescent="0.25">
      <c r="A5720" t="s">
        <v>11881</v>
      </c>
      <c r="B5720" t="s">
        <v>11882</v>
      </c>
      <c r="C5720" s="1">
        <v>51.36</v>
      </c>
    </row>
    <row r="5721" spans="1:6" hidden="1" x14ac:dyDescent="0.25">
      <c r="A5721" t="s">
        <v>11883</v>
      </c>
      <c r="B5721" t="s">
        <v>11884</v>
      </c>
      <c r="C5721" s="1">
        <v>16.02</v>
      </c>
      <c r="D5721" t="s">
        <v>25</v>
      </c>
      <c r="E5721" t="s">
        <v>368</v>
      </c>
      <c r="F5721" t="s">
        <v>3972</v>
      </c>
    </row>
    <row r="5722" spans="1:6" x14ac:dyDescent="0.25">
      <c r="A5722" t="s">
        <v>11885</v>
      </c>
      <c r="B5722" t="s">
        <v>11886</v>
      </c>
      <c r="C5722" s="1">
        <v>22.15</v>
      </c>
      <c r="D5722" t="s">
        <v>17</v>
      </c>
      <c r="E5722" t="s">
        <v>59</v>
      </c>
      <c r="F5722" t="s">
        <v>19</v>
      </c>
    </row>
    <row r="5723" spans="1:6" hidden="1" x14ac:dyDescent="0.25">
      <c r="A5723" t="s">
        <v>11887</v>
      </c>
      <c r="B5723" t="s">
        <v>11888</v>
      </c>
      <c r="C5723" s="1">
        <v>5</v>
      </c>
      <c r="D5723" t="s">
        <v>8</v>
      </c>
      <c r="E5723" t="s">
        <v>475</v>
      </c>
      <c r="F5723" t="s">
        <v>499</v>
      </c>
    </row>
    <row r="5724" spans="1:6" hidden="1" x14ac:dyDescent="0.25">
      <c r="A5724" t="s">
        <v>11889</v>
      </c>
      <c r="B5724" t="s">
        <v>11890</v>
      </c>
      <c r="C5724" s="1">
        <v>140</v>
      </c>
      <c r="D5724" t="s">
        <v>25</v>
      </c>
      <c r="E5724" t="s">
        <v>1711</v>
      </c>
      <c r="F5724" t="s">
        <v>11891</v>
      </c>
    </row>
    <row r="5725" spans="1:6" x14ac:dyDescent="0.25">
      <c r="A5725" t="s">
        <v>11892</v>
      </c>
      <c r="B5725" t="s">
        <v>11893</v>
      </c>
      <c r="C5725" s="1">
        <v>16.7</v>
      </c>
      <c r="D5725" t="s">
        <v>17</v>
      </c>
      <c r="E5725" t="s">
        <v>361</v>
      </c>
      <c r="F5725" t="s">
        <v>8580</v>
      </c>
    </row>
    <row r="5726" spans="1:6" hidden="1" x14ac:dyDescent="0.25">
      <c r="A5726" t="s">
        <v>11894</v>
      </c>
      <c r="B5726" t="s">
        <v>11895</v>
      </c>
      <c r="C5726" s="1">
        <v>71.09</v>
      </c>
      <c r="D5726" t="s">
        <v>8</v>
      </c>
      <c r="E5726" t="s">
        <v>475</v>
      </c>
      <c r="F5726" t="s">
        <v>2241</v>
      </c>
    </row>
    <row r="5727" spans="1:6" x14ac:dyDescent="0.25">
      <c r="A5727" t="s">
        <v>11896</v>
      </c>
      <c r="B5727" t="s">
        <v>11897</v>
      </c>
      <c r="C5727" s="1">
        <v>1.67</v>
      </c>
      <c r="D5727" t="s">
        <v>17</v>
      </c>
      <c r="E5727" t="s">
        <v>59</v>
      </c>
      <c r="F5727" t="s">
        <v>19</v>
      </c>
    </row>
    <row r="5728" spans="1:6" hidden="1" x14ac:dyDescent="0.25">
      <c r="A5728" t="s">
        <v>11898</v>
      </c>
      <c r="B5728" t="s">
        <v>11899</v>
      </c>
      <c r="C5728" s="1">
        <v>18.37</v>
      </c>
      <c r="D5728" t="s">
        <v>8</v>
      </c>
      <c r="E5728" t="s">
        <v>475</v>
      </c>
    </row>
    <row r="5729" spans="1:6" hidden="1" x14ac:dyDescent="0.25">
      <c r="A5729" t="s">
        <v>11900</v>
      </c>
      <c r="B5729" t="s">
        <v>11901</v>
      </c>
      <c r="C5729" s="1">
        <v>26.65</v>
      </c>
    </row>
    <row r="5730" spans="1:6" hidden="1" x14ac:dyDescent="0.25">
      <c r="A5730" t="s">
        <v>11902</v>
      </c>
      <c r="B5730" t="s">
        <v>11903</v>
      </c>
      <c r="C5730" s="1">
        <v>53.93</v>
      </c>
    </row>
    <row r="5731" spans="1:6" hidden="1" x14ac:dyDescent="0.25">
      <c r="A5731" t="s">
        <v>11904</v>
      </c>
      <c r="B5731" t="s">
        <v>11905</v>
      </c>
      <c r="C5731" s="1">
        <v>72.510000000000005</v>
      </c>
    </row>
    <row r="5732" spans="1:6" hidden="1" x14ac:dyDescent="0.25">
      <c r="A5732" t="s">
        <v>11906</v>
      </c>
      <c r="B5732" t="s">
        <v>11907</v>
      </c>
      <c r="C5732" s="1">
        <v>22.67</v>
      </c>
    </row>
    <row r="5733" spans="1:6" hidden="1" x14ac:dyDescent="0.25">
      <c r="A5733" t="s">
        <v>11908</v>
      </c>
      <c r="B5733" t="s">
        <v>11909</v>
      </c>
      <c r="C5733" s="1">
        <v>56.7</v>
      </c>
    </row>
    <row r="5734" spans="1:6" hidden="1" x14ac:dyDescent="0.25">
      <c r="A5734" t="s">
        <v>11910</v>
      </c>
      <c r="B5734" t="s">
        <v>11911</v>
      </c>
      <c r="C5734" s="1">
        <v>5.58</v>
      </c>
      <c r="D5734" t="s">
        <v>37</v>
      </c>
      <c r="E5734" t="s">
        <v>38</v>
      </c>
      <c r="F5734" t="s">
        <v>548</v>
      </c>
    </row>
    <row r="5735" spans="1:6" hidden="1" x14ac:dyDescent="0.25">
      <c r="A5735" t="s">
        <v>11912</v>
      </c>
      <c r="B5735" t="s">
        <v>11913</v>
      </c>
      <c r="C5735" s="1">
        <v>56.67</v>
      </c>
    </row>
    <row r="5736" spans="1:6" hidden="1" x14ac:dyDescent="0.25">
      <c r="A5736" t="s">
        <v>11914</v>
      </c>
      <c r="B5736" t="s">
        <v>11915</v>
      </c>
      <c r="C5736" s="1">
        <v>2.08</v>
      </c>
      <c r="D5736" t="s">
        <v>87</v>
      </c>
      <c r="E5736" t="s">
        <v>250</v>
      </c>
      <c r="F5736" t="s">
        <v>279</v>
      </c>
    </row>
    <row r="5737" spans="1:6" hidden="1" x14ac:dyDescent="0.25">
      <c r="A5737" t="s">
        <v>11916</v>
      </c>
      <c r="B5737" t="s">
        <v>11917</v>
      </c>
      <c r="C5737" s="1">
        <v>71.5</v>
      </c>
      <c r="D5737" t="s">
        <v>79</v>
      </c>
      <c r="E5737" t="s">
        <v>1372</v>
      </c>
      <c r="F5737" t="s">
        <v>5752</v>
      </c>
    </row>
    <row r="5738" spans="1:6" x14ac:dyDescent="0.25">
      <c r="A5738" t="s">
        <v>11918</v>
      </c>
      <c r="B5738" t="s">
        <v>11919</v>
      </c>
      <c r="C5738" s="1">
        <v>0.56999999999999995</v>
      </c>
      <c r="D5738" t="s">
        <v>17</v>
      </c>
      <c r="E5738" t="s">
        <v>59</v>
      </c>
      <c r="F5738" t="s">
        <v>19</v>
      </c>
    </row>
    <row r="5739" spans="1:6" hidden="1" x14ac:dyDescent="0.25">
      <c r="A5739" t="s">
        <v>11920</v>
      </c>
      <c r="B5739" t="s">
        <v>11921</v>
      </c>
      <c r="C5739" s="1">
        <v>0.75170000000000003</v>
      </c>
      <c r="D5739" t="s">
        <v>79</v>
      </c>
      <c r="E5739" t="s">
        <v>139</v>
      </c>
      <c r="F5739" t="s">
        <v>7767</v>
      </c>
    </row>
    <row r="5740" spans="1:6" hidden="1" x14ac:dyDescent="0.25">
      <c r="A5740" t="s">
        <v>11922</v>
      </c>
      <c r="B5740" t="s">
        <v>11923</v>
      </c>
      <c r="C5740" s="1">
        <v>3.23</v>
      </c>
      <c r="D5740" t="s">
        <v>37</v>
      </c>
      <c r="E5740" t="s">
        <v>531</v>
      </c>
      <c r="F5740" t="s">
        <v>486</v>
      </c>
    </row>
    <row r="5741" spans="1:6" x14ac:dyDescent="0.25">
      <c r="A5741" t="s">
        <v>11924</v>
      </c>
      <c r="B5741" t="s">
        <v>11925</v>
      </c>
      <c r="C5741" s="1">
        <v>113.05</v>
      </c>
      <c r="D5741" t="s">
        <v>17</v>
      </c>
      <c r="E5741" t="s">
        <v>59</v>
      </c>
      <c r="F5741" t="s">
        <v>19</v>
      </c>
    </row>
    <row r="5742" spans="1:6" hidden="1" x14ac:dyDescent="0.25">
      <c r="A5742" t="s">
        <v>11926</v>
      </c>
      <c r="B5742" t="s">
        <v>11927</v>
      </c>
      <c r="C5742" s="1">
        <v>119.81</v>
      </c>
      <c r="D5742" t="s">
        <v>37</v>
      </c>
      <c r="E5742" t="s">
        <v>618</v>
      </c>
      <c r="F5742" t="s">
        <v>8850</v>
      </c>
    </row>
    <row r="5743" spans="1:6" hidden="1" x14ac:dyDescent="0.25">
      <c r="A5743" t="s">
        <v>11928</v>
      </c>
      <c r="B5743" t="s">
        <v>11929</v>
      </c>
      <c r="C5743" s="1">
        <v>14.21</v>
      </c>
      <c r="D5743" t="s">
        <v>37</v>
      </c>
      <c r="E5743" t="s">
        <v>618</v>
      </c>
      <c r="F5743" t="s">
        <v>619</v>
      </c>
    </row>
    <row r="5744" spans="1:6" hidden="1" x14ac:dyDescent="0.25">
      <c r="A5744" t="s">
        <v>11930</v>
      </c>
      <c r="B5744" t="s">
        <v>11931</v>
      </c>
      <c r="C5744" s="1">
        <v>85.81</v>
      </c>
      <c r="D5744" t="s">
        <v>314</v>
      </c>
      <c r="E5744" t="s">
        <v>315</v>
      </c>
      <c r="F5744" t="s">
        <v>11932</v>
      </c>
    </row>
    <row r="5745" spans="1:6" hidden="1" x14ac:dyDescent="0.25">
      <c r="A5745" t="s">
        <v>11933</v>
      </c>
      <c r="B5745" t="s">
        <v>11934</v>
      </c>
      <c r="C5745" s="1">
        <v>81.08</v>
      </c>
      <c r="D5745" t="s">
        <v>8</v>
      </c>
      <c r="E5745" t="s">
        <v>9</v>
      </c>
      <c r="F5745" t="s">
        <v>4001</v>
      </c>
    </row>
    <row r="5746" spans="1:6" hidden="1" x14ac:dyDescent="0.25">
      <c r="A5746" t="s">
        <v>11935</v>
      </c>
      <c r="B5746" t="s">
        <v>11936</v>
      </c>
      <c r="C5746" s="1">
        <v>5.58</v>
      </c>
      <c r="D5746" t="s">
        <v>8</v>
      </c>
      <c r="E5746" t="s">
        <v>475</v>
      </c>
      <c r="F5746" t="s">
        <v>476</v>
      </c>
    </row>
    <row r="5747" spans="1:6" hidden="1" x14ac:dyDescent="0.25">
      <c r="A5747" t="s">
        <v>11937</v>
      </c>
      <c r="B5747" t="s">
        <v>11938</v>
      </c>
      <c r="C5747" s="1">
        <v>7</v>
      </c>
      <c r="D5747" t="s">
        <v>13</v>
      </c>
      <c r="E5747" t="s">
        <v>3502</v>
      </c>
      <c r="F5747" t="s">
        <v>11939</v>
      </c>
    </row>
    <row r="5748" spans="1:6" hidden="1" x14ac:dyDescent="0.25">
      <c r="A5748" t="s">
        <v>11940</v>
      </c>
      <c r="B5748" t="s">
        <v>11941</v>
      </c>
      <c r="C5748" s="1">
        <v>58.82</v>
      </c>
      <c r="D5748" t="s">
        <v>79</v>
      </c>
      <c r="E5748" t="s">
        <v>80</v>
      </c>
    </row>
    <row r="5749" spans="1:6" hidden="1" x14ac:dyDescent="0.25">
      <c r="A5749" t="s">
        <v>11942</v>
      </c>
      <c r="B5749" t="s">
        <v>11943</v>
      </c>
      <c r="C5749" s="1">
        <v>2.95</v>
      </c>
      <c r="D5749" t="s">
        <v>87</v>
      </c>
      <c r="E5749" t="s">
        <v>250</v>
      </c>
    </row>
    <row r="5750" spans="1:6" hidden="1" x14ac:dyDescent="0.25">
      <c r="A5750" t="s">
        <v>11944</v>
      </c>
      <c r="B5750" t="s">
        <v>11945</v>
      </c>
      <c r="C5750" s="1">
        <v>10.210000000000001</v>
      </c>
      <c r="D5750" t="s">
        <v>25</v>
      </c>
      <c r="E5750" t="s">
        <v>30</v>
      </c>
      <c r="F5750" t="s">
        <v>100</v>
      </c>
    </row>
    <row r="5751" spans="1:6" hidden="1" x14ac:dyDescent="0.25">
      <c r="A5751" t="s">
        <v>11946</v>
      </c>
      <c r="B5751" t="s">
        <v>11947</v>
      </c>
      <c r="C5751" s="1" t="s">
        <v>22</v>
      </c>
      <c r="D5751" t="s">
        <v>22</v>
      </c>
      <c r="E5751" t="s">
        <v>22</v>
      </c>
      <c r="F5751" t="s">
        <v>22</v>
      </c>
    </row>
    <row r="5752" spans="1:6" hidden="1" x14ac:dyDescent="0.25">
      <c r="A5752" t="s">
        <v>11948</v>
      </c>
      <c r="B5752" t="s">
        <v>11949</v>
      </c>
      <c r="C5752" s="1">
        <v>10.6</v>
      </c>
      <c r="D5752" t="s">
        <v>25</v>
      </c>
      <c r="E5752" t="s">
        <v>30</v>
      </c>
      <c r="F5752" t="s">
        <v>100</v>
      </c>
    </row>
    <row r="5753" spans="1:6" hidden="1" x14ac:dyDescent="0.25">
      <c r="A5753" t="s">
        <v>11950</v>
      </c>
      <c r="B5753" t="s">
        <v>11951</v>
      </c>
      <c r="C5753" s="1" t="s">
        <v>22</v>
      </c>
      <c r="D5753" t="s">
        <v>22</v>
      </c>
      <c r="E5753" t="s">
        <v>22</v>
      </c>
      <c r="F5753" t="s">
        <v>22</v>
      </c>
    </row>
    <row r="5754" spans="1:6" hidden="1" x14ac:dyDescent="0.25">
      <c r="A5754" t="s">
        <v>11952</v>
      </c>
      <c r="B5754" t="s">
        <v>11953</v>
      </c>
      <c r="C5754" s="1">
        <v>6.6699000000000002</v>
      </c>
      <c r="D5754" t="s">
        <v>8</v>
      </c>
      <c r="E5754" t="s">
        <v>9</v>
      </c>
      <c r="F5754" t="s">
        <v>10</v>
      </c>
    </row>
    <row r="5755" spans="1:6" hidden="1" x14ac:dyDescent="0.25">
      <c r="A5755" t="s">
        <v>11954</v>
      </c>
      <c r="B5755" t="s">
        <v>1793</v>
      </c>
      <c r="C5755" s="1">
        <v>1.58</v>
      </c>
      <c r="D5755" t="s">
        <v>8</v>
      </c>
      <c r="E5755" t="s">
        <v>9</v>
      </c>
    </row>
    <row r="5756" spans="1:6" hidden="1" x14ac:dyDescent="0.25">
      <c r="A5756" t="s">
        <v>11955</v>
      </c>
      <c r="B5756" t="s">
        <v>11956</v>
      </c>
      <c r="C5756" s="1">
        <v>136.83000000000001</v>
      </c>
      <c r="D5756" t="s">
        <v>314</v>
      </c>
      <c r="E5756" t="s">
        <v>315</v>
      </c>
      <c r="F5756" t="s">
        <v>3443</v>
      </c>
    </row>
    <row r="5757" spans="1:6" hidden="1" x14ac:dyDescent="0.25">
      <c r="A5757" t="s">
        <v>11957</v>
      </c>
      <c r="B5757" t="s">
        <v>11958</v>
      </c>
      <c r="C5757" s="1">
        <v>178.86</v>
      </c>
      <c r="D5757" t="s">
        <v>8</v>
      </c>
      <c r="E5757" t="s">
        <v>9</v>
      </c>
      <c r="F5757" t="s">
        <v>279</v>
      </c>
    </row>
    <row r="5758" spans="1:6" hidden="1" x14ac:dyDescent="0.25">
      <c r="A5758" t="s">
        <v>11959</v>
      </c>
      <c r="B5758" t="s">
        <v>11960</v>
      </c>
      <c r="C5758" s="1">
        <v>139.69999999999999</v>
      </c>
    </row>
    <row r="5759" spans="1:6" hidden="1" x14ac:dyDescent="0.25">
      <c r="A5759" t="s">
        <v>11961</v>
      </c>
      <c r="B5759" t="s">
        <v>11962</v>
      </c>
      <c r="C5759" s="1" t="s">
        <v>22</v>
      </c>
      <c r="D5759" t="s">
        <v>22</v>
      </c>
      <c r="E5759" t="s">
        <v>22</v>
      </c>
      <c r="F5759" t="s">
        <v>22</v>
      </c>
    </row>
    <row r="5760" spans="1:6" hidden="1" x14ac:dyDescent="0.25">
      <c r="A5760" t="s">
        <v>11963</v>
      </c>
      <c r="B5760" t="s">
        <v>11964</v>
      </c>
      <c r="C5760" s="1">
        <v>20.81</v>
      </c>
      <c r="D5760" t="s">
        <v>25</v>
      </c>
      <c r="E5760" t="s">
        <v>201</v>
      </c>
      <c r="F5760" t="s">
        <v>814</v>
      </c>
    </row>
    <row r="5761" spans="1:6" x14ac:dyDescent="0.25">
      <c r="A5761" t="s">
        <v>11965</v>
      </c>
      <c r="B5761" t="s">
        <v>11966</v>
      </c>
      <c r="C5761" s="1">
        <v>6.17</v>
      </c>
      <c r="D5761" t="s">
        <v>17</v>
      </c>
      <c r="E5761" t="s">
        <v>59</v>
      </c>
      <c r="F5761" t="s">
        <v>19</v>
      </c>
    </row>
    <row r="5762" spans="1:6" hidden="1" x14ac:dyDescent="0.25">
      <c r="A5762" t="s">
        <v>11967</v>
      </c>
      <c r="B5762" t="s">
        <v>11968</v>
      </c>
      <c r="C5762" s="1">
        <v>69.08</v>
      </c>
      <c r="D5762" t="s">
        <v>37</v>
      </c>
      <c r="E5762" t="s">
        <v>375</v>
      </c>
    </row>
    <row r="5763" spans="1:6" hidden="1" x14ac:dyDescent="0.25">
      <c r="A5763" t="s">
        <v>11969</v>
      </c>
      <c r="B5763" t="s">
        <v>11970</v>
      </c>
      <c r="C5763" s="1">
        <v>84.32</v>
      </c>
      <c r="D5763" t="s">
        <v>79</v>
      </c>
      <c r="E5763" t="s">
        <v>139</v>
      </c>
      <c r="F5763" t="s">
        <v>2639</v>
      </c>
    </row>
    <row r="5764" spans="1:6" hidden="1" x14ac:dyDescent="0.25">
      <c r="A5764" t="s">
        <v>11971</v>
      </c>
      <c r="B5764" t="s">
        <v>11972</v>
      </c>
      <c r="C5764" s="1">
        <v>4.95</v>
      </c>
      <c r="D5764" t="s">
        <v>25</v>
      </c>
      <c r="E5764" t="s">
        <v>201</v>
      </c>
    </row>
    <row r="5765" spans="1:6" hidden="1" x14ac:dyDescent="0.25">
      <c r="A5765" t="s">
        <v>11973</v>
      </c>
      <c r="B5765" t="s">
        <v>11974</v>
      </c>
      <c r="C5765" s="1">
        <v>5</v>
      </c>
      <c r="D5765" t="s">
        <v>79</v>
      </c>
      <c r="E5765" t="s">
        <v>2904</v>
      </c>
      <c r="F5765" t="s">
        <v>11120</v>
      </c>
    </row>
    <row r="5766" spans="1:6" hidden="1" x14ac:dyDescent="0.25">
      <c r="A5766" t="s">
        <v>11975</v>
      </c>
      <c r="B5766" t="s">
        <v>11976</v>
      </c>
      <c r="C5766" s="1">
        <v>41.41</v>
      </c>
      <c r="D5766" t="s">
        <v>25</v>
      </c>
      <c r="E5766" t="s">
        <v>1711</v>
      </c>
      <c r="F5766" t="s">
        <v>1712</v>
      </c>
    </row>
    <row r="5767" spans="1:6" hidden="1" x14ac:dyDescent="0.25">
      <c r="A5767" t="s">
        <v>11977</v>
      </c>
      <c r="B5767" t="s">
        <v>11978</v>
      </c>
      <c r="C5767" s="1">
        <v>22.79</v>
      </c>
      <c r="D5767" t="s">
        <v>25</v>
      </c>
      <c r="E5767" t="s">
        <v>396</v>
      </c>
      <c r="F5767" t="s">
        <v>397</v>
      </c>
    </row>
    <row r="5768" spans="1:6" hidden="1" x14ac:dyDescent="0.25">
      <c r="A5768" t="s">
        <v>11979</v>
      </c>
      <c r="B5768" t="s">
        <v>11980</v>
      </c>
      <c r="C5768" s="1">
        <v>48.46</v>
      </c>
    </row>
    <row r="5769" spans="1:6" hidden="1" x14ac:dyDescent="0.25">
      <c r="A5769" t="s">
        <v>11981</v>
      </c>
      <c r="B5769" t="s">
        <v>11982</v>
      </c>
      <c r="C5769" s="1">
        <v>47.372999999999998</v>
      </c>
    </row>
    <row r="5770" spans="1:6" hidden="1" x14ac:dyDescent="0.25">
      <c r="A5770" t="s">
        <v>11983</v>
      </c>
      <c r="B5770" t="s">
        <v>11984</v>
      </c>
      <c r="C5770" s="1">
        <v>3.1732</v>
      </c>
      <c r="D5770" t="s">
        <v>314</v>
      </c>
      <c r="E5770" t="s">
        <v>315</v>
      </c>
      <c r="F5770" t="s">
        <v>7874</v>
      </c>
    </row>
    <row r="5771" spans="1:6" x14ac:dyDescent="0.25">
      <c r="A5771" t="s">
        <v>11985</v>
      </c>
      <c r="B5771" t="s">
        <v>11986</v>
      </c>
      <c r="C5771" s="1">
        <v>16.28</v>
      </c>
      <c r="D5771" t="s">
        <v>17</v>
      </c>
      <c r="E5771" t="s">
        <v>246</v>
      </c>
      <c r="F5771" t="s">
        <v>11987</v>
      </c>
    </row>
    <row r="5772" spans="1:6" x14ac:dyDescent="0.25">
      <c r="A5772" t="s">
        <v>11988</v>
      </c>
      <c r="B5772" t="s">
        <v>11989</v>
      </c>
      <c r="C5772" s="1">
        <v>13.25</v>
      </c>
      <c r="D5772" t="s">
        <v>17</v>
      </c>
      <c r="E5772" t="s">
        <v>59</v>
      </c>
      <c r="F5772" t="s">
        <v>19</v>
      </c>
    </row>
    <row r="5773" spans="1:6" hidden="1" x14ac:dyDescent="0.25">
      <c r="A5773" t="s">
        <v>11990</v>
      </c>
      <c r="B5773" t="s">
        <v>11991</v>
      </c>
      <c r="C5773" s="1">
        <v>82.74</v>
      </c>
      <c r="D5773" t="s">
        <v>13</v>
      </c>
      <c r="E5773" t="s">
        <v>14</v>
      </c>
      <c r="F5773" t="s">
        <v>5924</v>
      </c>
    </row>
    <row r="5774" spans="1:6" x14ac:dyDescent="0.25">
      <c r="A5774" t="s">
        <v>11992</v>
      </c>
      <c r="B5774" t="s">
        <v>11993</v>
      </c>
      <c r="C5774" s="1">
        <v>11.59</v>
      </c>
      <c r="D5774" t="s">
        <v>17</v>
      </c>
      <c r="E5774" t="s">
        <v>59</v>
      </c>
      <c r="F5774" t="s">
        <v>372</v>
      </c>
    </row>
    <row r="5775" spans="1:6" hidden="1" x14ac:dyDescent="0.25">
      <c r="A5775" t="s">
        <v>11994</v>
      </c>
      <c r="B5775" t="s">
        <v>11995</v>
      </c>
      <c r="C5775" s="1">
        <v>12.6</v>
      </c>
      <c r="D5775" t="s">
        <v>79</v>
      </c>
      <c r="E5775" t="s">
        <v>5282</v>
      </c>
      <c r="F5775" t="s">
        <v>11996</v>
      </c>
    </row>
    <row r="5776" spans="1:6" hidden="1" x14ac:dyDescent="0.25">
      <c r="A5776" t="s">
        <v>11997</v>
      </c>
      <c r="B5776" t="s">
        <v>11998</v>
      </c>
      <c r="C5776" s="1">
        <v>10.89</v>
      </c>
      <c r="D5776" t="s">
        <v>25</v>
      </c>
      <c r="E5776" t="s">
        <v>30</v>
      </c>
      <c r="F5776" t="s">
        <v>100</v>
      </c>
    </row>
    <row r="5777" spans="1:6" hidden="1" x14ac:dyDescent="0.25">
      <c r="A5777" t="s">
        <v>11999</v>
      </c>
      <c r="B5777" t="s">
        <v>12000</v>
      </c>
      <c r="C5777" s="1" t="s">
        <v>22</v>
      </c>
      <c r="D5777" t="s">
        <v>22</v>
      </c>
      <c r="E5777" t="s">
        <v>22</v>
      </c>
      <c r="F5777" t="s">
        <v>22</v>
      </c>
    </row>
    <row r="5778" spans="1:6" hidden="1" x14ac:dyDescent="0.25">
      <c r="A5778" t="s">
        <v>12001</v>
      </c>
      <c r="B5778" t="s">
        <v>12002</v>
      </c>
      <c r="C5778" s="1">
        <v>10.6</v>
      </c>
      <c r="D5778" t="s">
        <v>25</v>
      </c>
      <c r="E5778" t="s">
        <v>30</v>
      </c>
      <c r="F5778" t="s">
        <v>100</v>
      </c>
    </row>
    <row r="5779" spans="1:6" hidden="1" x14ac:dyDescent="0.25">
      <c r="A5779" t="s">
        <v>12003</v>
      </c>
      <c r="B5779" t="s">
        <v>12004</v>
      </c>
      <c r="C5779" s="1" t="s">
        <v>22</v>
      </c>
      <c r="D5779" t="s">
        <v>22</v>
      </c>
      <c r="E5779" t="s">
        <v>22</v>
      </c>
      <c r="F5779" t="s">
        <v>22</v>
      </c>
    </row>
    <row r="5780" spans="1:6" hidden="1" x14ac:dyDescent="0.25">
      <c r="A5780" t="s">
        <v>12005</v>
      </c>
      <c r="B5780" t="s">
        <v>12006</v>
      </c>
      <c r="C5780" s="1">
        <v>1.9</v>
      </c>
      <c r="D5780" t="s">
        <v>79</v>
      </c>
      <c r="E5780" t="s">
        <v>2904</v>
      </c>
    </row>
    <row r="5781" spans="1:6" hidden="1" x14ac:dyDescent="0.25">
      <c r="A5781" t="s">
        <v>12007</v>
      </c>
      <c r="B5781" t="s">
        <v>12008</v>
      </c>
      <c r="C5781" s="1">
        <v>45.23</v>
      </c>
    </row>
    <row r="5782" spans="1:6" hidden="1" x14ac:dyDescent="0.25">
      <c r="A5782" t="s">
        <v>12009</v>
      </c>
      <c r="B5782" t="s">
        <v>12010</v>
      </c>
      <c r="C5782" s="1">
        <v>15.34</v>
      </c>
    </row>
    <row r="5783" spans="1:6" hidden="1" x14ac:dyDescent="0.25">
      <c r="A5783" t="s">
        <v>12011</v>
      </c>
      <c r="B5783" t="s">
        <v>12012</v>
      </c>
      <c r="C5783" s="1">
        <v>61.186999999999998</v>
      </c>
    </row>
    <row r="5784" spans="1:6" hidden="1" x14ac:dyDescent="0.25">
      <c r="A5784" t="s">
        <v>12013</v>
      </c>
      <c r="B5784" t="s">
        <v>12014</v>
      </c>
      <c r="C5784" s="1">
        <v>42.58</v>
      </c>
    </row>
    <row r="5785" spans="1:6" hidden="1" x14ac:dyDescent="0.25">
      <c r="A5785" t="s">
        <v>12015</v>
      </c>
      <c r="B5785" t="s">
        <v>12016</v>
      </c>
      <c r="C5785" s="1">
        <v>23.81</v>
      </c>
    </row>
    <row r="5786" spans="1:6" hidden="1" x14ac:dyDescent="0.25">
      <c r="A5786" t="s">
        <v>12017</v>
      </c>
      <c r="B5786" t="s">
        <v>1901</v>
      </c>
      <c r="C5786" s="1">
        <v>20.66</v>
      </c>
      <c r="D5786" t="s">
        <v>8</v>
      </c>
      <c r="E5786" t="s">
        <v>9</v>
      </c>
      <c r="F5786" t="s">
        <v>10</v>
      </c>
    </row>
    <row r="5787" spans="1:6" hidden="1" x14ac:dyDescent="0.25">
      <c r="A5787" t="s">
        <v>12018</v>
      </c>
      <c r="B5787" t="s">
        <v>12019</v>
      </c>
      <c r="C5787" s="1" t="s">
        <v>22</v>
      </c>
      <c r="D5787" t="s">
        <v>22</v>
      </c>
      <c r="E5787" t="s">
        <v>22</v>
      </c>
      <c r="F5787" t="s">
        <v>22</v>
      </c>
    </row>
    <row r="5788" spans="1:6" hidden="1" x14ac:dyDescent="0.25">
      <c r="A5788" t="s">
        <v>12020</v>
      </c>
      <c r="B5788" t="s">
        <v>12021</v>
      </c>
      <c r="C5788" s="1">
        <v>15.26</v>
      </c>
      <c r="D5788" t="s">
        <v>37</v>
      </c>
      <c r="E5788" t="s">
        <v>242</v>
      </c>
      <c r="F5788" t="s">
        <v>358</v>
      </c>
    </row>
    <row r="5789" spans="1:6" hidden="1" x14ac:dyDescent="0.25">
      <c r="A5789" t="s">
        <v>12022</v>
      </c>
      <c r="B5789" t="s">
        <v>12023</v>
      </c>
      <c r="C5789" s="1">
        <v>17.260000000000002</v>
      </c>
      <c r="D5789" t="s">
        <v>37</v>
      </c>
      <c r="E5789" t="s">
        <v>375</v>
      </c>
      <c r="F5789" t="s">
        <v>1621</v>
      </c>
    </row>
    <row r="5790" spans="1:6" hidden="1" x14ac:dyDescent="0.25">
      <c r="A5790" t="s">
        <v>12024</v>
      </c>
      <c r="B5790" t="s">
        <v>12025</v>
      </c>
      <c r="C5790" s="1">
        <v>16.2</v>
      </c>
      <c r="D5790" t="s">
        <v>37</v>
      </c>
      <c r="E5790" t="s">
        <v>375</v>
      </c>
      <c r="F5790" t="s">
        <v>1621</v>
      </c>
    </row>
    <row r="5791" spans="1:6" hidden="1" x14ac:dyDescent="0.25">
      <c r="A5791" t="s">
        <v>12026</v>
      </c>
      <c r="B5791" t="s">
        <v>12027</v>
      </c>
      <c r="C5791" s="1">
        <v>9.3660999999999994</v>
      </c>
      <c r="D5791" t="s">
        <v>79</v>
      </c>
      <c r="E5791" t="s">
        <v>5282</v>
      </c>
      <c r="F5791" t="s">
        <v>3272</v>
      </c>
    </row>
    <row r="5792" spans="1:6" x14ac:dyDescent="0.25">
      <c r="A5792" t="s">
        <v>12028</v>
      </c>
      <c r="B5792" t="s">
        <v>12029</v>
      </c>
      <c r="C5792" s="1">
        <v>10.28</v>
      </c>
      <c r="D5792" t="s">
        <v>17</v>
      </c>
      <c r="E5792" t="s">
        <v>18</v>
      </c>
      <c r="F5792" t="s">
        <v>100</v>
      </c>
    </row>
    <row r="5793" spans="1:6" hidden="1" x14ac:dyDescent="0.25">
      <c r="A5793" t="s">
        <v>12030</v>
      </c>
      <c r="B5793" t="s">
        <v>12031</v>
      </c>
      <c r="C5793" s="1" t="s">
        <v>22</v>
      </c>
      <c r="D5793" t="s">
        <v>22</v>
      </c>
      <c r="E5793" t="s">
        <v>22</v>
      </c>
      <c r="F5793" t="s">
        <v>22</v>
      </c>
    </row>
    <row r="5794" spans="1:6" hidden="1" x14ac:dyDescent="0.25">
      <c r="A5794" t="s">
        <v>12032</v>
      </c>
      <c r="B5794" t="s">
        <v>12033</v>
      </c>
      <c r="C5794" s="1">
        <v>6.5000999999999998</v>
      </c>
      <c r="D5794" t="s">
        <v>25</v>
      </c>
      <c r="E5794" t="s">
        <v>368</v>
      </c>
      <c r="F5794" t="s">
        <v>9309</v>
      </c>
    </row>
    <row r="5795" spans="1:6" hidden="1" x14ac:dyDescent="0.25">
      <c r="A5795" t="s">
        <v>12034</v>
      </c>
      <c r="B5795" t="s">
        <v>12035</v>
      </c>
      <c r="C5795" s="1">
        <v>32.9</v>
      </c>
      <c r="D5795" t="s">
        <v>37</v>
      </c>
      <c r="E5795" t="s">
        <v>375</v>
      </c>
      <c r="F5795" t="s">
        <v>4656</v>
      </c>
    </row>
    <row r="5796" spans="1:6" hidden="1" x14ac:dyDescent="0.25">
      <c r="A5796" t="s">
        <v>12036</v>
      </c>
      <c r="B5796" t="s">
        <v>12037</v>
      </c>
      <c r="C5796" s="1">
        <v>1.206</v>
      </c>
      <c r="D5796" t="s">
        <v>79</v>
      </c>
      <c r="E5796" t="s">
        <v>80</v>
      </c>
      <c r="F5796" t="s">
        <v>10882</v>
      </c>
    </row>
    <row r="5797" spans="1:6" hidden="1" x14ac:dyDescent="0.25">
      <c r="A5797" t="s">
        <v>12038</v>
      </c>
      <c r="B5797" t="s">
        <v>12039</v>
      </c>
      <c r="C5797" s="1">
        <v>33.1</v>
      </c>
      <c r="D5797" t="s">
        <v>314</v>
      </c>
      <c r="E5797" t="s">
        <v>315</v>
      </c>
      <c r="F5797" t="s">
        <v>673</v>
      </c>
    </row>
    <row r="5798" spans="1:6" x14ac:dyDescent="0.25">
      <c r="A5798" t="s">
        <v>12040</v>
      </c>
      <c r="B5798" t="s">
        <v>12041</v>
      </c>
      <c r="C5798" s="1">
        <v>48.05</v>
      </c>
      <c r="D5798" t="s">
        <v>17</v>
      </c>
      <c r="E5798" t="s">
        <v>361</v>
      </c>
      <c r="F5798" t="s">
        <v>10615</v>
      </c>
    </row>
    <row r="5799" spans="1:6" x14ac:dyDescent="0.25">
      <c r="A5799" t="s">
        <v>12042</v>
      </c>
      <c r="B5799" t="s">
        <v>12043</v>
      </c>
      <c r="C5799" s="1">
        <v>4.8499999999999996</v>
      </c>
      <c r="D5799" t="s">
        <v>17</v>
      </c>
      <c r="E5799" t="s">
        <v>18</v>
      </c>
      <c r="F5799" t="s">
        <v>19</v>
      </c>
    </row>
    <row r="5800" spans="1:6" hidden="1" x14ac:dyDescent="0.25">
      <c r="A5800" t="s">
        <v>12044</v>
      </c>
      <c r="B5800" t="s">
        <v>12045</v>
      </c>
      <c r="C5800" s="1">
        <v>4.9999000000000002</v>
      </c>
      <c r="D5800" t="s">
        <v>25</v>
      </c>
      <c r="E5800" t="s">
        <v>1711</v>
      </c>
      <c r="F5800" t="s">
        <v>9320</v>
      </c>
    </row>
    <row r="5801" spans="1:6" hidden="1" x14ac:dyDescent="0.25">
      <c r="A5801" t="s">
        <v>12046</v>
      </c>
      <c r="B5801" t="s">
        <v>12047</v>
      </c>
      <c r="C5801" s="1">
        <v>1.63</v>
      </c>
      <c r="D5801" t="s">
        <v>79</v>
      </c>
      <c r="E5801" t="s">
        <v>80</v>
      </c>
      <c r="F5801" t="s">
        <v>9065</v>
      </c>
    </row>
    <row r="5802" spans="1:6" hidden="1" x14ac:dyDescent="0.25">
      <c r="A5802" t="s">
        <v>12048</v>
      </c>
      <c r="B5802" t="s">
        <v>12049</v>
      </c>
      <c r="C5802" s="1">
        <v>191.03</v>
      </c>
      <c r="D5802" t="s">
        <v>8</v>
      </c>
      <c r="E5802" t="s">
        <v>357</v>
      </c>
      <c r="F5802" t="s">
        <v>2630</v>
      </c>
    </row>
    <row r="5803" spans="1:6" x14ac:dyDescent="0.25">
      <c r="A5803" t="s">
        <v>12050</v>
      </c>
      <c r="B5803" t="s">
        <v>12051</v>
      </c>
      <c r="C5803" s="1">
        <v>7.6</v>
      </c>
      <c r="D5803" t="s">
        <v>17</v>
      </c>
      <c r="E5803" t="s">
        <v>59</v>
      </c>
      <c r="F5803" t="s">
        <v>19</v>
      </c>
    </row>
    <row r="5804" spans="1:6" hidden="1" x14ac:dyDescent="0.25">
      <c r="A5804" t="s">
        <v>12052</v>
      </c>
      <c r="B5804" t="s">
        <v>12053</v>
      </c>
      <c r="C5804" s="1">
        <v>24.37</v>
      </c>
      <c r="D5804" t="s">
        <v>8</v>
      </c>
      <c r="E5804" t="s">
        <v>357</v>
      </c>
      <c r="F5804" t="s">
        <v>2630</v>
      </c>
    </row>
    <row r="5805" spans="1:6" hidden="1" x14ac:dyDescent="0.25">
      <c r="A5805" t="s">
        <v>12054</v>
      </c>
      <c r="B5805" t="s">
        <v>12055</v>
      </c>
      <c r="C5805" s="1">
        <v>3.4</v>
      </c>
      <c r="D5805" t="s">
        <v>105</v>
      </c>
      <c r="E5805" t="s">
        <v>106</v>
      </c>
      <c r="F5805" t="s">
        <v>438</v>
      </c>
    </row>
    <row r="5806" spans="1:6" x14ac:dyDescent="0.25">
      <c r="A5806" t="s">
        <v>12056</v>
      </c>
      <c r="B5806" t="s">
        <v>12057</v>
      </c>
      <c r="C5806" s="1">
        <v>7.82</v>
      </c>
      <c r="D5806" t="s">
        <v>17</v>
      </c>
      <c r="E5806" t="s">
        <v>18</v>
      </c>
    </row>
    <row r="5807" spans="1:6" hidden="1" x14ac:dyDescent="0.25">
      <c r="A5807" t="s">
        <v>12058</v>
      </c>
      <c r="B5807" t="s">
        <v>12059</v>
      </c>
      <c r="C5807" s="1">
        <v>3.34</v>
      </c>
      <c r="D5807" t="s">
        <v>79</v>
      </c>
      <c r="E5807" t="s">
        <v>1481</v>
      </c>
      <c r="F5807" t="s">
        <v>12060</v>
      </c>
    </row>
    <row r="5808" spans="1:6" x14ac:dyDescent="0.25">
      <c r="A5808" t="s">
        <v>12061</v>
      </c>
      <c r="B5808" t="s">
        <v>12062</v>
      </c>
      <c r="C5808" s="1">
        <v>23.05</v>
      </c>
      <c r="D5808" t="s">
        <v>17</v>
      </c>
      <c r="E5808" t="s">
        <v>59</v>
      </c>
      <c r="F5808" t="s">
        <v>19</v>
      </c>
    </row>
    <row r="5809" spans="1:6" hidden="1" x14ac:dyDescent="0.25">
      <c r="A5809" t="s">
        <v>12063</v>
      </c>
      <c r="B5809" t="s">
        <v>12064</v>
      </c>
      <c r="C5809" s="1">
        <v>158.1</v>
      </c>
      <c r="D5809" t="s">
        <v>25</v>
      </c>
      <c r="E5809" t="s">
        <v>1711</v>
      </c>
      <c r="F5809" t="s">
        <v>5153</v>
      </c>
    </row>
    <row r="5810" spans="1:6" x14ac:dyDescent="0.25">
      <c r="A5810" t="s">
        <v>12065</v>
      </c>
      <c r="B5810" t="s">
        <v>12066</v>
      </c>
      <c r="C5810" s="1">
        <v>64.540000000000006</v>
      </c>
      <c r="D5810" t="s">
        <v>17</v>
      </c>
      <c r="E5810" t="s">
        <v>59</v>
      </c>
      <c r="F5810" t="s">
        <v>19</v>
      </c>
    </row>
    <row r="5811" spans="1:6" hidden="1" x14ac:dyDescent="0.25">
      <c r="A5811" t="s">
        <v>12067</v>
      </c>
      <c r="B5811" t="s">
        <v>12068</v>
      </c>
      <c r="C5811" s="1">
        <v>1.53</v>
      </c>
      <c r="D5811" t="s">
        <v>8</v>
      </c>
      <c r="E5811" t="s">
        <v>475</v>
      </c>
      <c r="F5811" t="s">
        <v>358</v>
      </c>
    </row>
    <row r="5812" spans="1:6" hidden="1" x14ac:dyDescent="0.25">
      <c r="A5812" t="s">
        <v>12069</v>
      </c>
      <c r="B5812" t="s">
        <v>12070</v>
      </c>
      <c r="C5812" s="1">
        <v>1.41</v>
      </c>
      <c r="D5812" t="s">
        <v>8</v>
      </c>
      <c r="E5812" t="s">
        <v>475</v>
      </c>
      <c r="F5812" t="s">
        <v>11405</v>
      </c>
    </row>
    <row r="5813" spans="1:6" x14ac:dyDescent="0.25">
      <c r="A5813" t="s">
        <v>12071</v>
      </c>
      <c r="B5813" t="s">
        <v>12072</v>
      </c>
      <c r="C5813" s="1">
        <v>17.95</v>
      </c>
      <c r="D5813" t="s">
        <v>17</v>
      </c>
      <c r="E5813" t="s">
        <v>59</v>
      </c>
      <c r="F5813" t="s">
        <v>19</v>
      </c>
    </row>
    <row r="5814" spans="1:6" hidden="1" x14ac:dyDescent="0.25">
      <c r="A5814" t="s">
        <v>12073</v>
      </c>
      <c r="B5814" t="s">
        <v>12074</v>
      </c>
      <c r="C5814" s="1">
        <v>5.94</v>
      </c>
      <c r="D5814" t="s">
        <v>87</v>
      </c>
      <c r="E5814" t="s">
        <v>250</v>
      </c>
      <c r="F5814" t="s">
        <v>336</v>
      </c>
    </row>
    <row r="5815" spans="1:6" hidden="1" x14ac:dyDescent="0.25">
      <c r="A5815" t="s">
        <v>12075</v>
      </c>
      <c r="B5815" t="s">
        <v>12076</v>
      </c>
      <c r="C5815" s="1">
        <v>22.76</v>
      </c>
    </row>
    <row r="5816" spans="1:6" x14ac:dyDescent="0.25">
      <c r="A5816" t="s">
        <v>12077</v>
      </c>
      <c r="B5816" t="s">
        <v>12078</v>
      </c>
      <c r="C5816" s="1">
        <v>10.85</v>
      </c>
      <c r="D5816" t="s">
        <v>17</v>
      </c>
      <c r="E5816" t="s">
        <v>361</v>
      </c>
      <c r="F5816" t="s">
        <v>309</v>
      </c>
    </row>
    <row r="5817" spans="1:6" hidden="1" x14ac:dyDescent="0.25">
      <c r="A5817" t="s">
        <v>12079</v>
      </c>
      <c r="B5817" t="s">
        <v>12080</v>
      </c>
      <c r="C5817" s="1">
        <v>49.62</v>
      </c>
      <c r="D5817" t="s">
        <v>37</v>
      </c>
      <c r="E5817" t="s">
        <v>242</v>
      </c>
    </row>
    <row r="5818" spans="1:6" hidden="1" x14ac:dyDescent="0.25">
      <c r="A5818" t="s">
        <v>12081</v>
      </c>
      <c r="B5818" t="s">
        <v>12082</v>
      </c>
      <c r="C5818" s="1">
        <v>9.41</v>
      </c>
      <c r="D5818" t="s">
        <v>25</v>
      </c>
      <c r="E5818" t="s">
        <v>368</v>
      </c>
      <c r="F5818" t="s">
        <v>9309</v>
      </c>
    </row>
    <row r="5819" spans="1:6" x14ac:dyDescent="0.25">
      <c r="A5819" t="s">
        <v>12083</v>
      </c>
      <c r="B5819" t="s">
        <v>12084</v>
      </c>
      <c r="C5819" s="1">
        <v>35.81</v>
      </c>
      <c r="D5819" t="s">
        <v>17</v>
      </c>
      <c r="E5819" t="s">
        <v>59</v>
      </c>
      <c r="F5819" t="s">
        <v>19</v>
      </c>
    </row>
    <row r="5820" spans="1:6" x14ac:dyDescent="0.25">
      <c r="A5820" t="s">
        <v>12085</v>
      </c>
      <c r="B5820" t="s">
        <v>12086</v>
      </c>
      <c r="C5820" s="1">
        <v>97.76</v>
      </c>
      <c r="D5820" t="s">
        <v>17</v>
      </c>
      <c r="E5820" t="s">
        <v>59</v>
      </c>
      <c r="F5820" t="s">
        <v>19</v>
      </c>
    </row>
    <row r="5821" spans="1:6" hidden="1" x14ac:dyDescent="0.25">
      <c r="A5821" t="s">
        <v>12087</v>
      </c>
      <c r="B5821" t="s">
        <v>12088</v>
      </c>
      <c r="C5821" s="1">
        <v>17.3</v>
      </c>
      <c r="D5821" t="s">
        <v>79</v>
      </c>
      <c r="E5821" t="s">
        <v>1372</v>
      </c>
      <c r="F5821" t="s">
        <v>3095</v>
      </c>
    </row>
    <row r="5822" spans="1:6" x14ac:dyDescent="0.25">
      <c r="A5822" t="s">
        <v>12089</v>
      </c>
      <c r="B5822" t="s">
        <v>12090</v>
      </c>
      <c r="C5822" s="1">
        <v>45.47</v>
      </c>
      <c r="D5822" t="s">
        <v>17</v>
      </c>
      <c r="E5822" t="s">
        <v>59</v>
      </c>
      <c r="F5822" t="s">
        <v>19</v>
      </c>
    </row>
    <row r="5823" spans="1:6" hidden="1" x14ac:dyDescent="0.25">
      <c r="A5823" t="s">
        <v>12091</v>
      </c>
      <c r="B5823" t="s">
        <v>12092</v>
      </c>
      <c r="C5823" s="1">
        <v>4.5599999999999996</v>
      </c>
      <c r="D5823" t="s">
        <v>8</v>
      </c>
      <c r="E5823" t="s">
        <v>475</v>
      </c>
      <c r="F5823" t="s">
        <v>2712</v>
      </c>
    </row>
    <row r="5824" spans="1:6" hidden="1" x14ac:dyDescent="0.25">
      <c r="A5824" t="s">
        <v>12093</v>
      </c>
      <c r="B5824" t="s">
        <v>12094</v>
      </c>
      <c r="C5824" s="1">
        <v>19.190000000000001</v>
      </c>
      <c r="D5824" t="s">
        <v>37</v>
      </c>
      <c r="E5824" t="s">
        <v>38</v>
      </c>
      <c r="F5824" t="s">
        <v>2185</v>
      </c>
    </row>
    <row r="5825" spans="1:6" x14ac:dyDescent="0.25">
      <c r="A5825" t="s">
        <v>12095</v>
      </c>
      <c r="B5825" t="s">
        <v>12096</v>
      </c>
      <c r="C5825" s="1">
        <v>0.49099999999999999</v>
      </c>
      <c r="D5825" t="s">
        <v>17</v>
      </c>
      <c r="E5825" t="s">
        <v>59</v>
      </c>
    </row>
    <row r="5826" spans="1:6" hidden="1" x14ac:dyDescent="0.25">
      <c r="A5826" t="s">
        <v>12097</v>
      </c>
      <c r="B5826" t="s">
        <v>12098</v>
      </c>
      <c r="C5826" s="1" t="s">
        <v>22</v>
      </c>
      <c r="D5826" t="s">
        <v>22</v>
      </c>
      <c r="E5826" t="s">
        <v>22</v>
      </c>
      <c r="F5826" t="s">
        <v>22</v>
      </c>
    </row>
    <row r="5827" spans="1:6" x14ac:dyDescent="0.25">
      <c r="A5827" t="s">
        <v>12099</v>
      </c>
      <c r="B5827" t="s">
        <v>12100</v>
      </c>
      <c r="C5827" s="1">
        <v>17.03</v>
      </c>
      <c r="D5827" t="s">
        <v>17</v>
      </c>
      <c r="E5827" t="s">
        <v>59</v>
      </c>
      <c r="F5827" t="s">
        <v>567</v>
      </c>
    </row>
    <row r="5828" spans="1:6" hidden="1" x14ac:dyDescent="0.25">
      <c r="A5828" t="s">
        <v>12101</v>
      </c>
      <c r="B5828" t="s">
        <v>12102</v>
      </c>
      <c r="C5828" s="1">
        <v>9.48</v>
      </c>
      <c r="D5828" t="s">
        <v>8</v>
      </c>
      <c r="E5828" t="s">
        <v>475</v>
      </c>
      <c r="F5828" t="s">
        <v>3528</v>
      </c>
    </row>
    <row r="5829" spans="1:6" hidden="1" x14ac:dyDescent="0.25">
      <c r="A5829" t="s">
        <v>12103</v>
      </c>
      <c r="B5829" t="s">
        <v>12104</v>
      </c>
      <c r="C5829" s="1">
        <v>1.01</v>
      </c>
      <c r="D5829" t="s">
        <v>25</v>
      </c>
      <c r="E5829" t="s">
        <v>30</v>
      </c>
    </row>
    <row r="5830" spans="1:6" x14ac:dyDescent="0.25">
      <c r="A5830" t="s">
        <v>12105</v>
      </c>
      <c r="B5830" t="s">
        <v>12106</v>
      </c>
      <c r="C5830" s="1">
        <v>3.15</v>
      </c>
      <c r="D5830" t="s">
        <v>17</v>
      </c>
      <c r="E5830" t="s">
        <v>59</v>
      </c>
    </row>
    <row r="5831" spans="1:6" x14ac:dyDescent="0.25">
      <c r="A5831" t="s">
        <v>12107</v>
      </c>
      <c r="B5831" t="s">
        <v>12108</v>
      </c>
      <c r="C5831" s="1">
        <v>5.5</v>
      </c>
      <c r="D5831" t="s">
        <v>17</v>
      </c>
      <c r="E5831" t="s">
        <v>59</v>
      </c>
      <c r="F5831" t="s">
        <v>19</v>
      </c>
    </row>
    <row r="5832" spans="1:6" hidden="1" x14ac:dyDescent="0.25">
      <c r="A5832" t="s">
        <v>12109</v>
      </c>
      <c r="B5832" t="s">
        <v>12110</v>
      </c>
      <c r="C5832" s="1">
        <v>11</v>
      </c>
      <c r="D5832" t="s">
        <v>25</v>
      </c>
      <c r="E5832" t="s">
        <v>30</v>
      </c>
      <c r="F5832" t="s">
        <v>100</v>
      </c>
    </row>
    <row r="5833" spans="1:6" hidden="1" x14ac:dyDescent="0.25">
      <c r="A5833" t="s">
        <v>12111</v>
      </c>
      <c r="B5833" t="s">
        <v>12112</v>
      </c>
      <c r="C5833" s="1">
        <v>10.44</v>
      </c>
      <c r="D5833" t="s">
        <v>25</v>
      </c>
      <c r="E5833" t="s">
        <v>30</v>
      </c>
      <c r="F5833" t="s">
        <v>100</v>
      </c>
    </row>
    <row r="5834" spans="1:6" hidden="1" x14ac:dyDescent="0.25">
      <c r="A5834" t="s">
        <v>12113</v>
      </c>
      <c r="B5834" t="s">
        <v>12114</v>
      </c>
      <c r="C5834" s="1" t="s">
        <v>22</v>
      </c>
      <c r="D5834" t="s">
        <v>22</v>
      </c>
      <c r="E5834" t="s">
        <v>22</v>
      </c>
      <c r="F5834" t="s">
        <v>22</v>
      </c>
    </row>
    <row r="5835" spans="1:6" hidden="1" x14ac:dyDescent="0.25">
      <c r="A5835" t="s">
        <v>12115</v>
      </c>
      <c r="B5835" t="s">
        <v>12116</v>
      </c>
      <c r="C5835" s="1">
        <v>16.02</v>
      </c>
      <c r="D5835" t="s">
        <v>79</v>
      </c>
      <c r="E5835" t="s">
        <v>2904</v>
      </c>
      <c r="F5835" t="s">
        <v>12117</v>
      </c>
    </row>
    <row r="5836" spans="1:6" hidden="1" x14ac:dyDescent="0.25">
      <c r="A5836" t="s">
        <v>12118</v>
      </c>
      <c r="B5836" t="s">
        <v>12119</v>
      </c>
      <c r="C5836" s="1">
        <v>72.790000000000006</v>
      </c>
      <c r="D5836" t="s">
        <v>1156</v>
      </c>
      <c r="E5836" t="s">
        <v>1157</v>
      </c>
      <c r="F5836" t="s">
        <v>122</v>
      </c>
    </row>
    <row r="5837" spans="1:6" hidden="1" x14ac:dyDescent="0.25">
      <c r="A5837" t="s">
        <v>12120</v>
      </c>
      <c r="B5837" t="s">
        <v>12121</v>
      </c>
      <c r="C5837" s="1">
        <v>163.38</v>
      </c>
      <c r="D5837" t="s">
        <v>314</v>
      </c>
      <c r="E5837" t="s">
        <v>315</v>
      </c>
      <c r="F5837" t="s">
        <v>7348</v>
      </c>
    </row>
    <row r="5838" spans="1:6" hidden="1" x14ac:dyDescent="0.25">
      <c r="A5838" t="s">
        <v>12122</v>
      </c>
      <c r="B5838" t="s">
        <v>12123</v>
      </c>
      <c r="C5838" s="1">
        <v>15.62</v>
      </c>
      <c r="D5838" t="s">
        <v>1156</v>
      </c>
      <c r="E5838" t="s">
        <v>1157</v>
      </c>
      <c r="F5838" t="s">
        <v>5681</v>
      </c>
    </row>
    <row r="5839" spans="1:6" hidden="1" x14ac:dyDescent="0.25">
      <c r="A5839" t="s">
        <v>12124</v>
      </c>
      <c r="B5839" t="s">
        <v>12125</v>
      </c>
      <c r="C5839" s="1">
        <v>25.73</v>
      </c>
      <c r="D5839" t="s">
        <v>1156</v>
      </c>
      <c r="E5839" t="s">
        <v>1157</v>
      </c>
      <c r="F5839" t="s">
        <v>5681</v>
      </c>
    </row>
    <row r="5840" spans="1:6" hidden="1" x14ac:dyDescent="0.25">
      <c r="A5840" t="s">
        <v>12126</v>
      </c>
      <c r="B5840" t="s">
        <v>12127</v>
      </c>
      <c r="C5840" s="1">
        <v>27.43</v>
      </c>
      <c r="D5840" t="s">
        <v>25</v>
      </c>
      <c r="E5840" t="s">
        <v>368</v>
      </c>
      <c r="F5840" t="s">
        <v>3972</v>
      </c>
    </row>
    <row r="5841" spans="1:6" hidden="1" x14ac:dyDescent="0.25">
      <c r="A5841" t="s">
        <v>12128</v>
      </c>
      <c r="B5841" t="s">
        <v>12129</v>
      </c>
      <c r="C5841" s="1">
        <v>25.13</v>
      </c>
      <c r="D5841" t="s">
        <v>8</v>
      </c>
      <c r="E5841" t="s">
        <v>357</v>
      </c>
      <c r="F5841" t="s">
        <v>2630</v>
      </c>
    </row>
    <row r="5842" spans="1:6" hidden="1" x14ac:dyDescent="0.25">
      <c r="A5842" t="s">
        <v>12130</v>
      </c>
      <c r="B5842" t="s">
        <v>12131</v>
      </c>
      <c r="C5842" s="1">
        <v>9.84</v>
      </c>
      <c r="D5842" t="s">
        <v>25</v>
      </c>
      <c r="E5842" t="s">
        <v>30</v>
      </c>
      <c r="F5842" t="s">
        <v>100</v>
      </c>
    </row>
    <row r="5843" spans="1:6" hidden="1" x14ac:dyDescent="0.25">
      <c r="A5843" t="s">
        <v>12132</v>
      </c>
      <c r="B5843" t="s">
        <v>12133</v>
      </c>
      <c r="C5843" s="1">
        <v>10.050000000000001</v>
      </c>
      <c r="D5843" t="s">
        <v>25</v>
      </c>
      <c r="E5843" t="s">
        <v>30</v>
      </c>
      <c r="F5843" t="s">
        <v>100</v>
      </c>
    </row>
    <row r="5844" spans="1:6" hidden="1" x14ac:dyDescent="0.25">
      <c r="A5844" t="s">
        <v>12134</v>
      </c>
      <c r="B5844" t="s">
        <v>12135</v>
      </c>
      <c r="C5844" s="1" t="s">
        <v>22</v>
      </c>
      <c r="D5844" t="s">
        <v>22</v>
      </c>
      <c r="E5844" t="s">
        <v>22</v>
      </c>
      <c r="F5844" t="s">
        <v>22</v>
      </c>
    </row>
    <row r="5845" spans="1:6" hidden="1" x14ac:dyDescent="0.25">
      <c r="A5845" t="s">
        <v>12136</v>
      </c>
      <c r="B5845" t="s">
        <v>12137</v>
      </c>
      <c r="C5845" s="1">
        <v>11.664999999999999</v>
      </c>
      <c r="D5845" t="s">
        <v>314</v>
      </c>
      <c r="E5845" t="s">
        <v>471</v>
      </c>
      <c r="F5845" t="s">
        <v>472</v>
      </c>
    </row>
    <row r="5846" spans="1:6" hidden="1" x14ac:dyDescent="0.25">
      <c r="A5846" t="s">
        <v>12138</v>
      </c>
      <c r="B5846" t="s">
        <v>12139</v>
      </c>
      <c r="C5846" s="1">
        <v>37.15</v>
      </c>
      <c r="D5846" t="s">
        <v>37</v>
      </c>
      <c r="E5846" t="s">
        <v>5651</v>
      </c>
      <c r="F5846" t="s">
        <v>8291</v>
      </c>
    </row>
    <row r="5847" spans="1:6" hidden="1" x14ac:dyDescent="0.25">
      <c r="A5847" t="s">
        <v>12140</v>
      </c>
      <c r="B5847" t="s">
        <v>12141</v>
      </c>
      <c r="C5847" s="1">
        <v>7.06</v>
      </c>
      <c r="D5847" t="s">
        <v>79</v>
      </c>
      <c r="E5847" t="s">
        <v>1481</v>
      </c>
      <c r="F5847" t="s">
        <v>12142</v>
      </c>
    </row>
    <row r="5848" spans="1:6" hidden="1" x14ac:dyDescent="0.25">
      <c r="A5848" t="s">
        <v>12143</v>
      </c>
      <c r="B5848" t="s">
        <v>12144</v>
      </c>
      <c r="C5848" s="1">
        <v>12.42</v>
      </c>
      <c r="D5848" t="s">
        <v>25</v>
      </c>
      <c r="E5848" t="s">
        <v>368</v>
      </c>
      <c r="F5848" t="s">
        <v>3972</v>
      </c>
    </row>
    <row r="5849" spans="1:6" hidden="1" x14ac:dyDescent="0.25">
      <c r="A5849" t="s">
        <v>12145</v>
      </c>
      <c r="B5849" t="s">
        <v>1958</v>
      </c>
      <c r="C5849" s="1">
        <v>11.01</v>
      </c>
      <c r="D5849" t="s">
        <v>25</v>
      </c>
      <c r="E5849" t="s">
        <v>368</v>
      </c>
      <c r="F5849" t="s">
        <v>3972</v>
      </c>
    </row>
    <row r="5850" spans="1:6" hidden="1" x14ac:dyDescent="0.25">
      <c r="A5850" t="s">
        <v>12146</v>
      </c>
      <c r="B5850" t="s">
        <v>12147</v>
      </c>
      <c r="C5850" s="1">
        <v>130.11000000000001</v>
      </c>
      <c r="D5850" t="s">
        <v>87</v>
      </c>
      <c r="E5850" t="s">
        <v>238</v>
      </c>
      <c r="F5850" t="s">
        <v>7447</v>
      </c>
    </row>
    <row r="5851" spans="1:6" hidden="1" x14ac:dyDescent="0.25">
      <c r="A5851" t="s">
        <v>12148</v>
      </c>
      <c r="B5851" t="s">
        <v>12149</v>
      </c>
      <c r="C5851" s="1">
        <v>132.63999999999999</v>
      </c>
      <c r="D5851" t="s">
        <v>87</v>
      </c>
      <c r="E5851" t="s">
        <v>238</v>
      </c>
      <c r="F5851" t="s">
        <v>7447</v>
      </c>
    </row>
    <row r="5852" spans="1:6" hidden="1" x14ac:dyDescent="0.25">
      <c r="A5852" t="s">
        <v>12150</v>
      </c>
      <c r="B5852" t="s">
        <v>12151</v>
      </c>
      <c r="C5852" s="1">
        <v>22.97</v>
      </c>
      <c r="D5852" t="s">
        <v>87</v>
      </c>
      <c r="E5852" t="s">
        <v>238</v>
      </c>
    </row>
    <row r="5853" spans="1:6" hidden="1" x14ac:dyDescent="0.25">
      <c r="A5853" t="s">
        <v>12152</v>
      </c>
      <c r="B5853" t="s">
        <v>12153</v>
      </c>
      <c r="C5853" s="1">
        <v>23.9</v>
      </c>
      <c r="D5853" t="s">
        <v>87</v>
      </c>
      <c r="E5853" t="s">
        <v>238</v>
      </c>
    </row>
    <row r="5854" spans="1:6" hidden="1" x14ac:dyDescent="0.25">
      <c r="A5854" t="s">
        <v>12154</v>
      </c>
      <c r="B5854" t="s">
        <v>12155</v>
      </c>
      <c r="C5854" s="1">
        <v>22.41</v>
      </c>
      <c r="D5854" t="s">
        <v>87</v>
      </c>
      <c r="E5854" t="s">
        <v>238</v>
      </c>
    </row>
    <row r="5855" spans="1:6" hidden="1" x14ac:dyDescent="0.25">
      <c r="A5855" t="s">
        <v>12156</v>
      </c>
      <c r="B5855" t="s">
        <v>12157</v>
      </c>
      <c r="C5855" s="1">
        <v>9.9499999999999993</v>
      </c>
      <c r="D5855" t="s">
        <v>25</v>
      </c>
      <c r="E5855" t="s">
        <v>30</v>
      </c>
      <c r="F5855" t="s">
        <v>100</v>
      </c>
    </row>
    <row r="5856" spans="1:6" hidden="1" x14ac:dyDescent="0.25">
      <c r="A5856" t="s">
        <v>12158</v>
      </c>
      <c r="B5856" t="s">
        <v>12159</v>
      </c>
      <c r="C5856" s="1">
        <v>10.11</v>
      </c>
      <c r="D5856" t="s">
        <v>25</v>
      </c>
      <c r="E5856" t="s">
        <v>30</v>
      </c>
      <c r="F5856" t="s">
        <v>100</v>
      </c>
    </row>
    <row r="5857" spans="1:6" hidden="1" x14ac:dyDescent="0.25">
      <c r="A5857" t="s">
        <v>12160</v>
      </c>
      <c r="B5857" t="s">
        <v>12161</v>
      </c>
      <c r="C5857" s="1">
        <v>0.55000000000000004</v>
      </c>
      <c r="D5857" t="s">
        <v>25</v>
      </c>
      <c r="E5857" t="s">
        <v>30</v>
      </c>
      <c r="F5857" t="s">
        <v>100</v>
      </c>
    </row>
    <row r="5858" spans="1:6" hidden="1" x14ac:dyDescent="0.25">
      <c r="A5858" t="s">
        <v>12162</v>
      </c>
      <c r="B5858" t="s">
        <v>12163</v>
      </c>
      <c r="C5858" s="1">
        <v>16.059999999999999</v>
      </c>
      <c r="D5858" t="s">
        <v>25</v>
      </c>
      <c r="E5858" t="s">
        <v>368</v>
      </c>
      <c r="F5858" t="s">
        <v>3972</v>
      </c>
    </row>
    <row r="5859" spans="1:6" hidden="1" x14ac:dyDescent="0.25">
      <c r="A5859" t="s">
        <v>12164</v>
      </c>
      <c r="B5859" t="s">
        <v>12165</v>
      </c>
      <c r="C5859" s="1">
        <v>6.97</v>
      </c>
      <c r="D5859" t="s">
        <v>79</v>
      </c>
      <c r="E5859" t="s">
        <v>5282</v>
      </c>
      <c r="F5859" t="s">
        <v>12166</v>
      </c>
    </row>
    <row r="5860" spans="1:6" hidden="1" x14ac:dyDescent="0.25">
      <c r="A5860" t="s">
        <v>12167</v>
      </c>
      <c r="B5860" t="s">
        <v>12168</v>
      </c>
      <c r="C5860" s="1">
        <v>47.9</v>
      </c>
    </row>
    <row r="5861" spans="1:6" hidden="1" x14ac:dyDescent="0.25">
      <c r="A5861" t="s">
        <v>12169</v>
      </c>
      <c r="B5861" t="s">
        <v>12170</v>
      </c>
      <c r="C5861" s="1">
        <v>20.338999999999999</v>
      </c>
    </row>
    <row r="5862" spans="1:6" hidden="1" x14ac:dyDescent="0.25">
      <c r="A5862" t="s">
        <v>12171</v>
      </c>
      <c r="B5862" t="s">
        <v>12172</v>
      </c>
      <c r="C5862" s="1">
        <v>9.8000000000000007</v>
      </c>
      <c r="D5862" t="s">
        <v>79</v>
      </c>
      <c r="E5862" t="s">
        <v>80</v>
      </c>
      <c r="F5862" t="s">
        <v>2905</v>
      </c>
    </row>
    <row r="5863" spans="1:6" hidden="1" x14ac:dyDescent="0.25">
      <c r="A5863" t="s">
        <v>12173</v>
      </c>
      <c r="B5863" t="s">
        <v>12174</v>
      </c>
      <c r="C5863" s="1">
        <v>90.67</v>
      </c>
      <c r="D5863" t="s">
        <v>37</v>
      </c>
      <c r="E5863" t="s">
        <v>242</v>
      </c>
      <c r="F5863" t="s">
        <v>12175</v>
      </c>
    </row>
    <row r="5864" spans="1:6" hidden="1" x14ac:dyDescent="0.25">
      <c r="A5864" t="s">
        <v>12176</v>
      </c>
      <c r="B5864" t="s">
        <v>12177</v>
      </c>
      <c r="C5864" s="1">
        <v>3.48</v>
      </c>
      <c r="D5864" t="s">
        <v>8</v>
      </c>
      <c r="E5864" t="s">
        <v>357</v>
      </c>
      <c r="F5864" t="s">
        <v>2630</v>
      </c>
    </row>
    <row r="5865" spans="1:6" hidden="1" x14ac:dyDescent="0.25">
      <c r="A5865" t="s">
        <v>12178</v>
      </c>
      <c r="B5865" t="s">
        <v>12179</v>
      </c>
      <c r="C5865" s="1">
        <v>13.82</v>
      </c>
      <c r="D5865" t="s">
        <v>79</v>
      </c>
      <c r="E5865" t="s">
        <v>4453</v>
      </c>
      <c r="F5865" t="s">
        <v>11244</v>
      </c>
    </row>
    <row r="5866" spans="1:6" hidden="1" x14ac:dyDescent="0.25">
      <c r="A5866" t="s">
        <v>12180</v>
      </c>
      <c r="B5866" t="s">
        <v>12181</v>
      </c>
      <c r="C5866" s="1" t="s">
        <v>22</v>
      </c>
      <c r="D5866" t="s">
        <v>22</v>
      </c>
      <c r="E5866" t="s">
        <v>22</v>
      </c>
      <c r="F5866" t="s">
        <v>22</v>
      </c>
    </row>
    <row r="5867" spans="1:6" hidden="1" x14ac:dyDescent="0.25">
      <c r="A5867" t="s">
        <v>12182</v>
      </c>
      <c r="B5867" t="s">
        <v>12183</v>
      </c>
      <c r="C5867" s="1">
        <v>18.89</v>
      </c>
      <c r="D5867" t="s">
        <v>25</v>
      </c>
      <c r="E5867" t="s">
        <v>368</v>
      </c>
      <c r="F5867" t="s">
        <v>3972</v>
      </c>
    </row>
    <row r="5868" spans="1:6" hidden="1" x14ac:dyDescent="0.25">
      <c r="A5868" t="s">
        <v>12184</v>
      </c>
      <c r="B5868" t="s">
        <v>12185</v>
      </c>
      <c r="C5868" s="1">
        <v>10.489000000000001</v>
      </c>
      <c r="D5868" t="s">
        <v>25</v>
      </c>
      <c r="E5868" t="s">
        <v>30</v>
      </c>
      <c r="F5868" t="s">
        <v>100</v>
      </c>
    </row>
    <row r="5869" spans="1:6" hidden="1" x14ac:dyDescent="0.25">
      <c r="A5869" t="s">
        <v>12186</v>
      </c>
      <c r="B5869" t="s">
        <v>12187</v>
      </c>
      <c r="C5869" s="1">
        <v>10.5</v>
      </c>
      <c r="D5869" t="s">
        <v>25</v>
      </c>
      <c r="E5869" t="s">
        <v>30</v>
      </c>
      <c r="F5869" t="s">
        <v>100</v>
      </c>
    </row>
    <row r="5870" spans="1:6" hidden="1" x14ac:dyDescent="0.25">
      <c r="A5870" t="s">
        <v>12188</v>
      </c>
      <c r="B5870" t="s">
        <v>12189</v>
      </c>
      <c r="C5870" s="1" t="s">
        <v>22</v>
      </c>
      <c r="D5870" t="s">
        <v>22</v>
      </c>
      <c r="E5870" t="s">
        <v>22</v>
      </c>
      <c r="F5870" t="s">
        <v>22</v>
      </c>
    </row>
    <row r="5871" spans="1:6" hidden="1" x14ac:dyDescent="0.25">
      <c r="A5871" t="s">
        <v>12190</v>
      </c>
      <c r="B5871" t="s">
        <v>12191</v>
      </c>
      <c r="C5871" s="1">
        <v>182.35</v>
      </c>
      <c r="D5871" t="s">
        <v>8</v>
      </c>
      <c r="E5871" t="s">
        <v>475</v>
      </c>
      <c r="F5871" t="s">
        <v>11551</v>
      </c>
    </row>
    <row r="5872" spans="1:6" hidden="1" x14ac:dyDescent="0.25">
      <c r="A5872" t="s">
        <v>12192</v>
      </c>
      <c r="B5872" t="s">
        <v>12193</v>
      </c>
      <c r="C5872" s="1">
        <v>15.38</v>
      </c>
      <c r="D5872" t="s">
        <v>314</v>
      </c>
      <c r="E5872" t="s">
        <v>315</v>
      </c>
      <c r="F5872" t="s">
        <v>6878</v>
      </c>
    </row>
    <row r="5873" spans="1:6" hidden="1" x14ac:dyDescent="0.25">
      <c r="A5873" t="s">
        <v>12194</v>
      </c>
      <c r="B5873" t="s">
        <v>12195</v>
      </c>
      <c r="C5873" s="1">
        <v>87.18</v>
      </c>
      <c r="D5873" t="s">
        <v>79</v>
      </c>
      <c r="E5873" t="s">
        <v>4453</v>
      </c>
      <c r="F5873" t="s">
        <v>4454</v>
      </c>
    </row>
    <row r="5874" spans="1:6" x14ac:dyDescent="0.25">
      <c r="A5874" t="s">
        <v>12196</v>
      </c>
      <c r="B5874" t="s">
        <v>12197</v>
      </c>
      <c r="C5874" s="1">
        <v>123.65</v>
      </c>
      <c r="D5874" t="s">
        <v>17</v>
      </c>
      <c r="E5874" t="s">
        <v>59</v>
      </c>
      <c r="F5874" t="s">
        <v>19</v>
      </c>
    </row>
    <row r="5875" spans="1:6" x14ac:dyDescent="0.25">
      <c r="A5875" t="s">
        <v>12198</v>
      </c>
      <c r="B5875" t="s">
        <v>12199</v>
      </c>
      <c r="C5875" s="1">
        <v>159.46</v>
      </c>
      <c r="D5875" t="s">
        <v>17</v>
      </c>
      <c r="E5875" t="s">
        <v>246</v>
      </c>
      <c r="F5875" t="s">
        <v>2322</v>
      </c>
    </row>
    <row r="5876" spans="1:6" x14ac:dyDescent="0.25">
      <c r="A5876" t="s">
        <v>12200</v>
      </c>
      <c r="B5876" t="s">
        <v>5513</v>
      </c>
      <c r="C5876" s="1">
        <v>4.0199999999999996</v>
      </c>
      <c r="D5876" t="s">
        <v>17</v>
      </c>
      <c r="E5876" t="s">
        <v>59</v>
      </c>
      <c r="F5876" t="s">
        <v>567</v>
      </c>
    </row>
    <row r="5877" spans="1:6" hidden="1" x14ac:dyDescent="0.25">
      <c r="A5877" t="s">
        <v>12201</v>
      </c>
      <c r="B5877" t="s">
        <v>12202</v>
      </c>
      <c r="C5877" s="1">
        <v>11.52</v>
      </c>
      <c r="D5877" t="s">
        <v>87</v>
      </c>
      <c r="E5877" t="s">
        <v>88</v>
      </c>
      <c r="F5877" t="s">
        <v>499</v>
      </c>
    </row>
    <row r="5878" spans="1:6" hidden="1" x14ac:dyDescent="0.25">
      <c r="A5878" t="s">
        <v>12203</v>
      </c>
      <c r="B5878" t="s">
        <v>12204</v>
      </c>
      <c r="C5878" s="1">
        <v>11.07</v>
      </c>
      <c r="D5878" t="s">
        <v>87</v>
      </c>
      <c r="E5878" t="s">
        <v>88</v>
      </c>
      <c r="F5878" t="s">
        <v>499</v>
      </c>
    </row>
    <row r="5879" spans="1:6" hidden="1" x14ac:dyDescent="0.25">
      <c r="A5879" t="s">
        <v>12205</v>
      </c>
      <c r="B5879" t="s">
        <v>12206</v>
      </c>
      <c r="C5879" s="1">
        <v>3.94</v>
      </c>
      <c r="D5879" t="s">
        <v>314</v>
      </c>
      <c r="E5879" t="s">
        <v>471</v>
      </c>
      <c r="F5879" t="s">
        <v>472</v>
      </c>
    </row>
    <row r="5880" spans="1:6" hidden="1" x14ac:dyDescent="0.25">
      <c r="A5880" t="s">
        <v>12207</v>
      </c>
      <c r="B5880" t="s">
        <v>12208</v>
      </c>
      <c r="C5880" s="1">
        <v>10.130000000000001</v>
      </c>
      <c r="D5880" t="s">
        <v>79</v>
      </c>
      <c r="E5880" t="s">
        <v>139</v>
      </c>
      <c r="F5880" t="s">
        <v>10605</v>
      </c>
    </row>
    <row r="5881" spans="1:6" hidden="1" x14ac:dyDescent="0.25">
      <c r="A5881" t="s">
        <v>12209</v>
      </c>
      <c r="B5881" t="s">
        <v>12210</v>
      </c>
      <c r="C5881" s="1">
        <v>6.17</v>
      </c>
      <c r="D5881" t="s">
        <v>37</v>
      </c>
      <c r="E5881" t="s">
        <v>242</v>
      </c>
      <c r="F5881" t="s">
        <v>243</v>
      </c>
    </row>
    <row r="5882" spans="1:6" hidden="1" x14ac:dyDescent="0.25">
      <c r="A5882" t="s">
        <v>12211</v>
      </c>
      <c r="B5882" t="s">
        <v>12212</v>
      </c>
      <c r="C5882" s="1">
        <v>78.540000000000006</v>
      </c>
      <c r="D5882" t="s">
        <v>8</v>
      </c>
      <c r="E5882" t="s">
        <v>475</v>
      </c>
      <c r="F5882" t="s">
        <v>2712</v>
      </c>
    </row>
    <row r="5883" spans="1:6" hidden="1" x14ac:dyDescent="0.25">
      <c r="A5883" t="s">
        <v>12213</v>
      </c>
      <c r="B5883" t="s">
        <v>1394</v>
      </c>
      <c r="C5883" s="1">
        <v>9.93</v>
      </c>
      <c r="D5883" t="s">
        <v>79</v>
      </c>
      <c r="E5883" t="s">
        <v>80</v>
      </c>
      <c r="F5883" t="s">
        <v>4685</v>
      </c>
    </row>
    <row r="5884" spans="1:6" hidden="1" x14ac:dyDescent="0.25">
      <c r="A5884" t="s">
        <v>12214</v>
      </c>
      <c r="B5884" t="s">
        <v>12215</v>
      </c>
      <c r="C5884" s="1">
        <v>9.6999999999999993</v>
      </c>
      <c r="D5884" t="s">
        <v>25</v>
      </c>
      <c r="E5884" t="s">
        <v>30</v>
      </c>
      <c r="F5884" t="s">
        <v>100</v>
      </c>
    </row>
    <row r="5885" spans="1:6" hidden="1" x14ac:dyDescent="0.25">
      <c r="A5885" t="s">
        <v>12216</v>
      </c>
      <c r="B5885" t="s">
        <v>12217</v>
      </c>
      <c r="C5885" s="1">
        <v>9.9019999999999992</v>
      </c>
      <c r="D5885" t="s">
        <v>25</v>
      </c>
      <c r="E5885" t="s">
        <v>30</v>
      </c>
      <c r="F5885" t="s">
        <v>100</v>
      </c>
    </row>
    <row r="5886" spans="1:6" hidden="1" x14ac:dyDescent="0.25">
      <c r="A5886" t="s">
        <v>12218</v>
      </c>
      <c r="B5886" t="s">
        <v>12219</v>
      </c>
      <c r="C5886" s="1" t="s">
        <v>22</v>
      </c>
      <c r="D5886" t="s">
        <v>22</v>
      </c>
      <c r="E5886" t="s">
        <v>22</v>
      </c>
      <c r="F5886" t="s">
        <v>22</v>
      </c>
    </row>
    <row r="5887" spans="1:6" x14ac:dyDescent="0.25">
      <c r="A5887" t="s">
        <v>12220</v>
      </c>
      <c r="B5887" t="s">
        <v>12221</v>
      </c>
      <c r="C5887" s="1">
        <v>54.43</v>
      </c>
      <c r="D5887" t="s">
        <v>17</v>
      </c>
      <c r="E5887" t="s">
        <v>361</v>
      </c>
      <c r="F5887" t="s">
        <v>309</v>
      </c>
    </row>
    <row r="5888" spans="1:6" hidden="1" x14ac:dyDescent="0.25">
      <c r="A5888" t="s">
        <v>12222</v>
      </c>
      <c r="B5888" t="s">
        <v>12223</v>
      </c>
      <c r="C5888" s="1">
        <v>3.16</v>
      </c>
      <c r="D5888" t="s">
        <v>87</v>
      </c>
      <c r="E5888" t="s">
        <v>238</v>
      </c>
      <c r="F5888" t="s">
        <v>12224</v>
      </c>
    </row>
    <row r="5889" spans="1:6" hidden="1" x14ac:dyDescent="0.25">
      <c r="A5889" t="s">
        <v>12225</v>
      </c>
      <c r="B5889" t="s">
        <v>12226</v>
      </c>
      <c r="C5889" s="1">
        <v>5.86</v>
      </c>
      <c r="D5889" t="s">
        <v>87</v>
      </c>
      <c r="E5889" t="s">
        <v>250</v>
      </c>
      <c r="F5889" t="s">
        <v>336</v>
      </c>
    </row>
    <row r="5890" spans="1:6" x14ac:dyDescent="0.25">
      <c r="A5890" t="s">
        <v>12227</v>
      </c>
      <c r="B5890" t="s">
        <v>12228</v>
      </c>
      <c r="C5890" s="1">
        <v>5.85</v>
      </c>
      <c r="D5890" t="s">
        <v>17</v>
      </c>
      <c r="E5890" t="s">
        <v>59</v>
      </c>
      <c r="F5890" t="s">
        <v>567</v>
      </c>
    </row>
    <row r="5891" spans="1:6" hidden="1" x14ac:dyDescent="0.25">
      <c r="A5891" t="s">
        <v>12229</v>
      </c>
      <c r="B5891" t="s">
        <v>12230</v>
      </c>
      <c r="C5891" s="1">
        <v>4.29</v>
      </c>
      <c r="D5891" t="s">
        <v>79</v>
      </c>
      <c r="E5891" t="s">
        <v>1372</v>
      </c>
      <c r="F5891" t="s">
        <v>5752</v>
      </c>
    </row>
    <row r="5892" spans="1:6" hidden="1" x14ac:dyDescent="0.25">
      <c r="A5892" t="s">
        <v>12231</v>
      </c>
      <c r="B5892" t="s">
        <v>12232</v>
      </c>
      <c r="C5892" s="1">
        <v>0.6</v>
      </c>
      <c r="D5892" t="s">
        <v>87</v>
      </c>
      <c r="E5892" t="s">
        <v>250</v>
      </c>
    </row>
    <row r="5893" spans="1:6" hidden="1" x14ac:dyDescent="0.25">
      <c r="A5893" t="s">
        <v>12233</v>
      </c>
      <c r="B5893" t="s">
        <v>12234</v>
      </c>
      <c r="C5893" s="1">
        <v>46.97</v>
      </c>
      <c r="D5893" t="s">
        <v>25</v>
      </c>
      <c r="E5893" t="s">
        <v>368</v>
      </c>
      <c r="F5893" t="s">
        <v>3972</v>
      </c>
    </row>
    <row r="5894" spans="1:6" hidden="1" x14ac:dyDescent="0.25">
      <c r="A5894" t="s">
        <v>12235</v>
      </c>
      <c r="B5894" t="s">
        <v>12236</v>
      </c>
      <c r="C5894" s="1">
        <v>28.5</v>
      </c>
      <c r="D5894" t="s">
        <v>79</v>
      </c>
      <c r="E5894" t="s">
        <v>1481</v>
      </c>
      <c r="F5894" t="s">
        <v>12237</v>
      </c>
    </row>
    <row r="5895" spans="1:6" x14ac:dyDescent="0.25">
      <c r="A5895" t="s">
        <v>12238</v>
      </c>
      <c r="B5895" t="s">
        <v>12239</v>
      </c>
      <c r="C5895" s="1">
        <v>0.49059999999999998</v>
      </c>
      <c r="D5895" t="s">
        <v>17</v>
      </c>
      <c r="E5895" t="s">
        <v>361</v>
      </c>
    </row>
    <row r="5896" spans="1:6" hidden="1" x14ac:dyDescent="0.25">
      <c r="A5896" t="s">
        <v>12240</v>
      </c>
      <c r="B5896" t="s">
        <v>12241</v>
      </c>
      <c r="C5896" s="1">
        <v>5.49</v>
      </c>
      <c r="D5896" t="s">
        <v>8</v>
      </c>
      <c r="E5896" t="s">
        <v>9</v>
      </c>
      <c r="F5896" t="s">
        <v>3225</v>
      </c>
    </row>
    <row r="5897" spans="1:6" x14ac:dyDescent="0.25">
      <c r="A5897" t="s">
        <v>12242</v>
      </c>
      <c r="B5897" t="s">
        <v>12243</v>
      </c>
      <c r="C5897" s="1">
        <v>27.06</v>
      </c>
      <c r="D5897" t="s">
        <v>17</v>
      </c>
      <c r="E5897" t="s">
        <v>361</v>
      </c>
      <c r="F5897" t="s">
        <v>309</v>
      </c>
    </row>
    <row r="5898" spans="1:6" hidden="1" x14ac:dyDescent="0.25">
      <c r="A5898" t="s">
        <v>12244</v>
      </c>
      <c r="B5898" t="s">
        <v>12245</v>
      </c>
      <c r="C5898" s="1">
        <v>3.3631000000000002</v>
      </c>
      <c r="D5898" t="s">
        <v>37</v>
      </c>
      <c r="E5898" t="s">
        <v>330</v>
      </c>
      <c r="F5898" t="s">
        <v>6068</v>
      </c>
    </row>
    <row r="5899" spans="1:6" hidden="1" x14ac:dyDescent="0.25">
      <c r="A5899" t="s">
        <v>12246</v>
      </c>
      <c r="B5899" t="s">
        <v>12247</v>
      </c>
      <c r="C5899" s="1">
        <v>51.73</v>
      </c>
    </row>
    <row r="5900" spans="1:6" hidden="1" x14ac:dyDescent="0.25">
      <c r="A5900" t="s">
        <v>12248</v>
      </c>
      <c r="B5900" t="s">
        <v>12249</v>
      </c>
      <c r="C5900" s="1">
        <v>0.93230000000000002</v>
      </c>
      <c r="D5900" t="s">
        <v>25</v>
      </c>
      <c r="E5900" t="s">
        <v>396</v>
      </c>
      <c r="F5900" t="s">
        <v>1275</v>
      </c>
    </row>
    <row r="5901" spans="1:6" hidden="1" x14ac:dyDescent="0.25">
      <c r="A5901" t="s">
        <v>12250</v>
      </c>
      <c r="B5901" t="s">
        <v>12251</v>
      </c>
      <c r="C5901" s="1" t="s">
        <v>22</v>
      </c>
      <c r="D5901" t="s">
        <v>22</v>
      </c>
      <c r="E5901" t="s">
        <v>22</v>
      </c>
      <c r="F5901" t="s">
        <v>22</v>
      </c>
    </row>
    <row r="5902" spans="1:6" x14ac:dyDescent="0.25">
      <c r="A5902" t="s">
        <v>12252</v>
      </c>
      <c r="B5902" t="s">
        <v>6705</v>
      </c>
      <c r="C5902" s="1">
        <v>9.8899000000000008</v>
      </c>
      <c r="D5902" t="s">
        <v>17</v>
      </c>
      <c r="E5902" t="s">
        <v>59</v>
      </c>
      <c r="F5902" t="s">
        <v>19</v>
      </c>
    </row>
    <row r="5903" spans="1:6" hidden="1" x14ac:dyDescent="0.25">
      <c r="A5903" t="s">
        <v>12253</v>
      </c>
      <c r="B5903" t="s">
        <v>12254</v>
      </c>
      <c r="C5903" s="1">
        <v>13.73</v>
      </c>
      <c r="D5903" t="s">
        <v>314</v>
      </c>
      <c r="E5903" t="s">
        <v>315</v>
      </c>
      <c r="F5903" t="s">
        <v>12255</v>
      </c>
    </row>
    <row r="5904" spans="1:6" x14ac:dyDescent="0.25">
      <c r="A5904" t="s">
        <v>12256</v>
      </c>
      <c r="B5904" t="s">
        <v>12257</v>
      </c>
      <c r="C5904" s="1">
        <v>29.86</v>
      </c>
      <c r="D5904" t="s">
        <v>17</v>
      </c>
      <c r="E5904" t="s">
        <v>361</v>
      </c>
      <c r="F5904" t="s">
        <v>852</v>
      </c>
    </row>
    <row r="5905" spans="1:6" hidden="1" x14ac:dyDescent="0.25">
      <c r="A5905" t="s">
        <v>12258</v>
      </c>
      <c r="B5905" t="s">
        <v>12259</v>
      </c>
      <c r="C5905" s="1">
        <v>11.34</v>
      </c>
      <c r="D5905" t="s">
        <v>79</v>
      </c>
      <c r="E5905" t="s">
        <v>1481</v>
      </c>
      <c r="F5905" t="s">
        <v>12260</v>
      </c>
    </row>
    <row r="5906" spans="1:6" hidden="1" x14ac:dyDescent="0.25">
      <c r="A5906" t="s">
        <v>12261</v>
      </c>
      <c r="B5906" t="s">
        <v>12262</v>
      </c>
      <c r="C5906" s="1">
        <v>10.8</v>
      </c>
      <c r="D5906" t="s">
        <v>1156</v>
      </c>
      <c r="E5906" t="s">
        <v>1156</v>
      </c>
      <c r="F5906" t="s">
        <v>1288</v>
      </c>
    </row>
    <row r="5907" spans="1:6" hidden="1" x14ac:dyDescent="0.25">
      <c r="A5907" t="s">
        <v>12263</v>
      </c>
      <c r="B5907" t="s">
        <v>12264</v>
      </c>
      <c r="C5907" s="1">
        <v>24.4</v>
      </c>
      <c r="D5907" t="s">
        <v>1156</v>
      </c>
      <c r="E5907" t="s">
        <v>1156</v>
      </c>
      <c r="F5907" t="s">
        <v>1288</v>
      </c>
    </row>
    <row r="5908" spans="1:6" hidden="1" x14ac:dyDescent="0.25">
      <c r="A5908" t="s">
        <v>12265</v>
      </c>
      <c r="B5908" t="s">
        <v>12266</v>
      </c>
      <c r="C5908" s="1">
        <v>23.8</v>
      </c>
      <c r="D5908" t="s">
        <v>1156</v>
      </c>
      <c r="E5908" t="s">
        <v>1156</v>
      </c>
      <c r="F5908" t="s">
        <v>1288</v>
      </c>
    </row>
    <row r="5909" spans="1:6" hidden="1" x14ac:dyDescent="0.25">
      <c r="A5909" t="s">
        <v>12267</v>
      </c>
      <c r="B5909" t="s">
        <v>12268</v>
      </c>
      <c r="C5909" s="1">
        <v>24.047000000000001</v>
      </c>
      <c r="D5909" t="s">
        <v>1156</v>
      </c>
      <c r="E5909" t="s">
        <v>1156</v>
      </c>
      <c r="F5909" t="s">
        <v>1288</v>
      </c>
    </row>
    <row r="5910" spans="1:6" hidden="1" x14ac:dyDescent="0.25">
      <c r="A5910" t="s">
        <v>12269</v>
      </c>
      <c r="B5910" t="s">
        <v>12270</v>
      </c>
      <c r="C5910" s="1">
        <v>12.19</v>
      </c>
      <c r="D5910" t="s">
        <v>25</v>
      </c>
      <c r="E5910" t="s">
        <v>368</v>
      </c>
      <c r="F5910" t="s">
        <v>3972</v>
      </c>
    </row>
    <row r="5911" spans="1:6" hidden="1" x14ac:dyDescent="0.25">
      <c r="A5911" t="s">
        <v>12271</v>
      </c>
      <c r="B5911" t="s">
        <v>12272</v>
      </c>
      <c r="C5911" s="1">
        <v>10.95</v>
      </c>
      <c r="D5911" t="s">
        <v>314</v>
      </c>
      <c r="E5911" t="s">
        <v>315</v>
      </c>
      <c r="F5911" t="s">
        <v>673</v>
      </c>
    </row>
    <row r="5912" spans="1:6" hidden="1" x14ac:dyDescent="0.25">
      <c r="A5912" t="s">
        <v>12273</v>
      </c>
      <c r="B5912" t="s">
        <v>12274</v>
      </c>
      <c r="C5912" s="1">
        <v>24.6</v>
      </c>
    </row>
    <row r="5913" spans="1:6" hidden="1" x14ac:dyDescent="0.25">
      <c r="A5913" t="s">
        <v>12275</v>
      </c>
      <c r="B5913" t="s">
        <v>12276</v>
      </c>
      <c r="C5913" s="1">
        <v>50.77</v>
      </c>
      <c r="D5913" t="s">
        <v>724</v>
      </c>
      <c r="E5913" t="s">
        <v>725</v>
      </c>
      <c r="F5913" t="s">
        <v>1507</v>
      </c>
    </row>
    <row r="5914" spans="1:6" x14ac:dyDescent="0.25">
      <c r="A5914" t="s">
        <v>12277</v>
      </c>
      <c r="B5914" t="s">
        <v>12278</v>
      </c>
      <c r="C5914" s="1">
        <v>15</v>
      </c>
      <c r="D5914" t="s">
        <v>17</v>
      </c>
      <c r="E5914" t="s">
        <v>386</v>
      </c>
      <c r="F5914" t="s">
        <v>1933</v>
      </c>
    </row>
    <row r="5915" spans="1:6" hidden="1" x14ac:dyDescent="0.25">
      <c r="A5915" t="s">
        <v>12279</v>
      </c>
      <c r="B5915" t="s">
        <v>12280</v>
      </c>
      <c r="C5915" s="1">
        <v>10.6</v>
      </c>
      <c r="D5915" t="s">
        <v>25</v>
      </c>
      <c r="E5915" t="s">
        <v>30</v>
      </c>
      <c r="F5915" t="s">
        <v>100</v>
      </c>
    </row>
    <row r="5916" spans="1:6" hidden="1" x14ac:dyDescent="0.25">
      <c r="A5916" t="s">
        <v>12281</v>
      </c>
      <c r="B5916" t="s">
        <v>12282</v>
      </c>
      <c r="C5916" s="1" t="s">
        <v>22</v>
      </c>
      <c r="D5916" t="s">
        <v>22</v>
      </c>
      <c r="E5916" t="s">
        <v>22</v>
      </c>
      <c r="F5916" t="s">
        <v>22</v>
      </c>
    </row>
    <row r="5917" spans="1:6" hidden="1" x14ac:dyDescent="0.25">
      <c r="A5917" t="s">
        <v>12283</v>
      </c>
      <c r="B5917" t="s">
        <v>12284</v>
      </c>
      <c r="C5917" s="1">
        <v>10.4</v>
      </c>
      <c r="D5917" t="s">
        <v>25</v>
      </c>
      <c r="E5917" t="s">
        <v>30</v>
      </c>
      <c r="F5917" t="s">
        <v>100</v>
      </c>
    </row>
    <row r="5918" spans="1:6" hidden="1" x14ac:dyDescent="0.25">
      <c r="A5918" t="s">
        <v>12285</v>
      </c>
      <c r="B5918" t="s">
        <v>12286</v>
      </c>
      <c r="C5918" s="1" t="s">
        <v>22</v>
      </c>
      <c r="D5918" t="s">
        <v>22</v>
      </c>
      <c r="E5918" t="s">
        <v>22</v>
      </c>
      <c r="F5918" t="s">
        <v>22</v>
      </c>
    </row>
    <row r="5919" spans="1:6" hidden="1" x14ac:dyDescent="0.25">
      <c r="A5919" t="s">
        <v>12287</v>
      </c>
      <c r="B5919" t="s">
        <v>12288</v>
      </c>
      <c r="C5919" s="1">
        <v>4.6500000000000004</v>
      </c>
      <c r="D5919" t="s">
        <v>1156</v>
      </c>
      <c r="E5919" t="s">
        <v>1157</v>
      </c>
      <c r="F5919" t="s">
        <v>1158</v>
      </c>
    </row>
    <row r="5920" spans="1:6" hidden="1" x14ac:dyDescent="0.25">
      <c r="A5920" t="s">
        <v>12289</v>
      </c>
      <c r="B5920" t="s">
        <v>12290</v>
      </c>
      <c r="C5920" s="1">
        <v>17.2</v>
      </c>
      <c r="D5920" t="s">
        <v>25</v>
      </c>
      <c r="E5920" t="s">
        <v>368</v>
      </c>
      <c r="F5920" t="s">
        <v>9309</v>
      </c>
    </row>
    <row r="5921" spans="1:6" hidden="1" x14ac:dyDescent="0.25">
      <c r="A5921" t="s">
        <v>12291</v>
      </c>
      <c r="B5921" t="s">
        <v>12292</v>
      </c>
      <c r="C5921" s="1">
        <v>15.91</v>
      </c>
      <c r="D5921" t="s">
        <v>79</v>
      </c>
      <c r="E5921" t="s">
        <v>1372</v>
      </c>
      <c r="F5921" t="s">
        <v>3095</v>
      </c>
    </row>
    <row r="5922" spans="1:6" x14ac:dyDescent="0.25">
      <c r="A5922" t="s">
        <v>12293</v>
      </c>
      <c r="B5922" t="s">
        <v>12294</v>
      </c>
      <c r="C5922" s="1">
        <v>8.41</v>
      </c>
      <c r="D5922" t="s">
        <v>17</v>
      </c>
      <c r="E5922" t="s">
        <v>59</v>
      </c>
      <c r="F5922" t="s">
        <v>567</v>
      </c>
    </row>
    <row r="5923" spans="1:6" hidden="1" x14ac:dyDescent="0.25">
      <c r="A5923" t="s">
        <v>12295</v>
      </c>
      <c r="B5923" t="s">
        <v>12296</v>
      </c>
      <c r="C5923" s="1">
        <v>59.62</v>
      </c>
      <c r="D5923" t="s">
        <v>8</v>
      </c>
      <c r="E5923" t="s">
        <v>475</v>
      </c>
      <c r="F5923" t="s">
        <v>1749</v>
      </c>
    </row>
    <row r="5924" spans="1:6" hidden="1" x14ac:dyDescent="0.25">
      <c r="A5924" t="s">
        <v>12297</v>
      </c>
      <c r="B5924" t="s">
        <v>12298</v>
      </c>
      <c r="C5924" s="1">
        <v>85.39</v>
      </c>
      <c r="D5924" t="s">
        <v>8</v>
      </c>
      <c r="E5924" t="s">
        <v>9</v>
      </c>
      <c r="F5924" t="s">
        <v>10</v>
      </c>
    </row>
    <row r="5925" spans="1:6" hidden="1" x14ac:dyDescent="0.25">
      <c r="A5925" t="s">
        <v>12299</v>
      </c>
      <c r="B5925" t="s">
        <v>12300</v>
      </c>
      <c r="C5925" s="1">
        <v>1.07</v>
      </c>
      <c r="D5925" t="s">
        <v>105</v>
      </c>
      <c r="E5925" t="s">
        <v>106</v>
      </c>
      <c r="F5925" t="s">
        <v>379</v>
      </c>
    </row>
    <row r="5926" spans="1:6" hidden="1" x14ac:dyDescent="0.25">
      <c r="A5926" t="s">
        <v>12301</v>
      </c>
      <c r="B5926" t="s">
        <v>1992</v>
      </c>
      <c r="C5926" s="1">
        <v>10.27</v>
      </c>
      <c r="D5926" t="s">
        <v>13</v>
      </c>
      <c r="E5926" t="s">
        <v>602</v>
      </c>
      <c r="F5926" t="s">
        <v>2468</v>
      </c>
    </row>
    <row r="5927" spans="1:6" hidden="1" x14ac:dyDescent="0.25">
      <c r="A5927" t="s">
        <v>12302</v>
      </c>
      <c r="B5927" t="s">
        <v>12303</v>
      </c>
      <c r="C5927" s="1">
        <v>100.64</v>
      </c>
      <c r="D5927" t="s">
        <v>314</v>
      </c>
      <c r="E5927" t="s">
        <v>471</v>
      </c>
      <c r="F5927" t="s">
        <v>8913</v>
      </c>
    </row>
    <row r="5928" spans="1:6" hidden="1" x14ac:dyDescent="0.25">
      <c r="A5928" t="s">
        <v>12304</v>
      </c>
      <c r="B5928" t="s">
        <v>12305</v>
      </c>
      <c r="C5928" s="1">
        <v>20.87</v>
      </c>
      <c r="D5928" t="s">
        <v>87</v>
      </c>
      <c r="E5928" t="s">
        <v>88</v>
      </c>
      <c r="F5928" t="s">
        <v>1070</v>
      </c>
    </row>
    <row r="5929" spans="1:6" hidden="1" x14ac:dyDescent="0.25">
      <c r="A5929" t="s">
        <v>12306</v>
      </c>
      <c r="B5929" t="s">
        <v>12307</v>
      </c>
      <c r="C5929" s="1">
        <v>22.42</v>
      </c>
      <c r="D5929" t="s">
        <v>79</v>
      </c>
      <c r="E5929" t="s">
        <v>5282</v>
      </c>
      <c r="F5929" t="s">
        <v>5835</v>
      </c>
    </row>
    <row r="5930" spans="1:6" x14ac:dyDescent="0.25">
      <c r="A5930" t="s">
        <v>12308</v>
      </c>
      <c r="B5930" t="s">
        <v>12309</v>
      </c>
      <c r="C5930" s="1">
        <v>0.90059999999999996</v>
      </c>
      <c r="D5930" t="s">
        <v>17</v>
      </c>
      <c r="E5930" t="s">
        <v>59</v>
      </c>
      <c r="F5930" t="s">
        <v>19</v>
      </c>
    </row>
    <row r="5931" spans="1:6" hidden="1" x14ac:dyDescent="0.25">
      <c r="A5931" t="s">
        <v>12310</v>
      </c>
      <c r="B5931" t="s">
        <v>12311</v>
      </c>
      <c r="C5931" s="1">
        <v>85.54</v>
      </c>
      <c r="D5931" t="s">
        <v>25</v>
      </c>
      <c r="E5931" t="s">
        <v>201</v>
      </c>
      <c r="F5931" t="s">
        <v>814</v>
      </c>
    </row>
    <row r="5932" spans="1:6" hidden="1" x14ac:dyDescent="0.25">
      <c r="A5932" t="s">
        <v>12312</v>
      </c>
      <c r="B5932" t="s">
        <v>12313</v>
      </c>
      <c r="C5932" s="1">
        <v>34.450000000000003</v>
      </c>
      <c r="D5932" t="s">
        <v>8</v>
      </c>
      <c r="E5932" t="s">
        <v>9</v>
      </c>
      <c r="F5932" t="s">
        <v>10</v>
      </c>
    </row>
    <row r="5933" spans="1:6" hidden="1" x14ac:dyDescent="0.25">
      <c r="A5933" t="s">
        <v>12314</v>
      </c>
      <c r="B5933" t="s">
        <v>12315</v>
      </c>
      <c r="C5933" s="1">
        <v>3.03</v>
      </c>
      <c r="D5933" t="s">
        <v>8</v>
      </c>
      <c r="E5933" t="s">
        <v>475</v>
      </c>
      <c r="F5933" t="s">
        <v>10103</v>
      </c>
    </row>
    <row r="5934" spans="1:6" x14ac:dyDescent="0.25">
      <c r="A5934" t="s">
        <v>12316</v>
      </c>
      <c r="B5934" t="s">
        <v>12317</v>
      </c>
      <c r="C5934" s="1">
        <v>2.5299999999999998</v>
      </c>
      <c r="D5934" t="s">
        <v>17</v>
      </c>
      <c r="E5934" t="s">
        <v>59</v>
      </c>
      <c r="F5934" t="s">
        <v>567</v>
      </c>
    </row>
    <row r="5935" spans="1:6" x14ac:dyDescent="0.25">
      <c r="A5935" t="s">
        <v>12318</v>
      </c>
      <c r="B5935" t="s">
        <v>12319</v>
      </c>
      <c r="C5935" s="1">
        <v>8.19</v>
      </c>
      <c r="D5935" t="s">
        <v>17</v>
      </c>
      <c r="E5935" t="s">
        <v>59</v>
      </c>
      <c r="F5935" t="s">
        <v>567</v>
      </c>
    </row>
    <row r="5936" spans="1:6" hidden="1" x14ac:dyDescent="0.25">
      <c r="A5936" t="s">
        <v>12320</v>
      </c>
      <c r="B5936" t="s">
        <v>12321</v>
      </c>
      <c r="C5936" s="1">
        <v>6.17</v>
      </c>
      <c r="D5936" t="s">
        <v>79</v>
      </c>
      <c r="E5936" t="s">
        <v>80</v>
      </c>
      <c r="F5936" t="s">
        <v>2234</v>
      </c>
    </row>
    <row r="5937" spans="1:6" hidden="1" x14ac:dyDescent="0.25">
      <c r="A5937" t="s">
        <v>12322</v>
      </c>
      <c r="B5937" t="s">
        <v>12323</v>
      </c>
      <c r="C5937" s="1">
        <v>302.33</v>
      </c>
      <c r="D5937" t="s">
        <v>8</v>
      </c>
      <c r="E5937" t="s">
        <v>357</v>
      </c>
      <c r="F5937" t="s">
        <v>325</v>
      </c>
    </row>
    <row r="5938" spans="1:6" hidden="1" x14ac:dyDescent="0.25">
      <c r="A5938" t="s">
        <v>12324</v>
      </c>
      <c r="B5938" t="s">
        <v>12325</v>
      </c>
      <c r="C5938" s="1">
        <v>40.92</v>
      </c>
    </row>
    <row r="5939" spans="1:6" x14ac:dyDescent="0.25">
      <c r="A5939" t="s">
        <v>12326</v>
      </c>
      <c r="B5939" t="s">
        <v>12327</v>
      </c>
      <c r="C5939" s="1">
        <v>15.24</v>
      </c>
      <c r="D5939" t="s">
        <v>17</v>
      </c>
      <c r="E5939" t="s">
        <v>59</v>
      </c>
      <c r="F5939" t="s">
        <v>852</v>
      </c>
    </row>
    <row r="5940" spans="1:6" hidden="1" x14ac:dyDescent="0.25">
      <c r="A5940" t="s">
        <v>12328</v>
      </c>
      <c r="B5940" t="s">
        <v>12329</v>
      </c>
      <c r="C5940" s="1">
        <v>9.61</v>
      </c>
      <c r="D5940" t="s">
        <v>25</v>
      </c>
      <c r="E5940" t="s">
        <v>30</v>
      </c>
      <c r="F5940" t="s">
        <v>414</v>
      </c>
    </row>
    <row r="5941" spans="1:6" hidden="1" x14ac:dyDescent="0.25">
      <c r="A5941" t="s">
        <v>12330</v>
      </c>
      <c r="B5941" t="s">
        <v>12331</v>
      </c>
      <c r="C5941" s="1">
        <v>10.4</v>
      </c>
      <c r="D5941" t="s">
        <v>25</v>
      </c>
      <c r="E5941" t="s">
        <v>30</v>
      </c>
      <c r="F5941" t="s">
        <v>414</v>
      </c>
    </row>
    <row r="5942" spans="1:6" hidden="1" x14ac:dyDescent="0.25">
      <c r="A5942" t="s">
        <v>12332</v>
      </c>
      <c r="B5942" t="s">
        <v>12333</v>
      </c>
      <c r="C5942" s="1">
        <v>0.8</v>
      </c>
      <c r="D5942" t="s">
        <v>25</v>
      </c>
      <c r="E5942" t="s">
        <v>30</v>
      </c>
      <c r="F5942" t="s">
        <v>414</v>
      </c>
    </row>
    <row r="5943" spans="1:6" hidden="1" x14ac:dyDescent="0.25">
      <c r="A5943" t="s">
        <v>12334</v>
      </c>
      <c r="B5943" t="s">
        <v>12335</v>
      </c>
      <c r="C5943" s="1">
        <v>12.407</v>
      </c>
      <c r="D5943" t="s">
        <v>25</v>
      </c>
      <c r="E5943" t="s">
        <v>368</v>
      </c>
      <c r="F5943" t="s">
        <v>9309</v>
      </c>
    </row>
    <row r="5944" spans="1:6" hidden="1" x14ac:dyDescent="0.25">
      <c r="A5944" t="s">
        <v>12336</v>
      </c>
      <c r="B5944" t="s">
        <v>12337</v>
      </c>
      <c r="C5944" s="1">
        <v>27.92</v>
      </c>
      <c r="D5944" t="s">
        <v>8</v>
      </c>
      <c r="E5944" t="s">
        <v>357</v>
      </c>
      <c r="F5944" t="s">
        <v>2630</v>
      </c>
    </row>
    <row r="5945" spans="1:6" hidden="1" x14ac:dyDescent="0.25">
      <c r="A5945" t="s">
        <v>12338</v>
      </c>
      <c r="B5945" t="s">
        <v>12339</v>
      </c>
      <c r="C5945" s="1">
        <v>112.66</v>
      </c>
      <c r="D5945" t="s">
        <v>37</v>
      </c>
      <c r="E5945" t="s">
        <v>618</v>
      </c>
      <c r="F5945" t="s">
        <v>3277</v>
      </c>
    </row>
    <row r="5946" spans="1:6" hidden="1" x14ac:dyDescent="0.25">
      <c r="A5946" t="s">
        <v>12340</v>
      </c>
      <c r="B5946" t="s">
        <v>12341</v>
      </c>
      <c r="C5946" s="1">
        <v>38.75</v>
      </c>
      <c r="D5946" t="s">
        <v>87</v>
      </c>
      <c r="E5946" t="s">
        <v>238</v>
      </c>
      <c r="F5946" t="s">
        <v>9070</v>
      </c>
    </row>
    <row r="5947" spans="1:6" hidden="1" x14ac:dyDescent="0.25">
      <c r="A5947" t="s">
        <v>12342</v>
      </c>
      <c r="B5947" t="s">
        <v>12343</v>
      </c>
      <c r="C5947" s="1">
        <v>40.270000000000003</v>
      </c>
      <c r="D5947" t="s">
        <v>87</v>
      </c>
      <c r="E5947" t="s">
        <v>238</v>
      </c>
      <c r="F5947" t="s">
        <v>9070</v>
      </c>
    </row>
    <row r="5948" spans="1:6" hidden="1" x14ac:dyDescent="0.25">
      <c r="A5948" t="s">
        <v>12344</v>
      </c>
      <c r="B5948" t="s">
        <v>12345</v>
      </c>
      <c r="C5948" s="1">
        <v>38.31</v>
      </c>
      <c r="D5948" t="s">
        <v>87</v>
      </c>
      <c r="E5948" t="s">
        <v>238</v>
      </c>
      <c r="F5948" t="s">
        <v>9070</v>
      </c>
    </row>
    <row r="5949" spans="1:6" hidden="1" x14ac:dyDescent="0.25">
      <c r="A5949" t="s">
        <v>12346</v>
      </c>
      <c r="B5949" t="s">
        <v>12347</v>
      </c>
      <c r="C5949" s="1" t="s">
        <v>22</v>
      </c>
      <c r="D5949" t="s">
        <v>22</v>
      </c>
      <c r="E5949" t="s">
        <v>22</v>
      </c>
      <c r="F5949" t="s">
        <v>22</v>
      </c>
    </row>
    <row r="5950" spans="1:6" hidden="1" x14ac:dyDescent="0.25">
      <c r="A5950" t="s">
        <v>12348</v>
      </c>
      <c r="B5950" t="s">
        <v>12349</v>
      </c>
      <c r="C5950" s="1">
        <v>5.34</v>
      </c>
      <c r="D5950" t="s">
        <v>37</v>
      </c>
      <c r="E5950" t="s">
        <v>242</v>
      </c>
      <c r="F5950" t="s">
        <v>2781</v>
      </c>
    </row>
    <row r="5951" spans="1:6" hidden="1" x14ac:dyDescent="0.25">
      <c r="A5951" t="s">
        <v>12350</v>
      </c>
      <c r="B5951" t="s">
        <v>12351</v>
      </c>
      <c r="C5951" s="1">
        <v>3.42</v>
      </c>
      <c r="D5951" t="s">
        <v>87</v>
      </c>
      <c r="E5951" t="s">
        <v>250</v>
      </c>
      <c r="F5951" t="s">
        <v>336</v>
      </c>
    </row>
    <row r="5952" spans="1:6" hidden="1" x14ac:dyDescent="0.25">
      <c r="A5952" t="s">
        <v>12352</v>
      </c>
      <c r="B5952" t="s">
        <v>12353</v>
      </c>
      <c r="C5952" s="1">
        <v>41.52</v>
      </c>
      <c r="D5952" t="s">
        <v>87</v>
      </c>
      <c r="E5952" t="s">
        <v>250</v>
      </c>
      <c r="F5952" t="s">
        <v>336</v>
      </c>
    </row>
    <row r="5953" spans="1:6" hidden="1" x14ac:dyDescent="0.25">
      <c r="A5953" t="s">
        <v>12354</v>
      </c>
      <c r="B5953" t="s">
        <v>12355</v>
      </c>
      <c r="C5953" s="1">
        <v>3.8</v>
      </c>
      <c r="D5953" t="s">
        <v>8</v>
      </c>
      <c r="E5953" t="s">
        <v>475</v>
      </c>
      <c r="F5953" t="s">
        <v>499</v>
      </c>
    </row>
    <row r="5954" spans="1:6" hidden="1" x14ac:dyDescent="0.25">
      <c r="A5954" t="s">
        <v>12356</v>
      </c>
      <c r="B5954" t="s">
        <v>12357</v>
      </c>
      <c r="C5954" s="1">
        <v>316.39999999999998</v>
      </c>
      <c r="D5954" t="s">
        <v>79</v>
      </c>
      <c r="E5954" t="s">
        <v>80</v>
      </c>
      <c r="F5954" t="s">
        <v>2905</v>
      </c>
    </row>
    <row r="5955" spans="1:6" x14ac:dyDescent="0.25">
      <c r="A5955" t="s">
        <v>12358</v>
      </c>
      <c r="B5955" t="s">
        <v>12359</v>
      </c>
      <c r="C5955" s="1">
        <v>15.01</v>
      </c>
      <c r="D5955" t="s">
        <v>17</v>
      </c>
      <c r="E5955" t="s">
        <v>59</v>
      </c>
      <c r="F5955" t="s">
        <v>19</v>
      </c>
    </row>
    <row r="5956" spans="1:6" hidden="1" x14ac:dyDescent="0.25">
      <c r="A5956" t="s">
        <v>12360</v>
      </c>
      <c r="B5956" t="s">
        <v>12361</v>
      </c>
      <c r="C5956" s="1">
        <v>6.35</v>
      </c>
      <c r="D5956" t="s">
        <v>8</v>
      </c>
      <c r="E5956" t="s">
        <v>475</v>
      </c>
      <c r="F5956" t="s">
        <v>1802</v>
      </c>
    </row>
    <row r="5957" spans="1:6" x14ac:dyDescent="0.25">
      <c r="A5957" t="s">
        <v>12362</v>
      </c>
      <c r="B5957" t="s">
        <v>12363</v>
      </c>
      <c r="C5957" s="1">
        <v>59.75</v>
      </c>
      <c r="D5957" t="s">
        <v>17</v>
      </c>
      <c r="E5957" t="s">
        <v>361</v>
      </c>
      <c r="F5957" t="s">
        <v>309</v>
      </c>
    </row>
    <row r="5958" spans="1:6" hidden="1" x14ac:dyDescent="0.25">
      <c r="A5958" t="s">
        <v>12364</v>
      </c>
      <c r="B5958" t="s">
        <v>12365</v>
      </c>
      <c r="C5958" s="1">
        <v>31.2</v>
      </c>
    </row>
    <row r="5959" spans="1:6" hidden="1" x14ac:dyDescent="0.25">
      <c r="A5959" t="s">
        <v>12366</v>
      </c>
      <c r="B5959" t="s">
        <v>12367</v>
      </c>
      <c r="C5959" s="1">
        <v>2.31</v>
      </c>
      <c r="D5959" t="s">
        <v>314</v>
      </c>
      <c r="E5959" t="s">
        <v>315</v>
      </c>
      <c r="F5959" t="s">
        <v>12368</v>
      </c>
    </row>
    <row r="5960" spans="1:6" hidden="1" x14ac:dyDescent="0.25">
      <c r="A5960" t="s">
        <v>12369</v>
      </c>
      <c r="B5960" t="s">
        <v>12370</v>
      </c>
      <c r="C5960" s="1">
        <v>9.09</v>
      </c>
      <c r="D5960" t="s">
        <v>25</v>
      </c>
      <c r="E5960" t="s">
        <v>396</v>
      </c>
    </row>
    <row r="5961" spans="1:6" x14ac:dyDescent="0.25">
      <c r="A5961" t="s">
        <v>12371</v>
      </c>
      <c r="B5961" t="s">
        <v>12372</v>
      </c>
      <c r="C5961" s="1">
        <v>2.04</v>
      </c>
      <c r="D5961" t="s">
        <v>17</v>
      </c>
      <c r="E5961" t="s">
        <v>59</v>
      </c>
      <c r="F5961" t="s">
        <v>567</v>
      </c>
    </row>
    <row r="5962" spans="1:6" hidden="1" x14ac:dyDescent="0.25">
      <c r="A5962" t="s">
        <v>12373</v>
      </c>
      <c r="B5962" t="s">
        <v>12374</v>
      </c>
      <c r="C5962" s="1">
        <v>39.21</v>
      </c>
      <c r="D5962" t="s">
        <v>8</v>
      </c>
      <c r="E5962" t="s">
        <v>9</v>
      </c>
      <c r="F5962" t="s">
        <v>279</v>
      </c>
    </row>
    <row r="5963" spans="1:6" hidden="1" x14ac:dyDescent="0.25">
      <c r="A5963" t="s">
        <v>12375</v>
      </c>
      <c r="B5963" t="s">
        <v>12376</v>
      </c>
      <c r="C5963" s="1">
        <v>1.02</v>
      </c>
      <c r="D5963" t="s">
        <v>25</v>
      </c>
      <c r="E5963" t="s">
        <v>396</v>
      </c>
    </row>
    <row r="5964" spans="1:6" x14ac:dyDescent="0.25">
      <c r="A5964" t="s">
        <v>12377</v>
      </c>
      <c r="B5964" t="s">
        <v>12378</v>
      </c>
      <c r="C5964" s="1">
        <v>15.59</v>
      </c>
      <c r="D5964" t="s">
        <v>17</v>
      </c>
      <c r="E5964" t="s">
        <v>59</v>
      </c>
      <c r="F5964" t="s">
        <v>372</v>
      </c>
    </row>
    <row r="5965" spans="1:6" hidden="1" x14ac:dyDescent="0.25">
      <c r="A5965" t="s">
        <v>12379</v>
      </c>
      <c r="B5965" t="s">
        <v>12380</v>
      </c>
      <c r="C5965" s="1">
        <v>6.49</v>
      </c>
      <c r="D5965" t="s">
        <v>8</v>
      </c>
      <c r="E5965" t="s">
        <v>475</v>
      </c>
      <c r="F5965" t="s">
        <v>12381</v>
      </c>
    </row>
    <row r="5966" spans="1:6" x14ac:dyDescent="0.25">
      <c r="A5966" t="s">
        <v>12382</v>
      </c>
      <c r="B5966" t="s">
        <v>12383</v>
      </c>
      <c r="C5966" s="1">
        <v>3.28</v>
      </c>
      <c r="D5966" t="s">
        <v>17</v>
      </c>
      <c r="E5966" t="s">
        <v>59</v>
      </c>
      <c r="F5966" t="s">
        <v>19</v>
      </c>
    </row>
    <row r="5967" spans="1:6" hidden="1" x14ac:dyDescent="0.25">
      <c r="A5967" t="s">
        <v>12384</v>
      </c>
      <c r="B5967" t="s">
        <v>12385</v>
      </c>
      <c r="C5967" s="1">
        <v>3</v>
      </c>
      <c r="D5967" t="s">
        <v>37</v>
      </c>
      <c r="E5967" t="s">
        <v>375</v>
      </c>
    </row>
    <row r="5968" spans="1:6" hidden="1" x14ac:dyDescent="0.25">
      <c r="A5968" t="s">
        <v>12386</v>
      </c>
      <c r="B5968" t="s">
        <v>12387</v>
      </c>
      <c r="C5968" s="1">
        <v>89.62</v>
      </c>
      <c r="D5968" t="s">
        <v>8</v>
      </c>
      <c r="E5968" t="s">
        <v>9</v>
      </c>
      <c r="F5968" t="s">
        <v>10</v>
      </c>
    </row>
    <row r="5969" spans="1:6" hidden="1" x14ac:dyDescent="0.25">
      <c r="A5969" t="s">
        <v>12388</v>
      </c>
      <c r="B5969" t="s">
        <v>12389</v>
      </c>
      <c r="C5969" s="1">
        <v>75.290000000000006</v>
      </c>
      <c r="D5969" t="s">
        <v>8</v>
      </c>
      <c r="E5969" t="s">
        <v>9</v>
      </c>
      <c r="F5969" t="s">
        <v>1395</v>
      </c>
    </row>
    <row r="5970" spans="1:6" hidden="1" x14ac:dyDescent="0.25">
      <c r="A5970" t="s">
        <v>12390</v>
      </c>
      <c r="B5970" t="s">
        <v>12391</v>
      </c>
      <c r="C5970" s="1">
        <v>107.32</v>
      </c>
      <c r="D5970" t="s">
        <v>79</v>
      </c>
      <c r="E5970" t="s">
        <v>139</v>
      </c>
      <c r="F5970" t="s">
        <v>140</v>
      </c>
    </row>
    <row r="5971" spans="1:6" hidden="1" x14ac:dyDescent="0.25">
      <c r="A5971" t="s">
        <v>12392</v>
      </c>
      <c r="B5971" t="s">
        <v>12393</v>
      </c>
      <c r="C5971" s="1">
        <v>0.9</v>
      </c>
      <c r="D5971" t="s">
        <v>25</v>
      </c>
      <c r="E5971" t="s">
        <v>201</v>
      </c>
      <c r="F5971" t="s">
        <v>221</v>
      </c>
    </row>
    <row r="5972" spans="1:6" hidden="1" x14ac:dyDescent="0.25">
      <c r="A5972" t="s">
        <v>12394</v>
      </c>
      <c r="B5972" t="s">
        <v>12395</v>
      </c>
      <c r="C5972" s="1">
        <v>2.54</v>
      </c>
      <c r="D5972" t="s">
        <v>87</v>
      </c>
      <c r="E5972" t="s">
        <v>250</v>
      </c>
      <c r="F5972" t="s">
        <v>62</v>
      </c>
    </row>
    <row r="5973" spans="1:6" hidden="1" x14ac:dyDescent="0.25">
      <c r="A5973" t="s">
        <v>12396</v>
      </c>
      <c r="B5973" t="s">
        <v>12397</v>
      </c>
      <c r="C5973" s="1">
        <v>1.8898999999999999</v>
      </c>
      <c r="D5973" t="s">
        <v>105</v>
      </c>
      <c r="E5973" t="s">
        <v>106</v>
      </c>
      <c r="F5973" t="s">
        <v>438</v>
      </c>
    </row>
    <row r="5974" spans="1:6" x14ac:dyDescent="0.25">
      <c r="A5974" t="s">
        <v>12398</v>
      </c>
      <c r="B5974" t="s">
        <v>12399</v>
      </c>
      <c r="C5974" s="1">
        <v>215.78</v>
      </c>
      <c r="D5974" t="s">
        <v>17</v>
      </c>
      <c r="E5974" t="s">
        <v>361</v>
      </c>
      <c r="F5974" t="s">
        <v>309</v>
      </c>
    </row>
    <row r="5975" spans="1:6" hidden="1" x14ac:dyDescent="0.25">
      <c r="A5975" t="s">
        <v>12400</v>
      </c>
      <c r="B5975" t="s">
        <v>12401</v>
      </c>
      <c r="C5975" s="1">
        <v>10.49</v>
      </c>
      <c r="D5975" t="s">
        <v>79</v>
      </c>
      <c r="E5975" t="s">
        <v>139</v>
      </c>
      <c r="F5975" t="s">
        <v>7767</v>
      </c>
    </row>
    <row r="5976" spans="1:6" hidden="1" x14ac:dyDescent="0.25">
      <c r="A5976" t="s">
        <v>12402</v>
      </c>
      <c r="B5976" t="s">
        <v>12403</v>
      </c>
      <c r="C5976" s="1">
        <v>22.69</v>
      </c>
      <c r="D5976" t="s">
        <v>37</v>
      </c>
      <c r="E5976" t="s">
        <v>289</v>
      </c>
      <c r="F5976" t="s">
        <v>100</v>
      </c>
    </row>
    <row r="5977" spans="1:6" hidden="1" x14ac:dyDescent="0.25">
      <c r="A5977" t="s">
        <v>12404</v>
      </c>
      <c r="B5977" t="s">
        <v>12405</v>
      </c>
      <c r="C5977" s="1">
        <v>24.2</v>
      </c>
      <c r="D5977" t="s">
        <v>1156</v>
      </c>
      <c r="E5977" t="s">
        <v>1156</v>
      </c>
      <c r="F5977" t="s">
        <v>3828</v>
      </c>
    </row>
    <row r="5978" spans="1:6" hidden="1" x14ac:dyDescent="0.25">
      <c r="A5978" t="s">
        <v>12406</v>
      </c>
      <c r="B5978" t="s">
        <v>12407</v>
      </c>
      <c r="C5978" s="1">
        <v>111.03</v>
      </c>
    </row>
    <row r="5979" spans="1:6" hidden="1" x14ac:dyDescent="0.25">
      <c r="A5979" t="s">
        <v>12408</v>
      </c>
      <c r="B5979" t="s">
        <v>12409</v>
      </c>
      <c r="C5979" s="1">
        <v>20.149999999999999</v>
      </c>
      <c r="D5979" t="s">
        <v>25</v>
      </c>
      <c r="E5979" t="s">
        <v>368</v>
      </c>
      <c r="F5979" t="s">
        <v>3972</v>
      </c>
    </row>
    <row r="5980" spans="1:6" hidden="1" x14ac:dyDescent="0.25">
      <c r="A5980" t="s">
        <v>12410</v>
      </c>
      <c r="B5980" t="s">
        <v>12411</v>
      </c>
      <c r="C5980" s="1">
        <v>1.2</v>
      </c>
      <c r="D5980" t="s">
        <v>13</v>
      </c>
      <c r="E5980" t="s">
        <v>451</v>
      </c>
      <c r="F5980" t="s">
        <v>777</v>
      </c>
    </row>
    <row r="5981" spans="1:6" hidden="1" x14ac:dyDescent="0.25">
      <c r="A5981" t="s">
        <v>12412</v>
      </c>
      <c r="B5981" t="s">
        <v>12413</v>
      </c>
      <c r="C5981" s="1">
        <v>18.579999999999998</v>
      </c>
      <c r="D5981" t="s">
        <v>25</v>
      </c>
      <c r="E5981" t="s">
        <v>368</v>
      </c>
      <c r="F5981" t="s">
        <v>3972</v>
      </c>
    </row>
    <row r="5982" spans="1:6" hidden="1" x14ac:dyDescent="0.25">
      <c r="A5982" t="s">
        <v>12414</v>
      </c>
      <c r="B5982" t="s">
        <v>12415</v>
      </c>
      <c r="C5982" s="1">
        <v>24.4</v>
      </c>
      <c r="D5982" t="s">
        <v>25</v>
      </c>
      <c r="E5982" t="s">
        <v>368</v>
      </c>
      <c r="F5982" t="s">
        <v>3972</v>
      </c>
    </row>
    <row r="5983" spans="1:6" hidden="1" x14ac:dyDescent="0.25">
      <c r="A5983" t="s">
        <v>12416</v>
      </c>
      <c r="B5983" t="s">
        <v>12417</v>
      </c>
      <c r="C5983" s="1">
        <v>26.9</v>
      </c>
      <c r="D5983" t="s">
        <v>25</v>
      </c>
      <c r="E5983" t="s">
        <v>368</v>
      </c>
      <c r="F5983" t="s">
        <v>3972</v>
      </c>
    </row>
    <row r="5984" spans="1:6" x14ac:dyDescent="0.25">
      <c r="A5984" t="s">
        <v>12418</v>
      </c>
      <c r="B5984" t="s">
        <v>12419</v>
      </c>
      <c r="C5984" s="1">
        <v>4.25</v>
      </c>
      <c r="D5984" t="s">
        <v>17</v>
      </c>
      <c r="E5984" t="s">
        <v>59</v>
      </c>
      <c r="F5984" t="s">
        <v>567</v>
      </c>
    </row>
    <row r="5985" spans="1:6" hidden="1" x14ac:dyDescent="0.25">
      <c r="A5985" t="s">
        <v>12420</v>
      </c>
      <c r="B5985" t="s">
        <v>12421</v>
      </c>
      <c r="C5985" s="1">
        <v>18.288</v>
      </c>
      <c r="D5985" t="s">
        <v>25</v>
      </c>
      <c r="E5985" t="s">
        <v>368</v>
      </c>
      <c r="F5985" t="s">
        <v>3972</v>
      </c>
    </row>
    <row r="5986" spans="1:6" x14ac:dyDescent="0.25">
      <c r="A5986" t="s">
        <v>12422</v>
      </c>
      <c r="B5986" t="s">
        <v>12423</v>
      </c>
      <c r="C5986" s="1">
        <v>7.24</v>
      </c>
      <c r="D5986" t="s">
        <v>17</v>
      </c>
      <c r="E5986" t="s">
        <v>361</v>
      </c>
      <c r="F5986" t="s">
        <v>309</v>
      </c>
    </row>
    <row r="5987" spans="1:6" x14ac:dyDescent="0.25">
      <c r="A5987" t="s">
        <v>12424</v>
      </c>
      <c r="B5987" t="s">
        <v>12425</v>
      </c>
      <c r="C5987" s="1">
        <v>1.17</v>
      </c>
      <c r="D5987" t="s">
        <v>17</v>
      </c>
      <c r="E5987" t="s">
        <v>59</v>
      </c>
      <c r="F5987" t="s">
        <v>19</v>
      </c>
    </row>
    <row r="5988" spans="1:6" hidden="1" x14ac:dyDescent="0.25">
      <c r="A5988" t="s">
        <v>12426</v>
      </c>
      <c r="B5988" t="s">
        <v>12427</v>
      </c>
      <c r="C5988" s="1">
        <v>24.234999999999999</v>
      </c>
    </row>
    <row r="5989" spans="1:6" hidden="1" x14ac:dyDescent="0.25">
      <c r="A5989" t="s">
        <v>12428</v>
      </c>
      <c r="B5989" t="s">
        <v>12429</v>
      </c>
      <c r="C5989" s="1">
        <v>52.56</v>
      </c>
      <c r="D5989" t="s">
        <v>79</v>
      </c>
      <c r="E5989" t="s">
        <v>1481</v>
      </c>
      <c r="F5989" t="s">
        <v>12430</v>
      </c>
    </row>
    <row r="5990" spans="1:6" hidden="1" x14ac:dyDescent="0.25">
      <c r="A5990" t="s">
        <v>12431</v>
      </c>
      <c r="B5990" t="s">
        <v>12432</v>
      </c>
      <c r="C5990" s="1">
        <v>25.07</v>
      </c>
      <c r="D5990" t="s">
        <v>25</v>
      </c>
      <c r="E5990" t="s">
        <v>368</v>
      </c>
      <c r="F5990" t="s">
        <v>3972</v>
      </c>
    </row>
    <row r="5991" spans="1:6" hidden="1" x14ac:dyDescent="0.25">
      <c r="A5991" t="s">
        <v>12433</v>
      </c>
      <c r="B5991" t="s">
        <v>12434</v>
      </c>
      <c r="C5991" s="1">
        <v>8.2449999999999992</v>
      </c>
      <c r="D5991" t="s">
        <v>25</v>
      </c>
      <c r="E5991" t="s">
        <v>368</v>
      </c>
      <c r="F5991" t="s">
        <v>3972</v>
      </c>
    </row>
    <row r="5992" spans="1:6" hidden="1" x14ac:dyDescent="0.25">
      <c r="A5992" t="s">
        <v>12435</v>
      </c>
      <c r="B5992" t="s">
        <v>12436</v>
      </c>
      <c r="C5992" s="1">
        <v>13.83</v>
      </c>
      <c r="D5992" t="s">
        <v>25</v>
      </c>
      <c r="E5992" t="s">
        <v>368</v>
      </c>
      <c r="F5992" t="s">
        <v>3972</v>
      </c>
    </row>
    <row r="5993" spans="1:6" hidden="1" x14ac:dyDescent="0.25">
      <c r="A5993" t="s">
        <v>12437</v>
      </c>
      <c r="B5993" t="s">
        <v>12438</v>
      </c>
      <c r="C5993" s="1">
        <v>18.5</v>
      </c>
    </row>
    <row r="5994" spans="1:6" hidden="1" x14ac:dyDescent="0.25">
      <c r="A5994" t="s">
        <v>12439</v>
      </c>
      <c r="B5994" t="s">
        <v>12440</v>
      </c>
      <c r="C5994" s="1">
        <v>3.38</v>
      </c>
      <c r="D5994" t="s">
        <v>105</v>
      </c>
      <c r="E5994" t="s">
        <v>106</v>
      </c>
      <c r="F5994" t="s">
        <v>107</v>
      </c>
    </row>
    <row r="5995" spans="1:6" hidden="1" x14ac:dyDescent="0.25">
      <c r="A5995" t="s">
        <v>12441</v>
      </c>
      <c r="B5995" t="s">
        <v>12442</v>
      </c>
      <c r="C5995" s="1">
        <v>17.37</v>
      </c>
      <c r="D5995" t="s">
        <v>79</v>
      </c>
      <c r="E5995" t="s">
        <v>1481</v>
      </c>
      <c r="F5995" t="s">
        <v>12430</v>
      </c>
    </row>
    <row r="5996" spans="1:6" hidden="1" x14ac:dyDescent="0.25">
      <c r="A5996" t="s">
        <v>12443</v>
      </c>
      <c r="B5996" t="s">
        <v>12444</v>
      </c>
      <c r="C5996" s="1">
        <v>64.45</v>
      </c>
    </row>
    <row r="5997" spans="1:6" hidden="1" x14ac:dyDescent="0.25">
      <c r="A5997" t="s">
        <v>12445</v>
      </c>
      <c r="B5997" t="s">
        <v>12446</v>
      </c>
      <c r="C5997" s="1">
        <v>105.73</v>
      </c>
      <c r="D5997" t="s">
        <v>8</v>
      </c>
      <c r="E5997" t="s">
        <v>357</v>
      </c>
      <c r="F5997" t="s">
        <v>2630</v>
      </c>
    </row>
    <row r="5998" spans="1:6" hidden="1" x14ac:dyDescent="0.25">
      <c r="A5998" t="s">
        <v>12447</v>
      </c>
      <c r="B5998" t="s">
        <v>12448</v>
      </c>
      <c r="C5998" s="1">
        <v>1.81</v>
      </c>
      <c r="D5998" t="s">
        <v>87</v>
      </c>
      <c r="E5998" t="s">
        <v>238</v>
      </c>
      <c r="F5998" t="s">
        <v>1123</v>
      </c>
    </row>
    <row r="5999" spans="1:6" hidden="1" x14ac:dyDescent="0.25">
      <c r="A5999" t="s">
        <v>12449</v>
      </c>
      <c r="B5999" t="s">
        <v>12450</v>
      </c>
      <c r="C5999" s="1">
        <v>9.86</v>
      </c>
      <c r="D5999" t="s">
        <v>25</v>
      </c>
      <c r="E5999" t="s">
        <v>30</v>
      </c>
      <c r="F5999" t="s">
        <v>100</v>
      </c>
    </row>
    <row r="6000" spans="1:6" hidden="1" x14ac:dyDescent="0.25">
      <c r="A6000" t="s">
        <v>12451</v>
      </c>
      <c r="B6000" t="s">
        <v>12452</v>
      </c>
      <c r="C6000" s="1" t="s">
        <v>22</v>
      </c>
      <c r="D6000" t="s">
        <v>22</v>
      </c>
      <c r="E6000" t="s">
        <v>22</v>
      </c>
      <c r="F6000" t="s">
        <v>22</v>
      </c>
    </row>
    <row r="6001" spans="1:6" x14ac:dyDescent="0.25">
      <c r="A6001" t="s">
        <v>12453</v>
      </c>
      <c r="B6001" t="s">
        <v>12454</v>
      </c>
      <c r="C6001" s="1">
        <v>4.6500000000000004</v>
      </c>
      <c r="D6001" t="s">
        <v>17</v>
      </c>
      <c r="E6001" t="s">
        <v>59</v>
      </c>
      <c r="F6001" t="s">
        <v>19</v>
      </c>
    </row>
    <row r="6002" spans="1:6" hidden="1" x14ac:dyDescent="0.25">
      <c r="A6002" t="s">
        <v>12455</v>
      </c>
      <c r="B6002" t="s">
        <v>12456</v>
      </c>
      <c r="C6002" s="1">
        <v>42.3</v>
      </c>
      <c r="D6002" t="s">
        <v>79</v>
      </c>
      <c r="E6002" t="s">
        <v>139</v>
      </c>
      <c r="F6002" t="s">
        <v>2043</v>
      </c>
    </row>
    <row r="6003" spans="1:6" hidden="1" x14ac:dyDescent="0.25">
      <c r="A6003" t="s">
        <v>12457</v>
      </c>
      <c r="B6003" t="s">
        <v>12458</v>
      </c>
      <c r="C6003" s="1">
        <v>201.7</v>
      </c>
      <c r="D6003" t="s">
        <v>8</v>
      </c>
      <c r="E6003" t="s">
        <v>9</v>
      </c>
      <c r="F6003" t="s">
        <v>279</v>
      </c>
    </row>
    <row r="6004" spans="1:6" hidden="1" x14ac:dyDescent="0.25">
      <c r="A6004" t="s">
        <v>12459</v>
      </c>
      <c r="B6004" t="s">
        <v>12460</v>
      </c>
      <c r="C6004" s="1">
        <v>1.77</v>
      </c>
      <c r="D6004" t="s">
        <v>87</v>
      </c>
      <c r="E6004" t="s">
        <v>238</v>
      </c>
      <c r="F6004" t="s">
        <v>251</v>
      </c>
    </row>
    <row r="6005" spans="1:6" x14ac:dyDescent="0.25">
      <c r="A6005" t="s">
        <v>12461</v>
      </c>
      <c r="B6005" t="s">
        <v>12462</v>
      </c>
      <c r="C6005" s="1">
        <v>114.31</v>
      </c>
      <c r="D6005" t="s">
        <v>17</v>
      </c>
      <c r="E6005" t="s">
        <v>59</v>
      </c>
      <c r="F6005" t="s">
        <v>19</v>
      </c>
    </row>
    <row r="6006" spans="1:6" x14ac:dyDescent="0.25">
      <c r="A6006" t="s">
        <v>12463</v>
      </c>
      <c r="B6006" t="s">
        <v>12464</v>
      </c>
      <c r="C6006" s="1">
        <v>2.17</v>
      </c>
      <c r="D6006" t="s">
        <v>17</v>
      </c>
      <c r="E6006" t="s">
        <v>361</v>
      </c>
    </row>
    <row r="6007" spans="1:6" hidden="1" x14ac:dyDescent="0.25">
      <c r="A6007" t="s">
        <v>12465</v>
      </c>
      <c r="B6007" t="s">
        <v>12466</v>
      </c>
      <c r="C6007" s="1" t="s">
        <v>22</v>
      </c>
      <c r="D6007" t="s">
        <v>22</v>
      </c>
      <c r="E6007" t="s">
        <v>22</v>
      </c>
      <c r="F6007" t="s">
        <v>22</v>
      </c>
    </row>
    <row r="6008" spans="1:6" hidden="1" x14ac:dyDescent="0.25">
      <c r="A6008" t="s">
        <v>12467</v>
      </c>
      <c r="B6008" t="s">
        <v>12468</v>
      </c>
      <c r="C6008" s="1">
        <v>4</v>
      </c>
      <c r="D6008" t="s">
        <v>87</v>
      </c>
      <c r="E6008" t="s">
        <v>238</v>
      </c>
      <c r="F6008" t="s">
        <v>3528</v>
      </c>
    </row>
    <row r="6009" spans="1:6" hidden="1" x14ac:dyDescent="0.25">
      <c r="A6009" t="s">
        <v>12469</v>
      </c>
      <c r="B6009" t="s">
        <v>12470</v>
      </c>
      <c r="C6009" s="1" t="s">
        <v>22</v>
      </c>
      <c r="D6009" t="s">
        <v>22</v>
      </c>
      <c r="E6009" t="s">
        <v>22</v>
      </c>
      <c r="F6009" t="s">
        <v>22</v>
      </c>
    </row>
    <row r="6010" spans="1:6" hidden="1" x14ac:dyDescent="0.25">
      <c r="A6010" t="s">
        <v>12471</v>
      </c>
      <c r="B6010" t="s">
        <v>12472</v>
      </c>
      <c r="C6010" s="1">
        <v>2.85</v>
      </c>
      <c r="D6010" t="s">
        <v>1156</v>
      </c>
      <c r="E6010" t="s">
        <v>1156</v>
      </c>
      <c r="F6010" t="s">
        <v>1158</v>
      </c>
    </row>
    <row r="6011" spans="1:6" hidden="1" x14ac:dyDescent="0.25">
      <c r="A6011" t="s">
        <v>12473</v>
      </c>
      <c r="B6011" t="s">
        <v>12474</v>
      </c>
      <c r="C6011" s="1">
        <v>52.95</v>
      </c>
      <c r="D6011" t="s">
        <v>314</v>
      </c>
      <c r="E6011" t="s">
        <v>315</v>
      </c>
      <c r="F6011" t="s">
        <v>316</v>
      </c>
    </row>
    <row r="6012" spans="1:6" hidden="1" x14ac:dyDescent="0.25">
      <c r="A6012" t="s">
        <v>12475</v>
      </c>
      <c r="B6012" t="s">
        <v>12476</v>
      </c>
      <c r="C6012" s="1">
        <v>2.13</v>
      </c>
      <c r="D6012" t="s">
        <v>1156</v>
      </c>
      <c r="E6012" t="s">
        <v>1157</v>
      </c>
      <c r="F6012" t="s">
        <v>1158</v>
      </c>
    </row>
    <row r="6013" spans="1:6" hidden="1" x14ac:dyDescent="0.25">
      <c r="A6013" t="s">
        <v>12477</v>
      </c>
      <c r="B6013" t="s">
        <v>12478</v>
      </c>
      <c r="C6013" s="1">
        <v>14</v>
      </c>
      <c r="D6013" t="s">
        <v>1156</v>
      </c>
      <c r="E6013" t="s">
        <v>1157</v>
      </c>
      <c r="F6013" t="s">
        <v>1158</v>
      </c>
    </row>
    <row r="6014" spans="1:6" x14ac:dyDescent="0.25">
      <c r="A6014" t="s">
        <v>12479</v>
      </c>
      <c r="B6014" t="s">
        <v>12480</v>
      </c>
      <c r="C6014" s="1">
        <v>6.87</v>
      </c>
      <c r="D6014" t="s">
        <v>17</v>
      </c>
      <c r="E6014" t="s">
        <v>246</v>
      </c>
      <c r="F6014" t="s">
        <v>62</v>
      </c>
    </row>
    <row r="6015" spans="1:6" x14ac:dyDescent="0.25">
      <c r="A6015" t="s">
        <v>12481</v>
      </c>
      <c r="B6015" t="s">
        <v>12482</v>
      </c>
      <c r="C6015" s="1">
        <v>2.02</v>
      </c>
      <c r="D6015" t="s">
        <v>17</v>
      </c>
      <c r="E6015" t="s">
        <v>59</v>
      </c>
    </row>
    <row r="6016" spans="1:6" x14ac:dyDescent="0.25">
      <c r="A6016" t="s">
        <v>12483</v>
      </c>
      <c r="B6016" t="s">
        <v>12484</v>
      </c>
      <c r="C6016" s="1">
        <v>89.24</v>
      </c>
      <c r="D6016" t="s">
        <v>17</v>
      </c>
      <c r="E6016" t="s">
        <v>386</v>
      </c>
      <c r="F6016" t="s">
        <v>852</v>
      </c>
    </row>
    <row r="6017" spans="1:6" hidden="1" x14ac:dyDescent="0.25">
      <c r="A6017" t="s">
        <v>12485</v>
      </c>
      <c r="B6017" t="s">
        <v>12486</v>
      </c>
      <c r="C6017" s="1">
        <v>6.12</v>
      </c>
      <c r="D6017" t="s">
        <v>87</v>
      </c>
      <c r="E6017" t="s">
        <v>250</v>
      </c>
      <c r="F6017" t="s">
        <v>336</v>
      </c>
    </row>
    <row r="6018" spans="1:6" hidden="1" x14ac:dyDescent="0.25">
      <c r="A6018" t="s">
        <v>12487</v>
      </c>
      <c r="B6018" t="s">
        <v>12488</v>
      </c>
      <c r="C6018" s="1">
        <v>6.18</v>
      </c>
      <c r="D6018" t="s">
        <v>87</v>
      </c>
      <c r="E6018" t="s">
        <v>250</v>
      </c>
      <c r="F6018" t="s">
        <v>907</v>
      </c>
    </row>
    <row r="6019" spans="1:6" x14ac:dyDescent="0.25">
      <c r="A6019" t="s">
        <v>12489</v>
      </c>
      <c r="B6019" t="s">
        <v>12490</v>
      </c>
      <c r="C6019" s="1">
        <v>3.82</v>
      </c>
      <c r="D6019" t="s">
        <v>17</v>
      </c>
      <c r="E6019" t="s">
        <v>59</v>
      </c>
      <c r="F6019" t="s">
        <v>19</v>
      </c>
    </row>
    <row r="6020" spans="1:6" hidden="1" x14ac:dyDescent="0.25">
      <c r="A6020" t="s">
        <v>12491</v>
      </c>
      <c r="B6020" t="s">
        <v>12492</v>
      </c>
      <c r="C6020" s="1">
        <v>866.43</v>
      </c>
      <c r="D6020" t="s">
        <v>79</v>
      </c>
      <c r="E6020" t="s">
        <v>80</v>
      </c>
      <c r="F6020" t="s">
        <v>2234</v>
      </c>
    </row>
    <row r="6021" spans="1:6" hidden="1" x14ac:dyDescent="0.25">
      <c r="A6021" t="s">
        <v>12493</v>
      </c>
      <c r="B6021" t="s">
        <v>12494</v>
      </c>
      <c r="C6021" s="1">
        <v>23.31</v>
      </c>
      <c r="D6021" t="s">
        <v>13</v>
      </c>
      <c r="E6021" t="s">
        <v>602</v>
      </c>
      <c r="F6021" t="s">
        <v>1023</v>
      </c>
    </row>
    <row r="6022" spans="1:6" hidden="1" x14ac:dyDescent="0.25">
      <c r="A6022" t="s">
        <v>12495</v>
      </c>
      <c r="B6022" t="s">
        <v>12496</v>
      </c>
      <c r="C6022" s="1">
        <v>9.6999999999999993</v>
      </c>
      <c r="D6022" t="s">
        <v>13</v>
      </c>
      <c r="E6022" t="s">
        <v>3502</v>
      </c>
      <c r="F6022" t="s">
        <v>4697</v>
      </c>
    </row>
    <row r="6023" spans="1:6" hidden="1" x14ac:dyDescent="0.25">
      <c r="A6023" t="s">
        <v>12497</v>
      </c>
      <c r="B6023" t="s">
        <v>12498</v>
      </c>
      <c r="C6023" s="1">
        <v>4.43</v>
      </c>
      <c r="D6023" t="s">
        <v>37</v>
      </c>
      <c r="E6023" t="s">
        <v>618</v>
      </c>
      <c r="F6023" t="s">
        <v>619</v>
      </c>
    </row>
    <row r="6024" spans="1:6" x14ac:dyDescent="0.25">
      <c r="A6024" t="s">
        <v>12499</v>
      </c>
      <c r="B6024" t="s">
        <v>12500</v>
      </c>
      <c r="C6024" s="1">
        <v>13.01</v>
      </c>
      <c r="D6024" t="s">
        <v>17</v>
      </c>
      <c r="E6024" t="s">
        <v>59</v>
      </c>
    </row>
    <row r="6025" spans="1:6" hidden="1" x14ac:dyDescent="0.25">
      <c r="A6025" t="s">
        <v>12501</v>
      </c>
      <c r="B6025" t="s">
        <v>12502</v>
      </c>
      <c r="C6025" s="1">
        <v>2.86</v>
      </c>
      <c r="D6025" t="s">
        <v>13</v>
      </c>
      <c r="E6025" t="s">
        <v>639</v>
      </c>
      <c r="F6025" t="s">
        <v>7756</v>
      </c>
    </row>
    <row r="6026" spans="1:6" hidden="1" x14ac:dyDescent="0.25">
      <c r="A6026" t="s">
        <v>12503</v>
      </c>
      <c r="B6026" t="s">
        <v>12504</v>
      </c>
      <c r="C6026" s="1">
        <v>10.7</v>
      </c>
      <c r="D6026" t="s">
        <v>314</v>
      </c>
      <c r="E6026" t="s">
        <v>471</v>
      </c>
      <c r="F6026" t="s">
        <v>472</v>
      </c>
    </row>
    <row r="6027" spans="1:6" hidden="1" x14ac:dyDescent="0.25">
      <c r="A6027" t="s">
        <v>12505</v>
      </c>
      <c r="B6027" t="s">
        <v>12506</v>
      </c>
      <c r="C6027" s="1" t="s">
        <v>22</v>
      </c>
      <c r="D6027" t="s">
        <v>22</v>
      </c>
      <c r="E6027" t="s">
        <v>22</v>
      </c>
      <c r="F6027" t="s">
        <v>22</v>
      </c>
    </row>
    <row r="6028" spans="1:6" hidden="1" x14ac:dyDescent="0.25">
      <c r="A6028" t="s">
        <v>12507</v>
      </c>
      <c r="B6028" t="s">
        <v>12508</v>
      </c>
      <c r="C6028" s="1">
        <v>1.97</v>
      </c>
      <c r="D6028" t="s">
        <v>25</v>
      </c>
      <c r="E6028" t="s">
        <v>201</v>
      </c>
    </row>
    <row r="6029" spans="1:6" hidden="1" x14ac:dyDescent="0.25">
      <c r="A6029" t="s">
        <v>12509</v>
      </c>
      <c r="B6029" t="s">
        <v>12510</v>
      </c>
      <c r="C6029" s="1">
        <v>3.41</v>
      </c>
      <c r="D6029" t="s">
        <v>25</v>
      </c>
      <c r="E6029" t="s">
        <v>396</v>
      </c>
      <c r="F6029" t="s">
        <v>1766</v>
      </c>
    </row>
    <row r="6030" spans="1:6" hidden="1" x14ac:dyDescent="0.25">
      <c r="A6030" t="s">
        <v>12511</v>
      </c>
      <c r="B6030" t="s">
        <v>12512</v>
      </c>
      <c r="C6030" s="1" t="s">
        <v>22</v>
      </c>
      <c r="D6030" t="s">
        <v>22</v>
      </c>
      <c r="E6030" t="s">
        <v>22</v>
      </c>
      <c r="F6030" t="s">
        <v>22</v>
      </c>
    </row>
    <row r="6031" spans="1:6" hidden="1" x14ac:dyDescent="0.25">
      <c r="A6031" t="s">
        <v>12513</v>
      </c>
      <c r="B6031" t="s">
        <v>12514</v>
      </c>
      <c r="C6031" s="1">
        <v>10.9</v>
      </c>
      <c r="D6031" t="s">
        <v>25</v>
      </c>
      <c r="E6031" t="s">
        <v>368</v>
      </c>
      <c r="F6031" t="s">
        <v>3972</v>
      </c>
    </row>
    <row r="6032" spans="1:6" hidden="1" x14ac:dyDescent="0.25">
      <c r="A6032" t="s">
        <v>12515</v>
      </c>
      <c r="B6032" t="s">
        <v>12516</v>
      </c>
      <c r="C6032" s="1">
        <v>68.040000000000006</v>
      </c>
      <c r="D6032" t="s">
        <v>724</v>
      </c>
      <c r="E6032" t="s">
        <v>725</v>
      </c>
      <c r="F6032" t="s">
        <v>3022</v>
      </c>
    </row>
    <row r="6033" spans="1:6" x14ac:dyDescent="0.25">
      <c r="A6033" t="s">
        <v>12517</v>
      </c>
      <c r="B6033" t="s">
        <v>12518</v>
      </c>
      <c r="C6033" s="1">
        <v>0.88700000000000001</v>
      </c>
      <c r="D6033" t="s">
        <v>17</v>
      </c>
      <c r="E6033" t="s">
        <v>59</v>
      </c>
      <c r="F6033" t="s">
        <v>1023</v>
      </c>
    </row>
    <row r="6034" spans="1:6" hidden="1" x14ac:dyDescent="0.25">
      <c r="A6034" t="s">
        <v>12519</v>
      </c>
      <c r="B6034" t="s">
        <v>2024</v>
      </c>
      <c r="C6034" s="1">
        <v>3.74</v>
      </c>
      <c r="D6034" t="s">
        <v>25</v>
      </c>
      <c r="E6034" t="s">
        <v>396</v>
      </c>
      <c r="F6034" t="s">
        <v>1264</v>
      </c>
    </row>
    <row r="6035" spans="1:6" hidden="1" x14ac:dyDescent="0.25">
      <c r="A6035" t="s">
        <v>12520</v>
      </c>
      <c r="B6035" t="s">
        <v>12521</v>
      </c>
      <c r="C6035" s="1">
        <v>11.38</v>
      </c>
      <c r="D6035" t="s">
        <v>8</v>
      </c>
      <c r="E6035" t="s">
        <v>9</v>
      </c>
    </row>
    <row r="6036" spans="1:6" x14ac:dyDescent="0.25">
      <c r="A6036" t="s">
        <v>12522</v>
      </c>
      <c r="B6036" t="s">
        <v>12523</v>
      </c>
      <c r="C6036" s="1">
        <v>75.44</v>
      </c>
      <c r="D6036" t="s">
        <v>17</v>
      </c>
      <c r="E6036" t="s">
        <v>2321</v>
      </c>
      <c r="F6036" t="s">
        <v>5865</v>
      </c>
    </row>
    <row r="6037" spans="1:6" x14ac:dyDescent="0.25">
      <c r="A6037" t="s">
        <v>12524</v>
      </c>
      <c r="B6037" t="s">
        <v>12525</v>
      </c>
      <c r="C6037" s="1">
        <v>19.989999999999998</v>
      </c>
      <c r="D6037" t="s">
        <v>17</v>
      </c>
      <c r="E6037" t="s">
        <v>59</v>
      </c>
      <c r="F6037" t="s">
        <v>19</v>
      </c>
    </row>
    <row r="6038" spans="1:6" hidden="1" x14ac:dyDescent="0.25">
      <c r="A6038" t="s">
        <v>12526</v>
      </c>
      <c r="B6038" t="s">
        <v>12527</v>
      </c>
      <c r="C6038" s="1">
        <v>38.85</v>
      </c>
      <c r="D6038" t="s">
        <v>314</v>
      </c>
      <c r="E6038" t="s">
        <v>315</v>
      </c>
      <c r="F6038" t="s">
        <v>12528</v>
      </c>
    </row>
    <row r="6039" spans="1:6" hidden="1" x14ac:dyDescent="0.25">
      <c r="A6039" t="s">
        <v>12529</v>
      </c>
      <c r="B6039" t="s">
        <v>12530</v>
      </c>
      <c r="C6039" s="1">
        <v>60.39</v>
      </c>
      <c r="D6039" t="s">
        <v>37</v>
      </c>
      <c r="E6039" t="s">
        <v>375</v>
      </c>
      <c r="F6039" t="s">
        <v>2348</v>
      </c>
    </row>
    <row r="6040" spans="1:6" x14ac:dyDescent="0.25">
      <c r="A6040" t="s">
        <v>12531</v>
      </c>
      <c r="B6040" t="s">
        <v>12532</v>
      </c>
      <c r="C6040" s="1">
        <v>10.555</v>
      </c>
      <c r="D6040" t="s">
        <v>17</v>
      </c>
      <c r="E6040" t="s">
        <v>59</v>
      </c>
      <c r="F6040" t="s">
        <v>19</v>
      </c>
    </row>
    <row r="6041" spans="1:6" x14ac:dyDescent="0.25">
      <c r="A6041" t="s">
        <v>12533</v>
      </c>
      <c r="B6041" t="s">
        <v>12534</v>
      </c>
      <c r="C6041" s="1">
        <v>14.94</v>
      </c>
      <c r="D6041" t="s">
        <v>17</v>
      </c>
      <c r="E6041" t="s">
        <v>59</v>
      </c>
      <c r="F6041" t="s">
        <v>19</v>
      </c>
    </row>
    <row r="6042" spans="1:6" hidden="1" x14ac:dyDescent="0.25">
      <c r="A6042" t="s">
        <v>12535</v>
      </c>
      <c r="B6042" t="s">
        <v>12536</v>
      </c>
      <c r="C6042" s="1">
        <v>9.4499999999999993</v>
      </c>
      <c r="D6042" t="s">
        <v>25</v>
      </c>
      <c r="E6042" t="s">
        <v>368</v>
      </c>
      <c r="F6042" t="s">
        <v>3972</v>
      </c>
    </row>
    <row r="6043" spans="1:6" hidden="1" x14ac:dyDescent="0.25">
      <c r="A6043" t="s">
        <v>12537</v>
      </c>
      <c r="B6043" t="s">
        <v>12538</v>
      </c>
      <c r="C6043" s="1">
        <v>1.26</v>
      </c>
      <c r="D6043" t="s">
        <v>25</v>
      </c>
      <c r="E6043" t="s">
        <v>1711</v>
      </c>
      <c r="F6043" t="s">
        <v>3255</v>
      </c>
    </row>
    <row r="6044" spans="1:6" hidden="1" x14ac:dyDescent="0.25">
      <c r="A6044" t="s">
        <v>12539</v>
      </c>
      <c r="B6044" t="s">
        <v>12540</v>
      </c>
      <c r="C6044" s="1">
        <v>1.1499999999999999</v>
      </c>
      <c r="D6044" t="s">
        <v>8</v>
      </c>
      <c r="E6044" t="s">
        <v>475</v>
      </c>
      <c r="F6044" t="s">
        <v>2712</v>
      </c>
    </row>
    <row r="6045" spans="1:6" hidden="1" x14ac:dyDescent="0.25">
      <c r="A6045" t="s">
        <v>12541</v>
      </c>
      <c r="B6045" t="s">
        <v>12542</v>
      </c>
      <c r="C6045" s="1">
        <v>82.3</v>
      </c>
      <c r="D6045" t="s">
        <v>37</v>
      </c>
      <c r="E6045" t="s">
        <v>242</v>
      </c>
      <c r="F6045" t="s">
        <v>12543</v>
      </c>
    </row>
    <row r="6046" spans="1:6" hidden="1" x14ac:dyDescent="0.25">
      <c r="A6046" t="s">
        <v>12544</v>
      </c>
      <c r="B6046" t="s">
        <v>12545</v>
      </c>
      <c r="C6046" s="1">
        <v>6.75</v>
      </c>
      <c r="D6046" t="s">
        <v>79</v>
      </c>
      <c r="E6046" t="s">
        <v>80</v>
      </c>
      <c r="F6046" t="s">
        <v>12546</v>
      </c>
    </row>
    <row r="6047" spans="1:6" hidden="1" x14ac:dyDescent="0.25">
      <c r="A6047" t="s">
        <v>12547</v>
      </c>
      <c r="B6047" t="s">
        <v>12548</v>
      </c>
      <c r="C6047" s="1">
        <v>27.94</v>
      </c>
    </row>
    <row r="6048" spans="1:6" hidden="1" x14ac:dyDescent="0.25">
      <c r="A6048" t="s">
        <v>12549</v>
      </c>
      <c r="B6048" t="s">
        <v>12550</v>
      </c>
      <c r="C6048" s="1">
        <v>42.89</v>
      </c>
      <c r="D6048" t="s">
        <v>8</v>
      </c>
      <c r="E6048" t="s">
        <v>9</v>
      </c>
      <c r="F6048" t="s">
        <v>62</v>
      </c>
    </row>
    <row r="6049" spans="1:6" hidden="1" x14ac:dyDescent="0.25">
      <c r="A6049" t="s">
        <v>12551</v>
      </c>
      <c r="B6049" t="s">
        <v>6093</v>
      </c>
      <c r="C6049" s="1">
        <v>2.08</v>
      </c>
      <c r="D6049" t="s">
        <v>8</v>
      </c>
      <c r="E6049" t="s">
        <v>475</v>
      </c>
      <c r="F6049" t="s">
        <v>1899</v>
      </c>
    </row>
    <row r="6050" spans="1:6" hidden="1" x14ac:dyDescent="0.25">
      <c r="A6050" t="s">
        <v>12552</v>
      </c>
      <c r="B6050" t="s">
        <v>12553</v>
      </c>
      <c r="C6050" s="1">
        <v>18.600000000000001</v>
      </c>
      <c r="D6050" t="s">
        <v>8</v>
      </c>
      <c r="E6050" t="s">
        <v>475</v>
      </c>
      <c r="F6050" t="s">
        <v>1899</v>
      </c>
    </row>
    <row r="6051" spans="1:6" hidden="1" x14ac:dyDescent="0.25">
      <c r="A6051" t="s">
        <v>12554</v>
      </c>
      <c r="B6051" t="s">
        <v>12555</v>
      </c>
      <c r="C6051" s="1">
        <v>36.39</v>
      </c>
      <c r="D6051" t="s">
        <v>37</v>
      </c>
      <c r="E6051" t="s">
        <v>375</v>
      </c>
      <c r="F6051" t="s">
        <v>3128</v>
      </c>
    </row>
    <row r="6052" spans="1:6" x14ac:dyDescent="0.25">
      <c r="A6052" t="s">
        <v>12556</v>
      </c>
      <c r="B6052" t="s">
        <v>12557</v>
      </c>
      <c r="C6052" s="1">
        <v>18.8</v>
      </c>
      <c r="D6052" t="s">
        <v>17</v>
      </c>
      <c r="E6052" t="s">
        <v>59</v>
      </c>
      <c r="F6052" t="s">
        <v>19</v>
      </c>
    </row>
    <row r="6053" spans="1:6" x14ac:dyDescent="0.25">
      <c r="A6053" t="s">
        <v>12558</v>
      </c>
      <c r="B6053" t="s">
        <v>12559</v>
      </c>
      <c r="C6053" s="1">
        <v>4.5599999999999996</v>
      </c>
      <c r="D6053" t="s">
        <v>17</v>
      </c>
      <c r="E6053" t="s">
        <v>59</v>
      </c>
      <c r="F6053" t="s">
        <v>19</v>
      </c>
    </row>
    <row r="6054" spans="1:6" hidden="1" x14ac:dyDescent="0.25">
      <c r="A6054" t="s">
        <v>12560</v>
      </c>
      <c r="B6054" t="s">
        <v>12561</v>
      </c>
      <c r="C6054" s="1">
        <v>10.244999999999999</v>
      </c>
      <c r="D6054" t="s">
        <v>8</v>
      </c>
      <c r="E6054" t="s">
        <v>9</v>
      </c>
      <c r="F6054" t="s">
        <v>10</v>
      </c>
    </row>
    <row r="6055" spans="1:6" x14ac:dyDescent="0.25">
      <c r="A6055" t="s">
        <v>12562</v>
      </c>
      <c r="B6055" t="s">
        <v>12563</v>
      </c>
      <c r="C6055" s="1">
        <v>2.1875</v>
      </c>
      <c r="D6055" t="s">
        <v>17</v>
      </c>
      <c r="E6055" t="s">
        <v>59</v>
      </c>
      <c r="F6055" t="s">
        <v>19</v>
      </c>
    </row>
    <row r="6056" spans="1:6" hidden="1" x14ac:dyDescent="0.25">
      <c r="A6056" t="s">
        <v>12564</v>
      </c>
      <c r="B6056" t="s">
        <v>12565</v>
      </c>
      <c r="C6056" s="1">
        <v>7.47</v>
      </c>
      <c r="D6056" t="s">
        <v>8</v>
      </c>
      <c r="E6056" t="s">
        <v>9</v>
      </c>
      <c r="F6056" t="s">
        <v>153</v>
      </c>
    </row>
    <row r="6057" spans="1:6" hidden="1" x14ac:dyDescent="0.25">
      <c r="A6057" t="s">
        <v>12566</v>
      </c>
      <c r="B6057" t="s">
        <v>12567</v>
      </c>
      <c r="C6057" s="1">
        <v>1.9101999999999999</v>
      </c>
      <c r="D6057" t="s">
        <v>13</v>
      </c>
      <c r="E6057" t="s">
        <v>602</v>
      </c>
      <c r="F6057" t="s">
        <v>5652</v>
      </c>
    </row>
    <row r="6058" spans="1:6" hidden="1" x14ac:dyDescent="0.25">
      <c r="A6058" t="s">
        <v>12568</v>
      </c>
      <c r="B6058" t="s">
        <v>12569</v>
      </c>
      <c r="C6058" s="1">
        <v>1.405</v>
      </c>
      <c r="D6058" t="s">
        <v>79</v>
      </c>
      <c r="E6058" t="s">
        <v>139</v>
      </c>
      <c r="F6058" t="s">
        <v>336</v>
      </c>
    </row>
    <row r="6059" spans="1:6" hidden="1" x14ac:dyDescent="0.25">
      <c r="A6059" t="s">
        <v>12570</v>
      </c>
      <c r="B6059" t="s">
        <v>12571</v>
      </c>
      <c r="C6059" s="1">
        <v>113</v>
      </c>
      <c r="D6059" t="s">
        <v>8</v>
      </c>
      <c r="E6059" t="s">
        <v>475</v>
      </c>
      <c r="F6059" t="s">
        <v>2241</v>
      </c>
    </row>
    <row r="6060" spans="1:6" hidden="1" x14ac:dyDescent="0.25">
      <c r="A6060" t="s">
        <v>12572</v>
      </c>
      <c r="B6060" t="s">
        <v>12573</v>
      </c>
      <c r="C6060" s="1">
        <v>499.93</v>
      </c>
      <c r="D6060" t="s">
        <v>25</v>
      </c>
      <c r="E6060" t="s">
        <v>201</v>
      </c>
      <c r="F6060" t="s">
        <v>202</v>
      </c>
    </row>
    <row r="6061" spans="1:6" hidden="1" x14ac:dyDescent="0.25">
      <c r="A6061" t="s">
        <v>12574</v>
      </c>
      <c r="B6061" t="s">
        <v>12575</v>
      </c>
      <c r="C6061" s="1">
        <v>235.99</v>
      </c>
      <c r="D6061" t="s">
        <v>8</v>
      </c>
      <c r="E6061" t="s">
        <v>475</v>
      </c>
      <c r="F6061" t="s">
        <v>7225</v>
      </c>
    </row>
    <row r="6062" spans="1:6" hidden="1" x14ac:dyDescent="0.25">
      <c r="A6062" t="s">
        <v>12576</v>
      </c>
      <c r="B6062" t="s">
        <v>12577</v>
      </c>
      <c r="C6062" s="1">
        <v>18.440000000000001</v>
      </c>
      <c r="D6062" t="s">
        <v>79</v>
      </c>
      <c r="E6062" t="s">
        <v>139</v>
      </c>
    </row>
    <row r="6063" spans="1:6" hidden="1" x14ac:dyDescent="0.25">
      <c r="A6063" t="s">
        <v>12578</v>
      </c>
      <c r="B6063" t="s">
        <v>12579</v>
      </c>
      <c r="C6063" s="1">
        <v>27.18</v>
      </c>
      <c r="D6063" t="s">
        <v>37</v>
      </c>
      <c r="E6063" t="s">
        <v>242</v>
      </c>
      <c r="F6063" t="s">
        <v>6237</v>
      </c>
    </row>
    <row r="6064" spans="1:6" x14ac:dyDescent="0.25">
      <c r="A6064" t="s">
        <v>12580</v>
      </c>
      <c r="B6064" t="s">
        <v>12581</v>
      </c>
      <c r="C6064" s="1">
        <v>2.41</v>
      </c>
      <c r="D6064" t="s">
        <v>17</v>
      </c>
      <c r="E6064" t="s">
        <v>59</v>
      </c>
      <c r="F6064" t="s">
        <v>19</v>
      </c>
    </row>
    <row r="6065" spans="1:6" hidden="1" x14ac:dyDescent="0.25">
      <c r="A6065" t="s">
        <v>12582</v>
      </c>
      <c r="B6065" t="s">
        <v>12583</v>
      </c>
      <c r="C6065" s="1">
        <v>12.54</v>
      </c>
      <c r="D6065" t="s">
        <v>25</v>
      </c>
      <c r="E6065" t="s">
        <v>368</v>
      </c>
      <c r="F6065" t="s">
        <v>9309</v>
      </c>
    </row>
    <row r="6066" spans="1:6" hidden="1" x14ac:dyDescent="0.25">
      <c r="A6066" t="s">
        <v>12584</v>
      </c>
      <c r="B6066" t="s">
        <v>12585</v>
      </c>
      <c r="C6066" s="1">
        <v>27.67</v>
      </c>
      <c r="D6066" t="s">
        <v>25</v>
      </c>
      <c r="E6066" t="s">
        <v>368</v>
      </c>
      <c r="F6066" t="s">
        <v>31</v>
      </c>
    </row>
    <row r="6067" spans="1:6" hidden="1" x14ac:dyDescent="0.25">
      <c r="A6067" t="s">
        <v>12586</v>
      </c>
      <c r="B6067" t="s">
        <v>12587</v>
      </c>
      <c r="C6067" s="1">
        <v>2.92</v>
      </c>
      <c r="D6067" t="s">
        <v>105</v>
      </c>
      <c r="E6067" t="s">
        <v>106</v>
      </c>
      <c r="F6067" t="s">
        <v>438</v>
      </c>
    </row>
    <row r="6068" spans="1:6" x14ac:dyDescent="0.25">
      <c r="A6068" t="s">
        <v>12588</v>
      </c>
      <c r="B6068" t="s">
        <v>12589</v>
      </c>
      <c r="C6068" s="1">
        <v>44.44</v>
      </c>
      <c r="D6068" t="s">
        <v>17</v>
      </c>
      <c r="E6068" t="s">
        <v>361</v>
      </c>
      <c r="F6068" t="s">
        <v>309</v>
      </c>
    </row>
    <row r="6069" spans="1:6" hidden="1" x14ac:dyDescent="0.25">
      <c r="A6069" t="s">
        <v>12590</v>
      </c>
      <c r="B6069" t="s">
        <v>12591</v>
      </c>
      <c r="C6069" s="1">
        <v>17.91</v>
      </c>
      <c r="D6069" t="s">
        <v>79</v>
      </c>
      <c r="E6069" t="s">
        <v>139</v>
      </c>
    </row>
    <row r="6070" spans="1:6" hidden="1" x14ac:dyDescent="0.25">
      <c r="A6070" t="s">
        <v>12592</v>
      </c>
      <c r="B6070" t="s">
        <v>12593</v>
      </c>
      <c r="C6070" s="1">
        <v>10.130000000000001</v>
      </c>
      <c r="D6070" t="s">
        <v>25</v>
      </c>
      <c r="E6070" t="s">
        <v>30</v>
      </c>
      <c r="F6070" t="s">
        <v>100</v>
      </c>
    </row>
    <row r="6071" spans="1:6" hidden="1" x14ac:dyDescent="0.25">
      <c r="A6071" t="s">
        <v>12594</v>
      </c>
      <c r="B6071" t="s">
        <v>12595</v>
      </c>
      <c r="C6071" s="1">
        <v>10.83</v>
      </c>
      <c r="D6071" t="s">
        <v>25</v>
      </c>
      <c r="E6071" t="s">
        <v>30</v>
      </c>
      <c r="F6071" t="s">
        <v>100</v>
      </c>
    </row>
    <row r="6072" spans="1:6" hidden="1" x14ac:dyDescent="0.25">
      <c r="A6072" t="s">
        <v>12596</v>
      </c>
      <c r="B6072" t="s">
        <v>12597</v>
      </c>
      <c r="C6072" s="1" t="s">
        <v>22</v>
      </c>
      <c r="D6072" t="s">
        <v>22</v>
      </c>
      <c r="E6072" t="s">
        <v>22</v>
      </c>
      <c r="F6072" t="s">
        <v>22</v>
      </c>
    </row>
    <row r="6073" spans="1:6" hidden="1" x14ac:dyDescent="0.25">
      <c r="A6073" t="s">
        <v>12598</v>
      </c>
      <c r="B6073" t="s">
        <v>12599</v>
      </c>
      <c r="C6073" s="1">
        <v>2.06</v>
      </c>
      <c r="D6073" t="s">
        <v>8</v>
      </c>
      <c r="E6073" t="s">
        <v>9</v>
      </c>
      <c r="F6073" t="s">
        <v>279</v>
      </c>
    </row>
    <row r="6074" spans="1:6" x14ac:dyDescent="0.25">
      <c r="A6074" t="s">
        <v>12600</v>
      </c>
      <c r="B6074" t="s">
        <v>12601</v>
      </c>
      <c r="C6074" s="1">
        <v>1.44</v>
      </c>
      <c r="D6074" t="s">
        <v>17</v>
      </c>
      <c r="E6074" t="s">
        <v>59</v>
      </c>
      <c r="F6074" t="s">
        <v>19</v>
      </c>
    </row>
    <row r="6075" spans="1:6" x14ac:dyDescent="0.25">
      <c r="A6075" t="s">
        <v>12602</v>
      </c>
      <c r="B6075" t="s">
        <v>12603</v>
      </c>
      <c r="C6075" s="1">
        <v>2.09</v>
      </c>
      <c r="D6075" t="s">
        <v>17</v>
      </c>
      <c r="E6075" t="s">
        <v>59</v>
      </c>
      <c r="F6075" t="s">
        <v>19</v>
      </c>
    </row>
    <row r="6076" spans="1:6" x14ac:dyDescent="0.25">
      <c r="A6076" t="s">
        <v>12604</v>
      </c>
      <c r="B6076" t="s">
        <v>12605</v>
      </c>
      <c r="C6076" s="1">
        <v>5.76</v>
      </c>
      <c r="D6076" t="s">
        <v>17</v>
      </c>
      <c r="E6076" t="s">
        <v>59</v>
      </c>
      <c r="F6076" t="s">
        <v>19</v>
      </c>
    </row>
    <row r="6077" spans="1:6" x14ac:dyDescent="0.25">
      <c r="A6077" t="s">
        <v>12606</v>
      </c>
      <c r="B6077" t="s">
        <v>12607</v>
      </c>
      <c r="C6077" s="1">
        <v>8.75</v>
      </c>
      <c r="D6077" t="s">
        <v>17</v>
      </c>
      <c r="E6077" t="s">
        <v>59</v>
      </c>
      <c r="F6077" t="s">
        <v>372</v>
      </c>
    </row>
    <row r="6078" spans="1:6" hidden="1" x14ac:dyDescent="0.25">
      <c r="A6078" t="s">
        <v>12608</v>
      </c>
      <c r="B6078" t="s">
        <v>12609</v>
      </c>
      <c r="C6078" s="1">
        <v>59.69</v>
      </c>
      <c r="D6078" t="s">
        <v>79</v>
      </c>
      <c r="E6078" t="s">
        <v>1481</v>
      </c>
      <c r="F6078" t="s">
        <v>3084</v>
      </c>
    </row>
    <row r="6079" spans="1:6" hidden="1" x14ac:dyDescent="0.25">
      <c r="A6079" t="s">
        <v>12610</v>
      </c>
      <c r="B6079" t="s">
        <v>12611</v>
      </c>
      <c r="C6079" s="1">
        <v>13.76</v>
      </c>
      <c r="D6079" t="s">
        <v>25</v>
      </c>
      <c r="E6079" t="s">
        <v>368</v>
      </c>
      <c r="F6079" t="s">
        <v>3972</v>
      </c>
    </row>
    <row r="6080" spans="1:6" hidden="1" x14ac:dyDescent="0.25">
      <c r="A6080" t="s">
        <v>12612</v>
      </c>
      <c r="B6080" t="s">
        <v>12613</v>
      </c>
      <c r="C6080" s="1">
        <v>70.430000000000007</v>
      </c>
      <c r="D6080" t="s">
        <v>314</v>
      </c>
      <c r="E6080" t="s">
        <v>6684</v>
      </c>
      <c r="F6080" t="s">
        <v>6685</v>
      </c>
    </row>
    <row r="6081" spans="1:6" x14ac:dyDescent="0.25">
      <c r="A6081" t="s">
        <v>12614</v>
      </c>
      <c r="B6081" t="s">
        <v>12615</v>
      </c>
      <c r="C6081" s="1">
        <v>33.36</v>
      </c>
      <c r="D6081" t="s">
        <v>17</v>
      </c>
      <c r="E6081" t="s">
        <v>18</v>
      </c>
      <c r="F6081" t="s">
        <v>567</v>
      </c>
    </row>
    <row r="6082" spans="1:6" hidden="1" x14ac:dyDescent="0.25">
      <c r="A6082" t="s">
        <v>12616</v>
      </c>
      <c r="B6082" t="s">
        <v>12617</v>
      </c>
      <c r="C6082" s="1">
        <v>4.7699999999999996</v>
      </c>
      <c r="D6082" t="s">
        <v>37</v>
      </c>
      <c r="E6082" t="s">
        <v>762</v>
      </c>
      <c r="F6082" t="s">
        <v>12618</v>
      </c>
    </row>
    <row r="6083" spans="1:6" hidden="1" x14ac:dyDescent="0.25">
      <c r="A6083" t="s">
        <v>12619</v>
      </c>
      <c r="B6083" t="s">
        <v>12620</v>
      </c>
      <c r="C6083" s="1">
        <v>4.96</v>
      </c>
      <c r="D6083" t="s">
        <v>8</v>
      </c>
      <c r="E6083" t="s">
        <v>9</v>
      </c>
      <c r="F6083" t="s">
        <v>9214</v>
      </c>
    </row>
    <row r="6084" spans="1:6" hidden="1" x14ac:dyDescent="0.25">
      <c r="A6084" t="s">
        <v>12621</v>
      </c>
      <c r="B6084" t="s">
        <v>12622</v>
      </c>
      <c r="C6084" s="1">
        <v>22.22</v>
      </c>
      <c r="D6084" t="s">
        <v>25</v>
      </c>
      <c r="E6084" t="s">
        <v>368</v>
      </c>
      <c r="F6084" t="s">
        <v>3972</v>
      </c>
    </row>
    <row r="6085" spans="1:6" hidden="1" x14ac:dyDescent="0.25">
      <c r="A6085" t="s">
        <v>12623</v>
      </c>
      <c r="B6085" t="s">
        <v>6944</v>
      </c>
      <c r="C6085" s="1">
        <v>1.179</v>
      </c>
      <c r="D6085" t="s">
        <v>8</v>
      </c>
      <c r="E6085" t="s">
        <v>9</v>
      </c>
      <c r="F6085" t="s">
        <v>10</v>
      </c>
    </row>
    <row r="6086" spans="1:6" hidden="1" x14ac:dyDescent="0.25">
      <c r="A6086" t="s">
        <v>12624</v>
      </c>
      <c r="B6086" t="s">
        <v>12625</v>
      </c>
      <c r="C6086" s="1">
        <v>3.7</v>
      </c>
      <c r="D6086" t="s">
        <v>79</v>
      </c>
      <c r="E6086" t="s">
        <v>80</v>
      </c>
      <c r="F6086" t="s">
        <v>2860</v>
      </c>
    </row>
    <row r="6087" spans="1:6" hidden="1" x14ac:dyDescent="0.25">
      <c r="A6087" t="s">
        <v>12626</v>
      </c>
      <c r="B6087" t="s">
        <v>12627</v>
      </c>
      <c r="C6087" s="1">
        <v>20.56</v>
      </c>
      <c r="D6087" t="s">
        <v>87</v>
      </c>
      <c r="E6087" t="s">
        <v>250</v>
      </c>
    </row>
    <row r="6088" spans="1:6" x14ac:dyDescent="0.25">
      <c r="A6088" t="s">
        <v>12628</v>
      </c>
      <c r="B6088" t="s">
        <v>12629</v>
      </c>
      <c r="C6088" s="1">
        <v>30.06</v>
      </c>
      <c r="D6088" t="s">
        <v>17</v>
      </c>
      <c r="E6088" t="s">
        <v>59</v>
      </c>
    </row>
    <row r="6089" spans="1:6" x14ac:dyDescent="0.25">
      <c r="A6089" t="s">
        <v>12630</v>
      </c>
      <c r="B6089" t="s">
        <v>12631</v>
      </c>
      <c r="C6089" s="1">
        <v>24.35</v>
      </c>
      <c r="D6089" t="s">
        <v>17</v>
      </c>
      <c r="E6089" t="s">
        <v>59</v>
      </c>
      <c r="F6089" t="s">
        <v>19</v>
      </c>
    </row>
    <row r="6090" spans="1:6" hidden="1" x14ac:dyDescent="0.25">
      <c r="A6090" t="s">
        <v>12632</v>
      </c>
      <c r="B6090" t="s">
        <v>12633</v>
      </c>
      <c r="C6090" s="1">
        <v>154.11000000000001</v>
      </c>
      <c r="D6090" t="s">
        <v>25</v>
      </c>
      <c r="E6090" t="s">
        <v>201</v>
      </c>
      <c r="F6090" t="s">
        <v>1139</v>
      </c>
    </row>
    <row r="6091" spans="1:6" hidden="1" x14ac:dyDescent="0.25">
      <c r="A6091" t="s">
        <v>12634</v>
      </c>
      <c r="B6091" t="s">
        <v>12635</v>
      </c>
      <c r="C6091" s="1">
        <v>2.25</v>
      </c>
      <c r="D6091" t="s">
        <v>8</v>
      </c>
      <c r="E6091" t="s">
        <v>357</v>
      </c>
      <c r="F6091" t="s">
        <v>2630</v>
      </c>
    </row>
    <row r="6092" spans="1:6" x14ac:dyDescent="0.25">
      <c r="A6092" t="s">
        <v>12636</v>
      </c>
      <c r="B6092" t="s">
        <v>12637</v>
      </c>
      <c r="C6092" s="1">
        <v>1.35</v>
      </c>
      <c r="D6092" t="s">
        <v>17</v>
      </c>
      <c r="E6092" t="s">
        <v>386</v>
      </c>
      <c r="F6092" t="s">
        <v>9668</v>
      </c>
    </row>
    <row r="6093" spans="1:6" hidden="1" x14ac:dyDescent="0.25">
      <c r="A6093" t="s">
        <v>12638</v>
      </c>
      <c r="B6093" t="s">
        <v>12639</v>
      </c>
      <c r="C6093" s="1">
        <v>1.2</v>
      </c>
      <c r="D6093" t="s">
        <v>87</v>
      </c>
      <c r="E6093" t="s">
        <v>250</v>
      </c>
      <c r="F6093" t="s">
        <v>907</v>
      </c>
    </row>
    <row r="6094" spans="1:6" hidden="1" x14ac:dyDescent="0.25">
      <c r="A6094" t="s">
        <v>12640</v>
      </c>
      <c r="B6094" t="s">
        <v>12641</v>
      </c>
      <c r="C6094" s="1">
        <v>17.39</v>
      </c>
      <c r="D6094" t="s">
        <v>79</v>
      </c>
      <c r="E6094" t="s">
        <v>1481</v>
      </c>
      <c r="F6094" t="s">
        <v>3084</v>
      </c>
    </row>
    <row r="6095" spans="1:6" hidden="1" x14ac:dyDescent="0.25">
      <c r="A6095" t="s">
        <v>12642</v>
      </c>
      <c r="B6095" t="s">
        <v>12643</v>
      </c>
      <c r="C6095" s="1">
        <v>20.53</v>
      </c>
      <c r="D6095" t="s">
        <v>25</v>
      </c>
      <c r="E6095" t="s">
        <v>368</v>
      </c>
      <c r="F6095" t="s">
        <v>3972</v>
      </c>
    </row>
    <row r="6096" spans="1:6" hidden="1" x14ac:dyDescent="0.25">
      <c r="A6096" t="s">
        <v>12644</v>
      </c>
      <c r="B6096" t="s">
        <v>12645</v>
      </c>
      <c r="C6096" s="1">
        <v>226.52</v>
      </c>
      <c r="D6096" t="s">
        <v>8</v>
      </c>
      <c r="E6096" t="s">
        <v>357</v>
      </c>
      <c r="F6096" t="s">
        <v>2630</v>
      </c>
    </row>
    <row r="6097" spans="1:6" hidden="1" x14ac:dyDescent="0.25">
      <c r="A6097" t="s">
        <v>12646</v>
      </c>
      <c r="B6097" t="s">
        <v>12647</v>
      </c>
      <c r="C6097" s="1">
        <v>7.57</v>
      </c>
      <c r="D6097" t="s">
        <v>8</v>
      </c>
      <c r="E6097" t="s">
        <v>357</v>
      </c>
      <c r="F6097" t="s">
        <v>12648</v>
      </c>
    </row>
    <row r="6098" spans="1:6" hidden="1" x14ac:dyDescent="0.25">
      <c r="A6098" t="s">
        <v>12649</v>
      </c>
      <c r="B6098" t="s">
        <v>12650</v>
      </c>
      <c r="C6098" s="1">
        <v>17.2</v>
      </c>
      <c r="D6098" t="s">
        <v>25</v>
      </c>
      <c r="E6098" t="s">
        <v>368</v>
      </c>
      <c r="F6098" t="s">
        <v>3972</v>
      </c>
    </row>
    <row r="6099" spans="1:6" hidden="1" x14ac:dyDescent="0.25">
      <c r="A6099" t="s">
        <v>12651</v>
      </c>
      <c r="B6099" t="s">
        <v>12652</v>
      </c>
      <c r="C6099" s="1">
        <v>8.1999999999999993</v>
      </c>
      <c r="D6099" t="s">
        <v>25</v>
      </c>
      <c r="E6099" t="s">
        <v>368</v>
      </c>
      <c r="F6099" t="s">
        <v>2215</v>
      </c>
    </row>
    <row r="6100" spans="1:6" hidden="1" x14ac:dyDescent="0.25">
      <c r="A6100" t="s">
        <v>12653</v>
      </c>
      <c r="B6100" t="s">
        <v>12654</v>
      </c>
      <c r="C6100" s="1" t="s">
        <v>22</v>
      </c>
      <c r="D6100" t="s">
        <v>22</v>
      </c>
      <c r="E6100" t="s">
        <v>22</v>
      </c>
      <c r="F6100" t="s">
        <v>22</v>
      </c>
    </row>
    <row r="6101" spans="1:6" hidden="1" x14ac:dyDescent="0.25">
      <c r="A6101" t="s">
        <v>12655</v>
      </c>
      <c r="B6101" t="s">
        <v>12656</v>
      </c>
      <c r="C6101" s="1">
        <v>88.17</v>
      </c>
      <c r="D6101" t="s">
        <v>37</v>
      </c>
      <c r="E6101" t="s">
        <v>38</v>
      </c>
      <c r="F6101" t="s">
        <v>2185</v>
      </c>
    </row>
    <row r="6102" spans="1:6" x14ac:dyDescent="0.25">
      <c r="A6102" t="s">
        <v>12657</v>
      </c>
      <c r="B6102" t="s">
        <v>12658</v>
      </c>
      <c r="C6102" s="1">
        <v>2.6000999999999999</v>
      </c>
      <c r="D6102" t="s">
        <v>17</v>
      </c>
      <c r="E6102" t="s">
        <v>59</v>
      </c>
    </row>
    <row r="6103" spans="1:6" hidden="1" x14ac:dyDescent="0.25">
      <c r="A6103" t="s">
        <v>12659</v>
      </c>
      <c r="B6103" t="s">
        <v>12660</v>
      </c>
      <c r="C6103" s="1">
        <v>1.32</v>
      </c>
      <c r="D6103" t="s">
        <v>8</v>
      </c>
      <c r="E6103" t="s">
        <v>9</v>
      </c>
      <c r="F6103" t="s">
        <v>10</v>
      </c>
    </row>
    <row r="6104" spans="1:6" x14ac:dyDescent="0.25">
      <c r="A6104" t="s">
        <v>12661</v>
      </c>
      <c r="B6104" t="s">
        <v>12662</v>
      </c>
      <c r="C6104" s="1">
        <v>2.27</v>
      </c>
      <c r="D6104" t="s">
        <v>17</v>
      </c>
      <c r="E6104" t="s">
        <v>59</v>
      </c>
      <c r="F6104" t="s">
        <v>567</v>
      </c>
    </row>
    <row r="6105" spans="1:6" hidden="1" x14ac:dyDescent="0.25">
      <c r="A6105" t="s">
        <v>12663</v>
      </c>
      <c r="B6105" t="s">
        <v>12664</v>
      </c>
      <c r="C6105" s="1">
        <v>9.2100000000000009</v>
      </c>
      <c r="D6105" t="s">
        <v>25</v>
      </c>
      <c r="E6105" t="s">
        <v>396</v>
      </c>
      <c r="F6105" t="s">
        <v>3706</v>
      </c>
    </row>
    <row r="6106" spans="1:6" x14ac:dyDescent="0.25">
      <c r="A6106" t="s">
        <v>12665</v>
      </c>
      <c r="B6106" t="s">
        <v>12666</v>
      </c>
      <c r="C6106" s="1">
        <v>58.23</v>
      </c>
      <c r="D6106" t="s">
        <v>17</v>
      </c>
      <c r="E6106" t="s">
        <v>59</v>
      </c>
      <c r="F6106" t="s">
        <v>19</v>
      </c>
    </row>
    <row r="6107" spans="1:6" x14ac:dyDescent="0.25">
      <c r="A6107" t="s">
        <v>12667</v>
      </c>
      <c r="B6107" t="s">
        <v>12668</v>
      </c>
      <c r="C6107" s="1">
        <v>2.67</v>
      </c>
      <c r="D6107" t="s">
        <v>17</v>
      </c>
      <c r="E6107" t="s">
        <v>59</v>
      </c>
      <c r="F6107" t="s">
        <v>19</v>
      </c>
    </row>
    <row r="6108" spans="1:6" x14ac:dyDescent="0.25">
      <c r="A6108" t="s">
        <v>12669</v>
      </c>
      <c r="B6108" t="s">
        <v>12670</v>
      </c>
      <c r="C6108" s="1">
        <v>19.97</v>
      </c>
      <c r="D6108" t="s">
        <v>17</v>
      </c>
      <c r="E6108" t="s">
        <v>59</v>
      </c>
      <c r="F6108" t="s">
        <v>19</v>
      </c>
    </row>
    <row r="6109" spans="1:6" hidden="1" x14ac:dyDescent="0.25">
      <c r="A6109" t="s">
        <v>12671</v>
      </c>
      <c r="B6109" t="s">
        <v>12672</v>
      </c>
      <c r="C6109" s="1">
        <v>23.91</v>
      </c>
      <c r="D6109" t="s">
        <v>37</v>
      </c>
      <c r="E6109" t="s">
        <v>618</v>
      </c>
      <c r="F6109" t="s">
        <v>3277</v>
      </c>
    </row>
    <row r="6110" spans="1:6" x14ac:dyDescent="0.25">
      <c r="A6110" t="s">
        <v>12673</v>
      </c>
      <c r="B6110" t="s">
        <v>12674</v>
      </c>
      <c r="C6110" s="1">
        <v>105</v>
      </c>
      <c r="D6110" t="s">
        <v>17</v>
      </c>
      <c r="E6110" t="s">
        <v>59</v>
      </c>
      <c r="F6110" t="s">
        <v>19</v>
      </c>
    </row>
    <row r="6111" spans="1:6" x14ac:dyDescent="0.25">
      <c r="A6111" t="s">
        <v>12675</v>
      </c>
      <c r="B6111" t="s">
        <v>12676</v>
      </c>
      <c r="C6111" s="1">
        <v>15.72</v>
      </c>
      <c r="D6111" t="s">
        <v>17</v>
      </c>
      <c r="E6111" t="s">
        <v>59</v>
      </c>
    </row>
    <row r="6112" spans="1:6" hidden="1" x14ac:dyDescent="0.25">
      <c r="A6112" t="s">
        <v>12677</v>
      </c>
      <c r="B6112" t="s">
        <v>12678</v>
      </c>
      <c r="C6112" s="1">
        <v>35.17</v>
      </c>
      <c r="D6112" t="s">
        <v>8</v>
      </c>
      <c r="E6112" t="s">
        <v>357</v>
      </c>
    </row>
    <row r="6113" spans="1:6" hidden="1" x14ac:dyDescent="0.25">
      <c r="A6113" t="s">
        <v>12679</v>
      </c>
      <c r="B6113" t="s">
        <v>12680</v>
      </c>
      <c r="C6113" s="1">
        <v>13.25</v>
      </c>
      <c r="D6113" t="s">
        <v>25</v>
      </c>
      <c r="E6113" t="s">
        <v>368</v>
      </c>
      <c r="F6113" t="s">
        <v>9309</v>
      </c>
    </row>
    <row r="6114" spans="1:6" hidden="1" x14ac:dyDescent="0.25">
      <c r="A6114" t="s">
        <v>12681</v>
      </c>
      <c r="B6114" t="s">
        <v>12682</v>
      </c>
      <c r="C6114" s="1">
        <v>16.95</v>
      </c>
      <c r="D6114" t="s">
        <v>25</v>
      </c>
      <c r="E6114" t="s">
        <v>368</v>
      </c>
      <c r="F6114" t="s">
        <v>3972</v>
      </c>
    </row>
    <row r="6115" spans="1:6" hidden="1" x14ac:dyDescent="0.25">
      <c r="A6115" t="s">
        <v>12683</v>
      </c>
      <c r="B6115" t="s">
        <v>12684</v>
      </c>
      <c r="C6115" s="1">
        <v>68.75</v>
      </c>
      <c r="D6115" t="s">
        <v>724</v>
      </c>
      <c r="E6115" t="s">
        <v>725</v>
      </c>
      <c r="F6115" t="s">
        <v>551</v>
      </c>
    </row>
    <row r="6116" spans="1:6" hidden="1" x14ac:dyDescent="0.25">
      <c r="A6116" t="s">
        <v>12685</v>
      </c>
      <c r="B6116" t="s">
        <v>12686</v>
      </c>
      <c r="C6116" s="1">
        <v>189.8</v>
      </c>
      <c r="D6116" t="s">
        <v>8</v>
      </c>
      <c r="E6116" t="s">
        <v>9</v>
      </c>
      <c r="F6116" t="s">
        <v>10</v>
      </c>
    </row>
    <row r="6117" spans="1:6" x14ac:dyDescent="0.25">
      <c r="A6117" t="s">
        <v>12687</v>
      </c>
      <c r="B6117" t="s">
        <v>12688</v>
      </c>
      <c r="C6117" s="1">
        <v>15.57</v>
      </c>
      <c r="D6117" t="s">
        <v>17</v>
      </c>
      <c r="E6117" t="s">
        <v>361</v>
      </c>
      <c r="F6117" t="s">
        <v>8580</v>
      </c>
    </row>
    <row r="6118" spans="1:6" hidden="1" x14ac:dyDescent="0.25">
      <c r="A6118" t="s">
        <v>12689</v>
      </c>
      <c r="B6118" t="s">
        <v>12690</v>
      </c>
      <c r="C6118" s="1">
        <v>125.68</v>
      </c>
      <c r="D6118" t="s">
        <v>8</v>
      </c>
      <c r="E6118" t="s">
        <v>9</v>
      </c>
      <c r="F6118" t="s">
        <v>10</v>
      </c>
    </row>
    <row r="6119" spans="1:6" hidden="1" x14ac:dyDescent="0.25">
      <c r="A6119" t="s">
        <v>12691</v>
      </c>
      <c r="B6119" t="s">
        <v>12692</v>
      </c>
      <c r="C6119" s="1">
        <v>12.22</v>
      </c>
      <c r="D6119" t="s">
        <v>25</v>
      </c>
      <c r="E6119" t="s">
        <v>368</v>
      </c>
      <c r="F6119" t="s">
        <v>3972</v>
      </c>
    </row>
    <row r="6120" spans="1:6" x14ac:dyDescent="0.25">
      <c r="A6120" t="s">
        <v>12693</v>
      </c>
      <c r="B6120" t="s">
        <v>12694</v>
      </c>
      <c r="C6120" s="1">
        <v>7.29</v>
      </c>
      <c r="D6120" t="s">
        <v>17</v>
      </c>
      <c r="E6120" t="s">
        <v>246</v>
      </c>
      <c r="F6120" t="s">
        <v>952</v>
      </c>
    </row>
    <row r="6121" spans="1:6" x14ac:dyDescent="0.25">
      <c r="A6121" t="s">
        <v>12695</v>
      </c>
      <c r="B6121" t="s">
        <v>12696</v>
      </c>
      <c r="C6121" s="1">
        <v>25.536000000000001</v>
      </c>
      <c r="D6121" t="s">
        <v>17</v>
      </c>
      <c r="E6121" t="s">
        <v>246</v>
      </c>
      <c r="F6121" t="s">
        <v>952</v>
      </c>
    </row>
    <row r="6122" spans="1:6" hidden="1" x14ac:dyDescent="0.25">
      <c r="A6122" t="s">
        <v>12697</v>
      </c>
      <c r="B6122" t="s">
        <v>2120</v>
      </c>
      <c r="C6122" s="1">
        <v>6.7</v>
      </c>
      <c r="D6122" t="s">
        <v>8</v>
      </c>
      <c r="E6122" t="s">
        <v>9</v>
      </c>
      <c r="F6122" t="s">
        <v>202</v>
      </c>
    </row>
    <row r="6123" spans="1:6" hidden="1" x14ac:dyDescent="0.25">
      <c r="A6123" t="s">
        <v>12698</v>
      </c>
      <c r="B6123" t="s">
        <v>12699</v>
      </c>
      <c r="C6123" s="1">
        <v>89.69</v>
      </c>
      <c r="D6123" t="s">
        <v>87</v>
      </c>
      <c r="E6123" t="s">
        <v>250</v>
      </c>
      <c r="F6123" t="s">
        <v>336</v>
      </c>
    </row>
    <row r="6124" spans="1:6" x14ac:dyDescent="0.25">
      <c r="A6124" t="s">
        <v>12700</v>
      </c>
      <c r="B6124" t="s">
        <v>12701</v>
      </c>
      <c r="C6124" s="1">
        <v>15.61</v>
      </c>
      <c r="D6124" t="s">
        <v>17</v>
      </c>
      <c r="E6124" t="s">
        <v>59</v>
      </c>
      <c r="F6124" t="s">
        <v>567</v>
      </c>
    </row>
    <row r="6125" spans="1:6" hidden="1" x14ac:dyDescent="0.25">
      <c r="A6125" t="s">
        <v>12702</v>
      </c>
      <c r="B6125" t="s">
        <v>12703</v>
      </c>
      <c r="C6125" s="1">
        <v>16.690000000000001</v>
      </c>
      <c r="D6125" t="s">
        <v>314</v>
      </c>
      <c r="E6125" t="s">
        <v>315</v>
      </c>
      <c r="F6125" t="s">
        <v>372</v>
      </c>
    </row>
    <row r="6126" spans="1:6" hidden="1" x14ac:dyDescent="0.25">
      <c r="A6126" t="s">
        <v>12704</v>
      </c>
      <c r="B6126" t="s">
        <v>12705</v>
      </c>
      <c r="C6126" s="1">
        <v>28.02</v>
      </c>
      <c r="D6126" t="s">
        <v>8</v>
      </c>
      <c r="E6126" t="s">
        <v>9</v>
      </c>
    </row>
    <row r="6127" spans="1:6" x14ac:dyDescent="0.25">
      <c r="A6127" t="s">
        <v>12706</v>
      </c>
      <c r="B6127" t="s">
        <v>12707</v>
      </c>
      <c r="C6127" s="1">
        <v>1.37</v>
      </c>
      <c r="D6127" t="s">
        <v>17</v>
      </c>
      <c r="E6127" t="s">
        <v>59</v>
      </c>
    </row>
    <row r="6128" spans="1:6" hidden="1" x14ac:dyDescent="0.25">
      <c r="A6128" t="s">
        <v>12708</v>
      </c>
      <c r="B6128" t="s">
        <v>1990</v>
      </c>
      <c r="C6128" s="1">
        <v>11.9</v>
      </c>
      <c r="D6128" t="s">
        <v>105</v>
      </c>
      <c r="E6128" t="s">
        <v>106</v>
      </c>
      <c r="F6128" t="s">
        <v>438</v>
      </c>
    </row>
    <row r="6129" spans="1:6" hidden="1" x14ac:dyDescent="0.25">
      <c r="A6129" t="s">
        <v>12709</v>
      </c>
      <c r="B6129" t="s">
        <v>12710</v>
      </c>
      <c r="C6129" s="1">
        <v>21.66</v>
      </c>
      <c r="D6129" t="s">
        <v>8</v>
      </c>
      <c r="E6129" t="s">
        <v>475</v>
      </c>
      <c r="F6129" t="s">
        <v>1802</v>
      </c>
    </row>
    <row r="6130" spans="1:6" hidden="1" x14ac:dyDescent="0.25">
      <c r="A6130" t="s">
        <v>12711</v>
      </c>
      <c r="B6130" t="s">
        <v>12712</v>
      </c>
      <c r="C6130" s="1">
        <v>33.89</v>
      </c>
      <c r="D6130" t="s">
        <v>8</v>
      </c>
      <c r="E6130" t="s">
        <v>357</v>
      </c>
      <c r="F6130" t="s">
        <v>2630</v>
      </c>
    </row>
    <row r="6131" spans="1:6" hidden="1" x14ac:dyDescent="0.25">
      <c r="A6131" t="s">
        <v>12713</v>
      </c>
      <c r="B6131" t="s">
        <v>12714</v>
      </c>
      <c r="C6131" s="1">
        <v>1.04</v>
      </c>
      <c r="D6131" t="s">
        <v>87</v>
      </c>
      <c r="E6131" t="s">
        <v>88</v>
      </c>
      <c r="F6131" t="s">
        <v>1070</v>
      </c>
    </row>
    <row r="6132" spans="1:6" hidden="1" x14ac:dyDescent="0.25">
      <c r="A6132" t="s">
        <v>12715</v>
      </c>
      <c r="B6132" t="s">
        <v>12716</v>
      </c>
      <c r="C6132" s="1">
        <v>53.15</v>
      </c>
      <c r="D6132" t="s">
        <v>8</v>
      </c>
      <c r="E6132" t="s">
        <v>357</v>
      </c>
      <c r="F6132" t="s">
        <v>2630</v>
      </c>
    </row>
    <row r="6133" spans="1:6" hidden="1" x14ac:dyDescent="0.25">
      <c r="A6133" t="s">
        <v>12717</v>
      </c>
      <c r="B6133" t="s">
        <v>12718</v>
      </c>
      <c r="C6133" s="1">
        <v>15.46</v>
      </c>
      <c r="D6133" t="s">
        <v>25</v>
      </c>
      <c r="E6133" t="s">
        <v>368</v>
      </c>
      <c r="F6133" t="s">
        <v>9309</v>
      </c>
    </row>
    <row r="6134" spans="1:6" hidden="1" x14ac:dyDescent="0.25">
      <c r="A6134" t="s">
        <v>12719</v>
      </c>
      <c r="B6134" t="s">
        <v>12720</v>
      </c>
      <c r="C6134" s="1">
        <v>1.25</v>
      </c>
      <c r="D6134" t="s">
        <v>8</v>
      </c>
      <c r="E6134" t="s">
        <v>475</v>
      </c>
      <c r="F6134" t="s">
        <v>12721</v>
      </c>
    </row>
    <row r="6135" spans="1:6" hidden="1" x14ac:dyDescent="0.25">
      <c r="A6135" t="s">
        <v>12722</v>
      </c>
      <c r="B6135" t="s">
        <v>12723</v>
      </c>
      <c r="C6135" s="1">
        <v>5.31</v>
      </c>
      <c r="D6135" t="s">
        <v>8</v>
      </c>
      <c r="E6135" t="s">
        <v>475</v>
      </c>
      <c r="F6135" t="s">
        <v>11405</v>
      </c>
    </row>
    <row r="6136" spans="1:6" hidden="1" x14ac:dyDescent="0.25">
      <c r="A6136" t="s">
        <v>12724</v>
      </c>
      <c r="B6136" t="s">
        <v>12725</v>
      </c>
      <c r="C6136" s="1">
        <v>60.66</v>
      </c>
      <c r="D6136" t="s">
        <v>8</v>
      </c>
      <c r="E6136" t="s">
        <v>357</v>
      </c>
      <c r="F6136" t="s">
        <v>2630</v>
      </c>
    </row>
    <row r="6137" spans="1:6" hidden="1" x14ac:dyDescent="0.25">
      <c r="A6137" t="s">
        <v>12726</v>
      </c>
      <c r="B6137" t="s">
        <v>12727</v>
      </c>
      <c r="C6137" s="1">
        <v>13.88</v>
      </c>
      <c r="D6137" t="s">
        <v>25</v>
      </c>
      <c r="E6137" t="s">
        <v>368</v>
      </c>
      <c r="F6137" t="s">
        <v>3972</v>
      </c>
    </row>
    <row r="6138" spans="1:6" x14ac:dyDescent="0.25">
      <c r="A6138" t="s">
        <v>12728</v>
      </c>
      <c r="B6138" t="s">
        <v>12729</v>
      </c>
      <c r="C6138" s="1">
        <v>16.190000000000001</v>
      </c>
      <c r="D6138" t="s">
        <v>17</v>
      </c>
      <c r="E6138" t="s">
        <v>386</v>
      </c>
      <c r="F6138" t="s">
        <v>247</v>
      </c>
    </row>
    <row r="6139" spans="1:6" x14ac:dyDescent="0.25">
      <c r="A6139" t="s">
        <v>12730</v>
      </c>
      <c r="B6139" t="s">
        <v>12731</v>
      </c>
      <c r="C6139" s="1">
        <v>18.45</v>
      </c>
      <c r="D6139" t="s">
        <v>17</v>
      </c>
      <c r="E6139" t="s">
        <v>18</v>
      </c>
      <c r="F6139" t="s">
        <v>19</v>
      </c>
    </row>
    <row r="6140" spans="1:6" x14ac:dyDescent="0.25">
      <c r="A6140" t="s">
        <v>12732</v>
      </c>
      <c r="B6140" t="s">
        <v>12733</v>
      </c>
      <c r="C6140" s="1">
        <v>99.93</v>
      </c>
      <c r="D6140" t="s">
        <v>17</v>
      </c>
      <c r="E6140" t="s">
        <v>59</v>
      </c>
      <c r="F6140" t="s">
        <v>19</v>
      </c>
    </row>
    <row r="6141" spans="1:6" x14ac:dyDescent="0.25">
      <c r="A6141" t="s">
        <v>12734</v>
      </c>
      <c r="B6141" t="s">
        <v>12735</v>
      </c>
      <c r="C6141" s="1">
        <v>0.93899999999999995</v>
      </c>
      <c r="D6141" t="s">
        <v>17</v>
      </c>
      <c r="E6141" t="s">
        <v>18</v>
      </c>
      <c r="F6141" t="s">
        <v>19</v>
      </c>
    </row>
    <row r="6142" spans="1:6" hidden="1" x14ac:dyDescent="0.25">
      <c r="A6142" t="s">
        <v>12736</v>
      </c>
      <c r="B6142" t="s">
        <v>12737</v>
      </c>
      <c r="C6142" s="1">
        <v>32.020000000000003</v>
      </c>
      <c r="D6142" t="s">
        <v>37</v>
      </c>
      <c r="E6142" t="s">
        <v>330</v>
      </c>
      <c r="F6142" t="s">
        <v>8511</v>
      </c>
    </row>
    <row r="6143" spans="1:6" hidden="1" x14ac:dyDescent="0.25">
      <c r="A6143" t="s">
        <v>12738</v>
      </c>
      <c r="B6143" t="s">
        <v>12739</v>
      </c>
      <c r="C6143" s="1">
        <v>1.35</v>
      </c>
      <c r="D6143" t="s">
        <v>8</v>
      </c>
      <c r="E6143" t="s">
        <v>9</v>
      </c>
      <c r="F6143" t="s">
        <v>153</v>
      </c>
    </row>
    <row r="6144" spans="1:6" hidden="1" x14ac:dyDescent="0.25">
      <c r="A6144" t="s">
        <v>12740</v>
      </c>
      <c r="B6144" t="s">
        <v>12741</v>
      </c>
      <c r="C6144" s="1">
        <v>0.61</v>
      </c>
      <c r="D6144" t="s">
        <v>79</v>
      </c>
      <c r="E6144" t="s">
        <v>1372</v>
      </c>
    </row>
    <row r="6145" spans="1:6" hidden="1" x14ac:dyDescent="0.25">
      <c r="A6145" t="s">
        <v>12742</v>
      </c>
      <c r="B6145" t="s">
        <v>12743</v>
      </c>
      <c r="C6145" s="1">
        <v>7.11</v>
      </c>
      <c r="D6145" t="s">
        <v>314</v>
      </c>
      <c r="E6145" t="s">
        <v>315</v>
      </c>
      <c r="F6145" t="s">
        <v>316</v>
      </c>
    </row>
    <row r="6146" spans="1:6" hidden="1" x14ac:dyDescent="0.25">
      <c r="A6146" t="s">
        <v>12744</v>
      </c>
      <c r="B6146" t="s">
        <v>12745</v>
      </c>
      <c r="C6146" s="1">
        <v>1.63</v>
      </c>
      <c r="D6146" t="s">
        <v>79</v>
      </c>
      <c r="E6146" t="s">
        <v>2904</v>
      </c>
      <c r="F6146" t="s">
        <v>1118</v>
      </c>
    </row>
    <row r="6147" spans="1:6" x14ac:dyDescent="0.25">
      <c r="A6147" t="s">
        <v>12746</v>
      </c>
      <c r="B6147" t="s">
        <v>12747</v>
      </c>
      <c r="C6147" s="1">
        <v>2.2000999999999999</v>
      </c>
      <c r="D6147" t="s">
        <v>17</v>
      </c>
      <c r="E6147" t="s">
        <v>361</v>
      </c>
      <c r="F6147" t="s">
        <v>1671</v>
      </c>
    </row>
    <row r="6148" spans="1:6" x14ac:dyDescent="0.25">
      <c r="A6148" t="s">
        <v>12748</v>
      </c>
      <c r="B6148" t="s">
        <v>12749</v>
      </c>
      <c r="C6148" s="1">
        <v>51.11</v>
      </c>
      <c r="D6148" t="s">
        <v>17</v>
      </c>
      <c r="E6148" t="s">
        <v>361</v>
      </c>
      <c r="F6148" t="s">
        <v>1671</v>
      </c>
    </row>
    <row r="6149" spans="1:6" hidden="1" x14ac:dyDescent="0.25">
      <c r="A6149" t="s">
        <v>12750</v>
      </c>
      <c r="B6149" t="s">
        <v>12751</v>
      </c>
      <c r="C6149" s="1">
        <v>61.32</v>
      </c>
      <c r="D6149" t="s">
        <v>79</v>
      </c>
      <c r="E6149" t="s">
        <v>1372</v>
      </c>
      <c r="F6149" t="s">
        <v>5752</v>
      </c>
    </row>
    <row r="6150" spans="1:6" hidden="1" x14ac:dyDescent="0.25">
      <c r="A6150" t="s">
        <v>12752</v>
      </c>
      <c r="B6150" t="s">
        <v>12753</v>
      </c>
      <c r="C6150" s="1">
        <v>41.69</v>
      </c>
      <c r="D6150" t="s">
        <v>8</v>
      </c>
      <c r="E6150" t="s">
        <v>9</v>
      </c>
      <c r="F6150" t="s">
        <v>10</v>
      </c>
    </row>
    <row r="6151" spans="1:6" hidden="1" x14ac:dyDescent="0.25">
      <c r="A6151" t="s">
        <v>12754</v>
      </c>
      <c r="B6151" t="s">
        <v>12755</v>
      </c>
      <c r="C6151" s="1">
        <v>9.7899999999999991</v>
      </c>
      <c r="D6151" t="s">
        <v>314</v>
      </c>
      <c r="E6151" t="s">
        <v>315</v>
      </c>
      <c r="F6151" t="s">
        <v>19</v>
      </c>
    </row>
    <row r="6152" spans="1:6" hidden="1" x14ac:dyDescent="0.25">
      <c r="A6152" t="s">
        <v>12756</v>
      </c>
      <c r="B6152" t="s">
        <v>12757</v>
      </c>
      <c r="C6152" s="1">
        <v>8.6999999999999993</v>
      </c>
      <c r="D6152" t="s">
        <v>25</v>
      </c>
      <c r="E6152" t="s">
        <v>396</v>
      </c>
      <c r="F6152" t="s">
        <v>1275</v>
      </c>
    </row>
    <row r="6153" spans="1:6" hidden="1" x14ac:dyDescent="0.25">
      <c r="A6153" t="s">
        <v>12758</v>
      </c>
      <c r="B6153" t="s">
        <v>12759</v>
      </c>
      <c r="C6153" s="1">
        <v>9.81</v>
      </c>
      <c r="D6153" t="s">
        <v>25</v>
      </c>
      <c r="E6153" t="s">
        <v>30</v>
      </c>
    </row>
    <row r="6154" spans="1:6" hidden="1" x14ac:dyDescent="0.25">
      <c r="A6154" t="s">
        <v>12760</v>
      </c>
      <c r="B6154" t="s">
        <v>12761</v>
      </c>
      <c r="C6154" s="1" t="s">
        <v>22</v>
      </c>
      <c r="D6154" t="s">
        <v>22</v>
      </c>
      <c r="E6154" t="s">
        <v>22</v>
      </c>
      <c r="F6154" t="s">
        <v>22</v>
      </c>
    </row>
    <row r="6155" spans="1:6" hidden="1" x14ac:dyDescent="0.25">
      <c r="A6155" t="s">
        <v>12762</v>
      </c>
      <c r="B6155" t="s">
        <v>12763</v>
      </c>
      <c r="C6155" s="1">
        <v>9.99</v>
      </c>
      <c r="D6155" t="s">
        <v>25</v>
      </c>
      <c r="E6155" t="s">
        <v>30</v>
      </c>
    </row>
    <row r="6156" spans="1:6" hidden="1" x14ac:dyDescent="0.25">
      <c r="A6156" t="s">
        <v>12764</v>
      </c>
      <c r="B6156" t="s">
        <v>12765</v>
      </c>
      <c r="C6156" s="1" t="s">
        <v>22</v>
      </c>
      <c r="D6156" t="s">
        <v>22</v>
      </c>
      <c r="E6156" t="s">
        <v>22</v>
      </c>
      <c r="F6156" t="s">
        <v>22</v>
      </c>
    </row>
    <row r="6157" spans="1:6" hidden="1" x14ac:dyDescent="0.25">
      <c r="A6157" t="s">
        <v>12766</v>
      </c>
      <c r="B6157" t="s">
        <v>12767</v>
      </c>
      <c r="C6157" s="1">
        <v>1.8</v>
      </c>
      <c r="D6157" t="s">
        <v>314</v>
      </c>
      <c r="E6157" t="s">
        <v>6684</v>
      </c>
      <c r="F6157" t="s">
        <v>6685</v>
      </c>
    </row>
    <row r="6158" spans="1:6" x14ac:dyDescent="0.25">
      <c r="A6158" t="s">
        <v>12768</v>
      </c>
      <c r="B6158" t="s">
        <v>12769</v>
      </c>
      <c r="C6158" s="1">
        <v>118.82</v>
      </c>
      <c r="D6158" t="s">
        <v>17</v>
      </c>
      <c r="E6158" t="s">
        <v>59</v>
      </c>
      <c r="F6158" t="s">
        <v>567</v>
      </c>
    </row>
    <row r="6159" spans="1:6" hidden="1" x14ac:dyDescent="0.25">
      <c r="A6159" t="s">
        <v>12770</v>
      </c>
      <c r="B6159" t="s">
        <v>12771</v>
      </c>
      <c r="C6159" s="1">
        <v>11.78</v>
      </c>
      <c r="D6159" t="s">
        <v>105</v>
      </c>
      <c r="E6159" t="s">
        <v>106</v>
      </c>
      <c r="F6159" t="s">
        <v>107</v>
      </c>
    </row>
    <row r="6160" spans="1:6" hidden="1" x14ac:dyDescent="0.25">
      <c r="A6160" t="s">
        <v>12772</v>
      </c>
      <c r="B6160" t="s">
        <v>12773</v>
      </c>
      <c r="C6160" s="1">
        <v>11.35</v>
      </c>
      <c r="D6160" t="s">
        <v>105</v>
      </c>
      <c r="E6160" t="s">
        <v>106</v>
      </c>
      <c r="F6160" t="s">
        <v>438</v>
      </c>
    </row>
    <row r="6161" spans="1:6" hidden="1" x14ac:dyDescent="0.25">
      <c r="A6161" t="s">
        <v>12774</v>
      </c>
      <c r="B6161" t="s">
        <v>12775</v>
      </c>
      <c r="C6161" s="1">
        <v>18.27</v>
      </c>
      <c r="D6161" t="s">
        <v>25</v>
      </c>
      <c r="E6161" t="s">
        <v>368</v>
      </c>
      <c r="F6161" t="s">
        <v>3972</v>
      </c>
    </row>
    <row r="6162" spans="1:6" x14ac:dyDescent="0.25">
      <c r="A6162" t="s">
        <v>12776</v>
      </c>
      <c r="B6162" t="s">
        <v>12777</v>
      </c>
      <c r="C6162" s="1">
        <v>0.87829999999999997</v>
      </c>
      <c r="D6162" t="s">
        <v>17</v>
      </c>
      <c r="E6162" t="s">
        <v>59</v>
      </c>
      <c r="F6162" t="s">
        <v>567</v>
      </c>
    </row>
    <row r="6163" spans="1:6" x14ac:dyDescent="0.25">
      <c r="A6163" t="s">
        <v>12778</v>
      </c>
      <c r="B6163" t="s">
        <v>12779</v>
      </c>
      <c r="C6163" s="1">
        <v>7.49</v>
      </c>
      <c r="D6163" t="s">
        <v>17</v>
      </c>
      <c r="E6163" t="s">
        <v>59</v>
      </c>
      <c r="F6163" t="s">
        <v>19</v>
      </c>
    </row>
    <row r="6164" spans="1:6" hidden="1" x14ac:dyDescent="0.25">
      <c r="A6164" t="s">
        <v>12780</v>
      </c>
      <c r="B6164" t="s">
        <v>12781</v>
      </c>
      <c r="C6164" s="1">
        <v>33.42</v>
      </c>
      <c r="D6164" t="s">
        <v>25</v>
      </c>
      <c r="E6164" t="s">
        <v>368</v>
      </c>
      <c r="F6164" t="s">
        <v>3972</v>
      </c>
    </row>
    <row r="6165" spans="1:6" hidden="1" x14ac:dyDescent="0.25">
      <c r="A6165" t="s">
        <v>12782</v>
      </c>
      <c r="B6165" t="s">
        <v>12783</v>
      </c>
      <c r="C6165" s="1">
        <v>59.11</v>
      </c>
      <c r="D6165" t="s">
        <v>25</v>
      </c>
      <c r="E6165" t="s">
        <v>368</v>
      </c>
      <c r="F6165" t="s">
        <v>3972</v>
      </c>
    </row>
    <row r="6166" spans="1:6" hidden="1" x14ac:dyDescent="0.25">
      <c r="A6166" t="s">
        <v>12784</v>
      </c>
      <c r="B6166" t="s">
        <v>12785</v>
      </c>
      <c r="C6166" s="1">
        <v>3.5</v>
      </c>
      <c r="D6166" t="s">
        <v>87</v>
      </c>
      <c r="E6166" t="s">
        <v>238</v>
      </c>
      <c r="F6166" t="s">
        <v>1123</v>
      </c>
    </row>
    <row r="6167" spans="1:6" x14ac:dyDescent="0.25">
      <c r="A6167" t="s">
        <v>12786</v>
      </c>
      <c r="B6167" t="s">
        <v>12787</v>
      </c>
      <c r="C6167" s="1">
        <v>6.08</v>
      </c>
      <c r="D6167" t="s">
        <v>17</v>
      </c>
      <c r="E6167" t="s">
        <v>59</v>
      </c>
    </row>
    <row r="6168" spans="1:6" hidden="1" x14ac:dyDescent="0.25">
      <c r="A6168" t="s">
        <v>12788</v>
      </c>
      <c r="B6168" t="s">
        <v>12789</v>
      </c>
      <c r="C6168" s="1">
        <v>0.73619999999999997</v>
      </c>
      <c r="D6168" t="s">
        <v>105</v>
      </c>
      <c r="E6168" t="s">
        <v>106</v>
      </c>
      <c r="F6168" t="s">
        <v>3225</v>
      </c>
    </row>
    <row r="6169" spans="1:6" hidden="1" x14ac:dyDescent="0.25">
      <c r="A6169" t="s">
        <v>12790</v>
      </c>
      <c r="B6169" t="s">
        <v>12791</v>
      </c>
      <c r="C6169" s="1">
        <v>0.73009999999999997</v>
      </c>
      <c r="D6169" t="s">
        <v>87</v>
      </c>
      <c r="E6169" t="s">
        <v>250</v>
      </c>
    </row>
    <row r="6170" spans="1:6" hidden="1" x14ac:dyDescent="0.25">
      <c r="A6170" t="s">
        <v>12792</v>
      </c>
      <c r="B6170" t="s">
        <v>12793</v>
      </c>
      <c r="C6170" s="1">
        <v>120.09</v>
      </c>
      <c r="D6170" t="s">
        <v>25</v>
      </c>
      <c r="E6170" t="s">
        <v>201</v>
      </c>
      <c r="F6170" t="s">
        <v>1139</v>
      </c>
    </row>
    <row r="6171" spans="1:6" hidden="1" x14ac:dyDescent="0.25">
      <c r="A6171" t="s">
        <v>12794</v>
      </c>
      <c r="B6171" t="s">
        <v>12795</v>
      </c>
      <c r="C6171" s="1">
        <v>6.07</v>
      </c>
      <c r="D6171" t="s">
        <v>79</v>
      </c>
      <c r="E6171" t="s">
        <v>1372</v>
      </c>
      <c r="F6171" t="s">
        <v>5752</v>
      </c>
    </row>
    <row r="6172" spans="1:6" x14ac:dyDescent="0.25">
      <c r="A6172" t="s">
        <v>12796</v>
      </c>
      <c r="B6172" t="s">
        <v>12797</v>
      </c>
      <c r="C6172" s="1">
        <v>0.94799999999999995</v>
      </c>
      <c r="D6172" t="s">
        <v>17</v>
      </c>
      <c r="E6172" t="s">
        <v>386</v>
      </c>
      <c r="F6172" t="s">
        <v>1671</v>
      </c>
    </row>
    <row r="6173" spans="1:6" hidden="1" x14ac:dyDescent="0.25">
      <c r="A6173" t="s">
        <v>12798</v>
      </c>
      <c r="B6173" t="s">
        <v>12799</v>
      </c>
      <c r="C6173" s="1" t="s">
        <v>22</v>
      </c>
      <c r="D6173" t="s">
        <v>22</v>
      </c>
      <c r="E6173" t="s">
        <v>22</v>
      </c>
      <c r="F6173" t="s">
        <v>22</v>
      </c>
    </row>
    <row r="6174" spans="1:6" hidden="1" x14ac:dyDescent="0.25">
      <c r="A6174" t="s">
        <v>12800</v>
      </c>
      <c r="B6174" t="s">
        <v>12801</v>
      </c>
      <c r="C6174" s="1">
        <v>199.78</v>
      </c>
      <c r="D6174" t="s">
        <v>37</v>
      </c>
      <c r="E6174" t="s">
        <v>242</v>
      </c>
      <c r="F6174" t="s">
        <v>243</v>
      </c>
    </row>
    <row r="6175" spans="1:6" hidden="1" x14ac:dyDescent="0.25">
      <c r="A6175" t="s">
        <v>12802</v>
      </c>
      <c r="B6175" t="s">
        <v>12803</v>
      </c>
      <c r="C6175" s="1">
        <v>13.35</v>
      </c>
      <c r="D6175" t="s">
        <v>25</v>
      </c>
      <c r="E6175" t="s">
        <v>30</v>
      </c>
      <c r="F6175" t="s">
        <v>100</v>
      </c>
    </row>
    <row r="6176" spans="1:6" hidden="1" x14ac:dyDescent="0.25">
      <c r="A6176" t="s">
        <v>12804</v>
      </c>
      <c r="B6176" t="s">
        <v>12805</v>
      </c>
      <c r="C6176" s="1">
        <v>23.1</v>
      </c>
      <c r="D6176" t="s">
        <v>25</v>
      </c>
      <c r="E6176" t="s">
        <v>30</v>
      </c>
      <c r="F6176" t="s">
        <v>100</v>
      </c>
    </row>
    <row r="6177" spans="1:6" hidden="1" x14ac:dyDescent="0.25">
      <c r="A6177" t="s">
        <v>12806</v>
      </c>
      <c r="B6177" t="s">
        <v>12807</v>
      </c>
      <c r="C6177" s="1" t="s">
        <v>22</v>
      </c>
      <c r="D6177" t="s">
        <v>22</v>
      </c>
      <c r="E6177" t="s">
        <v>22</v>
      </c>
      <c r="F6177" t="s">
        <v>22</v>
      </c>
    </row>
    <row r="6178" spans="1:6" x14ac:dyDescent="0.25">
      <c r="A6178" t="s">
        <v>12808</v>
      </c>
      <c r="B6178" t="s">
        <v>7022</v>
      </c>
      <c r="C6178" s="1">
        <v>27.75</v>
      </c>
      <c r="D6178" t="s">
        <v>17</v>
      </c>
      <c r="E6178" t="s">
        <v>386</v>
      </c>
      <c r="F6178" t="s">
        <v>852</v>
      </c>
    </row>
    <row r="6179" spans="1:6" x14ac:dyDescent="0.25">
      <c r="A6179" t="s">
        <v>12809</v>
      </c>
      <c r="B6179" t="s">
        <v>12810</v>
      </c>
      <c r="C6179" s="1">
        <v>72.83</v>
      </c>
      <c r="D6179" t="s">
        <v>17</v>
      </c>
      <c r="E6179" t="s">
        <v>386</v>
      </c>
      <c r="F6179" t="s">
        <v>19</v>
      </c>
    </row>
    <row r="6180" spans="1:6" hidden="1" x14ac:dyDescent="0.25">
      <c r="A6180" t="s">
        <v>12811</v>
      </c>
      <c r="B6180" t="s">
        <v>12812</v>
      </c>
      <c r="C6180" s="1">
        <v>5.9</v>
      </c>
      <c r="D6180" t="s">
        <v>8</v>
      </c>
      <c r="E6180" t="s">
        <v>475</v>
      </c>
      <c r="F6180" t="s">
        <v>358</v>
      </c>
    </row>
    <row r="6181" spans="1:6" x14ac:dyDescent="0.25">
      <c r="A6181" t="s">
        <v>12813</v>
      </c>
      <c r="B6181" t="s">
        <v>12814</v>
      </c>
      <c r="C6181" s="1">
        <v>0.90369999999999995</v>
      </c>
      <c r="D6181" t="s">
        <v>17</v>
      </c>
      <c r="E6181" t="s">
        <v>18</v>
      </c>
      <c r="F6181" t="s">
        <v>19</v>
      </c>
    </row>
    <row r="6182" spans="1:6" x14ac:dyDescent="0.25">
      <c r="A6182" t="s">
        <v>12815</v>
      </c>
      <c r="B6182" t="s">
        <v>12816</v>
      </c>
      <c r="C6182" s="1">
        <v>8</v>
      </c>
      <c r="D6182" t="s">
        <v>17</v>
      </c>
      <c r="E6182" t="s">
        <v>361</v>
      </c>
      <c r="F6182" t="s">
        <v>309</v>
      </c>
    </row>
    <row r="6183" spans="1:6" x14ac:dyDescent="0.25">
      <c r="A6183" t="s">
        <v>12817</v>
      </c>
      <c r="B6183" t="s">
        <v>7026</v>
      </c>
      <c r="C6183" s="1">
        <v>3.07</v>
      </c>
      <c r="D6183" t="s">
        <v>17</v>
      </c>
      <c r="E6183" t="s">
        <v>18</v>
      </c>
      <c r="F6183" t="s">
        <v>19</v>
      </c>
    </row>
    <row r="6184" spans="1:6" x14ac:dyDescent="0.25">
      <c r="A6184" t="s">
        <v>12818</v>
      </c>
      <c r="B6184" t="s">
        <v>12819</v>
      </c>
      <c r="C6184" s="1">
        <v>3.66</v>
      </c>
      <c r="D6184" t="s">
        <v>17</v>
      </c>
      <c r="E6184" t="s">
        <v>59</v>
      </c>
      <c r="F6184" t="s">
        <v>19</v>
      </c>
    </row>
    <row r="6185" spans="1:6" hidden="1" x14ac:dyDescent="0.25">
      <c r="A6185" t="s">
        <v>12820</v>
      </c>
      <c r="B6185" t="s">
        <v>12821</v>
      </c>
      <c r="C6185" s="1">
        <v>6.93</v>
      </c>
      <c r="D6185" t="s">
        <v>105</v>
      </c>
      <c r="E6185" t="s">
        <v>106</v>
      </c>
      <c r="F6185" t="s">
        <v>438</v>
      </c>
    </row>
    <row r="6186" spans="1:6" hidden="1" x14ac:dyDescent="0.25">
      <c r="A6186" t="s">
        <v>12822</v>
      </c>
      <c r="B6186" t="s">
        <v>12823</v>
      </c>
      <c r="C6186" s="1" t="s">
        <v>22</v>
      </c>
      <c r="D6186" t="s">
        <v>22</v>
      </c>
      <c r="E6186" t="s">
        <v>22</v>
      </c>
      <c r="F6186" t="s">
        <v>22</v>
      </c>
    </row>
    <row r="6187" spans="1:6" hidden="1" x14ac:dyDescent="0.25">
      <c r="A6187" t="s">
        <v>12824</v>
      </c>
      <c r="B6187" t="s">
        <v>12825</v>
      </c>
      <c r="C6187" s="1">
        <v>2.5341</v>
      </c>
      <c r="D6187" t="s">
        <v>8</v>
      </c>
      <c r="E6187" t="s">
        <v>9</v>
      </c>
      <c r="F6187" t="s">
        <v>10</v>
      </c>
    </row>
    <row r="6188" spans="1:6" hidden="1" x14ac:dyDescent="0.25">
      <c r="A6188" t="s">
        <v>12826</v>
      </c>
      <c r="B6188" t="s">
        <v>12827</v>
      </c>
      <c r="C6188" s="1">
        <v>2.54</v>
      </c>
      <c r="D6188" t="s">
        <v>37</v>
      </c>
      <c r="E6188" t="s">
        <v>531</v>
      </c>
    </row>
    <row r="6189" spans="1:6" hidden="1" x14ac:dyDescent="0.25">
      <c r="A6189" t="s">
        <v>12828</v>
      </c>
      <c r="B6189" t="s">
        <v>12829</v>
      </c>
      <c r="C6189" s="1">
        <v>17.86</v>
      </c>
      <c r="D6189" t="s">
        <v>25</v>
      </c>
      <c r="E6189" t="s">
        <v>26</v>
      </c>
      <c r="F6189" t="s">
        <v>31</v>
      </c>
    </row>
    <row r="6190" spans="1:6" hidden="1" x14ac:dyDescent="0.25">
      <c r="A6190" t="s">
        <v>12830</v>
      </c>
      <c r="B6190" t="s">
        <v>12831</v>
      </c>
      <c r="C6190" s="1" t="s">
        <v>22</v>
      </c>
      <c r="D6190" t="s">
        <v>22</v>
      </c>
      <c r="E6190" t="s">
        <v>22</v>
      </c>
      <c r="F6190" t="s">
        <v>22</v>
      </c>
    </row>
    <row r="6191" spans="1:6" hidden="1" x14ac:dyDescent="0.25">
      <c r="A6191" t="s">
        <v>12832</v>
      </c>
      <c r="B6191" t="s">
        <v>12833</v>
      </c>
      <c r="C6191" s="1" t="s">
        <v>22</v>
      </c>
      <c r="D6191" t="s">
        <v>22</v>
      </c>
      <c r="E6191" t="s">
        <v>22</v>
      </c>
      <c r="F6191" t="s">
        <v>22</v>
      </c>
    </row>
    <row r="6192" spans="1:6" hidden="1" x14ac:dyDescent="0.25">
      <c r="A6192" t="s">
        <v>12834</v>
      </c>
      <c r="B6192" t="s">
        <v>7045</v>
      </c>
      <c r="C6192" s="1">
        <v>2.4</v>
      </c>
      <c r="D6192" t="s">
        <v>105</v>
      </c>
      <c r="E6192" t="s">
        <v>106</v>
      </c>
      <c r="F6192" t="s">
        <v>438</v>
      </c>
    </row>
    <row r="6193" spans="1:6" hidden="1" x14ac:dyDescent="0.25">
      <c r="A6193" t="s">
        <v>12835</v>
      </c>
      <c r="B6193" t="s">
        <v>12836</v>
      </c>
      <c r="C6193" s="1">
        <v>12.2</v>
      </c>
      <c r="D6193" t="s">
        <v>25</v>
      </c>
      <c r="E6193" t="s">
        <v>368</v>
      </c>
      <c r="F6193" t="s">
        <v>3972</v>
      </c>
    </row>
    <row r="6194" spans="1:6" hidden="1" x14ac:dyDescent="0.25">
      <c r="A6194" t="s">
        <v>12837</v>
      </c>
      <c r="B6194" t="s">
        <v>12838</v>
      </c>
      <c r="C6194" s="1">
        <v>14.04</v>
      </c>
      <c r="D6194" t="s">
        <v>724</v>
      </c>
      <c r="E6194" t="s">
        <v>725</v>
      </c>
      <c r="F6194" t="s">
        <v>726</v>
      </c>
    </row>
    <row r="6195" spans="1:6" hidden="1" x14ac:dyDescent="0.25">
      <c r="A6195" t="s">
        <v>12839</v>
      </c>
      <c r="B6195" t="s">
        <v>12840</v>
      </c>
      <c r="C6195" s="1">
        <v>10.029999999999999</v>
      </c>
      <c r="D6195" t="s">
        <v>25</v>
      </c>
      <c r="E6195" t="s">
        <v>30</v>
      </c>
      <c r="F6195" t="s">
        <v>100</v>
      </c>
    </row>
    <row r="6196" spans="1:6" hidden="1" x14ac:dyDescent="0.25">
      <c r="A6196" t="s">
        <v>12841</v>
      </c>
      <c r="B6196" t="s">
        <v>12842</v>
      </c>
      <c r="C6196" s="1">
        <v>10.4</v>
      </c>
      <c r="D6196" t="s">
        <v>25</v>
      </c>
      <c r="E6196" t="s">
        <v>30</v>
      </c>
      <c r="F6196" t="s">
        <v>100</v>
      </c>
    </row>
    <row r="6197" spans="1:6" hidden="1" x14ac:dyDescent="0.25">
      <c r="A6197" t="s">
        <v>12843</v>
      </c>
      <c r="B6197" t="s">
        <v>12844</v>
      </c>
      <c r="C6197" s="1">
        <v>0.46500000000000002</v>
      </c>
      <c r="D6197" t="s">
        <v>25</v>
      </c>
      <c r="E6197" t="s">
        <v>30</v>
      </c>
      <c r="F6197" t="s">
        <v>100</v>
      </c>
    </row>
    <row r="6198" spans="1:6" hidden="1" x14ac:dyDescent="0.25">
      <c r="A6198" t="s">
        <v>12845</v>
      </c>
      <c r="B6198" t="s">
        <v>12846</v>
      </c>
      <c r="C6198" s="1">
        <v>434.05</v>
      </c>
      <c r="D6198" t="s">
        <v>87</v>
      </c>
      <c r="E6198" t="s">
        <v>238</v>
      </c>
      <c r="F6198" t="s">
        <v>12847</v>
      </c>
    </row>
    <row r="6199" spans="1:6" hidden="1" x14ac:dyDescent="0.25">
      <c r="A6199" t="s">
        <v>12848</v>
      </c>
      <c r="B6199" t="s">
        <v>12849</v>
      </c>
      <c r="C6199" s="1">
        <v>28.367000000000001</v>
      </c>
    </row>
    <row r="6200" spans="1:6" hidden="1" x14ac:dyDescent="0.25">
      <c r="A6200" t="s">
        <v>12850</v>
      </c>
      <c r="B6200" t="s">
        <v>12851</v>
      </c>
      <c r="C6200" s="1">
        <v>22.39</v>
      </c>
      <c r="D6200" t="s">
        <v>25</v>
      </c>
      <c r="E6200" t="s">
        <v>1711</v>
      </c>
      <c r="F6200" t="s">
        <v>5153</v>
      </c>
    </row>
    <row r="6201" spans="1:6" hidden="1" x14ac:dyDescent="0.25">
      <c r="A6201" t="s">
        <v>12852</v>
      </c>
      <c r="B6201" t="s">
        <v>12853</v>
      </c>
      <c r="C6201" s="1">
        <v>24.305</v>
      </c>
      <c r="D6201" t="s">
        <v>25</v>
      </c>
      <c r="E6201" t="s">
        <v>1711</v>
      </c>
      <c r="F6201" t="s">
        <v>5153</v>
      </c>
    </row>
    <row r="6202" spans="1:6" hidden="1" x14ac:dyDescent="0.25">
      <c r="A6202" t="s">
        <v>12854</v>
      </c>
      <c r="B6202" t="s">
        <v>12855</v>
      </c>
      <c r="C6202" s="1">
        <v>24.21</v>
      </c>
      <c r="D6202" t="s">
        <v>25</v>
      </c>
      <c r="E6202" t="s">
        <v>1711</v>
      </c>
      <c r="F6202" t="s">
        <v>5153</v>
      </c>
    </row>
    <row r="6203" spans="1:6" hidden="1" x14ac:dyDescent="0.25">
      <c r="A6203" t="s">
        <v>12856</v>
      </c>
      <c r="B6203" t="s">
        <v>12857</v>
      </c>
      <c r="C6203" s="1">
        <v>24.266999999999999</v>
      </c>
      <c r="D6203" t="s">
        <v>25</v>
      </c>
      <c r="E6203" t="s">
        <v>1711</v>
      </c>
      <c r="F6203" t="s">
        <v>5153</v>
      </c>
    </row>
    <row r="6204" spans="1:6" hidden="1" x14ac:dyDescent="0.25">
      <c r="A6204" t="s">
        <v>12858</v>
      </c>
      <c r="B6204" t="s">
        <v>12859</v>
      </c>
      <c r="C6204" s="1" t="s">
        <v>22</v>
      </c>
      <c r="D6204" t="s">
        <v>22</v>
      </c>
      <c r="E6204" t="s">
        <v>22</v>
      </c>
      <c r="F6204" t="s">
        <v>22</v>
      </c>
    </row>
    <row r="6205" spans="1:6" x14ac:dyDescent="0.25">
      <c r="A6205" t="s">
        <v>12860</v>
      </c>
      <c r="B6205" t="s">
        <v>12861</v>
      </c>
      <c r="C6205" s="1">
        <v>21.54</v>
      </c>
      <c r="D6205" t="s">
        <v>17</v>
      </c>
      <c r="E6205" t="s">
        <v>59</v>
      </c>
      <c r="F6205" t="s">
        <v>567</v>
      </c>
    </row>
    <row r="6206" spans="1:6" x14ac:dyDescent="0.25">
      <c r="A6206" t="s">
        <v>12862</v>
      </c>
      <c r="B6206" t="s">
        <v>12863</v>
      </c>
      <c r="C6206" s="1">
        <v>2.85</v>
      </c>
      <c r="D6206" t="s">
        <v>17</v>
      </c>
      <c r="E6206" t="s">
        <v>246</v>
      </c>
      <c r="F6206" t="s">
        <v>2409</v>
      </c>
    </row>
    <row r="6207" spans="1:6" hidden="1" x14ac:dyDescent="0.25">
      <c r="A6207" t="s">
        <v>12864</v>
      </c>
      <c r="B6207" t="s">
        <v>12865</v>
      </c>
      <c r="C6207" s="1">
        <v>1.94</v>
      </c>
      <c r="D6207" t="s">
        <v>25</v>
      </c>
      <c r="E6207" t="s">
        <v>201</v>
      </c>
      <c r="F6207" t="s">
        <v>202</v>
      </c>
    </row>
    <row r="6208" spans="1:6" hidden="1" x14ac:dyDescent="0.25">
      <c r="A6208" t="s">
        <v>12866</v>
      </c>
      <c r="B6208" t="s">
        <v>12867</v>
      </c>
      <c r="C6208" s="1" t="s">
        <v>22</v>
      </c>
      <c r="D6208" t="s">
        <v>22</v>
      </c>
      <c r="E6208" t="s">
        <v>22</v>
      </c>
      <c r="F6208" t="s">
        <v>22</v>
      </c>
    </row>
    <row r="6209" spans="1:6" hidden="1" x14ac:dyDescent="0.25">
      <c r="A6209" t="s">
        <v>12868</v>
      </c>
      <c r="B6209" t="s">
        <v>12869</v>
      </c>
      <c r="C6209" s="1">
        <v>5.96</v>
      </c>
      <c r="D6209" t="s">
        <v>79</v>
      </c>
      <c r="E6209" t="s">
        <v>80</v>
      </c>
      <c r="F6209" t="s">
        <v>4685</v>
      </c>
    </row>
    <row r="6210" spans="1:6" hidden="1" x14ac:dyDescent="0.25">
      <c r="A6210" t="s">
        <v>12870</v>
      </c>
      <c r="B6210" t="s">
        <v>12871</v>
      </c>
      <c r="C6210" s="1">
        <v>187.45</v>
      </c>
      <c r="D6210" t="s">
        <v>8</v>
      </c>
      <c r="E6210" t="s">
        <v>9</v>
      </c>
    </row>
    <row r="6211" spans="1:6" hidden="1" x14ac:dyDescent="0.25">
      <c r="A6211" t="s">
        <v>12872</v>
      </c>
      <c r="B6211" t="s">
        <v>12873</v>
      </c>
      <c r="C6211" s="1">
        <v>8.35</v>
      </c>
      <c r="D6211" t="s">
        <v>25</v>
      </c>
      <c r="E6211" t="s">
        <v>396</v>
      </c>
      <c r="F6211" t="s">
        <v>397</v>
      </c>
    </row>
    <row r="6212" spans="1:6" hidden="1" x14ac:dyDescent="0.25">
      <c r="A6212" t="s">
        <v>12874</v>
      </c>
      <c r="B6212" t="s">
        <v>12875</v>
      </c>
      <c r="C6212" s="1">
        <v>11.79</v>
      </c>
      <c r="D6212" t="s">
        <v>79</v>
      </c>
      <c r="E6212" t="s">
        <v>1481</v>
      </c>
    </row>
    <row r="6213" spans="1:6" x14ac:dyDescent="0.25">
      <c r="A6213" t="s">
        <v>12876</v>
      </c>
      <c r="B6213" t="s">
        <v>12877</v>
      </c>
      <c r="C6213" s="1">
        <v>5.65</v>
      </c>
      <c r="D6213" t="s">
        <v>17</v>
      </c>
      <c r="E6213" t="s">
        <v>59</v>
      </c>
      <c r="F6213" t="s">
        <v>19</v>
      </c>
    </row>
    <row r="6214" spans="1:6" hidden="1" x14ac:dyDescent="0.25">
      <c r="A6214" t="s">
        <v>12878</v>
      </c>
      <c r="B6214" t="s">
        <v>12879</v>
      </c>
      <c r="C6214" s="1">
        <v>79.73</v>
      </c>
      <c r="D6214" t="s">
        <v>25</v>
      </c>
      <c r="E6214" t="s">
        <v>30</v>
      </c>
      <c r="F6214" t="s">
        <v>100</v>
      </c>
    </row>
    <row r="6215" spans="1:6" hidden="1" x14ac:dyDescent="0.25">
      <c r="A6215" t="s">
        <v>12880</v>
      </c>
      <c r="B6215" t="s">
        <v>12881</v>
      </c>
      <c r="C6215" s="1">
        <v>29.49</v>
      </c>
      <c r="D6215" t="s">
        <v>25</v>
      </c>
      <c r="E6215" t="s">
        <v>30</v>
      </c>
      <c r="F6215" t="s">
        <v>100</v>
      </c>
    </row>
    <row r="6216" spans="1:6" hidden="1" x14ac:dyDescent="0.25">
      <c r="A6216" t="s">
        <v>12882</v>
      </c>
      <c r="B6216" t="s">
        <v>12883</v>
      </c>
      <c r="C6216" s="1">
        <v>31.52</v>
      </c>
      <c r="D6216" t="s">
        <v>25</v>
      </c>
      <c r="E6216" t="s">
        <v>368</v>
      </c>
      <c r="F6216" t="s">
        <v>3972</v>
      </c>
    </row>
    <row r="6217" spans="1:6" x14ac:dyDescent="0.25">
      <c r="A6217" t="s">
        <v>12884</v>
      </c>
      <c r="B6217" t="s">
        <v>12885</v>
      </c>
      <c r="C6217" s="1">
        <v>22.16</v>
      </c>
      <c r="D6217" t="s">
        <v>17</v>
      </c>
      <c r="E6217" t="s">
        <v>59</v>
      </c>
      <c r="F6217" t="s">
        <v>19</v>
      </c>
    </row>
    <row r="6218" spans="1:6" hidden="1" x14ac:dyDescent="0.25">
      <c r="A6218" t="s">
        <v>12886</v>
      </c>
      <c r="B6218" t="s">
        <v>12887</v>
      </c>
      <c r="C6218" s="1">
        <v>21.14</v>
      </c>
      <c r="D6218" t="s">
        <v>8</v>
      </c>
      <c r="E6218" t="s">
        <v>9</v>
      </c>
      <c r="F6218" t="s">
        <v>10</v>
      </c>
    </row>
    <row r="6219" spans="1:6" x14ac:dyDescent="0.25">
      <c r="A6219" t="s">
        <v>12888</v>
      </c>
      <c r="B6219" t="s">
        <v>12889</v>
      </c>
      <c r="C6219" s="1">
        <v>14.95</v>
      </c>
      <c r="D6219" t="s">
        <v>17</v>
      </c>
      <c r="E6219" t="s">
        <v>18</v>
      </c>
      <c r="F6219" t="s">
        <v>2793</v>
      </c>
    </row>
    <row r="6220" spans="1:6" hidden="1" x14ac:dyDescent="0.25">
      <c r="A6220" t="s">
        <v>12890</v>
      </c>
      <c r="B6220" t="s">
        <v>12891</v>
      </c>
      <c r="C6220" s="1">
        <v>0.85</v>
      </c>
      <c r="D6220" t="s">
        <v>37</v>
      </c>
      <c r="E6220" t="s">
        <v>618</v>
      </c>
      <c r="F6220" t="s">
        <v>6717</v>
      </c>
    </row>
    <row r="6221" spans="1:6" hidden="1" x14ac:dyDescent="0.25">
      <c r="A6221" t="s">
        <v>12892</v>
      </c>
      <c r="B6221" t="s">
        <v>12893</v>
      </c>
      <c r="C6221" s="1">
        <v>17.8</v>
      </c>
      <c r="D6221" t="s">
        <v>25</v>
      </c>
      <c r="E6221" t="s">
        <v>1711</v>
      </c>
      <c r="F6221" t="s">
        <v>5153</v>
      </c>
    </row>
    <row r="6222" spans="1:6" x14ac:dyDescent="0.25">
      <c r="A6222" t="s">
        <v>12894</v>
      </c>
      <c r="B6222" t="s">
        <v>12895</v>
      </c>
      <c r="C6222" s="1">
        <v>7.8</v>
      </c>
      <c r="D6222" t="s">
        <v>17</v>
      </c>
      <c r="E6222" t="s">
        <v>361</v>
      </c>
      <c r="F6222" t="s">
        <v>309</v>
      </c>
    </row>
    <row r="6223" spans="1:6" hidden="1" x14ac:dyDescent="0.25">
      <c r="A6223" t="s">
        <v>12896</v>
      </c>
      <c r="B6223" t="s">
        <v>12897</v>
      </c>
      <c r="C6223" s="1">
        <v>6.2350000000000003</v>
      </c>
      <c r="D6223" t="s">
        <v>1156</v>
      </c>
      <c r="E6223" t="s">
        <v>1156</v>
      </c>
      <c r="F6223" t="s">
        <v>5681</v>
      </c>
    </row>
    <row r="6224" spans="1:6" x14ac:dyDescent="0.25">
      <c r="A6224" t="s">
        <v>12898</v>
      </c>
      <c r="B6224" t="s">
        <v>12899</v>
      </c>
      <c r="C6224" s="1">
        <v>0.66379999999999995</v>
      </c>
      <c r="D6224" t="s">
        <v>17</v>
      </c>
      <c r="E6224" t="s">
        <v>59</v>
      </c>
      <c r="F6224" t="s">
        <v>567</v>
      </c>
    </row>
    <row r="6225" spans="1:6" hidden="1" x14ac:dyDescent="0.25">
      <c r="A6225" t="s">
        <v>12900</v>
      </c>
      <c r="B6225" t="s">
        <v>12901</v>
      </c>
      <c r="C6225" s="1">
        <v>5.73</v>
      </c>
      <c r="D6225" t="s">
        <v>37</v>
      </c>
      <c r="E6225" t="s">
        <v>289</v>
      </c>
      <c r="F6225" t="s">
        <v>100</v>
      </c>
    </row>
    <row r="6226" spans="1:6" hidden="1" x14ac:dyDescent="0.25">
      <c r="A6226" t="s">
        <v>12902</v>
      </c>
      <c r="B6226" t="s">
        <v>12903</v>
      </c>
      <c r="C6226" s="1">
        <v>2.6</v>
      </c>
      <c r="D6226" t="s">
        <v>8</v>
      </c>
      <c r="E6226" t="s">
        <v>475</v>
      </c>
    </row>
    <row r="6227" spans="1:6" hidden="1" x14ac:dyDescent="0.25">
      <c r="A6227" t="s">
        <v>12904</v>
      </c>
      <c r="B6227" t="s">
        <v>12905</v>
      </c>
      <c r="C6227" s="1">
        <v>15.34</v>
      </c>
      <c r="D6227" t="s">
        <v>25</v>
      </c>
      <c r="E6227" t="s">
        <v>1711</v>
      </c>
      <c r="F6227" t="s">
        <v>5153</v>
      </c>
    </row>
    <row r="6228" spans="1:6" x14ac:dyDescent="0.25">
      <c r="A6228" t="s">
        <v>12906</v>
      </c>
      <c r="B6228" t="s">
        <v>12907</v>
      </c>
      <c r="C6228" s="1">
        <v>0.50690000000000002</v>
      </c>
      <c r="D6228" t="s">
        <v>17</v>
      </c>
      <c r="E6228" t="s">
        <v>59</v>
      </c>
      <c r="F6228" t="s">
        <v>19</v>
      </c>
    </row>
    <row r="6229" spans="1:6" hidden="1" x14ac:dyDescent="0.25">
      <c r="A6229" t="s">
        <v>12908</v>
      </c>
      <c r="B6229" t="s">
        <v>12909</v>
      </c>
      <c r="C6229" s="1">
        <v>9.94</v>
      </c>
      <c r="D6229" t="s">
        <v>25</v>
      </c>
      <c r="E6229" t="s">
        <v>30</v>
      </c>
      <c r="F6229" t="s">
        <v>100</v>
      </c>
    </row>
    <row r="6230" spans="1:6" hidden="1" x14ac:dyDescent="0.25">
      <c r="A6230" t="s">
        <v>12910</v>
      </c>
      <c r="B6230" t="s">
        <v>12911</v>
      </c>
      <c r="C6230" s="1">
        <v>111.32</v>
      </c>
      <c r="D6230" t="s">
        <v>8</v>
      </c>
      <c r="E6230" t="s">
        <v>475</v>
      </c>
      <c r="F6230" t="s">
        <v>766</v>
      </c>
    </row>
    <row r="6231" spans="1:6" hidden="1" x14ac:dyDescent="0.25">
      <c r="A6231" t="s">
        <v>12912</v>
      </c>
      <c r="B6231" t="s">
        <v>152</v>
      </c>
      <c r="C6231" s="1">
        <v>9.92</v>
      </c>
      <c r="D6231" t="s">
        <v>25</v>
      </c>
      <c r="E6231" t="s">
        <v>30</v>
      </c>
      <c r="F6231" t="s">
        <v>100</v>
      </c>
    </row>
    <row r="6232" spans="1:6" hidden="1" x14ac:dyDescent="0.25">
      <c r="A6232" t="s">
        <v>12913</v>
      </c>
      <c r="B6232" t="s">
        <v>12914</v>
      </c>
      <c r="C6232" s="1">
        <v>10.15</v>
      </c>
      <c r="D6232" t="s">
        <v>25</v>
      </c>
      <c r="E6232" t="s">
        <v>30</v>
      </c>
      <c r="F6232" t="s">
        <v>100</v>
      </c>
    </row>
    <row r="6233" spans="1:6" hidden="1" x14ac:dyDescent="0.25">
      <c r="A6233" t="s">
        <v>12915</v>
      </c>
      <c r="B6233" t="s">
        <v>12916</v>
      </c>
      <c r="C6233" s="1" t="s">
        <v>22</v>
      </c>
      <c r="D6233" t="s">
        <v>22</v>
      </c>
      <c r="E6233" t="s">
        <v>22</v>
      </c>
      <c r="F6233" t="s">
        <v>22</v>
      </c>
    </row>
    <row r="6234" spans="1:6" x14ac:dyDescent="0.25">
      <c r="A6234" t="s">
        <v>12917</v>
      </c>
      <c r="B6234" t="s">
        <v>12918</v>
      </c>
      <c r="C6234" s="1">
        <v>12.244999999999999</v>
      </c>
      <c r="D6234" t="s">
        <v>17</v>
      </c>
      <c r="E6234" t="s">
        <v>59</v>
      </c>
      <c r="F6234" t="s">
        <v>19</v>
      </c>
    </row>
    <row r="6235" spans="1:6" x14ac:dyDescent="0.25">
      <c r="A6235" t="s">
        <v>12919</v>
      </c>
      <c r="B6235" t="s">
        <v>12920</v>
      </c>
      <c r="C6235" s="1">
        <v>59.17</v>
      </c>
      <c r="D6235" t="s">
        <v>17</v>
      </c>
      <c r="E6235" t="s">
        <v>386</v>
      </c>
      <c r="F6235" t="s">
        <v>2409</v>
      </c>
    </row>
    <row r="6236" spans="1:6" hidden="1" x14ac:dyDescent="0.25">
      <c r="A6236" t="s">
        <v>12921</v>
      </c>
      <c r="B6236" t="s">
        <v>12922</v>
      </c>
      <c r="C6236" s="1">
        <v>28.14</v>
      </c>
      <c r="D6236" t="s">
        <v>25</v>
      </c>
      <c r="E6236" t="s">
        <v>368</v>
      </c>
      <c r="F6236" t="s">
        <v>414</v>
      </c>
    </row>
    <row r="6237" spans="1:6" hidden="1" x14ac:dyDescent="0.25">
      <c r="A6237" t="s">
        <v>12923</v>
      </c>
      <c r="B6237" t="s">
        <v>12924</v>
      </c>
      <c r="C6237" s="1">
        <v>15</v>
      </c>
      <c r="D6237" t="s">
        <v>25</v>
      </c>
      <c r="E6237" t="s">
        <v>1711</v>
      </c>
      <c r="F6237" t="s">
        <v>5153</v>
      </c>
    </row>
    <row r="6238" spans="1:6" hidden="1" x14ac:dyDescent="0.25">
      <c r="A6238" t="s">
        <v>12925</v>
      </c>
      <c r="B6238" t="s">
        <v>12926</v>
      </c>
      <c r="C6238" s="1">
        <v>54.28</v>
      </c>
      <c r="D6238" t="s">
        <v>8</v>
      </c>
      <c r="E6238" t="s">
        <v>9</v>
      </c>
      <c r="F6238" t="s">
        <v>153</v>
      </c>
    </row>
    <row r="6239" spans="1:6" hidden="1" x14ac:dyDescent="0.25">
      <c r="A6239" t="s">
        <v>12927</v>
      </c>
      <c r="B6239" t="s">
        <v>12928</v>
      </c>
      <c r="C6239" s="1">
        <v>23.94</v>
      </c>
      <c r="D6239" t="s">
        <v>37</v>
      </c>
      <c r="E6239" t="s">
        <v>375</v>
      </c>
      <c r="F6239" t="s">
        <v>376</v>
      </c>
    </row>
    <row r="6240" spans="1:6" x14ac:dyDescent="0.25">
      <c r="A6240" t="s">
        <v>12929</v>
      </c>
      <c r="B6240" t="s">
        <v>12930</v>
      </c>
      <c r="C6240" s="1">
        <v>31.87</v>
      </c>
      <c r="D6240" t="s">
        <v>17</v>
      </c>
      <c r="E6240" t="s">
        <v>59</v>
      </c>
      <c r="F6240" t="s">
        <v>567</v>
      </c>
    </row>
    <row r="6241" spans="1:6" hidden="1" x14ac:dyDescent="0.25">
      <c r="A6241" t="s">
        <v>12931</v>
      </c>
      <c r="B6241" t="s">
        <v>12932</v>
      </c>
      <c r="C6241" s="1">
        <v>3.62</v>
      </c>
      <c r="D6241" t="s">
        <v>8</v>
      </c>
      <c r="E6241" t="s">
        <v>475</v>
      </c>
      <c r="F6241" t="s">
        <v>12933</v>
      </c>
    </row>
    <row r="6242" spans="1:6" hidden="1" x14ac:dyDescent="0.25">
      <c r="A6242" t="s">
        <v>12934</v>
      </c>
      <c r="B6242" t="s">
        <v>12935</v>
      </c>
      <c r="C6242" s="1">
        <v>46.72</v>
      </c>
      <c r="D6242" t="s">
        <v>8</v>
      </c>
      <c r="E6242" t="s">
        <v>475</v>
      </c>
      <c r="F6242" t="s">
        <v>12648</v>
      </c>
    </row>
    <row r="6243" spans="1:6" hidden="1" x14ac:dyDescent="0.25">
      <c r="A6243" t="s">
        <v>12936</v>
      </c>
      <c r="B6243" t="s">
        <v>12937</v>
      </c>
      <c r="C6243" s="1">
        <v>28.16</v>
      </c>
      <c r="D6243" t="s">
        <v>8</v>
      </c>
      <c r="E6243" t="s">
        <v>9</v>
      </c>
      <c r="F6243" t="s">
        <v>10</v>
      </c>
    </row>
    <row r="6244" spans="1:6" x14ac:dyDescent="0.25">
      <c r="A6244" t="s">
        <v>12938</v>
      </c>
      <c r="B6244" t="s">
        <v>12939</v>
      </c>
      <c r="C6244" s="1">
        <v>0.44230000000000003</v>
      </c>
      <c r="D6244" t="s">
        <v>17</v>
      </c>
      <c r="E6244" t="s">
        <v>59</v>
      </c>
    </row>
    <row r="6245" spans="1:6" hidden="1" x14ac:dyDescent="0.25">
      <c r="A6245" t="s">
        <v>12940</v>
      </c>
      <c r="B6245" t="s">
        <v>12941</v>
      </c>
      <c r="C6245" s="1">
        <v>409.54</v>
      </c>
      <c r="D6245" t="s">
        <v>87</v>
      </c>
      <c r="E6245" t="s">
        <v>250</v>
      </c>
    </row>
    <row r="6246" spans="1:6" hidden="1" x14ac:dyDescent="0.25">
      <c r="A6246" t="s">
        <v>12942</v>
      </c>
      <c r="B6246" t="s">
        <v>12943</v>
      </c>
      <c r="C6246" s="1">
        <v>26.53</v>
      </c>
      <c r="D6246" t="s">
        <v>8</v>
      </c>
      <c r="E6246" t="s">
        <v>475</v>
      </c>
      <c r="F6246" t="s">
        <v>476</v>
      </c>
    </row>
    <row r="6247" spans="1:6" hidden="1" x14ac:dyDescent="0.25">
      <c r="A6247" t="s">
        <v>12944</v>
      </c>
      <c r="B6247" t="s">
        <v>12945</v>
      </c>
      <c r="C6247" s="1">
        <v>8.8472000000000008</v>
      </c>
      <c r="D6247" t="s">
        <v>13</v>
      </c>
      <c r="E6247" t="s">
        <v>602</v>
      </c>
      <c r="F6247" t="s">
        <v>1023</v>
      </c>
    </row>
    <row r="6248" spans="1:6" x14ac:dyDescent="0.25">
      <c r="A6248" t="s">
        <v>12946</v>
      </c>
      <c r="B6248" t="s">
        <v>12947</v>
      </c>
      <c r="C6248" s="1">
        <v>20.23</v>
      </c>
      <c r="D6248" t="s">
        <v>17</v>
      </c>
      <c r="E6248" t="s">
        <v>59</v>
      </c>
      <c r="F6248" t="s">
        <v>247</v>
      </c>
    </row>
    <row r="6249" spans="1:6" hidden="1" x14ac:dyDescent="0.25">
      <c r="A6249" t="s">
        <v>12948</v>
      </c>
      <c r="B6249" t="s">
        <v>12949</v>
      </c>
      <c r="C6249" s="1">
        <v>24.09</v>
      </c>
      <c r="D6249" t="s">
        <v>8</v>
      </c>
      <c r="E6249" t="s">
        <v>9</v>
      </c>
      <c r="F6249" t="s">
        <v>9214</v>
      </c>
    </row>
    <row r="6250" spans="1:6" x14ac:dyDescent="0.25">
      <c r="A6250" t="s">
        <v>12950</v>
      </c>
      <c r="B6250" t="s">
        <v>12951</v>
      </c>
      <c r="C6250" s="1">
        <v>41.9</v>
      </c>
      <c r="D6250" t="s">
        <v>17</v>
      </c>
      <c r="E6250" t="s">
        <v>386</v>
      </c>
      <c r="F6250" t="s">
        <v>1933</v>
      </c>
    </row>
    <row r="6251" spans="1:6" x14ac:dyDescent="0.25">
      <c r="A6251" t="s">
        <v>12952</v>
      </c>
      <c r="B6251" t="s">
        <v>12953</v>
      </c>
      <c r="C6251" s="1">
        <v>1.46</v>
      </c>
      <c r="D6251" t="s">
        <v>17</v>
      </c>
      <c r="E6251" t="s">
        <v>59</v>
      </c>
      <c r="F6251" t="s">
        <v>19</v>
      </c>
    </row>
    <row r="6252" spans="1:6" hidden="1" x14ac:dyDescent="0.25">
      <c r="A6252" t="s">
        <v>12954</v>
      </c>
      <c r="B6252" t="s">
        <v>12955</v>
      </c>
      <c r="C6252" s="1">
        <v>91.99</v>
      </c>
      <c r="D6252" t="s">
        <v>25</v>
      </c>
      <c r="E6252" t="s">
        <v>26</v>
      </c>
      <c r="F6252" t="s">
        <v>3952</v>
      </c>
    </row>
    <row r="6253" spans="1:6" hidden="1" x14ac:dyDescent="0.25">
      <c r="A6253" t="s">
        <v>12956</v>
      </c>
      <c r="B6253" t="s">
        <v>12957</v>
      </c>
      <c r="C6253" s="1">
        <v>25.475000000000001</v>
      </c>
      <c r="D6253" t="s">
        <v>25</v>
      </c>
      <c r="E6253" t="s">
        <v>26</v>
      </c>
      <c r="F6253" t="s">
        <v>3952</v>
      </c>
    </row>
    <row r="6254" spans="1:6" x14ac:dyDescent="0.25">
      <c r="A6254" t="s">
        <v>12958</v>
      </c>
      <c r="B6254" t="s">
        <v>12959</v>
      </c>
      <c r="C6254" s="1">
        <v>23.84</v>
      </c>
      <c r="D6254" t="s">
        <v>17</v>
      </c>
      <c r="E6254" t="s">
        <v>361</v>
      </c>
      <c r="F6254" t="s">
        <v>1671</v>
      </c>
    </row>
    <row r="6255" spans="1:6" hidden="1" x14ac:dyDescent="0.25">
      <c r="A6255" t="s">
        <v>12960</v>
      </c>
      <c r="B6255" t="s">
        <v>12961</v>
      </c>
      <c r="C6255" s="1">
        <v>3.28</v>
      </c>
      <c r="D6255" t="s">
        <v>8</v>
      </c>
      <c r="E6255" t="s">
        <v>9</v>
      </c>
      <c r="F6255" t="s">
        <v>10</v>
      </c>
    </row>
    <row r="6256" spans="1:6" hidden="1" x14ac:dyDescent="0.25">
      <c r="A6256" t="s">
        <v>12962</v>
      </c>
      <c r="B6256" t="s">
        <v>12963</v>
      </c>
      <c r="C6256" s="1">
        <v>23.63</v>
      </c>
      <c r="D6256" t="s">
        <v>8</v>
      </c>
      <c r="E6256" t="s">
        <v>9</v>
      </c>
      <c r="F6256" t="s">
        <v>10</v>
      </c>
    </row>
    <row r="6257" spans="1:6" x14ac:dyDescent="0.25">
      <c r="A6257" t="s">
        <v>12964</v>
      </c>
      <c r="B6257" t="s">
        <v>12965</v>
      </c>
      <c r="C6257" s="1">
        <v>1.95</v>
      </c>
      <c r="D6257" t="s">
        <v>17</v>
      </c>
      <c r="E6257" t="s">
        <v>361</v>
      </c>
      <c r="F6257" t="s">
        <v>309</v>
      </c>
    </row>
    <row r="6258" spans="1:6" x14ac:dyDescent="0.25">
      <c r="A6258" t="s">
        <v>12966</v>
      </c>
      <c r="B6258" t="s">
        <v>12967</v>
      </c>
      <c r="C6258" s="1">
        <v>65.41</v>
      </c>
      <c r="D6258" t="s">
        <v>17</v>
      </c>
      <c r="E6258" t="s">
        <v>361</v>
      </c>
      <c r="F6258" t="s">
        <v>309</v>
      </c>
    </row>
    <row r="6259" spans="1:6" x14ac:dyDescent="0.25">
      <c r="A6259" t="s">
        <v>12968</v>
      </c>
      <c r="B6259" t="s">
        <v>12969</v>
      </c>
      <c r="C6259" s="1">
        <v>45.93</v>
      </c>
      <c r="D6259" t="s">
        <v>17</v>
      </c>
      <c r="E6259" t="s">
        <v>59</v>
      </c>
      <c r="F6259" t="s">
        <v>567</v>
      </c>
    </row>
    <row r="6260" spans="1:6" x14ac:dyDescent="0.25">
      <c r="A6260" t="s">
        <v>12970</v>
      </c>
      <c r="B6260" t="s">
        <v>7024</v>
      </c>
      <c r="C6260" s="1">
        <v>3.34</v>
      </c>
      <c r="D6260" t="s">
        <v>17</v>
      </c>
      <c r="E6260" t="s">
        <v>361</v>
      </c>
      <c r="F6260" t="s">
        <v>309</v>
      </c>
    </row>
    <row r="6261" spans="1:6" x14ac:dyDescent="0.25">
      <c r="A6261" t="s">
        <v>12971</v>
      </c>
      <c r="B6261" t="s">
        <v>12972</v>
      </c>
      <c r="C6261" s="1">
        <v>68.34</v>
      </c>
      <c r="D6261" t="s">
        <v>17</v>
      </c>
      <c r="E6261" t="s">
        <v>361</v>
      </c>
      <c r="F6261" t="s">
        <v>309</v>
      </c>
    </row>
    <row r="6262" spans="1:6" hidden="1" x14ac:dyDescent="0.25">
      <c r="A6262" t="s">
        <v>12973</v>
      </c>
      <c r="B6262" t="s">
        <v>12974</v>
      </c>
      <c r="C6262" s="1">
        <v>361.84</v>
      </c>
      <c r="D6262" t="s">
        <v>8</v>
      </c>
      <c r="E6262" t="s">
        <v>357</v>
      </c>
      <c r="F6262" t="s">
        <v>2630</v>
      </c>
    </row>
    <row r="6263" spans="1:6" hidden="1" x14ac:dyDescent="0.25">
      <c r="A6263" t="s">
        <v>12975</v>
      </c>
      <c r="B6263" t="s">
        <v>12976</v>
      </c>
      <c r="C6263" s="1">
        <v>68.44</v>
      </c>
      <c r="D6263" t="s">
        <v>8</v>
      </c>
      <c r="E6263" t="s">
        <v>357</v>
      </c>
      <c r="F6263" t="s">
        <v>2630</v>
      </c>
    </row>
    <row r="6264" spans="1:6" hidden="1" x14ac:dyDescent="0.25">
      <c r="A6264" t="s">
        <v>12977</v>
      </c>
      <c r="B6264" t="s">
        <v>12978</v>
      </c>
      <c r="C6264" s="1">
        <v>50.57</v>
      </c>
      <c r="D6264" t="s">
        <v>37</v>
      </c>
      <c r="E6264" t="s">
        <v>330</v>
      </c>
      <c r="F6264" t="s">
        <v>6068</v>
      </c>
    </row>
    <row r="6265" spans="1:6" hidden="1" x14ac:dyDescent="0.25">
      <c r="A6265" t="s">
        <v>12979</v>
      </c>
      <c r="B6265" t="s">
        <v>12980</v>
      </c>
      <c r="C6265" s="1">
        <v>1.51</v>
      </c>
      <c r="D6265" t="s">
        <v>79</v>
      </c>
      <c r="E6265" t="s">
        <v>5282</v>
      </c>
      <c r="F6265" t="s">
        <v>5283</v>
      </c>
    </row>
    <row r="6266" spans="1:6" x14ac:dyDescent="0.25">
      <c r="A6266" t="s">
        <v>12981</v>
      </c>
      <c r="B6266" t="s">
        <v>12982</v>
      </c>
      <c r="C6266" s="1">
        <v>2.0699999999999998</v>
      </c>
      <c r="D6266" t="s">
        <v>17</v>
      </c>
      <c r="E6266" t="s">
        <v>59</v>
      </c>
      <c r="F6266" t="s">
        <v>372</v>
      </c>
    </row>
    <row r="6267" spans="1:6" hidden="1" x14ac:dyDescent="0.25">
      <c r="A6267" t="s">
        <v>12983</v>
      </c>
      <c r="B6267" t="s">
        <v>12984</v>
      </c>
      <c r="C6267" s="1">
        <v>50.19</v>
      </c>
      <c r="D6267" t="s">
        <v>8</v>
      </c>
      <c r="E6267" t="s">
        <v>357</v>
      </c>
    </row>
    <row r="6268" spans="1:6" x14ac:dyDescent="0.25">
      <c r="A6268" t="s">
        <v>12985</v>
      </c>
      <c r="B6268" t="s">
        <v>12986</v>
      </c>
      <c r="C6268" s="1">
        <v>0.59489999999999998</v>
      </c>
      <c r="D6268" t="s">
        <v>17</v>
      </c>
      <c r="E6268" t="s">
        <v>59</v>
      </c>
      <c r="F6268" t="s">
        <v>19</v>
      </c>
    </row>
    <row r="6269" spans="1:6" hidden="1" x14ac:dyDescent="0.25">
      <c r="A6269" t="s">
        <v>12987</v>
      </c>
      <c r="B6269" t="s">
        <v>12988</v>
      </c>
      <c r="C6269" s="1">
        <v>11.175000000000001</v>
      </c>
      <c r="D6269" t="s">
        <v>25</v>
      </c>
      <c r="E6269" t="s">
        <v>368</v>
      </c>
      <c r="F6269" t="s">
        <v>9309</v>
      </c>
    </row>
    <row r="6270" spans="1:6" hidden="1" x14ac:dyDescent="0.25">
      <c r="A6270" t="s">
        <v>12989</v>
      </c>
      <c r="B6270" t="s">
        <v>12990</v>
      </c>
      <c r="C6270" s="1">
        <v>24.26</v>
      </c>
      <c r="D6270" t="s">
        <v>25</v>
      </c>
      <c r="E6270" t="s">
        <v>368</v>
      </c>
      <c r="F6270" t="s">
        <v>3972</v>
      </c>
    </row>
    <row r="6271" spans="1:6" hidden="1" x14ac:dyDescent="0.25">
      <c r="A6271" t="s">
        <v>12991</v>
      </c>
      <c r="B6271" t="s">
        <v>12992</v>
      </c>
      <c r="C6271" s="1">
        <v>2.9799000000000002</v>
      </c>
      <c r="D6271" t="s">
        <v>79</v>
      </c>
      <c r="E6271" t="s">
        <v>139</v>
      </c>
      <c r="F6271" t="s">
        <v>1167</v>
      </c>
    </row>
    <row r="6272" spans="1:6" hidden="1" x14ac:dyDescent="0.25">
      <c r="A6272" t="s">
        <v>12993</v>
      </c>
      <c r="B6272" t="s">
        <v>12994</v>
      </c>
      <c r="C6272" s="1">
        <v>16.66</v>
      </c>
      <c r="D6272" t="s">
        <v>314</v>
      </c>
      <c r="E6272" t="s">
        <v>315</v>
      </c>
      <c r="F6272" t="s">
        <v>12995</v>
      </c>
    </row>
    <row r="6273" spans="1:6" hidden="1" x14ac:dyDescent="0.25">
      <c r="A6273" t="s">
        <v>12996</v>
      </c>
      <c r="B6273" t="s">
        <v>12997</v>
      </c>
      <c r="C6273" s="1">
        <v>219.61</v>
      </c>
      <c r="D6273" t="s">
        <v>25</v>
      </c>
      <c r="E6273" t="s">
        <v>1711</v>
      </c>
      <c r="F6273" t="s">
        <v>5352</v>
      </c>
    </row>
    <row r="6274" spans="1:6" hidden="1" x14ac:dyDescent="0.25">
      <c r="A6274" t="s">
        <v>12998</v>
      </c>
      <c r="B6274" t="s">
        <v>12999</v>
      </c>
      <c r="C6274" s="1">
        <v>26.37</v>
      </c>
      <c r="D6274" t="s">
        <v>37</v>
      </c>
      <c r="E6274" t="s">
        <v>242</v>
      </c>
      <c r="F6274" t="s">
        <v>13000</v>
      </c>
    </row>
    <row r="6275" spans="1:6" hidden="1" x14ac:dyDescent="0.25">
      <c r="A6275" t="s">
        <v>13001</v>
      </c>
      <c r="B6275" t="s">
        <v>13002</v>
      </c>
      <c r="C6275" s="1">
        <v>12.92</v>
      </c>
      <c r="D6275" t="s">
        <v>87</v>
      </c>
      <c r="E6275" t="s">
        <v>238</v>
      </c>
      <c r="F6275" t="s">
        <v>306</v>
      </c>
    </row>
    <row r="6276" spans="1:6" hidden="1" x14ac:dyDescent="0.25">
      <c r="A6276" t="s">
        <v>13003</v>
      </c>
      <c r="B6276" t="s">
        <v>13004</v>
      </c>
      <c r="C6276" s="1">
        <v>12.88</v>
      </c>
      <c r="D6276" t="s">
        <v>87</v>
      </c>
      <c r="E6276" t="s">
        <v>238</v>
      </c>
      <c r="F6276" t="s">
        <v>306</v>
      </c>
    </row>
    <row r="6277" spans="1:6" x14ac:dyDescent="0.25">
      <c r="A6277" t="s">
        <v>13005</v>
      </c>
      <c r="B6277" t="s">
        <v>13006</v>
      </c>
      <c r="C6277" s="1">
        <v>11.82</v>
      </c>
      <c r="D6277" t="s">
        <v>17</v>
      </c>
      <c r="E6277" t="s">
        <v>246</v>
      </c>
      <c r="F6277" t="s">
        <v>2322</v>
      </c>
    </row>
    <row r="6278" spans="1:6" hidden="1" x14ac:dyDescent="0.25">
      <c r="A6278" t="s">
        <v>13007</v>
      </c>
      <c r="B6278" t="s">
        <v>13008</v>
      </c>
      <c r="C6278" s="1">
        <v>111.51</v>
      </c>
      <c r="D6278" t="s">
        <v>8</v>
      </c>
      <c r="E6278" t="s">
        <v>357</v>
      </c>
    </row>
    <row r="6279" spans="1:6" hidden="1" x14ac:dyDescent="0.25">
      <c r="A6279" t="s">
        <v>13009</v>
      </c>
      <c r="B6279" t="s">
        <v>13010</v>
      </c>
      <c r="C6279" s="1">
        <v>93.67</v>
      </c>
      <c r="D6279" t="s">
        <v>87</v>
      </c>
      <c r="E6279" t="s">
        <v>238</v>
      </c>
      <c r="F6279" t="s">
        <v>306</v>
      </c>
    </row>
    <row r="6280" spans="1:6" x14ac:dyDescent="0.25">
      <c r="A6280" t="s">
        <v>13011</v>
      </c>
      <c r="B6280" t="s">
        <v>13012</v>
      </c>
      <c r="C6280" s="1">
        <v>26.18</v>
      </c>
      <c r="D6280" t="s">
        <v>17</v>
      </c>
      <c r="E6280" t="s">
        <v>59</v>
      </c>
      <c r="F6280" t="s">
        <v>19</v>
      </c>
    </row>
    <row r="6281" spans="1:6" hidden="1" x14ac:dyDescent="0.25">
      <c r="A6281" t="s">
        <v>13013</v>
      </c>
      <c r="B6281" t="s">
        <v>13014</v>
      </c>
      <c r="C6281" s="1">
        <v>0.46529999999999999</v>
      </c>
      <c r="D6281" t="s">
        <v>37</v>
      </c>
      <c r="E6281" t="s">
        <v>375</v>
      </c>
      <c r="F6281" t="s">
        <v>2600</v>
      </c>
    </row>
    <row r="6282" spans="1:6" hidden="1" x14ac:dyDescent="0.25">
      <c r="A6282" t="s">
        <v>13015</v>
      </c>
      <c r="B6282" t="s">
        <v>13016</v>
      </c>
      <c r="C6282" s="1">
        <v>55.66</v>
      </c>
    </row>
    <row r="6283" spans="1:6" hidden="1" x14ac:dyDescent="0.25">
      <c r="A6283" t="s">
        <v>13017</v>
      </c>
      <c r="B6283" t="s">
        <v>13018</v>
      </c>
      <c r="C6283" s="1">
        <v>3.06</v>
      </c>
      <c r="D6283" t="s">
        <v>1156</v>
      </c>
      <c r="E6283" t="s">
        <v>1157</v>
      </c>
      <c r="F6283" t="s">
        <v>1288</v>
      </c>
    </row>
    <row r="6284" spans="1:6" hidden="1" x14ac:dyDescent="0.25">
      <c r="A6284" t="s">
        <v>13019</v>
      </c>
      <c r="B6284" t="s">
        <v>13020</v>
      </c>
      <c r="C6284" s="1">
        <v>20.835000000000001</v>
      </c>
      <c r="D6284" t="s">
        <v>1156</v>
      </c>
      <c r="E6284" t="s">
        <v>1157</v>
      </c>
      <c r="F6284" t="s">
        <v>1288</v>
      </c>
    </row>
    <row r="6285" spans="1:6" hidden="1" x14ac:dyDescent="0.25">
      <c r="A6285" t="s">
        <v>13021</v>
      </c>
      <c r="B6285" t="s">
        <v>13022</v>
      </c>
      <c r="C6285" s="1">
        <v>20.89</v>
      </c>
      <c r="D6285" t="s">
        <v>1156</v>
      </c>
      <c r="E6285" t="s">
        <v>1157</v>
      </c>
      <c r="F6285" t="s">
        <v>1288</v>
      </c>
    </row>
    <row r="6286" spans="1:6" hidden="1" x14ac:dyDescent="0.25">
      <c r="A6286" t="s">
        <v>13023</v>
      </c>
      <c r="B6286" t="s">
        <v>13024</v>
      </c>
      <c r="C6286" s="1">
        <v>20.8</v>
      </c>
      <c r="D6286" t="s">
        <v>1156</v>
      </c>
      <c r="E6286" t="s">
        <v>1157</v>
      </c>
      <c r="F6286" t="s">
        <v>1288</v>
      </c>
    </row>
    <row r="6287" spans="1:6" hidden="1" x14ac:dyDescent="0.25">
      <c r="A6287" t="s">
        <v>13025</v>
      </c>
      <c r="B6287" t="s">
        <v>13026</v>
      </c>
      <c r="C6287" s="1">
        <v>20.56</v>
      </c>
      <c r="D6287" t="s">
        <v>1156</v>
      </c>
      <c r="E6287" t="s">
        <v>1157</v>
      </c>
      <c r="F6287" t="s">
        <v>1288</v>
      </c>
    </row>
    <row r="6288" spans="1:6" x14ac:dyDescent="0.25">
      <c r="A6288" t="s">
        <v>13027</v>
      </c>
      <c r="B6288" t="s">
        <v>13028</v>
      </c>
      <c r="C6288" s="1">
        <v>3.87</v>
      </c>
      <c r="D6288" t="s">
        <v>17</v>
      </c>
      <c r="E6288" t="s">
        <v>59</v>
      </c>
      <c r="F6288" t="s">
        <v>19</v>
      </c>
    </row>
    <row r="6289" spans="1:6" hidden="1" x14ac:dyDescent="0.25">
      <c r="A6289" t="s">
        <v>13029</v>
      </c>
      <c r="B6289" t="s">
        <v>13030</v>
      </c>
      <c r="C6289" s="1">
        <v>1.57</v>
      </c>
      <c r="D6289" t="s">
        <v>105</v>
      </c>
      <c r="E6289" t="s">
        <v>106</v>
      </c>
      <c r="F6289" t="s">
        <v>107</v>
      </c>
    </row>
    <row r="6290" spans="1:6" hidden="1" x14ac:dyDescent="0.25">
      <c r="A6290" t="s">
        <v>13031</v>
      </c>
      <c r="B6290" t="s">
        <v>13032</v>
      </c>
      <c r="C6290" s="1">
        <v>11.75</v>
      </c>
      <c r="D6290" t="s">
        <v>1156</v>
      </c>
      <c r="E6290" t="s">
        <v>1156</v>
      </c>
    </row>
    <row r="6291" spans="1:6" hidden="1" x14ac:dyDescent="0.25">
      <c r="A6291" t="s">
        <v>13033</v>
      </c>
      <c r="B6291" t="s">
        <v>13034</v>
      </c>
      <c r="C6291" s="1">
        <v>5.7</v>
      </c>
      <c r="D6291" t="s">
        <v>37</v>
      </c>
      <c r="E6291" t="s">
        <v>289</v>
      </c>
      <c r="F6291" t="s">
        <v>13035</v>
      </c>
    </row>
    <row r="6292" spans="1:6" x14ac:dyDescent="0.25">
      <c r="A6292" t="s">
        <v>13036</v>
      </c>
      <c r="B6292" t="s">
        <v>13037</v>
      </c>
      <c r="C6292" s="1">
        <v>1.19</v>
      </c>
      <c r="D6292" t="s">
        <v>17</v>
      </c>
      <c r="E6292" t="s">
        <v>361</v>
      </c>
      <c r="F6292" t="s">
        <v>309</v>
      </c>
    </row>
    <row r="6293" spans="1:6" hidden="1" x14ac:dyDescent="0.25">
      <c r="A6293" t="s">
        <v>13038</v>
      </c>
      <c r="B6293" t="s">
        <v>13039</v>
      </c>
      <c r="C6293" s="1">
        <v>23.02</v>
      </c>
      <c r="D6293" t="s">
        <v>25</v>
      </c>
      <c r="E6293" t="s">
        <v>368</v>
      </c>
      <c r="F6293" t="s">
        <v>3972</v>
      </c>
    </row>
    <row r="6294" spans="1:6" x14ac:dyDescent="0.25">
      <c r="A6294" t="s">
        <v>13040</v>
      </c>
      <c r="B6294" t="s">
        <v>13041</v>
      </c>
      <c r="C6294" s="1">
        <v>5.65</v>
      </c>
      <c r="D6294" t="s">
        <v>17</v>
      </c>
      <c r="E6294" t="s">
        <v>59</v>
      </c>
      <c r="F6294" t="s">
        <v>19</v>
      </c>
    </row>
    <row r="6295" spans="1:6" hidden="1" x14ac:dyDescent="0.25">
      <c r="A6295" t="s">
        <v>13042</v>
      </c>
      <c r="B6295" t="s">
        <v>13043</v>
      </c>
      <c r="C6295" s="1">
        <v>2.62</v>
      </c>
      <c r="D6295" t="s">
        <v>8</v>
      </c>
      <c r="E6295" t="s">
        <v>475</v>
      </c>
      <c r="F6295" t="s">
        <v>1976</v>
      </c>
    </row>
    <row r="6296" spans="1:6" hidden="1" x14ac:dyDescent="0.25">
      <c r="A6296" t="s">
        <v>13044</v>
      </c>
      <c r="B6296" t="s">
        <v>13045</v>
      </c>
      <c r="C6296" s="1">
        <v>10.664999999999999</v>
      </c>
      <c r="D6296" t="s">
        <v>25</v>
      </c>
      <c r="E6296" t="s">
        <v>26</v>
      </c>
      <c r="F6296" t="s">
        <v>122</v>
      </c>
    </row>
    <row r="6297" spans="1:6" hidden="1" x14ac:dyDescent="0.25">
      <c r="A6297" t="s">
        <v>13046</v>
      </c>
      <c r="B6297" t="s">
        <v>13047</v>
      </c>
      <c r="C6297" s="1">
        <v>23.841999999999999</v>
      </c>
      <c r="D6297" t="s">
        <v>25</v>
      </c>
      <c r="E6297" t="s">
        <v>26</v>
      </c>
      <c r="F6297" t="s">
        <v>122</v>
      </c>
    </row>
    <row r="6298" spans="1:6" hidden="1" x14ac:dyDescent="0.25">
      <c r="A6298" t="s">
        <v>13048</v>
      </c>
      <c r="B6298" t="s">
        <v>13049</v>
      </c>
      <c r="C6298" s="1">
        <v>19.16</v>
      </c>
      <c r="D6298" t="s">
        <v>25</v>
      </c>
      <c r="E6298" t="s">
        <v>368</v>
      </c>
      <c r="F6298" t="s">
        <v>9309</v>
      </c>
    </row>
    <row r="6299" spans="1:6" hidden="1" x14ac:dyDescent="0.25">
      <c r="A6299" t="s">
        <v>13050</v>
      </c>
      <c r="B6299" t="s">
        <v>13051</v>
      </c>
      <c r="C6299" s="1">
        <v>25.97</v>
      </c>
      <c r="D6299" t="s">
        <v>25</v>
      </c>
      <c r="E6299" t="s">
        <v>368</v>
      </c>
      <c r="F6299" t="s">
        <v>9309</v>
      </c>
    </row>
    <row r="6300" spans="1:6" x14ac:dyDescent="0.25">
      <c r="A6300" t="s">
        <v>13052</v>
      </c>
      <c r="B6300" t="s">
        <v>13053</v>
      </c>
      <c r="C6300" s="1">
        <v>0.29899999999999999</v>
      </c>
      <c r="D6300" t="s">
        <v>17</v>
      </c>
      <c r="E6300" t="s">
        <v>59</v>
      </c>
      <c r="F6300" t="s">
        <v>19</v>
      </c>
    </row>
    <row r="6301" spans="1:6" hidden="1" x14ac:dyDescent="0.25">
      <c r="A6301" t="s">
        <v>13054</v>
      </c>
      <c r="B6301" t="s">
        <v>13055</v>
      </c>
      <c r="C6301" s="1">
        <v>6.52</v>
      </c>
      <c r="D6301" t="s">
        <v>25</v>
      </c>
      <c r="E6301" t="s">
        <v>26</v>
      </c>
      <c r="F6301" t="s">
        <v>2215</v>
      </c>
    </row>
    <row r="6302" spans="1:6" hidden="1" x14ac:dyDescent="0.25">
      <c r="A6302" t="s">
        <v>13056</v>
      </c>
      <c r="B6302" t="s">
        <v>13057</v>
      </c>
      <c r="C6302" s="1">
        <v>4.74</v>
      </c>
      <c r="D6302" t="s">
        <v>25</v>
      </c>
      <c r="E6302" t="s">
        <v>396</v>
      </c>
      <c r="F6302" t="s">
        <v>1275</v>
      </c>
    </row>
    <row r="6303" spans="1:6" x14ac:dyDescent="0.25">
      <c r="A6303" t="s">
        <v>13058</v>
      </c>
      <c r="B6303" t="s">
        <v>13059</v>
      </c>
      <c r="C6303" s="1">
        <v>7.65</v>
      </c>
      <c r="D6303" t="s">
        <v>17</v>
      </c>
      <c r="E6303" t="s">
        <v>59</v>
      </c>
      <c r="F6303" t="s">
        <v>19</v>
      </c>
    </row>
    <row r="6304" spans="1:6" hidden="1" x14ac:dyDescent="0.25">
      <c r="A6304" t="s">
        <v>13060</v>
      </c>
      <c r="B6304" t="s">
        <v>13061</v>
      </c>
      <c r="C6304" s="1">
        <v>163.88</v>
      </c>
      <c r="D6304" t="s">
        <v>37</v>
      </c>
      <c r="E6304" t="s">
        <v>618</v>
      </c>
      <c r="F6304" t="s">
        <v>3277</v>
      </c>
    </row>
    <row r="6305" spans="1:6" hidden="1" x14ac:dyDescent="0.25">
      <c r="A6305" t="s">
        <v>13062</v>
      </c>
      <c r="B6305" t="s">
        <v>13063</v>
      </c>
      <c r="C6305" s="1">
        <v>2.67</v>
      </c>
      <c r="D6305" t="s">
        <v>79</v>
      </c>
      <c r="E6305" t="s">
        <v>80</v>
      </c>
      <c r="F6305" t="s">
        <v>13064</v>
      </c>
    </row>
    <row r="6306" spans="1:6" x14ac:dyDescent="0.25">
      <c r="A6306" t="s">
        <v>13065</v>
      </c>
      <c r="B6306" t="s">
        <v>13066</v>
      </c>
      <c r="C6306" s="1">
        <v>37.9</v>
      </c>
      <c r="D6306" t="s">
        <v>17</v>
      </c>
      <c r="E6306" t="s">
        <v>59</v>
      </c>
      <c r="F6306" t="s">
        <v>567</v>
      </c>
    </row>
    <row r="6307" spans="1:6" hidden="1" x14ac:dyDescent="0.25">
      <c r="A6307" t="s">
        <v>13067</v>
      </c>
      <c r="B6307" t="s">
        <v>13068</v>
      </c>
      <c r="C6307" s="1">
        <v>0.73499999999999999</v>
      </c>
      <c r="D6307" t="s">
        <v>724</v>
      </c>
      <c r="E6307" t="s">
        <v>725</v>
      </c>
      <c r="F6307" t="s">
        <v>13069</v>
      </c>
    </row>
    <row r="6308" spans="1:6" hidden="1" x14ac:dyDescent="0.25">
      <c r="A6308" t="s">
        <v>13070</v>
      </c>
      <c r="B6308" t="s">
        <v>13071</v>
      </c>
      <c r="C6308" s="1">
        <v>3.92</v>
      </c>
      <c r="D6308" t="s">
        <v>37</v>
      </c>
      <c r="E6308" t="s">
        <v>242</v>
      </c>
      <c r="F6308" t="s">
        <v>12381</v>
      </c>
    </row>
    <row r="6309" spans="1:6" hidden="1" x14ac:dyDescent="0.25">
      <c r="A6309" t="s">
        <v>13072</v>
      </c>
      <c r="B6309" t="s">
        <v>13073</v>
      </c>
      <c r="C6309" s="1">
        <v>26.495000000000001</v>
      </c>
      <c r="D6309" t="s">
        <v>25</v>
      </c>
      <c r="E6309" t="s">
        <v>368</v>
      </c>
      <c r="F6309" t="s">
        <v>9309</v>
      </c>
    </row>
    <row r="6310" spans="1:6" x14ac:dyDescent="0.25">
      <c r="A6310" t="s">
        <v>13074</v>
      </c>
      <c r="B6310" t="s">
        <v>13075</v>
      </c>
      <c r="C6310" s="1">
        <v>37.78</v>
      </c>
      <c r="D6310" t="s">
        <v>17</v>
      </c>
      <c r="E6310" t="s">
        <v>361</v>
      </c>
      <c r="F6310" t="s">
        <v>309</v>
      </c>
    </row>
    <row r="6311" spans="1:6" hidden="1" x14ac:dyDescent="0.25">
      <c r="A6311" t="s">
        <v>13076</v>
      </c>
      <c r="B6311" t="s">
        <v>13077</v>
      </c>
      <c r="C6311" s="1">
        <v>111.7</v>
      </c>
      <c r="D6311" t="s">
        <v>37</v>
      </c>
      <c r="E6311" t="s">
        <v>242</v>
      </c>
      <c r="F6311" t="s">
        <v>13078</v>
      </c>
    </row>
    <row r="6312" spans="1:6" hidden="1" x14ac:dyDescent="0.25">
      <c r="A6312" t="s">
        <v>13079</v>
      </c>
      <c r="B6312" t="s">
        <v>13080</v>
      </c>
      <c r="C6312" s="1">
        <v>5.65</v>
      </c>
      <c r="D6312" t="s">
        <v>25</v>
      </c>
      <c r="E6312" t="s">
        <v>26</v>
      </c>
      <c r="F6312" t="s">
        <v>814</v>
      </c>
    </row>
    <row r="6313" spans="1:6" hidden="1" x14ac:dyDescent="0.25">
      <c r="A6313" t="s">
        <v>13081</v>
      </c>
      <c r="B6313" t="s">
        <v>13082</v>
      </c>
      <c r="C6313" s="1" t="s">
        <v>22</v>
      </c>
      <c r="D6313" t="s">
        <v>22</v>
      </c>
      <c r="E6313" t="s">
        <v>22</v>
      </c>
      <c r="F6313" t="s">
        <v>22</v>
      </c>
    </row>
    <row r="6314" spans="1:6" hidden="1" x14ac:dyDescent="0.25">
      <c r="A6314" t="s">
        <v>13083</v>
      </c>
      <c r="B6314" t="s">
        <v>13084</v>
      </c>
      <c r="C6314" s="1" t="s">
        <v>22</v>
      </c>
      <c r="D6314" t="s">
        <v>22</v>
      </c>
      <c r="E6314" t="s">
        <v>22</v>
      </c>
      <c r="F6314" t="s">
        <v>22</v>
      </c>
    </row>
    <row r="6315" spans="1:6" hidden="1" x14ac:dyDescent="0.25">
      <c r="A6315" t="s">
        <v>13085</v>
      </c>
      <c r="B6315" t="s">
        <v>13086</v>
      </c>
      <c r="C6315" s="1" t="s">
        <v>22</v>
      </c>
      <c r="D6315" t="s">
        <v>22</v>
      </c>
      <c r="E6315" t="s">
        <v>22</v>
      </c>
      <c r="F6315" t="s">
        <v>22</v>
      </c>
    </row>
    <row r="6316" spans="1:6" x14ac:dyDescent="0.25">
      <c r="A6316" t="s">
        <v>13087</v>
      </c>
      <c r="B6316" t="s">
        <v>7125</v>
      </c>
      <c r="C6316" s="1">
        <v>2.14</v>
      </c>
      <c r="D6316" t="s">
        <v>17</v>
      </c>
      <c r="E6316" t="s">
        <v>18</v>
      </c>
      <c r="F6316" t="s">
        <v>19</v>
      </c>
    </row>
    <row r="6317" spans="1:6" hidden="1" x14ac:dyDescent="0.25">
      <c r="A6317" t="s">
        <v>13088</v>
      </c>
      <c r="B6317" t="s">
        <v>13089</v>
      </c>
      <c r="C6317" s="1">
        <v>1.55</v>
      </c>
      <c r="D6317" t="s">
        <v>8</v>
      </c>
      <c r="E6317" t="s">
        <v>357</v>
      </c>
    </row>
    <row r="6318" spans="1:6" hidden="1" x14ac:dyDescent="0.25">
      <c r="A6318" t="s">
        <v>13090</v>
      </c>
      <c r="B6318" t="s">
        <v>13091</v>
      </c>
      <c r="C6318" s="1">
        <v>180.07</v>
      </c>
      <c r="D6318" t="s">
        <v>8</v>
      </c>
      <c r="E6318" t="s">
        <v>9</v>
      </c>
      <c r="F6318" t="s">
        <v>10</v>
      </c>
    </row>
    <row r="6319" spans="1:6" hidden="1" x14ac:dyDescent="0.25">
      <c r="A6319" t="s">
        <v>13092</v>
      </c>
      <c r="B6319" t="s">
        <v>13093</v>
      </c>
      <c r="C6319" s="1">
        <v>25.59</v>
      </c>
    </row>
    <row r="6320" spans="1:6" hidden="1" x14ac:dyDescent="0.25">
      <c r="A6320" t="s">
        <v>13094</v>
      </c>
      <c r="B6320" t="s">
        <v>13095</v>
      </c>
      <c r="C6320" s="1">
        <v>165.1</v>
      </c>
      <c r="D6320" t="s">
        <v>8</v>
      </c>
      <c r="E6320" t="s">
        <v>357</v>
      </c>
      <c r="F6320" t="s">
        <v>2630</v>
      </c>
    </row>
    <row r="6321" spans="1:6" hidden="1" x14ac:dyDescent="0.25">
      <c r="A6321" t="s">
        <v>13096</v>
      </c>
      <c r="B6321" t="s">
        <v>13097</v>
      </c>
      <c r="C6321" s="1">
        <v>93.48</v>
      </c>
      <c r="D6321" t="s">
        <v>314</v>
      </c>
      <c r="E6321" t="s">
        <v>2459</v>
      </c>
      <c r="F6321" t="s">
        <v>7741</v>
      </c>
    </row>
    <row r="6322" spans="1:6" hidden="1" x14ac:dyDescent="0.25">
      <c r="A6322" t="s">
        <v>13098</v>
      </c>
      <c r="B6322" t="s">
        <v>13099</v>
      </c>
      <c r="C6322" s="1">
        <v>41.49</v>
      </c>
      <c r="D6322" t="s">
        <v>37</v>
      </c>
      <c r="E6322" t="s">
        <v>618</v>
      </c>
    </row>
    <row r="6323" spans="1:6" x14ac:dyDescent="0.25">
      <c r="A6323" t="s">
        <v>13100</v>
      </c>
      <c r="B6323" t="s">
        <v>13101</v>
      </c>
      <c r="C6323" s="1">
        <v>70.040000000000006</v>
      </c>
      <c r="D6323" t="s">
        <v>17</v>
      </c>
      <c r="E6323" t="s">
        <v>246</v>
      </c>
      <c r="F6323" t="s">
        <v>952</v>
      </c>
    </row>
    <row r="6324" spans="1:6" x14ac:dyDescent="0.25">
      <c r="A6324" t="s">
        <v>13102</v>
      </c>
      <c r="B6324" t="s">
        <v>13103</v>
      </c>
      <c r="C6324" s="1">
        <v>15.33</v>
      </c>
      <c r="D6324" t="s">
        <v>17</v>
      </c>
      <c r="E6324" t="s">
        <v>59</v>
      </c>
      <c r="F6324" t="s">
        <v>19</v>
      </c>
    </row>
    <row r="6325" spans="1:6" hidden="1" x14ac:dyDescent="0.25">
      <c r="A6325" t="s">
        <v>13104</v>
      </c>
      <c r="B6325" t="s">
        <v>13105</v>
      </c>
      <c r="C6325" s="1">
        <v>4.74</v>
      </c>
      <c r="D6325" t="s">
        <v>37</v>
      </c>
      <c r="E6325" t="s">
        <v>375</v>
      </c>
      <c r="F6325" t="s">
        <v>13106</v>
      </c>
    </row>
    <row r="6326" spans="1:6" hidden="1" x14ac:dyDescent="0.25">
      <c r="A6326" t="s">
        <v>13107</v>
      </c>
      <c r="B6326" t="s">
        <v>13108</v>
      </c>
      <c r="C6326" s="1">
        <v>10.83</v>
      </c>
      <c r="D6326" t="s">
        <v>105</v>
      </c>
      <c r="E6326" t="s">
        <v>106</v>
      </c>
      <c r="F6326" t="s">
        <v>379</v>
      </c>
    </row>
    <row r="6327" spans="1:6" hidden="1" x14ac:dyDescent="0.25">
      <c r="A6327" t="s">
        <v>13109</v>
      </c>
      <c r="B6327" t="s">
        <v>13110</v>
      </c>
      <c r="C6327" s="1">
        <v>20.170000000000002</v>
      </c>
      <c r="D6327" t="s">
        <v>8</v>
      </c>
      <c r="E6327" t="s">
        <v>357</v>
      </c>
      <c r="F6327" t="s">
        <v>2630</v>
      </c>
    </row>
    <row r="6328" spans="1:6" hidden="1" x14ac:dyDescent="0.25">
      <c r="A6328" t="s">
        <v>13111</v>
      </c>
      <c r="B6328" t="s">
        <v>13112</v>
      </c>
      <c r="C6328" s="1">
        <v>15.404999999999999</v>
      </c>
      <c r="D6328" t="s">
        <v>25</v>
      </c>
      <c r="E6328" t="s">
        <v>368</v>
      </c>
      <c r="F6328" t="s">
        <v>3972</v>
      </c>
    </row>
    <row r="6329" spans="1:6" x14ac:dyDescent="0.25">
      <c r="A6329" t="s">
        <v>13113</v>
      </c>
      <c r="B6329" t="s">
        <v>13114</v>
      </c>
      <c r="C6329" s="1">
        <v>2.37</v>
      </c>
      <c r="D6329" t="s">
        <v>17</v>
      </c>
      <c r="E6329" t="s">
        <v>59</v>
      </c>
      <c r="F6329" t="s">
        <v>247</v>
      </c>
    </row>
    <row r="6330" spans="1:6" x14ac:dyDescent="0.25">
      <c r="A6330" t="s">
        <v>13115</v>
      </c>
      <c r="B6330" t="s">
        <v>13116</v>
      </c>
      <c r="C6330" s="1">
        <v>3.01</v>
      </c>
      <c r="D6330" t="s">
        <v>17</v>
      </c>
      <c r="E6330" t="s">
        <v>59</v>
      </c>
      <c r="F6330" t="s">
        <v>19</v>
      </c>
    </row>
    <row r="6331" spans="1:6" x14ac:dyDescent="0.25">
      <c r="A6331" t="s">
        <v>13117</v>
      </c>
      <c r="B6331" t="s">
        <v>13118</v>
      </c>
      <c r="C6331" s="1">
        <v>2.1800000000000002</v>
      </c>
      <c r="D6331" t="s">
        <v>17</v>
      </c>
      <c r="E6331" t="s">
        <v>59</v>
      </c>
      <c r="F6331" t="s">
        <v>19</v>
      </c>
    </row>
    <row r="6332" spans="1:6" x14ac:dyDescent="0.25">
      <c r="A6332" t="s">
        <v>13119</v>
      </c>
      <c r="B6332" t="s">
        <v>13120</v>
      </c>
      <c r="C6332" s="1">
        <v>32.01</v>
      </c>
      <c r="D6332" t="s">
        <v>17</v>
      </c>
      <c r="E6332" t="s">
        <v>246</v>
      </c>
      <c r="F6332" t="s">
        <v>10</v>
      </c>
    </row>
    <row r="6333" spans="1:6" hidden="1" x14ac:dyDescent="0.25">
      <c r="A6333" t="s">
        <v>13121</v>
      </c>
      <c r="B6333" t="s">
        <v>5005</v>
      </c>
      <c r="C6333" s="1">
        <v>388.4</v>
      </c>
    </row>
    <row r="6334" spans="1:6" hidden="1" x14ac:dyDescent="0.25">
      <c r="A6334" t="s">
        <v>13122</v>
      </c>
      <c r="B6334" t="s">
        <v>13123</v>
      </c>
      <c r="C6334" s="1">
        <v>19.91</v>
      </c>
      <c r="D6334" t="s">
        <v>79</v>
      </c>
      <c r="E6334" t="s">
        <v>1481</v>
      </c>
      <c r="F6334" t="s">
        <v>13124</v>
      </c>
    </row>
    <row r="6335" spans="1:6" x14ac:dyDescent="0.25">
      <c r="A6335" t="s">
        <v>13125</v>
      </c>
      <c r="B6335" t="s">
        <v>13126</v>
      </c>
      <c r="C6335" s="1">
        <v>0.49830000000000002</v>
      </c>
      <c r="D6335" t="s">
        <v>17</v>
      </c>
      <c r="E6335" t="s">
        <v>59</v>
      </c>
      <c r="F6335" t="s">
        <v>19</v>
      </c>
    </row>
    <row r="6336" spans="1:6" hidden="1" x14ac:dyDescent="0.25">
      <c r="A6336" t="s">
        <v>13127</v>
      </c>
      <c r="B6336" t="s">
        <v>13128</v>
      </c>
      <c r="C6336" s="1" t="s">
        <v>22</v>
      </c>
      <c r="D6336" t="s">
        <v>22</v>
      </c>
      <c r="E6336" t="s">
        <v>22</v>
      </c>
      <c r="F6336" t="s">
        <v>22</v>
      </c>
    </row>
    <row r="6337" spans="1:6" x14ac:dyDescent="0.25">
      <c r="A6337" t="s">
        <v>13129</v>
      </c>
      <c r="B6337" t="s">
        <v>13130</v>
      </c>
      <c r="C6337" s="1">
        <v>0.65</v>
      </c>
      <c r="D6337" t="s">
        <v>17</v>
      </c>
      <c r="E6337" t="s">
        <v>386</v>
      </c>
      <c r="F6337" t="s">
        <v>567</v>
      </c>
    </row>
    <row r="6338" spans="1:6" hidden="1" x14ac:dyDescent="0.25">
      <c r="A6338" t="s">
        <v>13131</v>
      </c>
      <c r="B6338" t="s">
        <v>13132</v>
      </c>
      <c r="C6338" s="1">
        <v>7.17</v>
      </c>
      <c r="D6338" t="s">
        <v>25</v>
      </c>
      <c r="E6338" t="s">
        <v>368</v>
      </c>
      <c r="F6338" t="s">
        <v>3972</v>
      </c>
    </row>
    <row r="6339" spans="1:6" x14ac:dyDescent="0.25">
      <c r="A6339" t="s">
        <v>13133</v>
      </c>
      <c r="B6339" t="s">
        <v>13134</v>
      </c>
      <c r="C6339" s="1">
        <v>16.75</v>
      </c>
      <c r="D6339" t="s">
        <v>17</v>
      </c>
      <c r="E6339" t="s">
        <v>246</v>
      </c>
      <c r="F6339" t="s">
        <v>2322</v>
      </c>
    </row>
    <row r="6340" spans="1:6" hidden="1" x14ac:dyDescent="0.25">
      <c r="A6340" t="s">
        <v>13135</v>
      </c>
      <c r="B6340" t="s">
        <v>13136</v>
      </c>
      <c r="C6340" s="1">
        <v>12.08</v>
      </c>
      <c r="D6340" t="s">
        <v>25</v>
      </c>
      <c r="E6340" t="s">
        <v>30</v>
      </c>
      <c r="F6340" t="s">
        <v>100</v>
      </c>
    </row>
    <row r="6341" spans="1:6" hidden="1" x14ac:dyDescent="0.25">
      <c r="A6341" t="s">
        <v>13137</v>
      </c>
      <c r="B6341" t="s">
        <v>13138</v>
      </c>
      <c r="C6341" s="1">
        <v>14.154999999999999</v>
      </c>
      <c r="D6341" t="s">
        <v>25</v>
      </c>
      <c r="E6341" t="s">
        <v>30</v>
      </c>
      <c r="F6341" t="s">
        <v>100</v>
      </c>
    </row>
    <row r="6342" spans="1:6" hidden="1" x14ac:dyDescent="0.25">
      <c r="A6342" t="s">
        <v>13139</v>
      </c>
      <c r="B6342" t="s">
        <v>13140</v>
      </c>
      <c r="C6342" s="1" t="s">
        <v>22</v>
      </c>
      <c r="D6342" t="s">
        <v>22</v>
      </c>
      <c r="E6342" t="s">
        <v>22</v>
      </c>
      <c r="F6342" t="s">
        <v>22</v>
      </c>
    </row>
    <row r="6343" spans="1:6" x14ac:dyDescent="0.25">
      <c r="A6343" t="s">
        <v>13141</v>
      </c>
      <c r="B6343" t="s">
        <v>13142</v>
      </c>
      <c r="C6343" s="1">
        <v>2.2200000000000002</v>
      </c>
      <c r="D6343" t="s">
        <v>17</v>
      </c>
      <c r="E6343" t="s">
        <v>386</v>
      </c>
      <c r="F6343" t="s">
        <v>1933</v>
      </c>
    </row>
    <row r="6344" spans="1:6" hidden="1" x14ac:dyDescent="0.25">
      <c r="A6344" t="s">
        <v>13143</v>
      </c>
      <c r="B6344" t="s">
        <v>13144</v>
      </c>
      <c r="C6344" s="1">
        <v>2.02</v>
      </c>
      <c r="D6344" t="s">
        <v>25</v>
      </c>
      <c r="E6344" t="s">
        <v>368</v>
      </c>
      <c r="F6344" t="s">
        <v>3972</v>
      </c>
    </row>
    <row r="6345" spans="1:6" hidden="1" x14ac:dyDescent="0.25">
      <c r="A6345" t="s">
        <v>13145</v>
      </c>
      <c r="B6345" t="s">
        <v>13146</v>
      </c>
      <c r="C6345" s="1">
        <v>31.26</v>
      </c>
      <c r="D6345" t="s">
        <v>1156</v>
      </c>
      <c r="E6345" t="s">
        <v>1157</v>
      </c>
      <c r="F6345" t="s">
        <v>1288</v>
      </c>
    </row>
    <row r="6346" spans="1:6" hidden="1" x14ac:dyDescent="0.25">
      <c r="A6346" t="s">
        <v>13147</v>
      </c>
      <c r="B6346" t="s">
        <v>13148</v>
      </c>
      <c r="C6346" s="1" t="s">
        <v>22</v>
      </c>
      <c r="D6346" t="s">
        <v>22</v>
      </c>
      <c r="E6346" t="s">
        <v>22</v>
      </c>
      <c r="F6346" t="s">
        <v>22</v>
      </c>
    </row>
    <row r="6347" spans="1:6" x14ac:dyDescent="0.25">
      <c r="A6347" t="s">
        <v>13149</v>
      </c>
      <c r="B6347" t="s">
        <v>13150</v>
      </c>
      <c r="C6347" s="1">
        <v>2.64</v>
      </c>
      <c r="D6347" t="s">
        <v>17</v>
      </c>
      <c r="E6347" t="s">
        <v>386</v>
      </c>
      <c r="F6347" t="s">
        <v>13151</v>
      </c>
    </row>
    <row r="6348" spans="1:6" x14ac:dyDescent="0.25">
      <c r="A6348" t="s">
        <v>13152</v>
      </c>
      <c r="B6348" t="s">
        <v>13153</v>
      </c>
      <c r="C6348" s="1">
        <v>9.3149999999999995</v>
      </c>
      <c r="D6348" t="s">
        <v>17</v>
      </c>
      <c r="E6348" t="s">
        <v>59</v>
      </c>
      <c r="F6348" t="s">
        <v>19</v>
      </c>
    </row>
    <row r="6349" spans="1:6" hidden="1" x14ac:dyDescent="0.25">
      <c r="A6349" t="s">
        <v>13154</v>
      </c>
      <c r="B6349" t="s">
        <v>13155</v>
      </c>
      <c r="C6349" s="1">
        <v>16.55</v>
      </c>
      <c r="D6349" t="s">
        <v>25</v>
      </c>
      <c r="E6349" t="s">
        <v>368</v>
      </c>
      <c r="F6349" t="s">
        <v>3972</v>
      </c>
    </row>
    <row r="6350" spans="1:6" hidden="1" x14ac:dyDescent="0.25">
      <c r="A6350" t="s">
        <v>13156</v>
      </c>
      <c r="B6350" t="s">
        <v>13157</v>
      </c>
      <c r="C6350" s="1">
        <v>7.34</v>
      </c>
      <c r="D6350" t="s">
        <v>8</v>
      </c>
      <c r="E6350" t="s">
        <v>9</v>
      </c>
    </row>
    <row r="6351" spans="1:6" hidden="1" x14ac:dyDescent="0.25">
      <c r="A6351" t="s">
        <v>13158</v>
      </c>
      <c r="B6351" t="s">
        <v>13159</v>
      </c>
      <c r="C6351" s="1">
        <v>14.2</v>
      </c>
      <c r="D6351" t="s">
        <v>25</v>
      </c>
      <c r="E6351" t="s">
        <v>396</v>
      </c>
      <c r="F6351" t="s">
        <v>397</v>
      </c>
    </row>
    <row r="6352" spans="1:6" x14ac:dyDescent="0.25">
      <c r="A6352" t="s">
        <v>13160</v>
      </c>
      <c r="B6352" t="s">
        <v>13161</v>
      </c>
      <c r="C6352" s="1">
        <v>13.63</v>
      </c>
      <c r="D6352" t="s">
        <v>17</v>
      </c>
      <c r="E6352" t="s">
        <v>246</v>
      </c>
      <c r="F6352" t="s">
        <v>2322</v>
      </c>
    </row>
    <row r="6353" spans="1:6" x14ac:dyDescent="0.25">
      <c r="A6353" t="s">
        <v>13162</v>
      </c>
      <c r="B6353" t="s">
        <v>13163</v>
      </c>
      <c r="C6353" s="1">
        <v>5.89</v>
      </c>
      <c r="D6353" t="s">
        <v>17</v>
      </c>
      <c r="E6353" t="s">
        <v>18</v>
      </c>
      <c r="F6353" t="s">
        <v>19</v>
      </c>
    </row>
    <row r="6354" spans="1:6" hidden="1" x14ac:dyDescent="0.25">
      <c r="A6354" t="s">
        <v>13164</v>
      </c>
      <c r="B6354" t="s">
        <v>13165</v>
      </c>
      <c r="C6354" s="1">
        <v>0.57999999999999996</v>
      </c>
      <c r="D6354" t="s">
        <v>37</v>
      </c>
      <c r="E6354" t="s">
        <v>242</v>
      </c>
      <c r="F6354" t="s">
        <v>325</v>
      </c>
    </row>
    <row r="6355" spans="1:6" hidden="1" x14ac:dyDescent="0.25">
      <c r="A6355" t="s">
        <v>13166</v>
      </c>
      <c r="B6355" t="s">
        <v>13167</v>
      </c>
      <c r="C6355" s="1">
        <v>4.3499999999999996</v>
      </c>
      <c r="D6355" t="s">
        <v>87</v>
      </c>
      <c r="E6355" t="s">
        <v>88</v>
      </c>
      <c r="F6355" t="s">
        <v>8168</v>
      </c>
    </row>
    <row r="6356" spans="1:6" x14ac:dyDescent="0.25">
      <c r="A6356" t="s">
        <v>13168</v>
      </c>
      <c r="B6356" t="s">
        <v>13169</v>
      </c>
      <c r="C6356" s="1">
        <v>3.95</v>
      </c>
      <c r="D6356" t="s">
        <v>17</v>
      </c>
      <c r="E6356" t="s">
        <v>18</v>
      </c>
      <c r="F6356" t="s">
        <v>19</v>
      </c>
    </row>
    <row r="6357" spans="1:6" x14ac:dyDescent="0.25">
      <c r="A6357" t="s">
        <v>13170</v>
      </c>
      <c r="B6357" t="s">
        <v>13171</v>
      </c>
      <c r="C6357" s="1">
        <v>7.69</v>
      </c>
      <c r="D6357" t="s">
        <v>17</v>
      </c>
      <c r="E6357" t="s">
        <v>59</v>
      </c>
      <c r="F6357" t="s">
        <v>19</v>
      </c>
    </row>
    <row r="6358" spans="1:6" x14ac:dyDescent="0.25">
      <c r="A6358" t="s">
        <v>13172</v>
      </c>
      <c r="B6358" t="s">
        <v>13173</v>
      </c>
      <c r="C6358" s="1">
        <v>35.92</v>
      </c>
      <c r="D6358" t="s">
        <v>17</v>
      </c>
      <c r="E6358" t="s">
        <v>59</v>
      </c>
      <c r="F6358" t="s">
        <v>19</v>
      </c>
    </row>
    <row r="6359" spans="1:6" hidden="1" x14ac:dyDescent="0.25">
      <c r="A6359" t="s">
        <v>13174</v>
      </c>
      <c r="B6359" t="s">
        <v>13175</v>
      </c>
      <c r="C6359" s="1">
        <v>423.24</v>
      </c>
      <c r="D6359" t="s">
        <v>79</v>
      </c>
      <c r="E6359" t="s">
        <v>80</v>
      </c>
      <c r="F6359" t="s">
        <v>5552</v>
      </c>
    </row>
    <row r="6360" spans="1:6" x14ac:dyDescent="0.25">
      <c r="A6360" t="s">
        <v>13176</v>
      </c>
      <c r="B6360" t="s">
        <v>13177</v>
      </c>
      <c r="C6360" s="1">
        <v>3.91</v>
      </c>
      <c r="D6360" t="s">
        <v>17</v>
      </c>
      <c r="E6360" t="s">
        <v>59</v>
      </c>
      <c r="F6360" t="s">
        <v>19</v>
      </c>
    </row>
    <row r="6361" spans="1:6" hidden="1" x14ac:dyDescent="0.25">
      <c r="A6361" t="s">
        <v>13178</v>
      </c>
      <c r="B6361" t="s">
        <v>13179</v>
      </c>
      <c r="C6361" s="1">
        <v>15.5</v>
      </c>
      <c r="D6361" t="s">
        <v>25</v>
      </c>
      <c r="E6361" t="s">
        <v>368</v>
      </c>
      <c r="F6361" t="s">
        <v>3972</v>
      </c>
    </row>
    <row r="6362" spans="1:6" hidden="1" x14ac:dyDescent="0.25">
      <c r="A6362" t="s">
        <v>13180</v>
      </c>
      <c r="B6362" t="s">
        <v>13181</v>
      </c>
      <c r="C6362" s="1">
        <v>10.07</v>
      </c>
      <c r="D6362" t="s">
        <v>25</v>
      </c>
      <c r="E6362" t="s">
        <v>30</v>
      </c>
      <c r="F6362" t="s">
        <v>414</v>
      </c>
    </row>
    <row r="6363" spans="1:6" hidden="1" x14ac:dyDescent="0.25">
      <c r="A6363" t="s">
        <v>13182</v>
      </c>
      <c r="B6363" t="s">
        <v>13183</v>
      </c>
      <c r="C6363" s="1" t="s">
        <v>22</v>
      </c>
      <c r="D6363" t="s">
        <v>22</v>
      </c>
      <c r="E6363" t="s">
        <v>22</v>
      </c>
      <c r="F6363" t="s">
        <v>22</v>
      </c>
    </row>
    <row r="6364" spans="1:6" hidden="1" x14ac:dyDescent="0.25">
      <c r="A6364" t="s">
        <v>13184</v>
      </c>
      <c r="B6364" t="s">
        <v>13185</v>
      </c>
      <c r="C6364" s="1">
        <v>10.3</v>
      </c>
      <c r="D6364" t="s">
        <v>25</v>
      </c>
      <c r="E6364" t="s">
        <v>30</v>
      </c>
      <c r="F6364" t="s">
        <v>414</v>
      </c>
    </row>
    <row r="6365" spans="1:6" hidden="1" x14ac:dyDescent="0.25">
      <c r="A6365" t="s">
        <v>13186</v>
      </c>
      <c r="B6365" t="s">
        <v>13187</v>
      </c>
      <c r="C6365" s="1" t="s">
        <v>22</v>
      </c>
      <c r="D6365" t="s">
        <v>22</v>
      </c>
      <c r="E6365" t="s">
        <v>22</v>
      </c>
      <c r="F6365" t="s">
        <v>22</v>
      </c>
    </row>
    <row r="6366" spans="1:6" x14ac:dyDescent="0.25">
      <c r="A6366" t="s">
        <v>13188</v>
      </c>
      <c r="B6366" t="s">
        <v>13189</v>
      </c>
      <c r="C6366" s="1">
        <v>7.79</v>
      </c>
      <c r="D6366" t="s">
        <v>17</v>
      </c>
      <c r="E6366" t="s">
        <v>59</v>
      </c>
      <c r="F6366" t="s">
        <v>19</v>
      </c>
    </row>
    <row r="6367" spans="1:6" hidden="1" x14ac:dyDescent="0.25">
      <c r="A6367" t="s">
        <v>13190</v>
      </c>
      <c r="B6367" t="s">
        <v>13191</v>
      </c>
      <c r="C6367" s="1">
        <v>8.75</v>
      </c>
      <c r="D6367" t="s">
        <v>25</v>
      </c>
      <c r="E6367" t="s">
        <v>368</v>
      </c>
      <c r="F6367" t="s">
        <v>3972</v>
      </c>
    </row>
    <row r="6368" spans="1:6" hidden="1" x14ac:dyDescent="0.25">
      <c r="A6368" t="s">
        <v>13192</v>
      </c>
      <c r="B6368" t="s">
        <v>13193</v>
      </c>
      <c r="C6368" s="1">
        <v>78.7</v>
      </c>
      <c r="D6368" t="s">
        <v>8</v>
      </c>
      <c r="E6368" t="s">
        <v>475</v>
      </c>
      <c r="F6368" t="s">
        <v>358</v>
      </c>
    </row>
    <row r="6369" spans="1:6" x14ac:dyDescent="0.25">
      <c r="A6369" t="s">
        <v>13194</v>
      </c>
      <c r="B6369" t="s">
        <v>13195</v>
      </c>
      <c r="C6369" s="1">
        <v>6.75</v>
      </c>
      <c r="D6369" t="s">
        <v>17</v>
      </c>
      <c r="E6369" t="s">
        <v>59</v>
      </c>
      <c r="F6369" t="s">
        <v>19</v>
      </c>
    </row>
    <row r="6370" spans="1:6" hidden="1" x14ac:dyDescent="0.25">
      <c r="A6370" t="s">
        <v>13196</v>
      </c>
      <c r="B6370" t="s">
        <v>13197</v>
      </c>
      <c r="C6370" s="1">
        <v>2.0695000000000001</v>
      </c>
      <c r="D6370" t="s">
        <v>13</v>
      </c>
      <c r="E6370" t="s">
        <v>639</v>
      </c>
    </row>
    <row r="6371" spans="1:6" hidden="1" x14ac:dyDescent="0.25">
      <c r="A6371" t="s">
        <v>13198</v>
      </c>
      <c r="B6371" t="s">
        <v>13199</v>
      </c>
      <c r="C6371" s="1">
        <v>22.46</v>
      </c>
      <c r="D6371" t="s">
        <v>8</v>
      </c>
      <c r="E6371" t="s">
        <v>9</v>
      </c>
      <c r="F6371" t="s">
        <v>1395</v>
      </c>
    </row>
    <row r="6372" spans="1:6" hidden="1" x14ac:dyDescent="0.25">
      <c r="A6372" t="s">
        <v>13200</v>
      </c>
      <c r="B6372" t="s">
        <v>2430</v>
      </c>
      <c r="C6372" s="1">
        <v>1.9196</v>
      </c>
      <c r="D6372" t="s">
        <v>8</v>
      </c>
      <c r="E6372" t="s">
        <v>475</v>
      </c>
      <c r="F6372" t="s">
        <v>1749</v>
      </c>
    </row>
    <row r="6373" spans="1:6" hidden="1" x14ac:dyDescent="0.25">
      <c r="A6373" t="s">
        <v>13201</v>
      </c>
      <c r="B6373" t="s">
        <v>13202</v>
      </c>
      <c r="C6373" s="1">
        <v>21.96</v>
      </c>
      <c r="D6373" t="s">
        <v>79</v>
      </c>
      <c r="E6373" t="s">
        <v>80</v>
      </c>
      <c r="F6373" t="s">
        <v>2234</v>
      </c>
    </row>
    <row r="6374" spans="1:6" x14ac:dyDescent="0.25">
      <c r="A6374" t="s">
        <v>13203</v>
      </c>
      <c r="B6374" t="s">
        <v>13204</v>
      </c>
      <c r="C6374" s="1">
        <v>10.73</v>
      </c>
      <c r="D6374" t="s">
        <v>17</v>
      </c>
      <c r="E6374" t="s">
        <v>361</v>
      </c>
      <c r="F6374" t="s">
        <v>309</v>
      </c>
    </row>
    <row r="6375" spans="1:6" hidden="1" x14ac:dyDescent="0.25">
      <c r="A6375" t="s">
        <v>13205</v>
      </c>
      <c r="B6375" t="s">
        <v>13206</v>
      </c>
      <c r="C6375" s="1">
        <v>7.61</v>
      </c>
      <c r="D6375" t="s">
        <v>79</v>
      </c>
      <c r="E6375" t="s">
        <v>139</v>
      </c>
      <c r="F6375" t="s">
        <v>4700</v>
      </c>
    </row>
    <row r="6376" spans="1:6" hidden="1" x14ac:dyDescent="0.25">
      <c r="A6376" t="s">
        <v>13207</v>
      </c>
      <c r="B6376" t="s">
        <v>13208</v>
      </c>
      <c r="C6376" s="1">
        <v>7.9499000000000004</v>
      </c>
      <c r="D6376" t="s">
        <v>87</v>
      </c>
      <c r="E6376" t="s">
        <v>88</v>
      </c>
      <c r="F6376" t="s">
        <v>4001</v>
      </c>
    </row>
    <row r="6377" spans="1:6" hidden="1" x14ac:dyDescent="0.25">
      <c r="A6377" t="s">
        <v>13209</v>
      </c>
      <c r="B6377" t="s">
        <v>7117</v>
      </c>
      <c r="C6377" s="1">
        <v>43.2</v>
      </c>
      <c r="D6377" t="s">
        <v>8</v>
      </c>
      <c r="E6377" t="s">
        <v>9</v>
      </c>
      <c r="F6377" t="s">
        <v>1395</v>
      </c>
    </row>
    <row r="6378" spans="1:6" x14ac:dyDescent="0.25">
      <c r="A6378" t="s">
        <v>13210</v>
      </c>
      <c r="B6378" t="s">
        <v>13211</v>
      </c>
      <c r="C6378" s="1">
        <v>3.11</v>
      </c>
      <c r="D6378" t="s">
        <v>17</v>
      </c>
      <c r="E6378" t="s">
        <v>59</v>
      </c>
      <c r="F6378" t="s">
        <v>19</v>
      </c>
    </row>
    <row r="6379" spans="1:6" x14ac:dyDescent="0.25">
      <c r="A6379" t="s">
        <v>13212</v>
      </c>
      <c r="B6379" t="s">
        <v>13213</v>
      </c>
      <c r="C6379" s="1">
        <v>1.1299999999999999</v>
      </c>
      <c r="D6379" t="s">
        <v>17</v>
      </c>
      <c r="E6379" t="s">
        <v>59</v>
      </c>
      <c r="F6379" t="s">
        <v>19</v>
      </c>
    </row>
    <row r="6380" spans="1:6" hidden="1" x14ac:dyDescent="0.25">
      <c r="A6380" t="s">
        <v>13214</v>
      </c>
      <c r="B6380" t="s">
        <v>13215</v>
      </c>
      <c r="C6380" s="1" t="s">
        <v>22</v>
      </c>
      <c r="D6380" t="s">
        <v>22</v>
      </c>
      <c r="E6380" t="s">
        <v>22</v>
      </c>
      <c r="F6380" t="s">
        <v>22</v>
      </c>
    </row>
    <row r="6381" spans="1:6" hidden="1" x14ac:dyDescent="0.25">
      <c r="A6381" t="s">
        <v>13216</v>
      </c>
      <c r="B6381" t="s">
        <v>13217</v>
      </c>
      <c r="C6381" s="1">
        <v>42.77</v>
      </c>
      <c r="D6381" t="s">
        <v>724</v>
      </c>
      <c r="E6381" t="s">
        <v>725</v>
      </c>
      <c r="F6381" t="s">
        <v>1507</v>
      </c>
    </row>
    <row r="6382" spans="1:6" hidden="1" x14ac:dyDescent="0.25">
      <c r="A6382" t="s">
        <v>13218</v>
      </c>
      <c r="B6382" t="s">
        <v>13219</v>
      </c>
      <c r="C6382" s="1">
        <v>13.14</v>
      </c>
      <c r="D6382" t="s">
        <v>25</v>
      </c>
      <c r="E6382" t="s">
        <v>368</v>
      </c>
      <c r="F6382" t="s">
        <v>3972</v>
      </c>
    </row>
    <row r="6383" spans="1:6" hidden="1" x14ac:dyDescent="0.25">
      <c r="A6383" t="s">
        <v>13220</v>
      </c>
      <c r="B6383" t="s">
        <v>13221</v>
      </c>
      <c r="C6383" s="1">
        <v>25.61</v>
      </c>
      <c r="D6383" t="s">
        <v>25</v>
      </c>
      <c r="E6383" t="s">
        <v>368</v>
      </c>
      <c r="F6383" t="s">
        <v>3972</v>
      </c>
    </row>
    <row r="6384" spans="1:6" x14ac:dyDescent="0.25">
      <c r="A6384" t="s">
        <v>13222</v>
      </c>
      <c r="B6384" t="s">
        <v>13223</v>
      </c>
      <c r="C6384" s="1">
        <v>5.36</v>
      </c>
      <c r="D6384" t="s">
        <v>17</v>
      </c>
      <c r="E6384" t="s">
        <v>59</v>
      </c>
      <c r="F6384" t="s">
        <v>19</v>
      </c>
    </row>
    <row r="6385" spans="1:6" hidden="1" x14ac:dyDescent="0.25">
      <c r="A6385" t="s">
        <v>13224</v>
      </c>
      <c r="B6385" t="s">
        <v>13225</v>
      </c>
      <c r="C6385" s="1">
        <v>13.63</v>
      </c>
      <c r="D6385" t="s">
        <v>25</v>
      </c>
      <c r="E6385" t="s">
        <v>368</v>
      </c>
      <c r="F6385" t="s">
        <v>3972</v>
      </c>
    </row>
    <row r="6386" spans="1:6" hidden="1" x14ac:dyDescent="0.25">
      <c r="A6386" t="s">
        <v>13226</v>
      </c>
      <c r="B6386" t="s">
        <v>13227</v>
      </c>
      <c r="C6386" s="1">
        <v>1.05</v>
      </c>
      <c r="D6386" t="s">
        <v>25</v>
      </c>
      <c r="E6386" t="s">
        <v>1711</v>
      </c>
      <c r="F6386" t="s">
        <v>3255</v>
      </c>
    </row>
    <row r="6387" spans="1:6" hidden="1" x14ac:dyDescent="0.25">
      <c r="A6387" t="s">
        <v>13228</v>
      </c>
      <c r="B6387" t="s">
        <v>13229</v>
      </c>
      <c r="C6387" s="1" t="s">
        <v>22</v>
      </c>
      <c r="D6387" t="s">
        <v>22</v>
      </c>
      <c r="E6387" t="s">
        <v>22</v>
      </c>
      <c r="F6387" t="s">
        <v>22</v>
      </c>
    </row>
    <row r="6388" spans="1:6" x14ac:dyDescent="0.25">
      <c r="A6388" t="s">
        <v>13230</v>
      </c>
      <c r="B6388" t="s">
        <v>13231</v>
      </c>
      <c r="C6388" s="1">
        <v>13.79</v>
      </c>
      <c r="D6388" t="s">
        <v>17</v>
      </c>
      <c r="E6388" t="s">
        <v>386</v>
      </c>
    </row>
    <row r="6389" spans="1:6" hidden="1" x14ac:dyDescent="0.25">
      <c r="A6389" t="s">
        <v>13232</v>
      </c>
      <c r="B6389" t="s">
        <v>13233</v>
      </c>
      <c r="C6389" s="1">
        <v>4.38</v>
      </c>
      <c r="D6389" t="s">
        <v>25</v>
      </c>
      <c r="E6389" t="s">
        <v>26</v>
      </c>
      <c r="F6389" t="s">
        <v>221</v>
      </c>
    </row>
    <row r="6390" spans="1:6" hidden="1" x14ac:dyDescent="0.25">
      <c r="A6390" t="s">
        <v>13234</v>
      </c>
      <c r="B6390" t="s">
        <v>13235</v>
      </c>
      <c r="C6390" s="1">
        <v>23.657</v>
      </c>
      <c r="D6390" t="s">
        <v>25</v>
      </c>
      <c r="E6390" t="s">
        <v>26</v>
      </c>
      <c r="F6390" t="s">
        <v>221</v>
      </c>
    </row>
    <row r="6391" spans="1:6" hidden="1" x14ac:dyDescent="0.25">
      <c r="A6391" t="s">
        <v>13236</v>
      </c>
      <c r="B6391" t="s">
        <v>13237</v>
      </c>
      <c r="C6391" s="1">
        <v>24.17</v>
      </c>
      <c r="D6391" t="s">
        <v>25</v>
      </c>
      <c r="E6391" t="s">
        <v>26</v>
      </c>
      <c r="F6391" t="s">
        <v>221</v>
      </c>
    </row>
    <row r="6392" spans="1:6" hidden="1" x14ac:dyDescent="0.25">
      <c r="A6392" t="s">
        <v>13238</v>
      </c>
      <c r="B6392" t="s">
        <v>13239</v>
      </c>
      <c r="C6392" s="1">
        <v>22.66</v>
      </c>
      <c r="D6392" t="s">
        <v>25</v>
      </c>
      <c r="E6392" t="s">
        <v>26</v>
      </c>
      <c r="F6392" t="s">
        <v>221</v>
      </c>
    </row>
    <row r="6393" spans="1:6" hidden="1" x14ac:dyDescent="0.25">
      <c r="A6393" t="s">
        <v>13240</v>
      </c>
      <c r="B6393" t="s">
        <v>13241</v>
      </c>
      <c r="C6393" s="1">
        <v>3.56</v>
      </c>
      <c r="D6393" t="s">
        <v>25</v>
      </c>
      <c r="E6393" t="s">
        <v>26</v>
      </c>
      <c r="F6393" t="s">
        <v>27</v>
      </c>
    </row>
    <row r="6394" spans="1:6" hidden="1" x14ac:dyDescent="0.25">
      <c r="A6394" t="s">
        <v>13242</v>
      </c>
      <c r="B6394" t="s">
        <v>13243</v>
      </c>
      <c r="C6394" s="1" t="s">
        <v>22</v>
      </c>
      <c r="D6394" t="s">
        <v>22</v>
      </c>
      <c r="E6394" t="s">
        <v>22</v>
      </c>
      <c r="F6394" t="s">
        <v>22</v>
      </c>
    </row>
    <row r="6395" spans="1:6" hidden="1" x14ac:dyDescent="0.25">
      <c r="A6395" t="s">
        <v>13244</v>
      </c>
      <c r="B6395" t="s">
        <v>13245</v>
      </c>
      <c r="C6395" s="1" t="s">
        <v>22</v>
      </c>
      <c r="D6395" t="s">
        <v>22</v>
      </c>
      <c r="E6395" t="s">
        <v>22</v>
      </c>
      <c r="F6395" t="s">
        <v>22</v>
      </c>
    </row>
    <row r="6396" spans="1:6" x14ac:dyDescent="0.25">
      <c r="A6396" t="s">
        <v>13246</v>
      </c>
      <c r="B6396" t="s">
        <v>13247</v>
      </c>
      <c r="C6396" s="1">
        <v>27.96</v>
      </c>
      <c r="D6396" t="s">
        <v>17</v>
      </c>
      <c r="E6396" t="s">
        <v>59</v>
      </c>
      <c r="F6396" t="s">
        <v>19</v>
      </c>
    </row>
    <row r="6397" spans="1:6" hidden="1" x14ac:dyDescent="0.25">
      <c r="A6397" t="s">
        <v>13248</v>
      </c>
      <c r="B6397" t="s">
        <v>13249</v>
      </c>
      <c r="C6397" s="1">
        <v>28.62</v>
      </c>
      <c r="D6397" t="s">
        <v>25</v>
      </c>
      <c r="E6397" t="s">
        <v>368</v>
      </c>
      <c r="F6397" t="s">
        <v>3972</v>
      </c>
    </row>
    <row r="6398" spans="1:6" hidden="1" x14ac:dyDescent="0.25">
      <c r="A6398" t="s">
        <v>13250</v>
      </c>
      <c r="B6398" t="s">
        <v>13251</v>
      </c>
      <c r="C6398" s="1">
        <v>8.18</v>
      </c>
      <c r="D6398" t="s">
        <v>25</v>
      </c>
      <c r="E6398" t="s">
        <v>30</v>
      </c>
      <c r="F6398" t="s">
        <v>100</v>
      </c>
    </row>
    <row r="6399" spans="1:6" hidden="1" x14ac:dyDescent="0.25">
      <c r="A6399" t="s">
        <v>13252</v>
      </c>
      <c r="B6399" t="s">
        <v>13253</v>
      </c>
      <c r="C6399" s="1" t="s">
        <v>22</v>
      </c>
      <c r="D6399" t="s">
        <v>22</v>
      </c>
      <c r="E6399" t="s">
        <v>22</v>
      </c>
      <c r="F6399" t="s">
        <v>22</v>
      </c>
    </row>
    <row r="6400" spans="1:6" hidden="1" x14ac:dyDescent="0.25">
      <c r="A6400" t="s">
        <v>13254</v>
      </c>
      <c r="B6400" t="s">
        <v>13255</v>
      </c>
      <c r="C6400" s="1">
        <v>8.17</v>
      </c>
      <c r="D6400" t="s">
        <v>25</v>
      </c>
      <c r="E6400" t="s">
        <v>30</v>
      </c>
      <c r="F6400" t="s">
        <v>100</v>
      </c>
    </row>
    <row r="6401" spans="1:6" hidden="1" x14ac:dyDescent="0.25">
      <c r="A6401" t="s">
        <v>13256</v>
      </c>
      <c r="B6401" t="s">
        <v>13257</v>
      </c>
      <c r="C6401" s="1" t="s">
        <v>22</v>
      </c>
      <c r="D6401" t="s">
        <v>22</v>
      </c>
      <c r="E6401" t="s">
        <v>22</v>
      </c>
      <c r="F6401" t="s">
        <v>22</v>
      </c>
    </row>
    <row r="6402" spans="1:6" hidden="1" x14ac:dyDescent="0.25">
      <c r="A6402" t="s">
        <v>13258</v>
      </c>
      <c r="B6402" t="s">
        <v>7149</v>
      </c>
      <c r="C6402" s="1">
        <v>26.98</v>
      </c>
      <c r="D6402" t="s">
        <v>13</v>
      </c>
      <c r="E6402" t="s">
        <v>14</v>
      </c>
      <c r="F6402" t="s">
        <v>286</v>
      </c>
    </row>
    <row r="6403" spans="1:6" x14ac:dyDescent="0.25">
      <c r="A6403" t="s">
        <v>13259</v>
      </c>
      <c r="B6403" t="s">
        <v>13260</v>
      </c>
      <c r="C6403" s="1">
        <v>4.0199999999999996</v>
      </c>
      <c r="D6403" t="s">
        <v>17</v>
      </c>
      <c r="E6403" t="s">
        <v>386</v>
      </c>
      <c r="F6403" t="s">
        <v>9020</v>
      </c>
    </row>
    <row r="6404" spans="1:6" hidden="1" x14ac:dyDescent="0.25">
      <c r="A6404" t="s">
        <v>13261</v>
      </c>
      <c r="B6404" t="s">
        <v>13262</v>
      </c>
      <c r="C6404" s="1">
        <v>10.43</v>
      </c>
      <c r="D6404" t="s">
        <v>25</v>
      </c>
      <c r="E6404" t="s">
        <v>30</v>
      </c>
      <c r="F6404" t="s">
        <v>100</v>
      </c>
    </row>
    <row r="6405" spans="1:6" hidden="1" x14ac:dyDescent="0.25">
      <c r="A6405" t="s">
        <v>13263</v>
      </c>
      <c r="B6405" t="s">
        <v>13264</v>
      </c>
      <c r="C6405" s="1">
        <v>10.52</v>
      </c>
      <c r="D6405" t="s">
        <v>25</v>
      </c>
      <c r="E6405" t="s">
        <v>30</v>
      </c>
      <c r="F6405" t="s">
        <v>100</v>
      </c>
    </row>
    <row r="6406" spans="1:6" hidden="1" x14ac:dyDescent="0.25">
      <c r="A6406" t="s">
        <v>13265</v>
      </c>
      <c r="B6406" t="s">
        <v>13266</v>
      </c>
      <c r="C6406" s="1" t="s">
        <v>22</v>
      </c>
      <c r="D6406" t="s">
        <v>22</v>
      </c>
      <c r="E6406" t="s">
        <v>22</v>
      </c>
      <c r="F6406" t="s">
        <v>22</v>
      </c>
    </row>
    <row r="6407" spans="1:6" hidden="1" x14ac:dyDescent="0.25">
      <c r="A6407" t="s">
        <v>13267</v>
      </c>
      <c r="B6407" t="s">
        <v>13268</v>
      </c>
      <c r="C6407" s="1">
        <v>22.95</v>
      </c>
      <c r="D6407" t="s">
        <v>25</v>
      </c>
      <c r="E6407" t="s">
        <v>368</v>
      </c>
      <c r="F6407" t="s">
        <v>3972</v>
      </c>
    </row>
    <row r="6408" spans="1:6" hidden="1" x14ac:dyDescent="0.25">
      <c r="A6408" t="s">
        <v>13269</v>
      </c>
      <c r="B6408" t="s">
        <v>13270</v>
      </c>
      <c r="C6408" s="1">
        <v>11.04</v>
      </c>
      <c r="D6408" t="s">
        <v>37</v>
      </c>
      <c r="E6408" t="s">
        <v>375</v>
      </c>
      <c r="F6408" t="s">
        <v>907</v>
      </c>
    </row>
    <row r="6409" spans="1:6" hidden="1" x14ac:dyDescent="0.25">
      <c r="A6409" t="s">
        <v>13271</v>
      </c>
      <c r="B6409" t="s">
        <v>13272</v>
      </c>
      <c r="C6409" s="1" t="s">
        <v>22</v>
      </c>
      <c r="D6409" t="s">
        <v>22</v>
      </c>
      <c r="E6409" t="s">
        <v>22</v>
      </c>
      <c r="F6409" t="s">
        <v>22</v>
      </c>
    </row>
    <row r="6410" spans="1:6" x14ac:dyDescent="0.25">
      <c r="A6410" t="s">
        <v>13273</v>
      </c>
      <c r="B6410" t="s">
        <v>13274</v>
      </c>
      <c r="C6410" s="1">
        <v>27.63</v>
      </c>
      <c r="D6410" t="s">
        <v>17</v>
      </c>
      <c r="E6410" t="s">
        <v>18</v>
      </c>
      <c r="F6410" t="s">
        <v>13275</v>
      </c>
    </row>
    <row r="6411" spans="1:6" hidden="1" x14ac:dyDescent="0.25">
      <c r="A6411" t="s">
        <v>13276</v>
      </c>
      <c r="B6411" t="s">
        <v>13277</v>
      </c>
      <c r="C6411" s="1">
        <v>2.2200000000000002</v>
      </c>
      <c r="D6411" t="s">
        <v>37</v>
      </c>
      <c r="E6411" t="s">
        <v>618</v>
      </c>
      <c r="F6411" t="s">
        <v>3804</v>
      </c>
    </row>
    <row r="6412" spans="1:6" x14ac:dyDescent="0.25">
      <c r="A6412" t="s">
        <v>13278</v>
      </c>
      <c r="B6412" t="s">
        <v>13279</v>
      </c>
      <c r="C6412" s="1">
        <v>24.87</v>
      </c>
      <c r="D6412" t="s">
        <v>17</v>
      </c>
      <c r="E6412" t="s">
        <v>59</v>
      </c>
      <c r="F6412" t="s">
        <v>19</v>
      </c>
    </row>
    <row r="6413" spans="1:6" hidden="1" x14ac:dyDescent="0.25">
      <c r="A6413" t="s">
        <v>13280</v>
      </c>
      <c r="B6413" t="s">
        <v>13281</v>
      </c>
      <c r="C6413" s="1">
        <v>8.75</v>
      </c>
      <c r="D6413" t="s">
        <v>37</v>
      </c>
      <c r="E6413" t="s">
        <v>618</v>
      </c>
      <c r="F6413" t="s">
        <v>8014</v>
      </c>
    </row>
    <row r="6414" spans="1:6" hidden="1" x14ac:dyDescent="0.25">
      <c r="A6414" t="s">
        <v>13282</v>
      </c>
      <c r="B6414" t="s">
        <v>13283</v>
      </c>
      <c r="C6414" s="1">
        <v>60.04</v>
      </c>
      <c r="D6414" t="s">
        <v>37</v>
      </c>
      <c r="E6414" t="s">
        <v>330</v>
      </c>
      <c r="F6414" t="s">
        <v>13284</v>
      </c>
    </row>
    <row r="6415" spans="1:6" x14ac:dyDescent="0.25">
      <c r="A6415" t="s">
        <v>13285</v>
      </c>
      <c r="B6415" t="s">
        <v>13286</v>
      </c>
      <c r="C6415" s="1">
        <v>2.13</v>
      </c>
      <c r="D6415" t="s">
        <v>17</v>
      </c>
      <c r="E6415" t="s">
        <v>361</v>
      </c>
      <c r="F6415" t="s">
        <v>1671</v>
      </c>
    </row>
    <row r="6416" spans="1:6" hidden="1" x14ac:dyDescent="0.25">
      <c r="A6416" t="s">
        <v>13287</v>
      </c>
      <c r="B6416" t="s">
        <v>13288</v>
      </c>
      <c r="C6416" s="1" t="s">
        <v>22</v>
      </c>
      <c r="D6416" t="s">
        <v>22</v>
      </c>
      <c r="E6416" t="s">
        <v>22</v>
      </c>
      <c r="F6416" t="s">
        <v>22</v>
      </c>
    </row>
    <row r="6417" spans="1:6" hidden="1" x14ac:dyDescent="0.25">
      <c r="A6417" t="s">
        <v>13289</v>
      </c>
      <c r="B6417" t="s">
        <v>13290</v>
      </c>
      <c r="C6417" s="1" t="s">
        <v>22</v>
      </c>
      <c r="D6417" t="s">
        <v>22</v>
      </c>
      <c r="E6417" t="s">
        <v>22</v>
      </c>
      <c r="F6417" t="s">
        <v>22</v>
      </c>
    </row>
    <row r="6418" spans="1:6" hidden="1" x14ac:dyDescent="0.25">
      <c r="A6418" t="s">
        <v>13291</v>
      </c>
      <c r="B6418" t="s">
        <v>13292</v>
      </c>
      <c r="C6418" s="1">
        <v>8.24</v>
      </c>
      <c r="D6418" t="s">
        <v>37</v>
      </c>
      <c r="E6418" t="s">
        <v>375</v>
      </c>
      <c r="F6418" t="s">
        <v>1264</v>
      </c>
    </row>
    <row r="6419" spans="1:6" hidden="1" x14ac:dyDescent="0.25">
      <c r="A6419" t="s">
        <v>13293</v>
      </c>
      <c r="B6419" t="s">
        <v>13294</v>
      </c>
      <c r="C6419" s="1">
        <v>77.83</v>
      </c>
      <c r="D6419" t="s">
        <v>37</v>
      </c>
      <c r="E6419" t="s">
        <v>375</v>
      </c>
      <c r="F6419" t="s">
        <v>2781</v>
      </c>
    </row>
    <row r="6420" spans="1:6" hidden="1" x14ac:dyDescent="0.25">
      <c r="A6420" t="s">
        <v>13295</v>
      </c>
      <c r="B6420" t="s">
        <v>13296</v>
      </c>
      <c r="C6420" s="1">
        <v>13.515000000000001</v>
      </c>
      <c r="D6420" t="s">
        <v>25</v>
      </c>
      <c r="E6420" t="s">
        <v>368</v>
      </c>
      <c r="F6420" t="s">
        <v>9309</v>
      </c>
    </row>
    <row r="6421" spans="1:6" hidden="1" x14ac:dyDescent="0.25">
      <c r="A6421" t="s">
        <v>13297</v>
      </c>
      <c r="B6421" t="s">
        <v>13298</v>
      </c>
      <c r="C6421" s="1">
        <v>25.01</v>
      </c>
      <c r="D6421" t="s">
        <v>25</v>
      </c>
      <c r="E6421" t="s">
        <v>368</v>
      </c>
      <c r="F6421" t="s">
        <v>9309</v>
      </c>
    </row>
    <row r="6422" spans="1:6" hidden="1" x14ac:dyDescent="0.25">
      <c r="A6422" t="s">
        <v>13299</v>
      </c>
      <c r="B6422" t="s">
        <v>13300</v>
      </c>
      <c r="C6422" s="1">
        <v>10.220000000000001</v>
      </c>
      <c r="D6422" t="s">
        <v>25</v>
      </c>
      <c r="E6422" t="s">
        <v>368</v>
      </c>
      <c r="F6422" t="s">
        <v>3972</v>
      </c>
    </row>
    <row r="6423" spans="1:6" hidden="1" x14ac:dyDescent="0.25">
      <c r="A6423" t="s">
        <v>13301</v>
      </c>
      <c r="B6423" t="s">
        <v>13302</v>
      </c>
      <c r="C6423" s="1">
        <v>10.41</v>
      </c>
      <c r="D6423" t="s">
        <v>25</v>
      </c>
      <c r="E6423" t="s">
        <v>368</v>
      </c>
      <c r="F6423" t="s">
        <v>9309</v>
      </c>
    </row>
    <row r="6424" spans="1:6" hidden="1" x14ac:dyDescent="0.25">
      <c r="A6424" t="s">
        <v>13303</v>
      </c>
      <c r="B6424" t="s">
        <v>13304</v>
      </c>
      <c r="C6424" s="1">
        <v>13.61</v>
      </c>
      <c r="D6424" t="s">
        <v>25</v>
      </c>
      <c r="E6424" t="s">
        <v>368</v>
      </c>
      <c r="F6424" t="s">
        <v>9309</v>
      </c>
    </row>
    <row r="6425" spans="1:6" hidden="1" x14ac:dyDescent="0.25">
      <c r="A6425" t="s">
        <v>13305</v>
      </c>
      <c r="B6425" t="s">
        <v>13306</v>
      </c>
      <c r="C6425" s="1">
        <v>3.04</v>
      </c>
      <c r="D6425" t="s">
        <v>79</v>
      </c>
      <c r="E6425" t="s">
        <v>1372</v>
      </c>
      <c r="F6425" t="s">
        <v>6973</v>
      </c>
    </row>
    <row r="6426" spans="1:6" hidden="1" x14ac:dyDescent="0.25">
      <c r="A6426" t="s">
        <v>13307</v>
      </c>
      <c r="B6426" t="s">
        <v>13308</v>
      </c>
      <c r="C6426" s="1">
        <v>2.9</v>
      </c>
      <c r="D6426" t="s">
        <v>8</v>
      </c>
      <c r="E6426" t="s">
        <v>9</v>
      </c>
      <c r="F6426" t="s">
        <v>10</v>
      </c>
    </row>
    <row r="6427" spans="1:6" x14ac:dyDescent="0.25">
      <c r="A6427" t="s">
        <v>13309</v>
      </c>
      <c r="B6427" t="s">
        <v>13310</v>
      </c>
      <c r="C6427" s="1">
        <v>11.225</v>
      </c>
      <c r="D6427" t="s">
        <v>17</v>
      </c>
      <c r="E6427" t="s">
        <v>59</v>
      </c>
      <c r="F6427" t="s">
        <v>19</v>
      </c>
    </row>
    <row r="6428" spans="1:6" hidden="1" x14ac:dyDescent="0.25">
      <c r="A6428" t="s">
        <v>13311</v>
      </c>
      <c r="B6428" t="s">
        <v>13312</v>
      </c>
      <c r="C6428" s="1">
        <v>78.95</v>
      </c>
      <c r="D6428" t="s">
        <v>37</v>
      </c>
      <c r="E6428" t="s">
        <v>762</v>
      </c>
      <c r="F6428" t="s">
        <v>1482</v>
      </c>
    </row>
    <row r="6429" spans="1:6" hidden="1" x14ac:dyDescent="0.25">
      <c r="A6429" t="s">
        <v>13313</v>
      </c>
      <c r="B6429" t="s">
        <v>13314</v>
      </c>
      <c r="C6429" s="1">
        <v>10.06</v>
      </c>
      <c r="D6429" t="s">
        <v>25</v>
      </c>
      <c r="E6429" t="s">
        <v>368</v>
      </c>
      <c r="F6429" t="s">
        <v>3972</v>
      </c>
    </row>
    <row r="6430" spans="1:6" hidden="1" x14ac:dyDescent="0.25">
      <c r="A6430" t="s">
        <v>13315</v>
      </c>
      <c r="B6430" t="s">
        <v>13316</v>
      </c>
      <c r="C6430" s="1">
        <v>38.33</v>
      </c>
      <c r="D6430" t="s">
        <v>1156</v>
      </c>
      <c r="E6430" t="s">
        <v>1157</v>
      </c>
      <c r="F6430" t="s">
        <v>122</v>
      </c>
    </row>
    <row r="6431" spans="1:6" hidden="1" x14ac:dyDescent="0.25">
      <c r="A6431" t="s">
        <v>13317</v>
      </c>
      <c r="B6431" t="s">
        <v>13318</v>
      </c>
      <c r="C6431" s="1">
        <v>11.11</v>
      </c>
      <c r="D6431" t="s">
        <v>87</v>
      </c>
      <c r="E6431" t="s">
        <v>250</v>
      </c>
      <c r="F6431" t="s">
        <v>279</v>
      </c>
    </row>
    <row r="6432" spans="1:6" x14ac:dyDescent="0.25">
      <c r="A6432" t="s">
        <v>13319</v>
      </c>
      <c r="B6432" t="s">
        <v>13320</v>
      </c>
      <c r="C6432" s="1">
        <v>47.65</v>
      </c>
      <c r="D6432" t="s">
        <v>17</v>
      </c>
      <c r="E6432" t="s">
        <v>18</v>
      </c>
      <c r="F6432" t="s">
        <v>19</v>
      </c>
    </row>
    <row r="6433" spans="1:6" hidden="1" x14ac:dyDescent="0.25">
      <c r="A6433" t="s">
        <v>13321</v>
      </c>
      <c r="B6433" t="s">
        <v>13322</v>
      </c>
      <c r="C6433" s="1">
        <v>14.15</v>
      </c>
      <c r="D6433" t="s">
        <v>25</v>
      </c>
      <c r="E6433" t="s">
        <v>368</v>
      </c>
      <c r="F6433" t="s">
        <v>414</v>
      </c>
    </row>
    <row r="6434" spans="1:6" hidden="1" x14ac:dyDescent="0.25">
      <c r="A6434" t="s">
        <v>13323</v>
      </c>
      <c r="B6434" t="s">
        <v>13324</v>
      </c>
      <c r="C6434" s="1">
        <v>6.93</v>
      </c>
      <c r="D6434" t="s">
        <v>8</v>
      </c>
      <c r="E6434" t="s">
        <v>475</v>
      </c>
      <c r="F6434" t="s">
        <v>3528</v>
      </c>
    </row>
    <row r="6435" spans="1:6" hidden="1" x14ac:dyDescent="0.25">
      <c r="A6435" t="s">
        <v>13325</v>
      </c>
      <c r="B6435" t="s">
        <v>13326</v>
      </c>
      <c r="C6435" s="1">
        <v>135.6</v>
      </c>
      <c r="D6435" t="s">
        <v>8</v>
      </c>
      <c r="E6435" t="s">
        <v>9</v>
      </c>
      <c r="F6435" t="s">
        <v>10</v>
      </c>
    </row>
    <row r="6436" spans="1:6" hidden="1" x14ac:dyDescent="0.25">
      <c r="A6436" t="s">
        <v>13327</v>
      </c>
      <c r="B6436" t="s">
        <v>13328</v>
      </c>
      <c r="C6436" s="1">
        <v>5.86</v>
      </c>
      <c r="D6436" t="s">
        <v>8</v>
      </c>
      <c r="E6436" t="s">
        <v>9</v>
      </c>
      <c r="F6436" t="s">
        <v>2781</v>
      </c>
    </row>
    <row r="6437" spans="1:6" hidden="1" x14ac:dyDescent="0.25">
      <c r="A6437" t="s">
        <v>13329</v>
      </c>
      <c r="B6437" t="s">
        <v>13330</v>
      </c>
      <c r="C6437" s="1">
        <v>10.050000000000001</v>
      </c>
      <c r="D6437" t="s">
        <v>724</v>
      </c>
      <c r="E6437" t="s">
        <v>725</v>
      </c>
      <c r="F6437" t="s">
        <v>551</v>
      </c>
    </row>
    <row r="6438" spans="1:6" hidden="1" x14ac:dyDescent="0.25">
      <c r="A6438" t="s">
        <v>13331</v>
      </c>
      <c r="B6438" t="s">
        <v>13332</v>
      </c>
      <c r="C6438" s="1">
        <v>12.9</v>
      </c>
    </row>
    <row r="6439" spans="1:6" hidden="1" x14ac:dyDescent="0.25">
      <c r="A6439" t="s">
        <v>13333</v>
      </c>
      <c r="B6439" t="s">
        <v>13334</v>
      </c>
      <c r="C6439" s="1">
        <v>16.739999999999998</v>
      </c>
      <c r="D6439" t="s">
        <v>105</v>
      </c>
      <c r="E6439" t="s">
        <v>106</v>
      </c>
      <c r="F6439" t="s">
        <v>438</v>
      </c>
    </row>
    <row r="6440" spans="1:6" x14ac:dyDescent="0.25">
      <c r="A6440" t="s">
        <v>13335</v>
      </c>
      <c r="B6440" t="s">
        <v>13336</v>
      </c>
      <c r="C6440" s="1">
        <v>19.5</v>
      </c>
      <c r="D6440" t="s">
        <v>17</v>
      </c>
      <c r="E6440" t="s">
        <v>1841</v>
      </c>
      <c r="F6440" t="s">
        <v>3871</v>
      </c>
    </row>
    <row r="6441" spans="1:6" hidden="1" x14ac:dyDescent="0.25">
      <c r="A6441" t="s">
        <v>13337</v>
      </c>
      <c r="B6441" t="s">
        <v>13338</v>
      </c>
      <c r="C6441" s="1">
        <v>69.38</v>
      </c>
      <c r="D6441" t="s">
        <v>79</v>
      </c>
      <c r="E6441" t="s">
        <v>80</v>
      </c>
    </row>
    <row r="6442" spans="1:6" hidden="1" x14ac:dyDescent="0.25">
      <c r="A6442" t="s">
        <v>13339</v>
      </c>
      <c r="B6442" t="s">
        <v>13340</v>
      </c>
      <c r="C6442" s="1">
        <v>21.57</v>
      </c>
    </row>
    <row r="6443" spans="1:6" x14ac:dyDescent="0.25">
      <c r="A6443" t="s">
        <v>13341</v>
      </c>
      <c r="B6443" t="s">
        <v>13342</v>
      </c>
      <c r="C6443" s="1">
        <v>19.100000000000001</v>
      </c>
      <c r="D6443" t="s">
        <v>17</v>
      </c>
      <c r="E6443" t="s">
        <v>361</v>
      </c>
      <c r="F6443" t="s">
        <v>309</v>
      </c>
    </row>
    <row r="6444" spans="1:6" hidden="1" x14ac:dyDescent="0.25">
      <c r="A6444" t="s">
        <v>13343</v>
      </c>
      <c r="B6444" t="s">
        <v>13344</v>
      </c>
      <c r="C6444" s="1">
        <v>17.57</v>
      </c>
      <c r="D6444" t="s">
        <v>8</v>
      </c>
      <c r="E6444" t="s">
        <v>9</v>
      </c>
      <c r="F6444" t="s">
        <v>1395</v>
      </c>
    </row>
    <row r="6445" spans="1:6" hidden="1" x14ac:dyDescent="0.25">
      <c r="A6445" t="s">
        <v>13345</v>
      </c>
      <c r="B6445" t="s">
        <v>13346</v>
      </c>
      <c r="C6445" s="1">
        <v>10.29</v>
      </c>
      <c r="D6445" t="s">
        <v>25</v>
      </c>
      <c r="E6445" t="s">
        <v>368</v>
      </c>
      <c r="F6445" t="s">
        <v>3972</v>
      </c>
    </row>
    <row r="6446" spans="1:6" x14ac:dyDescent="0.25">
      <c r="A6446" t="s">
        <v>13347</v>
      </c>
      <c r="B6446" t="s">
        <v>13348</v>
      </c>
      <c r="C6446" s="1">
        <v>3.25</v>
      </c>
      <c r="D6446" t="s">
        <v>17</v>
      </c>
      <c r="E6446" t="s">
        <v>59</v>
      </c>
      <c r="F6446" t="s">
        <v>19</v>
      </c>
    </row>
    <row r="6447" spans="1:6" hidden="1" x14ac:dyDescent="0.25">
      <c r="A6447" t="s">
        <v>13349</v>
      </c>
      <c r="B6447" t="s">
        <v>13350</v>
      </c>
      <c r="C6447" s="1">
        <v>67.05</v>
      </c>
    </row>
    <row r="6448" spans="1:6" x14ac:dyDescent="0.25">
      <c r="A6448" t="s">
        <v>13351</v>
      </c>
      <c r="B6448" t="s">
        <v>13352</v>
      </c>
      <c r="C6448" s="1">
        <v>1.54</v>
      </c>
      <c r="D6448" t="s">
        <v>17</v>
      </c>
      <c r="E6448" t="s">
        <v>59</v>
      </c>
      <c r="F6448" t="s">
        <v>19</v>
      </c>
    </row>
    <row r="6449" spans="1:6" hidden="1" x14ac:dyDescent="0.25">
      <c r="A6449" t="s">
        <v>13353</v>
      </c>
      <c r="B6449" t="s">
        <v>13354</v>
      </c>
      <c r="C6449" s="1">
        <v>19.3</v>
      </c>
      <c r="D6449" t="s">
        <v>25</v>
      </c>
      <c r="E6449" t="s">
        <v>368</v>
      </c>
      <c r="F6449" t="s">
        <v>3972</v>
      </c>
    </row>
    <row r="6450" spans="1:6" hidden="1" x14ac:dyDescent="0.25">
      <c r="A6450" t="s">
        <v>13355</v>
      </c>
      <c r="B6450" t="s">
        <v>13356</v>
      </c>
      <c r="C6450" s="1">
        <v>24.85</v>
      </c>
      <c r="D6450" t="s">
        <v>25</v>
      </c>
      <c r="E6450" t="s">
        <v>368</v>
      </c>
      <c r="F6450" t="s">
        <v>3972</v>
      </c>
    </row>
    <row r="6451" spans="1:6" hidden="1" x14ac:dyDescent="0.25">
      <c r="A6451" t="s">
        <v>13357</v>
      </c>
      <c r="B6451" t="s">
        <v>13358</v>
      </c>
      <c r="C6451" s="1">
        <v>3.98</v>
      </c>
      <c r="D6451" t="s">
        <v>8</v>
      </c>
      <c r="E6451" t="s">
        <v>357</v>
      </c>
      <c r="F6451" t="s">
        <v>2630</v>
      </c>
    </row>
    <row r="6452" spans="1:6" hidden="1" x14ac:dyDescent="0.25">
      <c r="A6452" t="s">
        <v>13359</v>
      </c>
      <c r="B6452" t="s">
        <v>13360</v>
      </c>
      <c r="C6452" s="1">
        <v>97.54</v>
      </c>
      <c r="D6452" t="s">
        <v>8</v>
      </c>
      <c r="E6452" t="s">
        <v>9</v>
      </c>
      <c r="F6452" t="s">
        <v>290</v>
      </c>
    </row>
    <row r="6453" spans="1:6" hidden="1" x14ac:dyDescent="0.25">
      <c r="A6453" t="s">
        <v>13361</v>
      </c>
      <c r="B6453" t="s">
        <v>13362</v>
      </c>
      <c r="C6453" s="1">
        <v>0.79100000000000004</v>
      </c>
      <c r="D6453" t="s">
        <v>105</v>
      </c>
      <c r="E6453" t="s">
        <v>106</v>
      </c>
      <c r="F6453" t="s">
        <v>1343</v>
      </c>
    </row>
    <row r="6454" spans="1:6" hidden="1" x14ac:dyDescent="0.25">
      <c r="A6454" t="s">
        <v>13363</v>
      </c>
      <c r="B6454" t="s">
        <v>13364</v>
      </c>
      <c r="C6454" s="1">
        <v>32.494999999999997</v>
      </c>
      <c r="D6454" t="s">
        <v>79</v>
      </c>
      <c r="E6454" t="s">
        <v>139</v>
      </c>
      <c r="F6454" t="s">
        <v>2043</v>
      </c>
    </row>
    <row r="6455" spans="1:6" hidden="1" x14ac:dyDescent="0.25">
      <c r="A6455" t="s">
        <v>13365</v>
      </c>
      <c r="B6455" t="s">
        <v>13366</v>
      </c>
      <c r="C6455" s="1">
        <v>132.97</v>
      </c>
      <c r="D6455" t="s">
        <v>314</v>
      </c>
      <c r="E6455" t="s">
        <v>6684</v>
      </c>
      <c r="F6455" t="s">
        <v>6685</v>
      </c>
    </row>
    <row r="6456" spans="1:6" hidden="1" x14ac:dyDescent="0.25">
      <c r="A6456" t="s">
        <v>13367</v>
      </c>
      <c r="B6456" t="s">
        <v>13368</v>
      </c>
      <c r="C6456" s="1">
        <v>5.99</v>
      </c>
      <c r="D6456" t="s">
        <v>87</v>
      </c>
      <c r="E6456" t="s">
        <v>250</v>
      </c>
    </row>
    <row r="6457" spans="1:6" hidden="1" x14ac:dyDescent="0.25">
      <c r="A6457" t="s">
        <v>13369</v>
      </c>
      <c r="B6457" t="s">
        <v>13370</v>
      </c>
      <c r="C6457" s="1">
        <v>5.7649999999999997</v>
      </c>
      <c r="D6457" t="s">
        <v>37</v>
      </c>
      <c r="E6457" t="s">
        <v>531</v>
      </c>
      <c r="F6457" t="s">
        <v>3416</v>
      </c>
    </row>
    <row r="6458" spans="1:6" x14ac:dyDescent="0.25">
      <c r="A6458" t="s">
        <v>13371</v>
      </c>
      <c r="B6458" t="s">
        <v>13372</v>
      </c>
      <c r="C6458" s="1">
        <v>30.58</v>
      </c>
      <c r="D6458" t="s">
        <v>17</v>
      </c>
      <c r="E6458" t="s">
        <v>18</v>
      </c>
      <c r="F6458" t="s">
        <v>19</v>
      </c>
    </row>
    <row r="6459" spans="1:6" x14ac:dyDescent="0.25">
      <c r="A6459" t="s">
        <v>13373</v>
      </c>
      <c r="B6459" t="s">
        <v>13374</v>
      </c>
      <c r="C6459" s="1">
        <v>37.4</v>
      </c>
      <c r="D6459" t="s">
        <v>17</v>
      </c>
      <c r="E6459" t="s">
        <v>246</v>
      </c>
      <c r="F6459" t="s">
        <v>11507</v>
      </c>
    </row>
    <row r="6460" spans="1:6" hidden="1" x14ac:dyDescent="0.25">
      <c r="A6460" t="s">
        <v>13375</v>
      </c>
      <c r="B6460" t="s">
        <v>13376</v>
      </c>
      <c r="C6460" s="1">
        <v>1.0844</v>
      </c>
      <c r="D6460" t="s">
        <v>314</v>
      </c>
      <c r="E6460" t="s">
        <v>315</v>
      </c>
    </row>
    <row r="6461" spans="1:6" hidden="1" x14ac:dyDescent="0.25">
      <c r="A6461" t="s">
        <v>13377</v>
      </c>
      <c r="B6461" t="s">
        <v>7219</v>
      </c>
      <c r="C6461" s="1">
        <v>16.05</v>
      </c>
    </row>
    <row r="6462" spans="1:6" hidden="1" x14ac:dyDescent="0.25">
      <c r="A6462" t="s">
        <v>13378</v>
      </c>
      <c r="B6462" t="s">
        <v>13379</v>
      </c>
      <c r="C6462" s="1">
        <v>46.584000000000003</v>
      </c>
    </row>
    <row r="6463" spans="1:6" hidden="1" x14ac:dyDescent="0.25">
      <c r="A6463" t="s">
        <v>13380</v>
      </c>
      <c r="B6463" t="s">
        <v>13381</v>
      </c>
      <c r="C6463" s="1">
        <v>45.68</v>
      </c>
      <c r="D6463" t="s">
        <v>25</v>
      </c>
      <c r="E6463" t="s">
        <v>368</v>
      </c>
      <c r="F6463" t="s">
        <v>3972</v>
      </c>
    </row>
    <row r="6464" spans="1:6" hidden="1" x14ac:dyDescent="0.25">
      <c r="A6464" t="s">
        <v>13382</v>
      </c>
      <c r="B6464" t="s">
        <v>13383</v>
      </c>
      <c r="C6464" s="1">
        <v>14.54</v>
      </c>
      <c r="D6464" t="s">
        <v>25</v>
      </c>
      <c r="E6464" t="s">
        <v>368</v>
      </c>
      <c r="F6464" t="s">
        <v>3972</v>
      </c>
    </row>
    <row r="6465" spans="1:6" hidden="1" x14ac:dyDescent="0.25">
      <c r="A6465" t="s">
        <v>13384</v>
      </c>
      <c r="B6465" t="s">
        <v>13385</v>
      </c>
      <c r="C6465" s="1">
        <v>35.69</v>
      </c>
    </row>
    <row r="6466" spans="1:6" hidden="1" x14ac:dyDescent="0.25">
      <c r="A6466" t="s">
        <v>13386</v>
      </c>
      <c r="B6466" t="s">
        <v>13387</v>
      </c>
      <c r="C6466" s="1">
        <v>47.27</v>
      </c>
      <c r="D6466" t="s">
        <v>25</v>
      </c>
      <c r="E6466" t="s">
        <v>1711</v>
      </c>
      <c r="F6466" t="s">
        <v>1712</v>
      </c>
    </row>
    <row r="6467" spans="1:6" hidden="1" x14ac:dyDescent="0.25">
      <c r="A6467" t="s">
        <v>13388</v>
      </c>
      <c r="B6467" t="s">
        <v>13389</v>
      </c>
      <c r="C6467" s="1">
        <v>15.22</v>
      </c>
      <c r="D6467" t="s">
        <v>25</v>
      </c>
      <c r="E6467" t="s">
        <v>368</v>
      </c>
      <c r="F6467" t="s">
        <v>3972</v>
      </c>
    </row>
    <row r="6468" spans="1:6" hidden="1" x14ac:dyDescent="0.25">
      <c r="A6468" t="s">
        <v>13390</v>
      </c>
      <c r="B6468" t="s">
        <v>13391</v>
      </c>
      <c r="C6468" s="1">
        <v>35.247999999999998</v>
      </c>
    </row>
    <row r="6469" spans="1:6" hidden="1" x14ac:dyDescent="0.25">
      <c r="A6469" t="s">
        <v>13392</v>
      </c>
      <c r="B6469" t="s">
        <v>13393</v>
      </c>
      <c r="C6469" s="1">
        <v>1.1299999999999999</v>
      </c>
      <c r="D6469" t="s">
        <v>105</v>
      </c>
      <c r="E6469" t="s">
        <v>106</v>
      </c>
      <c r="F6469" t="s">
        <v>438</v>
      </c>
    </row>
    <row r="6470" spans="1:6" hidden="1" x14ac:dyDescent="0.25">
      <c r="A6470" t="s">
        <v>13394</v>
      </c>
      <c r="B6470" t="s">
        <v>13395</v>
      </c>
      <c r="C6470" s="1">
        <v>5.25</v>
      </c>
      <c r="D6470" t="s">
        <v>37</v>
      </c>
      <c r="E6470" t="s">
        <v>242</v>
      </c>
      <c r="F6470" t="s">
        <v>13396</v>
      </c>
    </row>
    <row r="6471" spans="1:6" hidden="1" x14ac:dyDescent="0.25">
      <c r="A6471" t="s">
        <v>13397</v>
      </c>
      <c r="B6471" t="s">
        <v>13398</v>
      </c>
      <c r="C6471" s="1">
        <v>36.840000000000003</v>
      </c>
      <c r="D6471" t="s">
        <v>25</v>
      </c>
      <c r="E6471" t="s">
        <v>368</v>
      </c>
      <c r="F6471" t="s">
        <v>3972</v>
      </c>
    </row>
    <row r="6472" spans="1:6" hidden="1" x14ac:dyDescent="0.25">
      <c r="A6472" t="s">
        <v>13399</v>
      </c>
      <c r="B6472" t="s">
        <v>13400</v>
      </c>
      <c r="C6472" s="1">
        <v>9.42</v>
      </c>
      <c r="D6472" t="s">
        <v>25</v>
      </c>
      <c r="E6472" t="s">
        <v>26</v>
      </c>
      <c r="F6472" t="s">
        <v>2215</v>
      </c>
    </row>
    <row r="6473" spans="1:6" hidden="1" x14ac:dyDescent="0.25">
      <c r="A6473" t="s">
        <v>13401</v>
      </c>
      <c r="B6473" t="s">
        <v>2673</v>
      </c>
      <c r="C6473" s="1">
        <v>29.63</v>
      </c>
    </row>
    <row r="6474" spans="1:6" hidden="1" x14ac:dyDescent="0.25">
      <c r="A6474" t="s">
        <v>13402</v>
      </c>
      <c r="B6474" t="s">
        <v>13403</v>
      </c>
      <c r="C6474" s="1">
        <v>0.67010000000000003</v>
      </c>
      <c r="D6474" t="s">
        <v>37</v>
      </c>
      <c r="E6474" t="s">
        <v>375</v>
      </c>
      <c r="F6474" t="s">
        <v>2781</v>
      </c>
    </row>
    <row r="6475" spans="1:6" hidden="1" x14ac:dyDescent="0.25">
      <c r="A6475" t="s">
        <v>13404</v>
      </c>
      <c r="B6475" t="s">
        <v>13405</v>
      </c>
      <c r="C6475" s="1">
        <v>116.47</v>
      </c>
      <c r="D6475" t="s">
        <v>8</v>
      </c>
      <c r="E6475" t="s">
        <v>9</v>
      </c>
      <c r="F6475" t="s">
        <v>2712</v>
      </c>
    </row>
    <row r="6476" spans="1:6" hidden="1" x14ac:dyDescent="0.25">
      <c r="A6476" t="s">
        <v>13406</v>
      </c>
      <c r="B6476" t="s">
        <v>13407</v>
      </c>
      <c r="C6476" s="1">
        <v>6.97</v>
      </c>
      <c r="D6476" t="s">
        <v>37</v>
      </c>
      <c r="E6476" t="s">
        <v>375</v>
      </c>
      <c r="F6476" t="s">
        <v>2781</v>
      </c>
    </row>
    <row r="6477" spans="1:6" hidden="1" x14ac:dyDescent="0.25">
      <c r="A6477" t="s">
        <v>13408</v>
      </c>
      <c r="B6477" t="s">
        <v>2621</v>
      </c>
      <c r="C6477" s="1">
        <v>21.18</v>
      </c>
      <c r="D6477" t="s">
        <v>25</v>
      </c>
      <c r="E6477" t="s">
        <v>368</v>
      </c>
      <c r="F6477" t="s">
        <v>3972</v>
      </c>
    </row>
    <row r="6478" spans="1:6" x14ac:dyDescent="0.25">
      <c r="A6478" t="s">
        <v>13409</v>
      </c>
      <c r="B6478" t="s">
        <v>13410</v>
      </c>
      <c r="C6478" s="1">
        <v>3.48</v>
      </c>
      <c r="D6478" t="s">
        <v>17</v>
      </c>
      <c r="E6478" t="s">
        <v>59</v>
      </c>
      <c r="F6478" t="s">
        <v>852</v>
      </c>
    </row>
    <row r="6479" spans="1:6" hidden="1" x14ac:dyDescent="0.25">
      <c r="A6479" t="s">
        <v>13411</v>
      </c>
      <c r="B6479" t="s">
        <v>13412</v>
      </c>
      <c r="C6479" s="1">
        <v>45.97</v>
      </c>
    </row>
    <row r="6480" spans="1:6" x14ac:dyDescent="0.25">
      <c r="A6480" t="s">
        <v>13413</v>
      </c>
      <c r="B6480" t="s">
        <v>13414</v>
      </c>
      <c r="C6480" s="1">
        <v>4.62</v>
      </c>
      <c r="D6480" t="s">
        <v>17</v>
      </c>
      <c r="E6480" t="s">
        <v>59</v>
      </c>
      <c r="F6480" t="s">
        <v>19</v>
      </c>
    </row>
    <row r="6481" spans="1:6" x14ac:dyDescent="0.25">
      <c r="A6481" t="s">
        <v>13415</v>
      </c>
      <c r="B6481" t="s">
        <v>13416</v>
      </c>
      <c r="C6481" s="1">
        <v>24.83</v>
      </c>
      <c r="D6481" t="s">
        <v>17</v>
      </c>
      <c r="E6481" t="s">
        <v>246</v>
      </c>
      <c r="F6481" t="s">
        <v>1933</v>
      </c>
    </row>
    <row r="6482" spans="1:6" x14ac:dyDescent="0.25">
      <c r="A6482" t="s">
        <v>13417</v>
      </c>
      <c r="B6482" t="s">
        <v>13418</v>
      </c>
      <c r="C6482" s="1">
        <v>5.13</v>
      </c>
      <c r="D6482" t="s">
        <v>17</v>
      </c>
      <c r="E6482" t="s">
        <v>59</v>
      </c>
      <c r="F6482" t="s">
        <v>19</v>
      </c>
    </row>
    <row r="6483" spans="1:6" x14ac:dyDescent="0.25">
      <c r="A6483" t="s">
        <v>13419</v>
      </c>
      <c r="B6483" t="s">
        <v>13420</v>
      </c>
      <c r="C6483" s="1">
        <v>51.27</v>
      </c>
      <c r="D6483" t="s">
        <v>17</v>
      </c>
      <c r="E6483" t="s">
        <v>59</v>
      </c>
      <c r="F6483" t="s">
        <v>19</v>
      </c>
    </row>
    <row r="6484" spans="1:6" hidden="1" x14ac:dyDescent="0.25">
      <c r="A6484" t="s">
        <v>13421</v>
      </c>
      <c r="B6484" t="s">
        <v>13422</v>
      </c>
      <c r="C6484" s="1">
        <v>2.2000000000000002</v>
      </c>
      <c r="D6484" t="s">
        <v>25</v>
      </c>
      <c r="E6484" t="s">
        <v>26</v>
      </c>
    </row>
    <row r="6485" spans="1:6" x14ac:dyDescent="0.25">
      <c r="A6485" t="s">
        <v>13423</v>
      </c>
      <c r="B6485" t="s">
        <v>13424</v>
      </c>
      <c r="C6485" s="1">
        <v>2.69</v>
      </c>
      <c r="D6485" t="s">
        <v>17</v>
      </c>
      <c r="E6485" t="s">
        <v>59</v>
      </c>
      <c r="F6485" t="s">
        <v>19</v>
      </c>
    </row>
    <row r="6486" spans="1:6" hidden="1" x14ac:dyDescent="0.25">
      <c r="A6486" t="s">
        <v>13425</v>
      </c>
      <c r="B6486" t="s">
        <v>13426</v>
      </c>
      <c r="C6486" s="1" t="s">
        <v>22</v>
      </c>
      <c r="D6486" t="s">
        <v>22</v>
      </c>
      <c r="E6486" t="s">
        <v>22</v>
      </c>
      <c r="F6486" t="s">
        <v>22</v>
      </c>
    </row>
    <row r="6487" spans="1:6" hidden="1" x14ac:dyDescent="0.25">
      <c r="A6487" t="s">
        <v>13427</v>
      </c>
      <c r="B6487" t="s">
        <v>7224</v>
      </c>
      <c r="C6487" s="1">
        <v>38.270000000000003</v>
      </c>
    </row>
    <row r="6488" spans="1:6" hidden="1" x14ac:dyDescent="0.25">
      <c r="A6488" t="s">
        <v>13428</v>
      </c>
      <c r="B6488" t="s">
        <v>13429</v>
      </c>
      <c r="C6488" s="1">
        <v>1.36</v>
      </c>
      <c r="D6488" t="s">
        <v>8</v>
      </c>
      <c r="E6488" t="s">
        <v>9</v>
      </c>
      <c r="F6488" t="s">
        <v>10</v>
      </c>
    </row>
    <row r="6489" spans="1:6" hidden="1" x14ac:dyDescent="0.25">
      <c r="A6489" t="s">
        <v>13430</v>
      </c>
      <c r="B6489" t="s">
        <v>13431</v>
      </c>
      <c r="C6489" s="1" t="s">
        <v>22</v>
      </c>
      <c r="D6489" t="s">
        <v>22</v>
      </c>
      <c r="E6489" t="s">
        <v>22</v>
      </c>
      <c r="F6489" t="s">
        <v>22</v>
      </c>
    </row>
    <row r="6490" spans="1:6" hidden="1" x14ac:dyDescent="0.25">
      <c r="A6490" t="s">
        <v>13432</v>
      </c>
      <c r="B6490" t="s">
        <v>13433</v>
      </c>
      <c r="C6490" s="1">
        <v>27.11</v>
      </c>
      <c r="D6490" t="s">
        <v>8</v>
      </c>
      <c r="E6490" t="s">
        <v>475</v>
      </c>
      <c r="F6490" t="s">
        <v>476</v>
      </c>
    </row>
    <row r="6491" spans="1:6" hidden="1" x14ac:dyDescent="0.25">
      <c r="A6491" t="s">
        <v>13434</v>
      </c>
      <c r="B6491" t="s">
        <v>13435</v>
      </c>
      <c r="C6491" s="1">
        <v>8.7899999999999991</v>
      </c>
      <c r="D6491" t="s">
        <v>724</v>
      </c>
      <c r="E6491" t="s">
        <v>725</v>
      </c>
      <c r="F6491" t="s">
        <v>551</v>
      </c>
    </row>
    <row r="6492" spans="1:6" hidden="1" x14ac:dyDescent="0.25">
      <c r="A6492" t="s">
        <v>13436</v>
      </c>
      <c r="B6492" t="s">
        <v>7406</v>
      </c>
      <c r="C6492" s="1">
        <v>13.56</v>
      </c>
    </row>
    <row r="6493" spans="1:6" hidden="1" x14ac:dyDescent="0.25">
      <c r="A6493" t="s">
        <v>13437</v>
      </c>
      <c r="B6493" t="s">
        <v>13438</v>
      </c>
      <c r="C6493" s="1">
        <v>17.670000000000002</v>
      </c>
    </row>
    <row r="6494" spans="1:6" hidden="1" x14ac:dyDescent="0.25">
      <c r="A6494" t="s">
        <v>13439</v>
      </c>
      <c r="B6494" t="s">
        <v>13440</v>
      </c>
      <c r="C6494" s="1">
        <v>4.82</v>
      </c>
      <c r="D6494" t="s">
        <v>25</v>
      </c>
      <c r="E6494" t="s">
        <v>1711</v>
      </c>
      <c r="F6494" t="s">
        <v>5153</v>
      </c>
    </row>
    <row r="6495" spans="1:6" hidden="1" x14ac:dyDescent="0.25">
      <c r="A6495" t="s">
        <v>13441</v>
      </c>
      <c r="B6495" t="s">
        <v>13442</v>
      </c>
      <c r="C6495" s="1">
        <v>25.100999999999999</v>
      </c>
      <c r="D6495" t="s">
        <v>25</v>
      </c>
      <c r="E6495" t="s">
        <v>1711</v>
      </c>
      <c r="F6495" t="s">
        <v>5153</v>
      </c>
    </row>
    <row r="6496" spans="1:6" x14ac:dyDescent="0.25">
      <c r="A6496" t="s">
        <v>13443</v>
      </c>
      <c r="B6496" t="s">
        <v>7412</v>
      </c>
      <c r="C6496" s="1">
        <v>34.82</v>
      </c>
      <c r="D6496" t="s">
        <v>17</v>
      </c>
      <c r="E6496" t="s">
        <v>246</v>
      </c>
      <c r="F6496" t="s">
        <v>952</v>
      </c>
    </row>
    <row r="6497" spans="1:6" hidden="1" x14ac:dyDescent="0.25">
      <c r="A6497" t="s">
        <v>13444</v>
      </c>
      <c r="B6497" t="s">
        <v>13445</v>
      </c>
      <c r="C6497" s="1">
        <v>30.01</v>
      </c>
    </row>
    <row r="6498" spans="1:6" x14ac:dyDescent="0.25">
      <c r="A6498" t="s">
        <v>13446</v>
      </c>
      <c r="B6498" t="s">
        <v>13447</v>
      </c>
      <c r="C6498" s="1">
        <v>3.4</v>
      </c>
      <c r="D6498" t="s">
        <v>17</v>
      </c>
      <c r="E6498" t="s">
        <v>59</v>
      </c>
      <c r="F6498" t="s">
        <v>19</v>
      </c>
    </row>
    <row r="6499" spans="1:6" hidden="1" x14ac:dyDescent="0.25">
      <c r="A6499" t="s">
        <v>13448</v>
      </c>
      <c r="B6499" t="s">
        <v>13449</v>
      </c>
      <c r="C6499" s="1">
        <v>5.71</v>
      </c>
      <c r="D6499" t="s">
        <v>37</v>
      </c>
      <c r="E6499" t="s">
        <v>375</v>
      </c>
      <c r="F6499" t="s">
        <v>1621</v>
      </c>
    </row>
    <row r="6500" spans="1:6" hidden="1" x14ac:dyDescent="0.25">
      <c r="A6500" t="s">
        <v>13450</v>
      </c>
      <c r="B6500" t="s">
        <v>13451</v>
      </c>
      <c r="C6500" s="1">
        <v>27.26</v>
      </c>
    </row>
    <row r="6501" spans="1:6" hidden="1" x14ac:dyDescent="0.25">
      <c r="A6501" t="s">
        <v>13452</v>
      </c>
      <c r="B6501" t="s">
        <v>13453</v>
      </c>
      <c r="C6501" s="1">
        <v>14.97</v>
      </c>
      <c r="D6501" t="s">
        <v>25</v>
      </c>
      <c r="E6501" t="s">
        <v>368</v>
      </c>
      <c r="F6501" t="s">
        <v>3972</v>
      </c>
    </row>
    <row r="6502" spans="1:6" hidden="1" x14ac:dyDescent="0.25">
      <c r="A6502" t="s">
        <v>13454</v>
      </c>
      <c r="B6502" t="s">
        <v>13455</v>
      </c>
      <c r="C6502" s="1">
        <v>18.53</v>
      </c>
      <c r="D6502" t="s">
        <v>37</v>
      </c>
      <c r="E6502" t="s">
        <v>5651</v>
      </c>
      <c r="F6502" t="s">
        <v>3479</v>
      </c>
    </row>
    <row r="6503" spans="1:6" hidden="1" x14ac:dyDescent="0.25">
      <c r="A6503" t="s">
        <v>13456</v>
      </c>
      <c r="B6503" t="s">
        <v>13457</v>
      </c>
      <c r="C6503" s="1">
        <v>61.84</v>
      </c>
    </row>
    <row r="6504" spans="1:6" hidden="1" x14ac:dyDescent="0.25">
      <c r="A6504" t="s">
        <v>13458</v>
      </c>
      <c r="B6504" t="s">
        <v>13459</v>
      </c>
      <c r="C6504" s="1">
        <v>12.445</v>
      </c>
      <c r="D6504" t="s">
        <v>8</v>
      </c>
      <c r="E6504" t="s">
        <v>357</v>
      </c>
      <c r="F6504" t="s">
        <v>2630</v>
      </c>
    </row>
    <row r="6505" spans="1:6" hidden="1" x14ac:dyDescent="0.25">
      <c r="A6505" t="s">
        <v>13460</v>
      </c>
      <c r="B6505" t="s">
        <v>13461</v>
      </c>
      <c r="C6505" s="1">
        <v>19.254999999999999</v>
      </c>
      <c r="D6505" t="s">
        <v>79</v>
      </c>
      <c r="E6505" t="s">
        <v>1372</v>
      </c>
      <c r="F6505" t="s">
        <v>3095</v>
      </c>
    </row>
    <row r="6506" spans="1:6" hidden="1" x14ac:dyDescent="0.25">
      <c r="A6506" t="s">
        <v>13462</v>
      </c>
      <c r="B6506" t="s">
        <v>13463</v>
      </c>
      <c r="C6506" s="1">
        <v>22.48</v>
      </c>
      <c r="D6506" t="s">
        <v>25</v>
      </c>
      <c r="E6506" t="s">
        <v>368</v>
      </c>
      <c r="F6506" t="s">
        <v>3972</v>
      </c>
    </row>
    <row r="6507" spans="1:6" hidden="1" x14ac:dyDescent="0.25">
      <c r="A6507" t="s">
        <v>13464</v>
      </c>
      <c r="B6507" t="s">
        <v>7155</v>
      </c>
      <c r="C6507" s="1">
        <v>26.83</v>
      </c>
    </row>
    <row r="6508" spans="1:6" hidden="1" x14ac:dyDescent="0.25">
      <c r="A6508" t="s">
        <v>13465</v>
      </c>
      <c r="B6508" t="s">
        <v>13466</v>
      </c>
      <c r="C6508" s="1">
        <v>47.7</v>
      </c>
      <c r="D6508" t="s">
        <v>79</v>
      </c>
      <c r="E6508" t="s">
        <v>80</v>
      </c>
      <c r="F6508" t="s">
        <v>13467</v>
      </c>
    </row>
    <row r="6509" spans="1:6" hidden="1" x14ac:dyDescent="0.25">
      <c r="A6509" t="s">
        <v>13468</v>
      </c>
      <c r="B6509" t="s">
        <v>13469</v>
      </c>
      <c r="C6509" s="1">
        <v>1.4650000000000001</v>
      </c>
      <c r="D6509" t="s">
        <v>314</v>
      </c>
      <c r="E6509" t="s">
        <v>315</v>
      </c>
    </row>
    <row r="6510" spans="1:6" hidden="1" x14ac:dyDescent="0.25">
      <c r="A6510" t="s">
        <v>13470</v>
      </c>
      <c r="B6510" t="s">
        <v>13471</v>
      </c>
      <c r="C6510" s="1">
        <v>6.39</v>
      </c>
      <c r="D6510" t="s">
        <v>13</v>
      </c>
      <c r="E6510" t="s">
        <v>14</v>
      </c>
    </row>
    <row r="6511" spans="1:6" hidden="1" x14ac:dyDescent="0.25">
      <c r="A6511" t="s">
        <v>13472</v>
      </c>
      <c r="B6511" t="s">
        <v>13473</v>
      </c>
      <c r="C6511" s="1">
        <v>80.88</v>
      </c>
      <c r="D6511" t="s">
        <v>25</v>
      </c>
      <c r="E6511" t="s">
        <v>1711</v>
      </c>
      <c r="F6511" t="s">
        <v>1712</v>
      </c>
    </row>
    <row r="6512" spans="1:6" hidden="1" x14ac:dyDescent="0.25">
      <c r="A6512" t="s">
        <v>13474</v>
      </c>
      <c r="B6512" t="s">
        <v>13475</v>
      </c>
      <c r="C6512" s="1">
        <v>51.95</v>
      </c>
      <c r="D6512" t="s">
        <v>37</v>
      </c>
      <c r="E6512" t="s">
        <v>242</v>
      </c>
      <c r="F6512" t="s">
        <v>558</v>
      </c>
    </row>
    <row r="6513" spans="1:6" x14ac:dyDescent="0.25">
      <c r="A6513" t="s">
        <v>13476</v>
      </c>
      <c r="B6513" t="s">
        <v>13477</v>
      </c>
      <c r="C6513" s="1">
        <v>22</v>
      </c>
      <c r="D6513" t="s">
        <v>17</v>
      </c>
      <c r="E6513" t="s">
        <v>59</v>
      </c>
      <c r="F6513" t="s">
        <v>852</v>
      </c>
    </row>
    <row r="6514" spans="1:6" x14ac:dyDescent="0.25">
      <c r="A6514" t="s">
        <v>13478</v>
      </c>
      <c r="B6514" t="s">
        <v>13479</v>
      </c>
      <c r="C6514" s="1">
        <v>8.41</v>
      </c>
      <c r="D6514" t="s">
        <v>17</v>
      </c>
      <c r="E6514" t="s">
        <v>361</v>
      </c>
      <c r="F6514" t="s">
        <v>8580</v>
      </c>
    </row>
    <row r="6515" spans="1:6" hidden="1" x14ac:dyDescent="0.25">
      <c r="A6515" t="s">
        <v>13480</v>
      </c>
      <c r="B6515" t="s">
        <v>13481</v>
      </c>
      <c r="C6515" s="1">
        <v>5.0949999999999998</v>
      </c>
      <c r="D6515" t="s">
        <v>37</v>
      </c>
      <c r="E6515" t="s">
        <v>242</v>
      </c>
      <c r="F6515" t="s">
        <v>766</v>
      </c>
    </row>
    <row r="6516" spans="1:6" hidden="1" x14ac:dyDescent="0.25">
      <c r="A6516" t="s">
        <v>13482</v>
      </c>
      <c r="B6516" t="s">
        <v>13483</v>
      </c>
      <c r="C6516" s="1">
        <v>75.760000000000005</v>
      </c>
      <c r="D6516" t="s">
        <v>8</v>
      </c>
      <c r="E6516" t="s">
        <v>9</v>
      </c>
      <c r="F6516" t="s">
        <v>153</v>
      </c>
    </row>
    <row r="6517" spans="1:6" hidden="1" x14ac:dyDescent="0.25">
      <c r="A6517" t="s">
        <v>13484</v>
      </c>
      <c r="B6517" t="s">
        <v>13485</v>
      </c>
      <c r="C6517" s="1">
        <v>38.590000000000003</v>
      </c>
    </row>
    <row r="6518" spans="1:6" x14ac:dyDescent="0.25">
      <c r="A6518" t="s">
        <v>13486</v>
      </c>
      <c r="B6518" t="s">
        <v>13487</v>
      </c>
      <c r="C6518" s="1">
        <v>3.76</v>
      </c>
      <c r="D6518" t="s">
        <v>17</v>
      </c>
      <c r="E6518" t="s">
        <v>18</v>
      </c>
      <c r="F6518" t="s">
        <v>19</v>
      </c>
    </row>
    <row r="6519" spans="1:6" hidden="1" x14ac:dyDescent="0.25">
      <c r="A6519" t="s">
        <v>13488</v>
      </c>
      <c r="B6519" t="s">
        <v>13489</v>
      </c>
      <c r="C6519" s="1">
        <v>68.25</v>
      </c>
      <c r="D6519" t="s">
        <v>8</v>
      </c>
      <c r="E6519" t="s">
        <v>475</v>
      </c>
      <c r="F6519" t="s">
        <v>9935</v>
      </c>
    </row>
    <row r="6520" spans="1:6" hidden="1" x14ac:dyDescent="0.25">
      <c r="A6520" t="s">
        <v>13490</v>
      </c>
      <c r="B6520" t="s">
        <v>13491</v>
      </c>
      <c r="C6520" s="1">
        <v>3.91</v>
      </c>
      <c r="D6520" t="s">
        <v>79</v>
      </c>
      <c r="E6520" t="s">
        <v>139</v>
      </c>
    </row>
    <row r="6521" spans="1:6" hidden="1" x14ac:dyDescent="0.25">
      <c r="A6521" t="s">
        <v>13492</v>
      </c>
      <c r="B6521" t="s">
        <v>13493</v>
      </c>
      <c r="C6521" s="1">
        <v>3.9</v>
      </c>
      <c r="D6521" t="s">
        <v>25</v>
      </c>
      <c r="E6521" t="s">
        <v>368</v>
      </c>
      <c r="F6521" t="s">
        <v>3972</v>
      </c>
    </row>
    <row r="6522" spans="1:6" x14ac:dyDescent="0.25">
      <c r="A6522" t="s">
        <v>13494</v>
      </c>
      <c r="B6522" t="s">
        <v>13495</v>
      </c>
      <c r="C6522" s="1">
        <v>5.99</v>
      </c>
      <c r="D6522" t="s">
        <v>17</v>
      </c>
      <c r="E6522" t="s">
        <v>386</v>
      </c>
      <c r="F6522" t="s">
        <v>1933</v>
      </c>
    </row>
    <row r="6523" spans="1:6" hidden="1" x14ac:dyDescent="0.25">
      <c r="A6523" t="s">
        <v>13496</v>
      </c>
      <c r="B6523" t="s">
        <v>7692</v>
      </c>
      <c r="C6523" s="1">
        <v>1.1200000000000001</v>
      </c>
      <c r="D6523" t="s">
        <v>314</v>
      </c>
      <c r="E6523" t="s">
        <v>315</v>
      </c>
    </row>
    <row r="6524" spans="1:6" hidden="1" x14ac:dyDescent="0.25">
      <c r="A6524" t="s">
        <v>13497</v>
      </c>
      <c r="B6524" t="s">
        <v>13498</v>
      </c>
      <c r="C6524" s="1">
        <v>34.767000000000003</v>
      </c>
    </row>
    <row r="6525" spans="1:6" hidden="1" x14ac:dyDescent="0.25">
      <c r="A6525" t="s">
        <v>13499</v>
      </c>
      <c r="B6525" t="s">
        <v>13500</v>
      </c>
      <c r="C6525" s="1">
        <v>5.9</v>
      </c>
      <c r="D6525" t="s">
        <v>25</v>
      </c>
      <c r="E6525" t="s">
        <v>368</v>
      </c>
      <c r="F6525" t="s">
        <v>3972</v>
      </c>
    </row>
    <row r="6526" spans="1:6" hidden="1" x14ac:dyDescent="0.25">
      <c r="A6526" t="s">
        <v>13501</v>
      </c>
      <c r="B6526" t="s">
        <v>13502</v>
      </c>
      <c r="C6526" s="1">
        <v>48.7</v>
      </c>
      <c r="D6526" t="s">
        <v>25</v>
      </c>
      <c r="E6526" t="s">
        <v>368</v>
      </c>
      <c r="F6526" t="s">
        <v>3972</v>
      </c>
    </row>
    <row r="6527" spans="1:6" hidden="1" x14ac:dyDescent="0.25">
      <c r="A6527" t="s">
        <v>13503</v>
      </c>
      <c r="B6527" t="s">
        <v>13504</v>
      </c>
      <c r="C6527" s="1">
        <v>25.87</v>
      </c>
      <c r="D6527" t="s">
        <v>25</v>
      </c>
      <c r="E6527" t="s">
        <v>368</v>
      </c>
      <c r="F6527" t="s">
        <v>3972</v>
      </c>
    </row>
    <row r="6528" spans="1:6" hidden="1" x14ac:dyDescent="0.25">
      <c r="A6528" t="s">
        <v>13505</v>
      </c>
      <c r="B6528" t="s">
        <v>13506</v>
      </c>
      <c r="C6528" s="1">
        <v>4.09</v>
      </c>
      <c r="D6528" t="s">
        <v>25</v>
      </c>
      <c r="E6528" t="s">
        <v>26</v>
      </c>
      <c r="F6528" t="s">
        <v>2215</v>
      </c>
    </row>
    <row r="6529" spans="1:6" hidden="1" x14ac:dyDescent="0.25">
      <c r="A6529" t="s">
        <v>13507</v>
      </c>
      <c r="B6529" t="s">
        <v>13508</v>
      </c>
      <c r="C6529" s="1">
        <v>22.85</v>
      </c>
      <c r="D6529" t="s">
        <v>25</v>
      </c>
      <c r="E6529" t="s">
        <v>26</v>
      </c>
      <c r="F6529" t="s">
        <v>2215</v>
      </c>
    </row>
    <row r="6530" spans="1:6" hidden="1" x14ac:dyDescent="0.25">
      <c r="A6530" t="s">
        <v>13509</v>
      </c>
      <c r="B6530" t="s">
        <v>13510</v>
      </c>
      <c r="C6530" s="1">
        <v>169.8</v>
      </c>
    </row>
    <row r="6531" spans="1:6" hidden="1" x14ac:dyDescent="0.25">
      <c r="A6531" t="s">
        <v>13511</v>
      </c>
      <c r="B6531" t="s">
        <v>13512</v>
      </c>
      <c r="C6531" s="1">
        <v>91</v>
      </c>
      <c r="D6531" t="s">
        <v>105</v>
      </c>
      <c r="E6531" t="s">
        <v>106</v>
      </c>
      <c r="F6531" t="s">
        <v>107</v>
      </c>
    </row>
    <row r="6532" spans="1:6" x14ac:dyDescent="0.25">
      <c r="A6532" t="s">
        <v>13513</v>
      </c>
      <c r="B6532" t="s">
        <v>13514</v>
      </c>
      <c r="C6532" s="1">
        <v>28.24</v>
      </c>
      <c r="D6532" t="s">
        <v>17</v>
      </c>
      <c r="E6532" t="s">
        <v>246</v>
      </c>
      <c r="F6532" t="s">
        <v>5563</v>
      </c>
    </row>
    <row r="6533" spans="1:6" x14ac:dyDescent="0.25">
      <c r="A6533" t="s">
        <v>13515</v>
      </c>
      <c r="B6533" t="s">
        <v>13516</v>
      </c>
      <c r="C6533" s="1">
        <v>1.83</v>
      </c>
      <c r="D6533" t="s">
        <v>17</v>
      </c>
      <c r="E6533" t="s">
        <v>361</v>
      </c>
      <c r="F6533" t="s">
        <v>309</v>
      </c>
    </row>
    <row r="6534" spans="1:6" x14ac:dyDescent="0.25">
      <c r="A6534" t="s">
        <v>13517</v>
      </c>
      <c r="B6534" t="s">
        <v>13518</v>
      </c>
      <c r="C6534" s="1">
        <v>181.87</v>
      </c>
      <c r="D6534" t="s">
        <v>17</v>
      </c>
      <c r="E6534" t="s">
        <v>361</v>
      </c>
      <c r="F6534" t="s">
        <v>309</v>
      </c>
    </row>
    <row r="6535" spans="1:6" hidden="1" x14ac:dyDescent="0.25">
      <c r="A6535" t="s">
        <v>13519</v>
      </c>
      <c r="B6535" t="s">
        <v>13520</v>
      </c>
      <c r="C6535" s="1">
        <v>1.56</v>
      </c>
      <c r="D6535" t="s">
        <v>37</v>
      </c>
      <c r="E6535" t="s">
        <v>242</v>
      </c>
      <c r="F6535" t="s">
        <v>499</v>
      </c>
    </row>
    <row r="6536" spans="1:6" hidden="1" x14ac:dyDescent="0.25">
      <c r="A6536" t="s">
        <v>13521</v>
      </c>
      <c r="B6536" t="s">
        <v>2638</v>
      </c>
      <c r="C6536" s="1">
        <v>262.49</v>
      </c>
      <c r="D6536" t="s">
        <v>79</v>
      </c>
      <c r="E6536" t="s">
        <v>139</v>
      </c>
      <c r="F6536" t="s">
        <v>13522</v>
      </c>
    </row>
    <row r="6537" spans="1:6" hidden="1" x14ac:dyDescent="0.25">
      <c r="A6537" t="s">
        <v>13523</v>
      </c>
      <c r="B6537" t="s">
        <v>13524</v>
      </c>
      <c r="C6537" s="1">
        <v>13.035</v>
      </c>
      <c r="D6537" t="s">
        <v>25</v>
      </c>
      <c r="E6537" t="s">
        <v>201</v>
      </c>
    </row>
    <row r="6538" spans="1:6" hidden="1" x14ac:dyDescent="0.25">
      <c r="A6538" t="s">
        <v>13525</v>
      </c>
      <c r="B6538" t="s">
        <v>13526</v>
      </c>
      <c r="C6538" s="1">
        <v>118.18</v>
      </c>
      <c r="D6538" t="s">
        <v>8</v>
      </c>
      <c r="E6538" t="s">
        <v>357</v>
      </c>
      <c r="F6538" t="s">
        <v>2630</v>
      </c>
    </row>
    <row r="6539" spans="1:6" hidden="1" x14ac:dyDescent="0.25">
      <c r="A6539" t="s">
        <v>13527</v>
      </c>
      <c r="B6539" t="s">
        <v>13528</v>
      </c>
      <c r="C6539" s="1">
        <v>30.59</v>
      </c>
      <c r="D6539" t="s">
        <v>37</v>
      </c>
      <c r="E6539" t="s">
        <v>242</v>
      </c>
      <c r="F6539" t="s">
        <v>13529</v>
      </c>
    </row>
    <row r="6540" spans="1:6" hidden="1" x14ac:dyDescent="0.25">
      <c r="A6540" t="s">
        <v>13530</v>
      </c>
      <c r="B6540" t="s">
        <v>13531</v>
      </c>
      <c r="C6540" s="1">
        <v>24.47</v>
      </c>
      <c r="D6540" t="s">
        <v>25</v>
      </c>
      <c r="E6540" t="s">
        <v>368</v>
      </c>
      <c r="F6540" t="s">
        <v>9309</v>
      </c>
    </row>
    <row r="6541" spans="1:6" hidden="1" x14ac:dyDescent="0.25">
      <c r="A6541" t="s">
        <v>13532</v>
      </c>
      <c r="B6541" t="s">
        <v>13533</v>
      </c>
      <c r="C6541" s="1">
        <v>19.77</v>
      </c>
      <c r="D6541" t="s">
        <v>314</v>
      </c>
      <c r="E6541" t="s">
        <v>315</v>
      </c>
      <c r="F6541" t="s">
        <v>7348</v>
      </c>
    </row>
    <row r="6542" spans="1:6" x14ac:dyDescent="0.25">
      <c r="A6542" t="s">
        <v>13534</v>
      </c>
      <c r="B6542" t="s">
        <v>13535</v>
      </c>
      <c r="C6542" s="1">
        <v>26.23</v>
      </c>
      <c r="D6542" t="s">
        <v>17</v>
      </c>
      <c r="E6542" t="s">
        <v>18</v>
      </c>
      <c r="F6542" t="s">
        <v>19</v>
      </c>
    </row>
    <row r="6543" spans="1:6" hidden="1" x14ac:dyDescent="0.25">
      <c r="A6543" t="s">
        <v>13536</v>
      </c>
      <c r="B6543" t="s">
        <v>13537</v>
      </c>
      <c r="C6543" s="1">
        <v>63.88</v>
      </c>
    </row>
    <row r="6544" spans="1:6" hidden="1" x14ac:dyDescent="0.25">
      <c r="A6544" t="s">
        <v>13538</v>
      </c>
      <c r="B6544" t="s">
        <v>13539</v>
      </c>
      <c r="C6544" s="1">
        <v>10.15</v>
      </c>
      <c r="D6544" t="s">
        <v>25</v>
      </c>
      <c r="E6544" t="s">
        <v>1711</v>
      </c>
      <c r="F6544" t="s">
        <v>8737</v>
      </c>
    </row>
    <row r="6545" spans="1:6" hidden="1" x14ac:dyDescent="0.25">
      <c r="A6545" t="s">
        <v>13540</v>
      </c>
      <c r="B6545" t="s">
        <v>13541</v>
      </c>
      <c r="C6545" s="1">
        <v>6.09</v>
      </c>
      <c r="D6545" t="s">
        <v>37</v>
      </c>
      <c r="E6545" t="s">
        <v>330</v>
      </c>
      <c r="F6545" t="s">
        <v>13542</v>
      </c>
    </row>
    <row r="6546" spans="1:6" hidden="1" x14ac:dyDescent="0.25">
      <c r="A6546" t="s">
        <v>13543</v>
      </c>
      <c r="B6546" t="s">
        <v>13544</v>
      </c>
      <c r="C6546" s="1">
        <v>1.21</v>
      </c>
      <c r="D6546" t="s">
        <v>37</v>
      </c>
      <c r="E6546" t="s">
        <v>242</v>
      </c>
      <c r="F6546" t="s">
        <v>5927</v>
      </c>
    </row>
    <row r="6547" spans="1:6" hidden="1" x14ac:dyDescent="0.25">
      <c r="A6547" t="s">
        <v>13545</v>
      </c>
      <c r="B6547" t="s">
        <v>13546</v>
      </c>
      <c r="C6547" s="1">
        <v>38.61</v>
      </c>
      <c r="D6547" t="s">
        <v>25</v>
      </c>
      <c r="E6547" t="s">
        <v>396</v>
      </c>
      <c r="F6547" t="s">
        <v>1766</v>
      </c>
    </row>
    <row r="6548" spans="1:6" x14ac:dyDescent="0.25">
      <c r="A6548" t="s">
        <v>13547</v>
      </c>
      <c r="B6548" t="s">
        <v>13548</v>
      </c>
      <c r="C6548" s="1">
        <v>104.26</v>
      </c>
      <c r="D6548" t="s">
        <v>17</v>
      </c>
      <c r="E6548" t="s">
        <v>386</v>
      </c>
      <c r="F6548" t="s">
        <v>1933</v>
      </c>
    </row>
    <row r="6549" spans="1:6" hidden="1" x14ac:dyDescent="0.25">
      <c r="A6549" t="s">
        <v>13549</v>
      </c>
      <c r="B6549" t="s">
        <v>13550</v>
      </c>
      <c r="C6549" s="1">
        <v>3.63</v>
      </c>
      <c r="D6549" t="s">
        <v>8</v>
      </c>
      <c r="E6549" t="s">
        <v>475</v>
      </c>
      <c r="F6549" t="s">
        <v>10103</v>
      </c>
    </row>
    <row r="6550" spans="1:6" hidden="1" x14ac:dyDescent="0.25">
      <c r="A6550" t="s">
        <v>13551</v>
      </c>
      <c r="B6550" t="s">
        <v>13552</v>
      </c>
      <c r="C6550" s="1">
        <v>17.28</v>
      </c>
      <c r="D6550" t="s">
        <v>314</v>
      </c>
      <c r="E6550" t="s">
        <v>471</v>
      </c>
      <c r="F6550" t="s">
        <v>8913</v>
      </c>
    </row>
    <row r="6551" spans="1:6" hidden="1" x14ac:dyDescent="0.25">
      <c r="A6551" t="s">
        <v>13553</v>
      </c>
      <c r="B6551" t="s">
        <v>13554</v>
      </c>
      <c r="C6551" s="1">
        <v>36.19</v>
      </c>
      <c r="D6551" t="s">
        <v>8</v>
      </c>
      <c r="E6551" t="s">
        <v>9</v>
      </c>
      <c r="F6551" t="s">
        <v>279</v>
      </c>
    </row>
    <row r="6552" spans="1:6" hidden="1" x14ac:dyDescent="0.25">
      <c r="A6552" t="s">
        <v>13555</v>
      </c>
      <c r="B6552" t="s">
        <v>13556</v>
      </c>
      <c r="C6552" s="1">
        <v>120.71</v>
      </c>
    </row>
    <row r="6553" spans="1:6" hidden="1" x14ac:dyDescent="0.25">
      <c r="A6553" t="s">
        <v>13557</v>
      </c>
      <c r="B6553" t="s">
        <v>13558</v>
      </c>
      <c r="C6553" s="1">
        <v>41.604999999999997</v>
      </c>
      <c r="D6553" t="s">
        <v>8</v>
      </c>
      <c r="E6553" t="s">
        <v>9</v>
      </c>
      <c r="F6553" t="s">
        <v>10</v>
      </c>
    </row>
    <row r="6554" spans="1:6" hidden="1" x14ac:dyDescent="0.25">
      <c r="A6554" t="s">
        <v>13559</v>
      </c>
      <c r="B6554" t="s">
        <v>13560</v>
      </c>
      <c r="C6554" s="1">
        <v>4.0599999999999996</v>
      </c>
      <c r="D6554" t="s">
        <v>37</v>
      </c>
      <c r="E6554" t="s">
        <v>375</v>
      </c>
      <c r="F6554" t="s">
        <v>3225</v>
      </c>
    </row>
    <row r="6555" spans="1:6" hidden="1" x14ac:dyDescent="0.25">
      <c r="A6555" t="s">
        <v>13561</v>
      </c>
      <c r="B6555" t="s">
        <v>13562</v>
      </c>
      <c r="C6555" s="1">
        <v>18.39</v>
      </c>
      <c r="D6555" t="s">
        <v>37</v>
      </c>
      <c r="E6555" t="s">
        <v>330</v>
      </c>
      <c r="F6555" t="s">
        <v>6068</v>
      </c>
    </row>
    <row r="6556" spans="1:6" hidden="1" x14ac:dyDescent="0.25">
      <c r="A6556" t="s">
        <v>13563</v>
      </c>
      <c r="B6556" t="s">
        <v>7364</v>
      </c>
      <c r="C6556" s="1">
        <v>70.41</v>
      </c>
    </row>
    <row r="6557" spans="1:6" x14ac:dyDescent="0.25">
      <c r="A6557" t="s">
        <v>13564</v>
      </c>
      <c r="B6557" t="s">
        <v>13565</v>
      </c>
      <c r="C6557" s="1">
        <v>60.17</v>
      </c>
      <c r="D6557" t="s">
        <v>17</v>
      </c>
      <c r="E6557" t="s">
        <v>59</v>
      </c>
      <c r="F6557" t="s">
        <v>19</v>
      </c>
    </row>
    <row r="6558" spans="1:6" x14ac:dyDescent="0.25">
      <c r="A6558" t="s">
        <v>13566</v>
      </c>
      <c r="B6558" t="s">
        <v>13567</v>
      </c>
      <c r="C6558" s="1">
        <v>13.35</v>
      </c>
      <c r="D6558" t="s">
        <v>17</v>
      </c>
      <c r="E6558" t="s">
        <v>361</v>
      </c>
      <c r="F6558" t="s">
        <v>1933</v>
      </c>
    </row>
    <row r="6559" spans="1:6" hidden="1" x14ac:dyDescent="0.25">
      <c r="A6559" t="s">
        <v>13568</v>
      </c>
      <c r="B6559" t="s">
        <v>13569</v>
      </c>
      <c r="C6559" s="1">
        <v>15.1</v>
      </c>
      <c r="D6559" t="s">
        <v>25</v>
      </c>
      <c r="E6559" t="s">
        <v>368</v>
      </c>
      <c r="F6559" t="s">
        <v>9309</v>
      </c>
    </row>
    <row r="6560" spans="1:6" x14ac:dyDescent="0.25">
      <c r="A6560" t="s">
        <v>13570</v>
      </c>
      <c r="B6560" t="s">
        <v>13571</v>
      </c>
      <c r="C6560" s="1">
        <v>1.44</v>
      </c>
      <c r="D6560" t="s">
        <v>17</v>
      </c>
      <c r="E6560" t="s">
        <v>18</v>
      </c>
      <c r="F6560" t="s">
        <v>19</v>
      </c>
    </row>
    <row r="6561" spans="1:6" hidden="1" x14ac:dyDescent="0.25">
      <c r="A6561" t="s">
        <v>13572</v>
      </c>
      <c r="B6561" t="s">
        <v>13573</v>
      </c>
      <c r="C6561" s="1">
        <v>16.309999999999999</v>
      </c>
      <c r="D6561" t="s">
        <v>79</v>
      </c>
      <c r="E6561" t="s">
        <v>5282</v>
      </c>
      <c r="F6561" t="s">
        <v>13574</v>
      </c>
    </row>
    <row r="6562" spans="1:6" x14ac:dyDescent="0.25">
      <c r="A6562" t="s">
        <v>13575</v>
      </c>
      <c r="B6562" t="s">
        <v>13576</v>
      </c>
      <c r="C6562" s="1">
        <v>1.1000000000000001</v>
      </c>
      <c r="D6562" t="s">
        <v>17</v>
      </c>
      <c r="E6562" t="s">
        <v>386</v>
      </c>
      <c r="F6562" t="s">
        <v>9020</v>
      </c>
    </row>
    <row r="6563" spans="1:6" x14ac:dyDescent="0.25">
      <c r="A6563" t="s">
        <v>13577</v>
      </c>
      <c r="B6563" t="s">
        <v>13578</v>
      </c>
      <c r="C6563" s="1">
        <v>5.6</v>
      </c>
      <c r="D6563" t="s">
        <v>17</v>
      </c>
      <c r="E6563" t="s">
        <v>59</v>
      </c>
    </row>
    <row r="6564" spans="1:6" x14ac:dyDescent="0.25">
      <c r="A6564" t="s">
        <v>13579</v>
      </c>
      <c r="B6564" t="s">
        <v>13580</v>
      </c>
      <c r="C6564" s="1">
        <v>80.56</v>
      </c>
      <c r="D6564" t="s">
        <v>17</v>
      </c>
      <c r="E6564" t="s">
        <v>246</v>
      </c>
      <c r="F6564" t="s">
        <v>13581</v>
      </c>
    </row>
    <row r="6565" spans="1:6" x14ac:dyDescent="0.25">
      <c r="A6565" t="s">
        <v>13582</v>
      </c>
      <c r="B6565" t="s">
        <v>13583</v>
      </c>
      <c r="C6565" s="1">
        <v>10.78</v>
      </c>
      <c r="D6565" t="s">
        <v>17</v>
      </c>
      <c r="E6565" t="s">
        <v>59</v>
      </c>
      <c r="F6565" t="s">
        <v>19</v>
      </c>
    </row>
    <row r="6566" spans="1:6" hidden="1" x14ac:dyDescent="0.25">
      <c r="A6566" t="s">
        <v>13584</v>
      </c>
      <c r="B6566" t="s">
        <v>13585</v>
      </c>
      <c r="C6566" s="1">
        <v>2.59</v>
      </c>
      <c r="D6566" t="s">
        <v>8</v>
      </c>
      <c r="E6566" t="s">
        <v>9</v>
      </c>
      <c r="F6566" t="s">
        <v>10</v>
      </c>
    </row>
    <row r="6567" spans="1:6" x14ac:dyDescent="0.25">
      <c r="A6567" t="s">
        <v>13586</v>
      </c>
      <c r="B6567" t="s">
        <v>13587</v>
      </c>
      <c r="C6567" s="1">
        <v>5.05</v>
      </c>
      <c r="D6567" t="s">
        <v>17</v>
      </c>
      <c r="E6567" t="s">
        <v>59</v>
      </c>
      <c r="F6567" t="s">
        <v>19</v>
      </c>
    </row>
    <row r="6568" spans="1:6" hidden="1" x14ac:dyDescent="0.25">
      <c r="A6568" t="s">
        <v>13588</v>
      </c>
      <c r="B6568" t="s">
        <v>13589</v>
      </c>
      <c r="C6568" s="1">
        <v>8.57</v>
      </c>
      <c r="D6568" t="s">
        <v>79</v>
      </c>
      <c r="E6568" t="s">
        <v>80</v>
      </c>
      <c r="F6568" t="s">
        <v>5552</v>
      </c>
    </row>
    <row r="6569" spans="1:6" x14ac:dyDescent="0.25">
      <c r="A6569" t="s">
        <v>13590</v>
      </c>
      <c r="B6569" t="s">
        <v>13591</v>
      </c>
      <c r="C6569" s="1">
        <v>13.1</v>
      </c>
      <c r="D6569" t="s">
        <v>17</v>
      </c>
      <c r="E6569" t="s">
        <v>59</v>
      </c>
      <c r="F6569" t="s">
        <v>19</v>
      </c>
    </row>
    <row r="6570" spans="1:6" x14ac:dyDescent="0.25">
      <c r="A6570" t="s">
        <v>13592</v>
      </c>
      <c r="B6570" t="s">
        <v>13593</v>
      </c>
      <c r="C6570" s="1">
        <v>16.32</v>
      </c>
      <c r="D6570" t="s">
        <v>17</v>
      </c>
      <c r="E6570" t="s">
        <v>59</v>
      </c>
      <c r="F6570" t="s">
        <v>19</v>
      </c>
    </row>
    <row r="6571" spans="1:6" hidden="1" x14ac:dyDescent="0.25">
      <c r="A6571" t="s">
        <v>13594</v>
      </c>
      <c r="B6571" t="s">
        <v>13595</v>
      </c>
      <c r="C6571" s="1">
        <v>20.03</v>
      </c>
      <c r="D6571" t="s">
        <v>8</v>
      </c>
      <c r="E6571" t="s">
        <v>9</v>
      </c>
      <c r="F6571" t="s">
        <v>10</v>
      </c>
    </row>
    <row r="6572" spans="1:6" hidden="1" x14ac:dyDescent="0.25">
      <c r="A6572" t="s">
        <v>13596</v>
      </c>
      <c r="B6572" t="s">
        <v>13597</v>
      </c>
      <c r="C6572" s="1">
        <v>29.99</v>
      </c>
    </row>
    <row r="6573" spans="1:6" hidden="1" x14ac:dyDescent="0.25">
      <c r="A6573" t="s">
        <v>13598</v>
      </c>
      <c r="B6573" t="s">
        <v>13599</v>
      </c>
      <c r="C6573" s="1">
        <v>75.981999999999999</v>
      </c>
    </row>
    <row r="6574" spans="1:6" hidden="1" x14ac:dyDescent="0.25">
      <c r="A6574" t="s">
        <v>13600</v>
      </c>
      <c r="B6574" t="s">
        <v>13601</v>
      </c>
      <c r="C6574" s="1">
        <v>59</v>
      </c>
    </row>
    <row r="6575" spans="1:6" hidden="1" x14ac:dyDescent="0.25">
      <c r="A6575" t="s">
        <v>13602</v>
      </c>
      <c r="B6575" t="s">
        <v>13603</v>
      </c>
      <c r="C6575" s="1">
        <v>4.67</v>
      </c>
    </row>
    <row r="6576" spans="1:6" hidden="1" x14ac:dyDescent="0.25">
      <c r="A6576" t="s">
        <v>13604</v>
      </c>
      <c r="B6576" t="s">
        <v>13605</v>
      </c>
      <c r="C6576" s="1">
        <v>44</v>
      </c>
    </row>
    <row r="6577" spans="1:6" hidden="1" x14ac:dyDescent="0.25">
      <c r="A6577" t="s">
        <v>13606</v>
      </c>
      <c r="B6577" t="s">
        <v>13607</v>
      </c>
      <c r="C6577" s="1">
        <v>124.06</v>
      </c>
    </row>
    <row r="6578" spans="1:6" hidden="1" x14ac:dyDescent="0.25">
      <c r="A6578" t="s">
        <v>13608</v>
      </c>
      <c r="B6578" t="s">
        <v>13609</v>
      </c>
      <c r="C6578" s="1">
        <v>63.515000000000001</v>
      </c>
    </row>
    <row r="6579" spans="1:6" hidden="1" x14ac:dyDescent="0.25">
      <c r="A6579" t="s">
        <v>13610</v>
      </c>
      <c r="B6579" t="s">
        <v>13611</v>
      </c>
      <c r="C6579" s="1">
        <v>43.143999999999998</v>
      </c>
    </row>
    <row r="6580" spans="1:6" hidden="1" x14ac:dyDescent="0.25">
      <c r="A6580" t="s">
        <v>13612</v>
      </c>
      <c r="B6580" t="s">
        <v>13613</v>
      </c>
      <c r="C6580" s="1">
        <v>89.710999999999999</v>
      </c>
    </row>
    <row r="6581" spans="1:6" hidden="1" x14ac:dyDescent="0.25">
      <c r="A6581" t="s">
        <v>13614</v>
      </c>
      <c r="B6581" t="s">
        <v>13615</v>
      </c>
      <c r="C6581" s="1">
        <v>52.26</v>
      </c>
    </row>
    <row r="6582" spans="1:6" hidden="1" x14ac:dyDescent="0.25">
      <c r="A6582" t="s">
        <v>13616</v>
      </c>
      <c r="B6582" t="s">
        <v>13617</v>
      </c>
      <c r="C6582" s="1">
        <v>5.67</v>
      </c>
      <c r="D6582" t="s">
        <v>25</v>
      </c>
      <c r="E6582" t="s">
        <v>26</v>
      </c>
      <c r="F6582" t="s">
        <v>27</v>
      </c>
    </row>
    <row r="6583" spans="1:6" hidden="1" x14ac:dyDescent="0.25">
      <c r="A6583" t="s">
        <v>13618</v>
      </c>
      <c r="B6583" t="s">
        <v>13619</v>
      </c>
      <c r="C6583" s="1">
        <v>39.979999999999997</v>
      </c>
    </row>
    <row r="6584" spans="1:6" hidden="1" x14ac:dyDescent="0.25">
      <c r="A6584" t="s">
        <v>13620</v>
      </c>
      <c r="B6584" t="s">
        <v>13621</v>
      </c>
      <c r="C6584" s="1">
        <v>0.64600000000000002</v>
      </c>
      <c r="D6584" t="s">
        <v>37</v>
      </c>
      <c r="E6584" t="s">
        <v>618</v>
      </c>
    </row>
    <row r="6585" spans="1:6" hidden="1" x14ac:dyDescent="0.25">
      <c r="A6585" t="s">
        <v>13622</v>
      </c>
      <c r="B6585" t="s">
        <v>2681</v>
      </c>
      <c r="C6585" s="1">
        <v>66.412999999999997</v>
      </c>
    </row>
    <row r="6586" spans="1:6" hidden="1" x14ac:dyDescent="0.25">
      <c r="A6586" t="s">
        <v>13623</v>
      </c>
      <c r="B6586" t="s">
        <v>13624</v>
      </c>
      <c r="C6586" s="1">
        <v>22.38</v>
      </c>
    </row>
    <row r="6587" spans="1:6" hidden="1" x14ac:dyDescent="0.25">
      <c r="A6587" t="s">
        <v>13625</v>
      </c>
      <c r="B6587" t="s">
        <v>13626</v>
      </c>
      <c r="C6587" s="1">
        <v>58.61</v>
      </c>
      <c r="D6587" t="s">
        <v>314</v>
      </c>
      <c r="E6587" t="s">
        <v>2459</v>
      </c>
      <c r="F6587" t="s">
        <v>7741</v>
      </c>
    </row>
    <row r="6588" spans="1:6" x14ac:dyDescent="0.25">
      <c r="A6588" t="s">
        <v>13627</v>
      </c>
      <c r="B6588" t="s">
        <v>13628</v>
      </c>
      <c r="C6588" s="1">
        <v>13.16</v>
      </c>
      <c r="D6588" t="s">
        <v>17</v>
      </c>
      <c r="E6588" t="s">
        <v>386</v>
      </c>
      <c r="F6588" t="s">
        <v>247</v>
      </c>
    </row>
    <row r="6589" spans="1:6" x14ac:dyDescent="0.25">
      <c r="A6589" t="s">
        <v>13629</v>
      </c>
      <c r="B6589" t="s">
        <v>13630</v>
      </c>
      <c r="C6589" s="1">
        <v>7.05</v>
      </c>
      <c r="D6589" t="s">
        <v>17</v>
      </c>
      <c r="E6589" t="s">
        <v>59</v>
      </c>
      <c r="F6589" t="s">
        <v>567</v>
      </c>
    </row>
    <row r="6590" spans="1:6" x14ac:dyDescent="0.25">
      <c r="A6590" t="s">
        <v>13631</v>
      </c>
      <c r="B6590" t="s">
        <v>13632</v>
      </c>
      <c r="C6590" s="1">
        <v>2.33</v>
      </c>
      <c r="D6590" t="s">
        <v>17</v>
      </c>
      <c r="E6590" t="s">
        <v>59</v>
      </c>
      <c r="F6590" t="s">
        <v>309</v>
      </c>
    </row>
    <row r="6591" spans="1:6" hidden="1" x14ac:dyDescent="0.25">
      <c r="A6591" t="s">
        <v>13633</v>
      </c>
      <c r="B6591" t="s">
        <v>13634</v>
      </c>
      <c r="C6591" s="1">
        <v>1.02</v>
      </c>
      <c r="D6591" t="s">
        <v>25</v>
      </c>
      <c r="E6591" t="s">
        <v>396</v>
      </c>
      <c r="F6591" t="s">
        <v>10</v>
      </c>
    </row>
    <row r="6592" spans="1:6" hidden="1" x14ac:dyDescent="0.25">
      <c r="A6592" t="s">
        <v>13635</v>
      </c>
      <c r="B6592" t="s">
        <v>13636</v>
      </c>
      <c r="C6592" s="1">
        <v>9.85</v>
      </c>
      <c r="D6592" t="s">
        <v>25</v>
      </c>
      <c r="E6592" t="s">
        <v>30</v>
      </c>
      <c r="F6592" t="s">
        <v>414</v>
      </c>
    </row>
    <row r="6593" spans="1:6" hidden="1" x14ac:dyDescent="0.25">
      <c r="A6593" t="s">
        <v>13637</v>
      </c>
      <c r="B6593" t="s">
        <v>13638</v>
      </c>
      <c r="C6593" s="1">
        <v>10.199999999999999</v>
      </c>
      <c r="D6593" t="s">
        <v>25</v>
      </c>
      <c r="E6593" t="s">
        <v>30</v>
      </c>
      <c r="F6593" t="s">
        <v>414</v>
      </c>
    </row>
    <row r="6594" spans="1:6" hidden="1" x14ac:dyDescent="0.25">
      <c r="A6594" t="s">
        <v>13639</v>
      </c>
      <c r="B6594" t="s">
        <v>13640</v>
      </c>
      <c r="C6594" s="1" t="s">
        <v>22</v>
      </c>
      <c r="D6594" t="s">
        <v>22</v>
      </c>
      <c r="E6594" t="s">
        <v>22</v>
      </c>
      <c r="F6594" t="s">
        <v>22</v>
      </c>
    </row>
    <row r="6595" spans="1:6" hidden="1" x14ac:dyDescent="0.25">
      <c r="A6595" t="s">
        <v>13641</v>
      </c>
      <c r="B6595" t="s">
        <v>2574</v>
      </c>
      <c r="C6595" s="1">
        <v>81.540000000000006</v>
      </c>
      <c r="D6595" t="s">
        <v>8</v>
      </c>
      <c r="E6595" t="s">
        <v>9</v>
      </c>
      <c r="F6595" t="s">
        <v>10</v>
      </c>
    </row>
    <row r="6596" spans="1:6" x14ac:dyDescent="0.25">
      <c r="A6596" t="s">
        <v>13642</v>
      </c>
      <c r="B6596" t="s">
        <v>13643</v>
      </c>
      <c r="C6596" s="1">
        <v>49.73</v>
      </c>
      <c r="D6596" t="s">
        <v>17</v>
      </c>
      <c r="E6596" t="s">
        <v>59</v>
      </c>
      <c r="F6596" t="s">
        <v>19</v>
      </c>
    </row>
    <row r="6597" spans="1:6" x14ac:dyDescent="0.25">
      <c r="A6597" t="s">
        <v>13644</v>
      </c>
      <c r="B6597" t="s">
        <v>2599</v>
      </c>
      <c r="C6597" s="1">
        <v>1.1100000000000001</v>
      </c>
      <c r="D6597" t="s">
        <v>17</v>
      </c>
      <c r="E6597" t="s">
        <v>59</v>
      </c>
      <c r="F6597" t="s">
        <v>372</v>
      </c>
    </row>
    <row r="6598" spans="1:6" hidden="1" x14ac:dyDescent="0.25">
      <c r="A6598" t="s">
        <v>13645</v>
      </c>
      <c r="B6598" t="s">
        <v>13646</v>
      </c>
      <c r="C6598" s="1">
        <v>5.5</v>
      </c>
      <c r="D6598" t="s">
        <v>105</v>
      </c>
      <c r="E6598" t="s">
        <v>106</v>
      </c>
      <c r="F6598" t="s">
        <v>379</v>
      </c>
    </row>
    <row r="6599" spans="1:6" hidden="1" x14ac:dyDescent="0.25">
      <c r="A6599" t="s">
        <v>13647</v>
      </c>
      <c r="B6599" t="s">
        <v>2549</v>
      </c>
      <c r="C6599" s="1">
        <v>90.78</v>
      </c>
    </row>
    <row r="6600" spans="1:6" x14ac:dyDescent="0.25">
      <c r="A6600" t="s">
        <v>13648</v>
      </c>
      <c r="B6600" t="s">
        <v>13649</v>
      </c>
      <c r="C6600" s="1">
        <v>16.07</v>
      </c>
      <c r="D6600" t="s">
        <v>17</v>
      </c>
      <c r="E6600" t="s">
        <v>59</v>
      </c>
      <c r="F6600" t="s">
        <v>19</v>
      </c>
    </row>
    <row r="6601" spans="1:6" hidden="1" x14ac:dyDescent="0.25">
      <c r="A6601" t="s">
        <v>13650</v>
      </c>
      <c r="B6601" t="s">
        <v>13651</v>
      </c>
      <c r="C6601" s="1">
        <v>111.07</v>
      </c>
    </row>
    <row r="6602" spans="1:6" x14ac:dyDescent="0.25">
      <c r="A6602" t="s">
        <v>13652</v>
      </c>
      <c r="B6602" t="s">
        <v>13653</v>
      </c>
      <c r="C6602" s="1">
        <v>1.51</v>
      </c>
      <c r="D6602" t="s">
        <v>17</v>
      </c>
      <c r="E6602" t="s">
        <v>59</v>
      </c>
      <c r="F6602" t="s">
        <v>19</v>
      </c>
    </row>
    <row r="6603" spans="1:6" x14ac:dyDescent="0.25">
      <c r="A6603" t="s">
        <v>13654</v>
      </c>
      <c r="B6603" t="s">
        <v>13655</v>
      </c>
      <c r="C6603" s="1">
        <v>17.91</v>
      </c>
      <c r="D6603" t="s">
        <v>17</v>
      </c>
      <c r="E6603" t="s">
        <v>59</v>
      </c>
      <c r="F6603" t="s">
        <v>19</v>
      </c>
    </row>
    <row r="6604" spans="1:6" hidden="1" x14ac:dyDescent="0.25">
      <c r="A6604" t="s">
        <v>13656</v>
      </c>
      <c r="B6604" t="s">
        <v>13657</v>
      </c>
      <c r="C6604" s="1">
        <v>1.44</v>
      </c>
      <c r="D6604" t="s">
        <v>25</v>
      </c>
      <c r="E6604" t="s">
        <v>26</v>
      </c>
      <c r="F6604" t="s">
        <v>2215</v>
      </c>
    </row>
    <row r="6605" spans="1:6" hidden="1" x14ac:dyDescent="0.25">
      <c r="A6605" t="s">
        <v>13658</v>
      </c>
      <c r="B6605" t="s">
        <v>13659</v>
      </c>
      <c r="C6605" s="1">
        <v>4.32</v>
      </c>
      <c r="D6605" t="s">
        <v>87</v>
      </c>
      <c r="E6605" t="s">
        <v>88</v>
      </c>
    </row>
    <row r="6606" spans="1:6" hidden="1" x14ac:dyDescent="0.25">
      <c r="A6606" t="s">
        <v>13660</v>
      </c>
      <c r="B6606" t="s">
        <v>13661</v>
      </c>
      <c r="C6606" s="1">
        <v>47.64</v>
      </c>
      <c r="D6606" t="s">
        <v>79</v>
      </c>
      <c r="E6606" t="s">
        <v>139</v>
      </c>
      <c r="F6606" t="s">
        <v>2639</v>
      </c>
    </row>
    <row r="6607" spans="1:6" hidden="1" x14ac:dyDescent="0.25">
      <c r="A6607" t="s">
        <v>13662</v>
      </c>
      <c r="B6607" t="s">
        <v>13663</v>
      </c>
      <c r="C6607" s="1">
        <v>32.659999999999997</v>
      </c>
      <c r="D6607" t="s">
        <v>37</v>
      </c>
      <c r="E6607" t="s">
        <v>618</v>
      </c>
      <c r="F6607" t="s">
        <v>3277</v>
      </c>
    </row>
    <row r="6608" spans="1:6" hidden="1" x14ac:dyDescent="0.25">
      <c r="A6608" t="s">
        <v>13664</v>
      </c>
      <c r="B6608" t="s">
        <v>13665</v>
      </c>
      <c r="C6608" s="1">
        <v>18.43</v>
      </c>
      <c r="D6608" t="s">
        <v>25</v>
      </c>
      <c r="E6608" t="s">
        <v>1711</v>
      </c>
      <c r="F6608" t="s">
        <v>5153</v>
      </c>
    </row>
    <row r="6609" spans="1:6" hidden="1" x14ac:dyDescent="0.25">
      <c r="A6609" t="s">
        <v>13666</v>
      </c>
      <c r="B6609" t="s">
        <v>13667</v>
      </c>
      <c r="C6609" s="1">
        <v>15.45</v>
      </c>
      <c r="D6609" t="s">
        <v>25</v>
      </c>
      <c r="E6609" t="s">
        <v>1711</v>
      </c>
      <c r="F6609" t="s">
        <v>5153</v>
      </c>
    </row>
    <row r="6610" spans="1:6" hidden="1" x14ac:dyDescent="0.25">
      <c r="A6610" t="s">
        <v>13668</v>
      </c>
      <c r="B6610" t="s">
        <v>13669</v>
      </c>
      <c r="C6610" s="1">
        <v>24.75</v>
      </c>
      <c r="D6610" t="s">
        <v>25</v>
      </c>
      <c r="E6610" t="s">
        <v>368</v>
      </c>
      <c r="F6610" t="s">
        <v>3972</v>
      </c>
    </row>
    <row r="6611" spans="1:6" hidden="1" x14ac:dyDescent="0.25">
      <c r="A6611" t="s">
        <v>13670</v>
      </c>
      <c r="B6611" t="s">
        <v>13671</v>
      </c>
      <c r="C6611" s="1">
        <v>32.33</v>
      </c>
    </row>
    <row r="6612" spans="1:6" x14ac:dyDescent="0.25">
      <c r="A6612" t="s">
        <v>13672</v>
      </c>
      <c r="B6612" t="s">
        <v>13673</v>
      </c>
      <c r="C6612" s="1">
        <v>1.68</v>
      </c>
      <c r="D6612" t="s">
        <v>17</v>
      </c>
      <c r="E6612" t="s">
        <v>59</v>
      </c>
      <c r="F6612" t="s">
        <v>19</v>
      </c>
    </row>
    <row r="6613" spans="1:6" hidden="1" x14ac:dyDescent="0.25">
      <c r="A6613" t="s">
        <v>13674</v>
      </c>
      <c r="B6613" t="s">
        <v>13675</v>
      </c>
      <c r="C6613" s="1">
        <v>6.41</v>
      </c>
      <c r="D6613" t="s">
        <v>25</v>
      </c>
      <c r="E6613" t="s">
        <v>26</v>
      </c>
      <c r="F6613" t="s">
        <v>221</v>
      </c>
    </row>
    <row r="6614" spans="1:6" hidden="1" x14ac:dyDescent="0.25">
      <c r="A6614" t="s">
        <v>13676</v>
      </c>
      <c r="B6614" t="s">
        <v>13677</v>
      </c>
      <c r="C6614" s="1">
        <v>14.47</v>
      </c>
      <c r="D6614" t="s">
        <v>105</v>
      </c>
      <c r="E6614" t="s">
        <v>106</v>
      </c>
      <c r="F6614" t="s">
        <v>107</v>
      </c>
    </row>
    <row r="6615" spans="1:6" hidden="1" x14ac:dyDescent="0.25">
      <c r="A6615" t="s">
        <v>13678</v>
      </c>
      <c r="B6615" t="s">
        <v>13679</v>
      </c>
      <c r="C6615" s="1">
        <v>25.06</v>
      </c>
    </row>
    <row r="6616" spans="1:6" hidden="1" x14ac:dyDescent="0.25">
      <c r="A6616" t="s">
        <v>13680</v>
      </c>
      <c r="B6616" t="s">
        <v>13681</v>
      </c>
      <c r="C6616" s="1">
        <v>9.5299999999999994</v>
      </c>
      <c r="D6616" t="s">
        <v>25</v>
      </c>
      <c r="E6616" t="s">
        <v>368</v>
      </c>
      <c r="F6616" t="s">
        <v>3972</v>
      </c>
    </row>
    <row r="6617" spans="1:6" hidden="1" x14ac:dyDescent="0.25">
      <c r="A6617" t="s">
        <v>13682</v>
      </c>
      <c r="B6617" t="s">
        <v>13683</v>
      </c>
      <c r="C6617" s="1">
        <v>5.19</v>
      </c>
      <c r="D6617" t="s">
        <v>8</v>
      </c>
      <c r="E6617" t="s">
        <v>475</v>
      </c>
      <c r="F6617" t="s">
        <v>499</v>
      </c>
    </row>
    <row r="6618" spans="1:6" hidden="1" x14ac:dyDescent="0.25">
      <c r="A6618" t="s">
        <v>13684</v>
      </c>
      <c r="B6618" t="s">
        <v>13685</v>
      </c>
      <c r="C6618" s="1">
        <v>26.35</v>
      </c>
      <c r="D6618" t="s">
        <v>25</v>
      </c>
      <c r="E6618" t="s">
        <v>368</v>
      </c>
      <c r="F6618" t="s">
        <v>3972</v>
      </c>
    </row>
    <row r="6619" spans="1:6" hidden="1" x14ac:dyDescent="0.25">
      <c r="A6619" t="s">
        <v>13686</v>
      </c>
      <c r="B6619" t="s">
        <v>2612</v>
      </c>
      <c r="C6619" s="1">
        <v>18.43</v>
      </c>
    </row>
    <row r="6620" spans="1:6" hidden="1" x14ac:dyDescent="0.25">
      <c r="A6620" t="s">
        <v>13687</v>
      </c>
      <c r="B6620" t="s">
        <v>13688</v>
      </c>
      <c r="C6620" s="1">
        <v>3.71</v>
      </c>
      <c r="D6620" t="s">
        <v>8</v>
      </c>
      <c r="E6620" t="s">
        <v>357</v>
      </c>
      <c r="F6620" t="s">
        <v>2630</v>
      </c>
    </row>
    <row r="6621" spans="1:6" hidden="1" x14ac:dyDescent="0.25">
      <c r="A6621" t="s">
        <v>13689</v>
      </c>
      <c r="B6621" t="s">
        <v>6275</v>
      </c>
      <c r="C6621" s="1">
        <v>0.89</v>
      </c>
      <c r="D6621" t="s">
        <v>37</v>
      </c>
      <c r="E6621" t="s">
        <v>618</v>
      </c>
    </row>
    <row r="6622" spans="1:6" hidden="1" x14ac:dyDescent="0.25">
      <c r="A6622" t="s">
        <v>13690</v>
      </c>
      <c r="B6622" t="s">
        <v>13691</v>
      </c>
      <c r="C6622" s="1">
        <v>30.57</v>
      </c>
    </row>
    <row r="6623" spans="1:6" hidden="1" x14ac:dyDescent="0.25">
      <c r="A6623" t="s">
        <v>13692</v>
      </c>
      <c r="B6623" t="s">
        <v>13693</v>
      </c>
      <c r="C6623" s="1">
        <v>156.86000000000001</v>
      </c>
      <c r="D6623" t="s">
        <v>25</v>
      </c>
      <c r="E6623" t="s">
        <v>396</v>
      </c>
      <c r="F6623" t="s">
        <v>1275</v>
      </c>
    </row>
    <row r="6624" spans="1:6" hidden="1" x14ac:dyDescent="0.25">
      <c r="A6624" t="s">
        <v>13694</v>
      </c>
      <c r="B6624" t="s">
        <v>13695</v>
      </c>
      <c r="C6624" s="1">
        <v>55.73</v>
      </c>
    </row>
    <row r="6625" spans="1:6" hidden="1" x14ac:dyDescent="0.25">
      <c r="A6625" t="s">
        <v>13696</v>
      </c>
      <c r="B6625" t="s">
        <v>13697</v>
      </c>
      <c r="C6625" s="1">
        <v>80.37</v>
      </c>
      <c r="D6625" t="s">
        <v>79</v>
      </c>
      <c r="E6625" t="s">
        <v>1372</v>
      </c>
      <c r="F6625" t="s">
        <v>5752</v>
      </c>
    </row>
    <row r="6626" spans="1:6" hidden="1" x14ac:dyDescent="0.25">
      <c r="A6626" t="s">
        <v>13698</v>
      </c>
      <c r="B6626" t="s">
        <v>13699</v>
      </c>
      <c r="C6626" s="1">
        <v>40.241999999999997</v>
      </c>
    </row>
    <row r="6627" spans="1:6" hidden="1" x14ac:dyDescent="0.25">
      <c r="A6627" t="s">
        <v>13700</v>
      </c>
      <c r="B6627" t="s">
        <v>13701</v>
      </c>
      <c r="C6627" s="1">
        <v>45.19</v>
      </c>
      <c r="D6627" t="s">
        <v>8</v>
      </c>
      <c r="E6627" t="s">
        <v>9</v>
      </c>
      <c r="F6627" t="s">
        <v>10</v>
      </c>
    </row>
    <row r="6628" spans="1:6" hidden="1" x14ac:dyDescent="0.25">
      <c r="A6628" t="s">
        <v>13702</v>
      </c>
      <c r="B6628" t="s">
        <v>13703</v>
      </c>
      <c r="C6628" s="1">
        <v>30.01</v>
      </c>
      <c r="D6628" t="s">
        <v>8</v>
      </c>
      <c r="E6628" t="s">
        <v>9</v>
      </c>
      <c r="F6628" t="s">
        <v>10</v>
      </c>
    </row>
    <row r="6629" spans="1:6" hidden="1" x14ac:dyDescent="0.25">
      <c r="A6629" t="s">
        <v>13704</v>
      </c>
      <c r="B6629" t="s">
        <v>13705</v>
      </c>
      <c r="C6629" s="1">
        <v>16.8</v>
      </c>
    </row>
    <row r="6630" spans="1:6" hidden="1" x14ac:dyDescent="0.25">
      <c r="A6630" t="s">
        <v>13706</v>
      </c>
      <c r="B6630" t="s">
        <v>13707</v>
      </c>
      <c r="C6630" s="1">
        <v>29.96</v>
      </c>
    </row>
    <row r="6631" spans="1:6" hidden="1" x14ac:dyDescent="0.25">
      <c r="A6631" t="s">
        <v>13708</v>
      </c>
      <c r="B6631" t="s">
        <v>13709</v>
      </c>
      <c r="C6631" s="1">
        <v>89.75</v>
      </c>
      <c r="D6631" t="s">
        <v>8</v>
      </c>
      <c r="E6631" t="s">
        <v>357</v>
      </c>
      <c r="F6631" t="s">
        <v>2712</v>
      </c>
    </row>
    <row r="6632" spans="1:6" hidden="1" x14ac:dyDescent="0.25">
      <c r="A6632" t="s">
        <v>13710</v>
      </c>
      <c r="B6632" t="s">
        <v>13711</v>
      </c>
      <c r="C6632" s="1">
        <v>34.380000000000003</v>
      </c>
      <c r="D6632" t="s">
        <v>25</v>
      </c>
      <c r="E6632" t="s">
        <v>368</v>
      </c>
      <c r="F6632" t="s">
        <v>3972</v>
      </c>
    </row>
    <row r="6633" spans="1:6" x14ac:dyDescent="0.25">
      <c r="A6633" t="s">
        <v>13712</v>
      </c>
      <c r="B6633" t="s">
        <v>13713</v>
      </c>
      <c r="C6633" s="1">
        <v>155.80000000000001</v>
      </c>
      <c r="D6633" t="s">
        <v>17</v>
      </c>
      <c r="E6633" t="s">
        <v>386</v>
      </c>
      <c r="F6633" t="s">
        <v>247</v>
      </c>
    </row>
    <row r="6634" spans="1:6" hidden="1" x14ac:dyDescent="0.25">
      <c r="A6634" t="s">
        <v>13714</v>
      </c>
      <c r="B6634" t="s">
        <v>13715</v>
      </c>
      <c r="C6634" s="1">
        <v>9.8000000000000007</v>
      </c>
      <c r="D6634" t="s">
        <v>25</v>
      </c>
      <c r="E6634" t="s">
        <v>396</v>
      </c>
      <c r="F6634" t="s">
        <v>585</v>
      </c>
    </row>
    <row r="6635" spans="1:6" hidden="1" x14ac:dyDescent="0.25">
      <c r="A6635" t="s">
        <v>13716</v>
      </c>
      <c r="B6635" t="s">
        <v>13717</v>
      </c>
      <c r="C6635" s="1">
        <v>15.19</v>
      </c>
      <c r="D6635" t="s">
        <v>25</v>
      </c>
      <c r="E6635" t="s">
        <v>396</v>
      </c>
    </row>
    <row r="6636" spans="1:6" hidden="1" x14ac:dyDescent="0.25">
      <c r="A6636" t="s">
        <v>13718</v>
      </c>
      <c r="B6636" t="s">
        <v>13719</v>
      </c>
      <c r="C6636" s="1">
        <v>11.97</v>
      </c>
      <c r="D6636" t="s">
        <v>1156</v>
      </c>
      <c r="E6636" t="s">
        <v>1156</v>
      </c>
      <c r="F6636" t="s">
        <v>1158</v>
      </c>
    </row>
    <row r="6637" spans="1:6" x14ac:dyDescent="0.25">
      <c r="A6637" t="s">
        <v>13720</v>
      </c>
      <c r="B6637" t="s">
        <v>13721</v>
      </c>
      <c r="C6637" s="1">
        <v>5.39</v>
      </c>
      <c r="D6637" t="s">
        <v>17</v>
      </c>
      <c r="E6637" t="s">
        <v>59</v>
      </c>
      <c r="F6637" t="s">
        <v>13722</v>
      </c>
    </row>
    <row r="6638" spans="1:6" hidden="1" x14ac:dyDescent="0.25">
      <c r="A6638" t="s">
        <v>13723</v>
      </c>
      <c r="B6638" t="s">
        <v>13724</v>
      </c>
      <c r="C6638" s="1">
        <v>107.38</v>
      </c>
      <c r="D6638" t="s">
        <v>8</v>
      </c>
      <c r="E6638" t="s">
        <v>9</v>
      </c>
      <c r="F6638" t="s">
        <v>10</v>
      </c>
    </row>
    <row r="6639" spans="1:6" hidden="1" x14ac:dyDescent="0.25">
      <c r="A6639" t="s">
        <v>13725</v>
      </c>
      <c r="B6639" t="s">
        <v>13726</v>
      </c>
      <c r="C6639" s="1">
        <v>4.68</v>
      </c>
      <c r="D6639" t="s">
        <v>8</v>
      </c>
      <c r="E6639" t="s">
        <v>475</v>
      </c>
      <c r="F6639" t="s">
        <v>12648</v>
      </c>
    </row>
    <row r="6640" spans="1:6" hidden="1" x14ac:dyDescent="0.25">
      <c r="A6640" t="s">
        <v>13727</v>
      </c>
      <c r="B6640" t="s">
        <v>13728</v>
      </c>
      <c r="C6640" s="1">
        <v>11.63</v>
      </c>
      <c r="D6640" t="s">
        <v>87</v>
      </c>
      <c r="E6640" t="s">
        <v>238</v>
      </c>
      <c r="F6640" t="s">
        <v>13729</v>
      </c>
    </row>
    <row r="6641" spans="1:6" hidden="1" x14ac:dyDescent="0.25">
      <c r="A6641" t="s">
        <v>13730</v>
      </c>
      <c r="B6641" t="s">
        <v>13731</v>
      </c>
      <c r="C6641" s="1">
        <v>80.17</v>
      </c>
    </row>
    <row r="6642" spans="1:6" hidden="1" x14ac:dyDescent="0.25">
      <c r="A6642" t="s">
        <v>13732</v>
      </c>
      <c r="B6642" t="s">
        <v>13733</v>
      </c>
      <c r="C6642" s="1" t="s">
        <v>22</v>
      </c>
      <c r="D6642" t="s">
        <v>22</v>
      </c>
      <c r="E6642" t="s">
        <v>22</v>
      </c>
      <c r="F6642" t="s">
        <v>22</v>
      </c>
    </row>
    <row r="6643" spans="1:6" hidden="1" x14ac:dyDescent="0.25">
      <c r="A6643" t="s">
        <v>13734</v>
      </c>
      <c r="B6643" t="s">
        <v>13735</v>
      </c>
      <c r="C6643" s="1">
        <v>24.22</v>
      </c>
      <c r="D6643" t="s">
        <v>25</v>
      </c>
      <c r="E6643" t="s">
        <v>26</v>
      </c>
      <c r="F6643" t="s">
        <v>31</v>
      </c>
    </row>
    <row r="6644" spans="1:6" hidden="1" x14ac:dyDescent="0.25">
      <c r="A6644" t="s">
        <v>13736</v>
      </c>
      <c r="B6644" t="s">
        <v>13737</v>
      </c>
      <c r="C6644" s="1">
        <v>63.552999999999997</v>
      </c>
    </row>
    <row r="6645" spans="1:6" hidden="1" x14ac:dyDescent="0.25">
      <c r="A6645" t="s">
        <v>13738</v>
      </c>
      <c r="B6645" t="s">
        <v>13739</v>
      </c>
      <c r="C6645" s="1">
        <v>1.58</v>
      </c>
      <c r="D6645" t="s">
        <v>37</v>
      </c>
      <c r="E6645" t="s">
        <v>531</v>
      </c>
      <c r="F6645" t="s">
        <v>632</v>
      </c>
    </row>
    <row r="6646" spans="1:6" hidden="1" x14ac:dyDescent="0.25">
      <c r="A6646" t="s">
        <v>13740</v>
      </c>
      <c r="B6646" t="s">
        <v>13741</v>
      </c>
      <c r="C6646" s="1">
        <v>9.24</v>
      </c>
      <c r="D6646" t="s">
        <v>79</v>
      </c>
      <c r="E6646" t="s">
        <v>80</v>
      </c>
      <c r="F6646" t="s">
        <v>2234</v>
      </c>
    </row>
    <row r="6647" spans="1:6" hidden="1" x14ac:dyDescent="0.25">
      <c r="A6647" t="s">
        <v>13742</v>
      </c>
      <c r="B6647" t="s">
        <v>13743</v>
      </c>
      <c r="C6647" s="1">
        <v>9.57</v>
      </c>
      <c r="D6647" t="s">
        <v>79</v>
      </c>
      <c r="E6647" t="s">
        <v>80</v>
      </c>
      <c r="F6647" t="s">
        <v>2234</v>
      </c>
    </row>
    <row r="6648" spans="1:6" hidden="1" x14ac:dyDescent="0.25">
      <c r="A6648" t="s">
        <v>13744</v>
      </c>
      <c r="B6648" t="s">
        <v>13745</v>
      </c>
      <c r="C6648" s="1">
        <v>115.53</v>
      </c>
      <c r="D6648" t="s">
        <v>8</v>
      </c>
      <c r="E6648" t="s">
        <v>357</v>
      </c>
      <c r="F6648" t="s">
        <v>7225</v>
      </c>
    </row>
    <row r="6649" spans="1:6" hidden="1" x14ac:dyDescent="0.25">
      <c r="A6649" t="s">
        <v>13746</v>
      </c>
      <c r="B6649" t="s">
        <v>13747</v>
      </c>
      <c r="C6649" s="1">
        <v>108.51</v>
      </c>
    </row>
    <row r="6650" spans="1:6" x14ac:dyDescent="0.25">
      <c r="A6650" t="s">
        <v>13748</v>
      </c>
      <c r="B6650" t="s">
        <v>13749</v>
      </c>
      <c r="C6650" s="1">
        <v>7.87</v>
      </c>
      <c r="D6650" t="s">
        <v>17</v>
      </c>
      <c r="E6650" t="s">
        <v>386</v>
      </c>
      <c r="F6650" t="s">
        <v>8781</v>
      </c>
    </row>
    <row r="6651" spans="1:6" x14ac:dyDescent="0.25">
      <c r="A6651" t="s">
        <v>13750</v>
      </c>
      <c r="B6651" t="s">
        <v>13751</v>
      </c>
      <c r="C6651" s="1">
        <v>26.45</v>
      </c>
      <c r="D6651" t="s">
        <v>17</v>
      </c>
      <c r="E6651" t="s">
        <v>361</v>
      </c>
      <c r="F6651" t="s">
        <v>9668</v>
      </c>
    </row>
    <row r="6652" spans="1:6" hidden="1" x14ac:dyDescent="0.25">
      <c r="A6652" t="s">
        <v>13752</v>
      </c>
      <c r="B6652" t="s">
        <v>13753</v>
      </c>
      <c r="C6652" s="1">
        <v>2.8</v>
      </c>
      <c r="D6652" t="s">
        <v>87</v>
      </c>
      <c r="E6652" t="s">
        <v>250</v>
      </c>
      <c r="F6652" t="s">
        <v>336</v>
      </c>
    </row>
    <row r="6653" spans="1:6" hidden="1" x14ac:dyDescent="0.25">
      <c r="A6653" t="s">
        <v>13754</v>
      </c>
      <c r="B6653" t="s">
        <v>13755</v>
      </c>
      <c r="C6653" s="1">
        <v>5.46</v>
      </c>
      <c r="D6653" t="s">
        <v>8</v>
      </c>
      <c r="E6653" t="s">
        <v>357</v>
      </c>
      <c r="F6653" t="s">
        <v>2630</v>
      </c>
    </row>
    <row r="6654" spans="1:6" hidden="1" x14ac:dyDescent="0.25">
      <c r="A6654" t="s">
        <v>13756</v>
      </c>
      <c r="B6654" t="s">
        <v>13757</v>
      </c>
      <c r="C6654" s="1">
        <v>2.25</v>
      </c>
      <c r="D6654" t="s">
        <v>8</v>
      </c>
      <c r="E6654" t="s">
        <v>9</v>
      </c>
      <c r="F6654" t="s">
        <v>153</v>
      </c>
    </row>
    <row r="6655" spans="1:6" x14ac:dyDescent="0.25">
      <c r="A6655" t="s">
        <v>13758</v>
      </c>
      <c r="B6655" t="s">
        <v>13759</v>
      </c>
      <c r="C6655" s="1">
        <v>62.57</v>
      </c>
      <c r="D6655" t="s">
        <v>17</v>
      </c>
      <c r="E6655" t="s">
        <v>59</v>
      </c>
    </row>
    <row r="6656" spans="1:6" hidden="1" x14ac:dyDescent="0.25">
      <c r="A6656" t="s">
        <v>13760</v>
      </c>
      <c r="B6656" t="s">
        <v>13761</v>
      </c>
      <c r="C6656" s="1">
        <v>20.84</v>
      </c>
    </row>
    <row r="6657" spans="1:6" hidden="1" x14ac:dyDescent="0.25">
      <c r="A6657" t="s">
        <v>13762</v>
      </c>
      <c r="B6657" t="s">
        <v>13763</v>
      </c>
      <c r="C6657" s="1">
        <v>5.54</v>
      </c>
      <c r="D6657" t="s">
        <v>37</v>
      </c>
      <c r="E6657" t="s">
        <v>38</v>
      </c>
    </row>
    <row r="6658" spans="1:6" hidden="1" x14ac:dyDescent="0.25">
      <c r="A6658" t="s">
        <v>13764</v>
      </c>
      <c r="B6658" t="s">
        <v>13765</v>
      </c>
      <c r="C6658" s="1">
        <v>1.71</v>
      </c>
      <c r="D6658" t="s">
        <v>37</v>
      </c>
      <c r="E6658" t="s">
        <v>618</v>
      </c>
      <c r="F6658" t="s">
        <v>6654</v>
      </c>
    </row>
    <row r="6659" spans="1:6" hidden="1" x14ac:dyDescent="0.25">
      <c r="A6659" t="s">
        <v>13766</v>
      </c>
      <c r="B6659" t="s">
        <v>13767</v>
      </c>
      <c r="C6659" s="1">
        <v>11.85</v>
      </c>
      <c r="D6659" t="s">
        <v>25</v>
      </c>
      <c r="E6659" t="s">
        <v>26</v>
      </c>
      <c r="F6659" t="s">
        <v>31</v>
      </c>
    </row>
    <row r="6660" spans="1:6" x14ac:dyDescent="0.25">
      <c r="A6660" t="s">
        <v>13768</v>
      </c>
      <c r="B6660" t="s">
        <v>13769</v>
      </c>
      <c r="C6660" s="1">
        <v>21.61</v>
      </c>
      <c r="D6660" t="s">
        <v>17</v>
      </c>
      <c r="E6660" t="s">
        <v>59</v>
      </c>
      <c r="F6660" t="s">
        <v>19</v>
      </c>
    </row>
    <row r="6661" spans="1:6" x14ac:dyDescent="0.25">
      <c r="A6661" t="s">
        <v>13770</v>
      </c>
      <c r="B6661" t="s">
        <v>13771</v>
      </c>
      <c r="C6661" s="1">
        <v>71.849999999999994</v>
      </c>
      <c r="D6661" t="s">
        <v>17</v>
      </c>
      <c r="E6661" t="s">
        <v>59</v>
      </c>
      <c r="F6661" t="s">
        <v>19</v>
      </c>
    </row>
    <row r="6662" spans="1:6" hidden="1" x14ac:dyDescent="0.25">
      <c r="A6662" t="s">
        <v>13772</v>
      </c>
      <c r="B6662" t="s">
        <v>13773</v>
      </c>
      <c r="C6662" s="1">
        <v>0.9758</v>
      </c>
      <c r="D6662" t="s">
        <v>79</v>
      </c>
      <c r="E6662" t="s">
        <v>1372</v>
      </c>
      <c r="F6662" t="s">
        <v>3095</v>
      </c>
    </row>
    <row r="6663" spans="1:6" hidden="1" x14ac:dyDescent="0.25">
      <c r="A6663" t="s">
        <v>13774</v>
      </c>
      <c r="B6663" t="s">
        <v>13775</v>
      </c>
      <c r="C6663" s="1">
        <v>23.17</v>
      </c>
      <c r="D6663" t="s">
        <v>37</v>
      </c>
      <c r="E6663" t="s">
        <v>242</v>
      </c>
      <c r="F6663" t="s">
        <v>325</v>
      </c>
    </row>
    <row r="6664" spans="1:6" hidden="1" x14ac:dyDescent="0.25">
      <c r="A6664" t="s">
        <v>13776</v>
      </c>
      <c r="B6664" t="s">
        <v>13777</v>
      </c>
      <c r="C6664" s="1">
        <v>14.63</v>
      </c>
      <c r="D6664" t="s">
        <v>25</v>
      </c>
      <c r="E6664" t="s">
        <v>368</v>
      </c>
      <c r="F6664" t="s">
        <v>3972</v>
      </c>
    </row>
    <row r="6665" spans="1:6" hidden="1" x14ac:dyDescent="0.25">
      <c r="A6665" t="s">
        <v>13778</v>
      </c>
      <c r="B6665" t="s">
        <v>13779</v>
      </c>
      <c r="C6665" s="1">
        <v>4.5599999999999996</v>
      </c>
      <c r="D6665" t="s">
        <v>87</v>
      </c>
      <c r="E6665" t="s">
        <v>88</v>
      </c>
      <c r="F6665" t="s">
        <v>1070</v>
      </c>
    </row>
    <row r="6666" spans="1:6" hidden="1" x14ac:dyDescent="0.25">
      <c r="A6666" t="s">
        <v>13780</v>
      </c>
      <c r="B6666" t="s">
        <v>13781</v>
      </c>
      <c r="C6666" s="1">
        <v>36.049999999999997</v>
      </c>
      <c r="D6666" t="s">
        <v>25</v>
      </c>
      <c r="E6666" t="s">
        <v>368</v>
      </c>
      <c r="F6666" t="s">
        <v>3972</v>
      </c>
    </row>
    <row r="6667" spans="1:6" hidden="1" x14ac:dyDescent="0.25">
      <c r="A6667" t="s">
        <v>13782</v>
      </c>
      <c r="B6667" t="s">
        <v>13783</v>
      </c>
      <c r="C6667" s="1">
        <v>7.48</v>
      </c>
      <c r="D6667" t="s">
        <v>8</v>
      </c>
      <c r="E6667" t="s">
        <v>357</v>
      </c>
      <c r="F6667" t="s">
        <v>2630</v>
      </c>
    </row>
    <row r="6668" spans="1:6" hidden="1" x14ac:dyDescent="0.25">
      <c r="A6668" t="s">
        <v>13784</v>
      </c>
      <c r="B6668" t="s">
        <v>13785</v>
      </c>
      <c r="C6668" s="1">
        <v>7</v>
      </c>
      <c r="D6668" t="s">
        <v>25</v>
      </c>
      <c r="E6668" t="s">
        <v>368</v>
      </c>
      <c r="F6668" t="s">
        <v>3972</v>
      </c>
    </row>
    <row r="6669" spans="1:6" hidden="1" x14ac:dyDescent="0.25">
      <c r="A6669" t="s">
        <v>13786</v>
      </c>
      <c r="B6669" t="s">
        <v>13787</v>
      </c>
      <c r="C6669" s="1">
        <v>15.61</v>
      </c>
      <c r="D6669" t="s">
        <v>25</v>
      </c>
      <c r="E6669" t="s">
        <v>368</v>
      </c>
      <c r="F6669" t="s">
        <v>3972</v>
      </c>
    </row>
    <row r="6670" spans="1:6" x14ac:dyDescent="0.25">
      <c r="A6670" t="s">
        <v>13788</v>
      </c>
      <c r="B6670" t="s">
        <v>13789</v>
      </c>
      <c r="C6670" s="1">
        <v>6.82</v>
      </c>
      <c r="D6670" t="s">
        <v>17</v>
      </c>
      <c r="E6670" t="s">
        <v>361</v>
      </c>
      <c r="F6670" t="s">
        <v>309</v>
      </c>
    </row>
    <row r="6671" spans="1:6" hidden="1" x14ac:dyDescent="0.25">
      <c r="A6671" t="s">
        <v>13790</v>
      </c>
      <c r="B6671" t="s">
        <v>13791</v>
      </c>
      <c r="C6671" s="1">
        <v>28.29</v>
      </c>
      <c r="D6671" t="s">
        <v>37</v>
      </c>
      <c r="E6671" t="s">
        <v>375</v>
      </c>
      <c r="F6671" t="s">
        <v>13792</v>
      </c>
    </row>
    <row r="6672" spans="1:6" x14ac:dyDescent="0.25">
      <c r="A6672" t="s">
        <v>13793</v>
      </c>
      <c r="B6672" t="s">
        <v>13794</v>
      </c>
      <c r="C6672" s="1">
        <v>18.71</v>
      </c>
      <c r="D6672" t="s">
        <v>17</v>
      </c>
      <c r="E6672" t="s">
        <v>59</v>
      </c>
      <c r="F6672" t="s">
        <v>19</v>
      </c>
    </row>
    <row r="6673" spans="1:6" hidden="1" x14ac:dyDescent="0.25">
      <c r="A6673" t="s">
        <v>13795</v>
      </c>
      <c r="B6673" t="s">
        <v>13796</v>
      </c>
      <c r="C6673" s="1">
        <v>23.05</v>
      </c>
      <c r="D6673" t="s">
        <v>79</v>
      </c>
      <c r="E6673" t="s">
        <v>2904</v>
      </c>
      <c r="F6673" t="s">
        <v>9958</v>
      </c>
    </row>
    <row r="6674" spans="1:6" x14ac:dyDescent="0.25">
      <c r="A6674" t="s">
        <v>13797</v>
      </c>
      <c r="B6674" t="s">
        <v>13798</v>
      </c>
      <c r="C6674" s="1">
        <v>12.64</v>
      </c>
      <c r="D6674" t="s">
        <v>17</v>
      </c>
      <c r="E6674" t="s">
        <v>246</v>
      </c>
      <c r="F6674" t="s">
        <v>10610</v>
      </c>
    </row>
    <row r="6675" spans="1:6" hidden="1" x14ac:dyDescent="0.25">
      <c r="A6675" t="s">
        <v>13799</v>
      </c>
      <c r="B6675" t="s">
        <v>13800</v>
      </c>
      <c r="C6675" s="1">
        <v>1.9198999999999999</v>
      </c>
      <c r="D6675" t="s">
        <v>37</v>
      </c>
      <c r="E6675" t="s">
        <v>330</v>
      </c>
      <c r="F6675" t="s">
        <v>6068</v>
      </c>
    </row>
    <row r="6676" spans="1:6" hidden="1" x14ac:dyDescent="0.25">
      <c r="A6676" t="s">
        <v>13801</v>
      </c>
      <c r="B6676" t="s">
        <v>13802</v>
      </c>
      <c r="C6676" s="1">
        <v>1.89</v>
      </c>
      <c r="D6676" t="s">
        <v>105</v>
      </c>
      <c r="E6676" t="s">
        <v>106</v>
      </c>
    </row>
    <row r="6677" spans="1:6" hidden="1" x14ac:dyDescent="0.25">
      <c r="A6677" t="s">
        <v>13803</v>
      </c>
      <c r="B6677" t="s">
        <v>13804</v>
      </c>
      <c r="C6677" s="1">
        <v>7.68</v>
      </c>
      <c r="D6677" t="s">
        <v>87</v>
      </c>
      <c r="E6677" t="s">
        <v>88</v>
      </c>
    </row>
    <row r="6678" spans="1:6" hidden="1" x14ac:dyDescent="0.25">
      <c r="A6678" t="s">
        <v>13805</v>
      </c>
      <c r="B6678" t="s">
        <v>13806</v>
      </c>
      <c r="C6678" s="1">
        <v>33.840000000000003</v>
      </c>
      <c r="D6678" t="s">
        <v>1156</v>
      </c>
      <c r="E6678" t="s">
        <v>1156</v>
      </c>
      <c r="F6678" t="s">
        <v>1158</v>
      </c>
    </row>
    <row r="6679" spans="1:6" x14ac:dyDescent="0.25">
      <c r="A6679" t="s">
        <v>13807</v>
      </c>
      <c r="B6679" t="s">
        <v>13808</v>
      </c>
      <c r="C6679" s="1">
        <v>7.18</v>
      </c>
      <c r="D6679" t="s">
        <v>17</v>
      </c>
      <c r="E6679" t="s">
        <v>18</v>
      </c>
    </row>
    <row r="6680" spans="1:6" hidden="1" x14ac:dyDescent="0.25">
      <c r="A6680" t="s">
        <v>13809</v>
      </c>
      <c r="B6680" t="s">
        <v>13810</v>
      </c>
      <c r="C6680" s="1">
        <v>4.1100000000000003</v>
      </c>
      <c r="D6680" t="s">
        <v>87</v>
      </c>
      <c r="E6680" t="s">
        <v>238</v>
      </c>
      <c r="F6680" t="s">
        <v>12847</v>
      </c>
    </row>
    <row r="6681" spans="1:6" hidden="1" x14ac:dyDescent="0.25">
      <c r="A6681" t="s">
        <v>13811</v>
      </c>
      <c r="B6681" t="s">
        <v>13812</v>
      </c>
      <c r="C6681" s="1">
        <v>16.600000000000001</v>
      </c>
      <c r="D6681" t="s">
        <v>87</v>
      </c>
      <c r="E6681" t="s">
        <v>238</v>
      </c>
      <c r="F6681" t="s">
        <v>12847</v>
      </c>
    </row>
    <row r="6682" spans="1:6" x14ac:dyDescent="0.25">
      <c r="A6682" t="s">
        <v>13813</v>
      </c>
      <c r="B6682" t="s">
        <v>13814</v>
      </c>
      <c r="C6682" s="1">
        <v>17.989999999999998</v>
      </c>
      <c r="D6682" t="s">
        <v>17</v>
      </c>
      <c r="E6682" t="s">
        <v>386</v>
      </c>
      <c r="F6682" t="s">
        <v>387</v>
      </c>
    </row>
    <row r="6683" spans="1:6" x14ac:dyDescent="0.25">
      <c r="A6683" t="s">
        <v>13815</v>
      </c>
      <c r="B6683" t="s">
        <v>13816</v>
      </c>
      <c r="C6683" s="1">
        <v>13.68</v>
      </c>
      <c r="D6683" t="s">
        <v>17</v>
      </c>
      <c r="E6683" t="s">
        <v>18</v>
      </c>
      <c r="F6683" t="s">
        <v>19</v>
      </c>
    </row>
    <row r="6684" spans="1:6" hidden="1" x14ac:dyDescent="0.25">
      <c r="A6684" t="s">
        <v>13817</v>
      </c>
      <c r="B6684" t="s">
        <v>13818</v>
      </c>
      <c r="C6684" s="1">
        <v>19.649999999999999</v>
      </c>
      <c r="D6684" t="s">
        <v>8</v>
      </c>
      <c r="E6684" t="s">
        <v>9</v>
      </c>
      <c r="F6684" t="s">
        <v>153</v>
      </c>
    </row>
    <row r="6685" spans="1:6" hidden="1" x14ac:dyDescent="0.25">
      <c r="A6685" t="s">
        <v>13819</v>
      </c>
      <c r="B6685" t="s">
        <v>13820</v>
      </c>
      <c r="C6685" s="1" t="s">
        <v>22</v>
      </c>
      <c r="D6685" t="s">
        <v>22</v>
      </c>
      <c r="E6685" t="s">
        <v>22</v>
      </c>
      <c r="F6685" t="s">
        <v>22</v>
      </c>
    </row>
    <row r="6686" spans="1:6" hidden="1" x14ac:dyDescent="0.25">
      <c r="A6686" t="s">
        <v>13821</v>
      </c>
      <c r="B6686" t="s">
        <v>13822</v>
      </c>
      <c r="C6686" s="1">
        <v>24.1</v>
      </c>
      <c r="D6686" t="s">
        <v>8</v>
      </c>
      <c r="E6686" t="s">
        <v>9</v>
      </c>
      <c r="F6686" t="s">
        <v>62</v>
      </c>
    </row>
    <row r="6687" spans="1:6" hidden="1" x14ac:dyDescent="0.25">
      <c r="A6687" t="s">
        <v>13823</v>
      </c>
      <c r="B6687" t="s">
        <v>7545</v>
      </c>
      <c r="C6687" s="1">
        <v>15.37</v>
      </c>
      <c r="D6687" t="s">
        <v>79</v>
      </c>
      <c r="E6687" t="s">
        <v>80</v>
      </c>
      <c r="F6687" t="s">
        <v>2234</v>
      </c>
    </row>
    <row r="6688" spans="1:6" hidden="1" x14ac:dyDescent="0.25">
      <c r="A6688" t="s">
        <v>13824</v>
      </c>
      <c r="B6688" t="s">
        <v>13825</v>
      </c>
      <c r="C6688" s="1">
        <v>3.42</v>
      </c>
      <c r="D6688" t="s">
        <v>314</v>
      </c>
      <c r="E6688" t="s">
        <v>471</v>
      </c>
    </row>
    <row r="6689" spans="1:6" hidden="1" x14ac:dyDescent="0.25">
      <c r="A6689" t="s">
        <v>13826</v>
      </c>
      <c r="B6689" t="s">
        <v>13827</v>
      </c>
      <c r="C6689" s="1">
        <v>1.1499999999999999</v>
      </c>
      <c r="D6689" t="s">
        <v>314</v>
      </c>
      <c r="E6689" t="s">
        <v>6684</v>
      </c>
      <c r="F6689" t="s">
        <v>6685</v>
      </c>
    </row>
    <row r="6690" spans="1:6" hidden="1" x14ac:dyDescent="0.25">
      <c r="A6690" t="s">
        <v>13828</v>
      </c>
      <c r="B6690" t="s">
        <v>13829</v>
      </c>
      <c r="C6690" s="1">
        <v>5.04</v>
      </c>
      <c r="D6690" t="s">
        <v>8</v>
      </c>
      <c r="E6690" t="s">
        <v>475</v>
      </c>
      <c r="F6690" t="s">
        <v>358</v>
      </c>
    </row>
    <row r="6691" spans="1:6" hidden="1" x14ac:dyDescent="0.25">
      <c r="A6691" t="s">
        <v>13830</v>
      </c>
      <c r="B6691" t="s">
        <v>2787</v>
      </c>
      <c r="C6691" s="1">
        <v>50.78</v>
      </c>
      <c r="D6691" t="s">
        <v>1156</v>
      </c>
      <c r="E6691" t="s">
        <v>1157</v>
      </c>
      <c r="F6691" t="s">
        <v>3828</v>
      </c>
    </row>
    <row r="6692" spans="1:6" hidden="1" x14ac:dyDescent="0.25">
      <c r="A6692" t="s">
        <v>13831</v>
      </c>
      <c r="B6692" t="s">
        <v>13832</v>
      </c>
      <c r="C6692" s="1">
        <v>32.58</v>
      </c>
      <c r="D6692" t="s">
        <v>105</v>
      </c>
      <c r="E6692" t="s">
        <v>106</v>
      </c>
      <c r="F6692" t="s">
        <v>1023</v>
      </c>
    </row>
    <row r="6693" spans="1:6" x14ac:dyDescent="0.25">
      <c r="A6693" t="s">
        <v>13833</v>
      </c>
      <c r="B6693" t="s">
        <v>13834</v>
      </c>
      <c r="C6693" s="1">
        <v>608.59</v>
      </c>
      <c r="D6693" t="s">
        <v>17</v>
      </c>
      <c r="E6693" t="s">
        <v>59</v>
      </c>
      <c r="F6693" t="s">
        <v>19</v>
      </c>
    </row>
    <row r="6694" spans="1:6" hidden="1" x14ac:dyDescent="0.25">
      <c r="A6694" t="s">
        <v>13835</v>
      </c>
      <c r="B6694" t="s">
        <v>13836</v>
      </c>
      <c r="C6694" s="1">
        <v>3.62</v>
      </c>
      <c r="D6694" t="s">
        <v>37</v>
      </c>
      <c r="E6694" t="s">
        <v>375</v>
      </c>
      <c r="F6694" t="s">
        <v>376</v>
      </c>
    </row>
    <row r="6695" spans="1:6" hidden="1" x14ac:dyDescent="0.25">
      <c r="A6695" t="s">
        <v>13837</v>
      </c>
      <c r="B6695" t="s">
        <v>13838</v>
      </c>
      <c r="C6695" s="1">
        <v>4.42</v>
      </c>
      <c r="D6695" t="s">
        <v>8</v>
      </c>
      <c r="E6695" t="s">
        <v>475</v>
      </c>
      <c r="F6695" t="s">
        <v>9011</v>
      </c>
    </row>
    <row r="6696" spans="1:6" hidden="1" x14ac:dyDescent="0.25">
      <c r="A6696" t="s">
        <v>13839</v>
      </c>
      <c r="B6696" t="s">
        <v>13840</v>
      </c>
      <c r="C6696" s="1">
        <v>3.5950000000000002</v>
      </c>
      <c r="D6696" t="s">
        <v>314</v>
      </c>
      <c r="E6696" t="s">
        <v>315</v>
      </c>
      <c r="F6696" t="s">
        <v>673</v>
      </c>
    </row>
    <row r="6697" spans="1:6" x14ac:dyDescent="0.25">
      <c r="A6697" t="s">
        <v>13841</v>
      </c>
      <c r="B6697" t="s">
        <v>13842</v>
      </c>
      <c r="C6697" s="1">
        <v>5.66</v>
      </c>
      <c r="D6697" t="s">
        <v>17</v>
      </c>
      <c r="E6697" t="s">
        <v>18</v>
      </c>
      <c r="F6697" t="s">
        <v>19</v>
      </c>
    </row>
    <row r="6698" spans="1:6" x14ac:dyDescent="0.25">
      <c r="A6698" t="s">
        <v>13843</v>
      </c>
      <c r="B6698" t="s">
        <v>13844</v>
      </c>
      <c r="C6698" s="1">
        <v>20.059999999999999</v>
      </c>
      <c r="D6698" t="s">
        <v>17</v>
      </c>
      <c r="E6698" t="s">
        <v>59</v>
      </c>
      <c r="F6698" t="s">
        <v>19</v>
      </c>
    </row>
    <row r="6699" spans="1:6" hidden="1" x14ac:dyDescent="0.25">
      <c r="A6699" t="s">
        <v>13845</v>
      </c>
      <c r="B6699" t="s">
        <v>13846</v>
      </c>
      <c r="C6699" s="1">
        <v>2.95</v>
      </c>
      <c r="D6699" t="s">
        <v>8</v>
      </c>
      <c r="E6699" t="s">
        <v>357</v>
      </c>
      <c r="F6699" t="s">
        <v>8445</v>
      </c>
    </row>
    <row r="6700" spans="1:6" x14ac:dyDescent="0.25">
      <c r="A6700" t="s">
        <v>13847</v>
      </c>
      <c r="B6700" t="s">
        <v>13848</v>
      </c>
      <c r="C6700" s="1">
        <v>132.85</v>
      </c>
      <c r="D6700" t="s">
        <v>17</v>
      </c>
      <c r="E6700" t="s">
        <v>59</v>
      </c>
      <c r="F6700" t="s">
        <v>19</v>
      </c>
    </row>
    <row r="6701" spans="1:6" hidden="1" x14ac:dyDescent="0.25">
      <c r="A6701" t="s">
        <v>13849</v>
      </c>
      <c r="B6701" t="s">
        <v>13850</v>
      </c>
      <c r="C6701" s="1">
        <v>0.94</v>
      </c>
      <c r="D6701" t="s">
        <v>13</v>
      </c>
      <c r="E6701" t="s">
        <v>708</v>
      </c>
    </row>
    <row r="6702" spans="1:6" x14ac:dyDescent="0.25">
      <c r="A6702" t="s">
        <v>13851</v>
      </c>
      <c r="B6702" t="s">
        <v>13852</v>
      </c>
      <c r="C6702" s="1">
        <v>2.5299</v>
      </c>
      <c r="D6702" t="s">
        <v>17</v>
      </c>
      <c r="E6702" t="s">
        <v>59</v>
      </c>
      <c r="F6702" t="s">
        <v>19</v>
      </c>
    </row>
    <row r="6703" spans="1:6" hidden="1" x14ac:dyDescent="0.25">
      <c r="A6703" t="s">
        <v>13853</v>
      </c>
      <c r="B6703" t="s">
        <v>13854</v>
      </c>
      <c r="C6703" s="1">
        <v>32.450000000000003</v>
      </c>
      <c r="D6703" t="s">
        <v>79</v>
      </c>
      <c r="E6703" t="s">
        <v>1667</v>
      </c>
      <c r="F6703" t="s">
        <v>1118</v>
      </c>
    </row>
    <row r="6704" spans="1:6" hidden="1" x14ac:dyDescent="0.25">
      <c r="A6704" t="s">
        <v>13855</v>
      </c>
      <c r="B6704" t="s">
        <v>13856</v>
      </c>
      <c r="C6704" s="1">
        <v>48.835999999999999</v>
      </c>
    </row>
    <row r="6705" spans="1:6" hidden="1" x14ac:dyDescent="0.25">
      <c r="A6705" t="s">
        <v>13857</v>
      </c>
      <c r="B6705" t="s">
        <v>13858</v>
      </c>
      <c r="C6705" s="1">
        <v>54.625</v>
      </c>
    </row>
    <row r="6706" spans="1:6" hidden="1" x14ac:dyDescent="0.25">
      <c r="A6706" t="s">
        <v>13859</v>
      </c>
      <c r="B6706" t="s">
        <v>13860</v>
      </c>
      <c r="C6706" s="1">
        <v>57.14</v>
      </c>
    </row>
    <row r="6707" spans="1:6" hidden="1" x14ac:dyDescent="0.25">
      <c r="A6707" t="s">
        <v>13861</v>
      </c>
      <c r="B6707" t="s">
        <v>13862</v>
      </c>
      <c r="C6707" s="1">
        <v>56.122999999999998</v>
      </c>
    </row>
    <row r="6708" spans="1:6" hidden="1" x14ac:dyDescent="0.25">
      <c r="A6708" t="s">
        <v>13863</v>
      </c>
      <c r="B6708" t="s">
        <v>13864</v>
      </c>
      <c r="C6708" s="1">
        <v>6.1</v>
      </c>
      <c r="D6708" t="s">
        <v>37</v>
      </c>
      <c r="E6708" t="s">
        <v>242</v>
      </c>
      <c r="F6708" t="s">
        <v>13865</v>
      </c>
    </row>
    <row r="6709" spans="1:6" hidden="1" x14ac:dyDescent="0.25">
      <c r="A6709" t="s">
        <v>13866</v>
      </c>
      <c r="B6709" t="s">
        <v>13867</v>
      </c>
      <c r="C6709" s="1">
        <v>25.81</v>
      </c>
      <c r="D6709" t="s">
        <v>724</v>
      </c>
      <c r="E6709" t="s">
        <v>725</v>
      </c>
      <c r="F6709" t="s">
        <v>726</v>
      </c>
    </row>
    <row r="6710" spans="1:6" x14ac:dyDescent="0.25">
      <c r="A6710" t="s">
        <v>13868</v>
      </c>
      <c r="B6710" t="s">
        <v>13869</v>
      </c>
      <c r="C6710" s="1">
        <v>115.67</v>
      </c>
      <c r="D6710" t="s">
        <v>17</v>
      </c>
      <c r="E6710" t="s">
        <v>361</v>
      </c>
      <c r="F6710" t="s">
        <v>309</v>
      </c>
    </row>
    <row r="6711" spans="1:6" hidden="1" x14ac:dyDescent="0.25">
      <c r="A6711" t="s">
        <v>13870</v>
      </c>
      <c r="B6711" t="s">
        <v>13871</v>
      </c>
      <c r="C6711" s="1">
        <v>122.25</v>
      </c>
      <c r="D6711" t="s">
        <v>13</v>
      </c>
      <c r="E6711" t="s">
        <v>14</v>
      </c>
      <c r="F6711" t="s">
        <v>46</v>
      </c>
    </row>
    <row r="6712" spans="1:6" x14ac:dyDescent="0.25">
      <c r="A6712" t="s">
        <v>13872</v>
      </c>
      <c r="B6712" t="s">
        <v>13873</v>
      </c>
      <c r="C6712" s="1">
        <v>0.91990000000000005</v>
      </c>
      <c r="D6712" t="s">
        <v>17</v>
      </c>
      <c r="E6712" t="s">
        <v>59</v>
      </c>
      <c r="F6712" t="s">
        <v>19</v>
      </c>
    </row>
    <row r="6713" spans="1:6" x14ac:dyDescent="0.25">
      <c r="A6713" t="s">
        <v>13874</v>
      </c>
      <c r="B6713" t="s">
        <v>13875</v>
      </c>
      <c r="C6713" s="1">
        <v>36.93</v>
      </c>
      <c r="D6713" t="s">
        <v>17</v>
      </c>
      <c r="E6713" t="s">
        <v>59</v>
      </c>
      <c r="F6713" t="s">
        <v>19</v>
      </c>
    </row>
    <row r="6714" spans="1:6" hidden="1" x14ac:dyDescent="0.25">
      <c r="A6714" t="s">
        <v>13876</v>
      </c>
      <c r="B6714" t="s">
        <v>13877</v>
      </c>
      <c r="C6714" s="1">
        <v>12.53</v>
      </c>
      <c r="D6714" t="s">
        <v>37</v>
      </c>
      <c r="E6714" t="s">
        <v>375</v>
      </c>
      <c r="F6714" t="s">
        <v>2781</v>
      </c>
    </row>
    <row r="6715" spans="1:6" hidden="1" x14ac:dyDescent="0.25">
      <c r="A6715" t="s">
        <v>13878</v>
      </c>
      <c r="B6715" t="s">
        <v>13879</v>
      </c>
      <c r="C6715" s="1">
        <v>1.02</v>
      </c>
      <c r="D6715" t="s">
        <v>314</v>
      </c>
      <c r="E6715" t="s">
        <v>315</v>
      </c>
      <c r="F6715" t="s">
        <v>13880</v>
      </c>
    </row>
    <row r="6716" spans="1:6" hidden="1" x14ac:dyDescent="0.25">
      <c r="A6716" t="s">
        <v>13881</v>
      </c>
      <c r="B6716" t="s">
        <v>13882</v>
      </c>
      <c r="C6716" s="1">
        <v>17.73</v>
      </c>
      <c r="D6716" t="s">
        <v>79</v>
      </c>
      <c r="E6716" t="s">
        <v>1372</v>
      </c>
      <c r="F6716" t="s">
        <v>13883</v>
      </c>
    </row>
    <row r="6717" spans="1:6" x14ac:dyDescent="0.25">
      <c r="A6717" t="s">
        <v>13884</v>
      </c>
      <c r="B6717" t="s">
        <v>13885</v>
      </c>
      <c r="C6717" s="1">
        <v>1.94</v>
      </c>
      <c r="D6717" t="s">
        <v>17</v>
      </c>
      <c r="E6717" t="s">
        <v>59</v>
      </c>
      <c r="F6717" t="s">
        <v>19</v>
      </c>
    </row>
    <row r="6718" spans="1:6" hidden="1" x14ac:dyDescent="0.25">
      <c r="A6718" t="s">
        <v>13886</v>
      </c>
      <c r="B6718" t="s">
        <v>13887</v>
      </c>
      <c r="C6718" s="1">
        <v>23.02</v>
      </c>
      <c r="D6718" t="s">
        <v>25</v>
      </c>
      <c r="E6718" t="s">
        <v>30</v>
      </c>
      <c r="F6718" t="s">
        <v>221</v>
      </c>
    </row>
    <row r="6719" spans="1:6" hidden="1" x14ac:dyDescent="0.25">
      <c r="A6719" t="s">
        <v>13888</v>
      </c>
      <c r="B6719" t="s">
        <v>13889</v>
      </c>
      <c r="C6719" s="1" t="s">
        <v>22</v>
      </c>
      <c r="D6719" t="s">
        <v>22</v>
      </c>
      <c r="E6719" t="s">
        <v>22</v>
      </c>
      <c r="F6719" t="s">
        <v>22</v>
      </c>
    </row>
    <row r="6720" spans="1:6" hidden="1" x14ac:dyDescent="0.25">
      <c r="A6720" t="s">
        <v>13890</v>
      </c>
      <c r="B6720" t="s">
        <v>13891</v>
      </c>
      <c r="C6720" s="1" t="s">
        <v>22</v>
      </c>
      <c r="D6720" t="s">
        <v>22</v>
      </c>
      <c r="E6720" t="s">
        <v>22</v>
      </c>
      <c r="F6720" t="s">
        <v>22</v>
      </c>
    </row>
    <row r="6721" spans="1:6" hidden="1" x14ac:dyDescent="0.25">
      <c r="A6721" t="s">
        <v>13892</v>
      </c>
      <c r="B6721" t="s">
        <v>13893</v>
      </c>
      <c r="C6721" s="1" t="s">
        <v>22</v>
      </c>
      <c r="D6721" t="s">
        <v>22</v>
      </c>
      <c r="E6721" t="s">
        <v>22</v>
      </c>
      <c r="F6721" t="s">
        <v>22</v>
      </c>
    </row>
    <row r="6722" spans="1:6" hidden="1" x14ac:dyDescent="0.25">
      <c r="A6722" t="s">
        <v>13894</v>
      </c>
      <c r="B6722" t="s">
        <v>13895</v>
      </c>
      <c r="C6722" s="1" t="s">
        <v>22</v>
      </c>
      <c r="D6722" t="s">
        <v>22</v>
      </c>
      <c r="E6722" t="s">
        <v>22</v>
      </c>
      <c r="F6722" t="s">
        <v>22</v>
      </c>
    </row>
    <row r="6723" spans="1:6" hidden="1" x14ac:dyDescent="0.25">
      <c r="A6723" t="s">
        <v>13896</v>
      </c>
      <c r="B6723" t="s">
        <v>13897</v>
      </c>
      <c r="C6723" s="1">
        <v>22.55</v>
      </c>
      <c r="D6723" t="s">
        <v>37</v>
      </c>
      <c r="E6723" t="s">
        <v>375</v>
      </c>
      <c r="F6723" t="s">
        <v>13898</v>
      </c>
    </row>
    <row r="6724" spans="1:6" hidden="1" x14ac:dyDescent="0.25">
      <c r="A6724" t="s">
        <v>13899</v>
      </c>
      <c r="B6724" t="s">
        <v>13900</v>
      </c>
      <c r="C6724" s="1" t="s">
        <v>22</v>
      </c>
      <c r="D6724" t="s">
        <v>22</v>
      </c>
      <c r="E6724" t="s">
        <v>22</v>
      </c>
      <c r="F6724" t="s">
        <v>22</v>
      </c>
    </row>
    <row r="6725" spans="1:6" hidden="1" x14ac:dyDescent="0.25">
      <c r="A6725" t="s">
        <v>13901</v>
      </c>
      <c r="B6725" t="s">
        <v>13902</v>
      </c>
      <c r="C6725" s="1">
        <v>23.48</v>
      </c>
      <c r="D6725" t="s">
        <v>25</v>
      </c>
      <c r="E6725" t="s">
        <v>30</v>
      </c>
      <c r="F6725" t="s">
        <v>221</v>
      </c>
    </row>
    <row r="6726" spans="1:6" hidden="1" x14ac:dyDescent="0.25">
      <c r="A6726" t="s">
        <v>13903</v>
      </c>
      <c r="B6726" t="s">
        <v>13904</v>
      </c>
      <c r="C6726" s="1" t="s">
        <v>22</v>
      </c>
      <c r="D6726" t="s">
        <v>22</v>
      </c>
      <c r="E6726" t="s">
        <v>22</v>
      </c>
      <c r="F6726" t="s">
        <v>22</v>
      </c>
    </row>
    <row r="6727" spans="1:6" hidden="1" x14ac:dyDescent="0.25">
      <c r="A6727" t="s">
        <v>13905</v>
      </c>
      <c r="B6727" t="s">
        <v>13906</v>
      </c>
      <c r="C6727" s="1">
        <v>27.27</v>
      </c>
    </row>
    <row r="6728" spans="1:6" hidden="1" x14ac:dyDescent="0.25">
      <c r="A6728" t="s">
        <v>13907</v>
      </c>
      <c r="B6728" t="s">
        <v>13908</v>
      </c>
      <c r="C6728" s="1">
        <v>2.62</v>
      </c>
      <c r="D6728" t="s">
        <v>8</v>
      </c>
      <c r="E6728" t="s">
        <v>9</v>
      </c>
      <c r="F6728" t="s">
        <v>10</v>
      </c>
    </row>
    <row r="6729" spans="1:6" hidden="1" x14ac:dyDescent="0.25">
      <c r="A6729" t="s">
        <v>13909</v>
      </c>
      <c r="B6729" t="s">
        <v>13910</v>
      </c>
      <c r="C6729" s="1">
        <v>7.6</v>
      </c>
      <c r="D6729" t="s">
        <v>25</v>
      </c>
      <c r="E6729" t="s">
        <v>368</v>
      </c>
      <c r="F6729" t="s">
        <v>3972</v>
      </c>
    </row>
    <row r="6730" spans="1:6" hidden="1" x14ac:dyDescent="0.25">
      <c r="A6730" t="s">
        <v>13911</v>
      </c>
      <c r="B6730" t="s">
        <v>13912</v>
      </c>
      <c r="C6730" s="1">
        <v>4.01</v>
      </c>
      <c r="D6730" t="s">
        <v>13</v>
      </c>
      <c r="E6730" t="s">
        <v>451</v>
      </c>
      <c r="F6730" t="s">
        <v>6644</v>
      </c>
    </row>
    <row r="6731" spans="1:6" x14ac:dyDescent="0.25">
      <c r="A6731" t="s">
        <v>13913</v>
      </c>
      <c r="B6731" t="s">
        <v>13914</v>
      </c>
      <c r="C6731" s="1">
        <v>48.49</v>
      </c>
      <c r="D6731" t="s">
        <v>17</v>
      </c>
      <c r="E6731" t="s">
        <v>18</v>
      </c>
      <c r="F6731" t="s">
        <v>19</v>
      </c>
    </row>
    <row r="6732" spans="1:6" hidden="1" x14ac:dyDescent="0.25">
      <c r="A6732" t="s">
        <v>13915</v>
      </c>
      <c r="B6732" t="s">
        <v>13916</v>
      </c>
      <c r="C6732" s="1">
        <v>11.79</v>
      </c>
      <c r="D6732" t="s">
        <v>25</v>
      </c>
      <c r="E6732" t="s">
        <v>368</v>
      </c>
      <c r="F6732" t="s">
        <v>3972</v>
      </c>
    </row>
    <row r="6733" spans="1:6" hidden="1" x14ac:dyDescent="0.25">
      <c r="A6733" t="s">
        <v>13917</v>
      </c>
      <c r="B6733" t="s">
        <v>13918</v>
      </c>
      <c r="C6733" s="1">
        <v>12.22</v>
      </c>
      <c r="D6733" t="s">
        <v>79</v>
      </c>
      <c r="E6733" t="s">
        <v>80</v>
      </c>
      <c r="F6733" t="s">
        <v>12237</v>
      </c>
    </row>
    <row r="6734" spans="1:6" hidden="1" x14ac:dyDescent="0.25">
      <c r="A6734" t="s">
        <v>13919</v>
      </c>
      <c r="B6734" t="s">
        <v>13920</v>
      </c>
      <c r="C6734" s="1">
        <v>16.350000000000001</v>
      </c>
      <c r="D6734" t="s">
        <v>8</v>
      </c>
      <c r="E6734" t="s">
        <v>357</v>
      </c>
      <c r="F6734" t="s">
        <v>2630</v>
      </c>
    </row>
    <row r="6735" spans="1:6" hidden="1" x14ac:dyDescent="0.25">
      <c r="A6735" t="s">
        <v>13921</v>
      </c>
      <c r="B6735" t="s">
        <v>13922</v>
      </c>
      <c r="C6735" s="1">
        <v>5.5350000000000001</v>
      </c>
      <c r="D6735" t="s">
        <v>314</v>
      </c>
      <c r="E6735" t="s">
        <v>315</v>
      </c>
      <c r="F6735" t="s">
        <v>13923</v>
      </c>
    </row>
    <row r="6736" spans="1:6" hidden="1" x14ac:dyDescent="0.25">
      <c r="A6736" t="s">
        <v>13924</v>
      </c>
      <c r="B6736" t="s">
        <v>13925</v>
      </c>
      <c r="C6736" s="1">
        <v>4.5</v>
      </c>
      <c r="D6736" t="s">
        <v>8</v>
      </c>
      <c r="E6736" t="s">
        <v>9</v>
      </c>
      <c r="F6736" t="s">
        <v>10</v>
      </c>
    </row>
    <row r="6737" spans="1:6" hidden="1" x14ac:dyDescent="0.25">
      <c r="A6737" t="s">
        <v>13926</v>
      </c>
      <c r="B6737" t="s">
        <v>13927</v>
      </c>
      <c r="C6737" s="1">
        <v>33.979999999999997</v>
      </c>
      <c r="D6737" t="s">
        <v>1156</v>
      </c>
      <c r="E6737" t="s">
        <v>1156</v>
      </c>
      <c r="F6737" t="s">
        <v>1158</v>
      </c>
    </row>
    <row r="6738" spans="1:6" x14ac:dyDescent="0.25">
      <c r="A6738" t="s">
        <v>13928</v>
      </c>
      <c r="B6738" t="s">
        <v>13929</v>
      </c>
      <c r="C6738" s="1">
        <v>2.14</v>
      </c>
      <c r="D6738" t="s">
        <v>17</v>
      </c>
      <c r="E6738" t="s">
        <v>18</v>
      </c>
      <c r="F6738" t="s">
        <v>19</v>
      </c>
    </row>
    <row r="6739" spans="1:6" hidden="1" x14ac:dyDescent="0.25">
      <c r="A6739" t="s">
        <v>13930</v>
      </c>
      <c r="B6739" t="s">
        <v>13931</v>
      </c>
      <c r="C6739" s="1">
        <v>10</v>
      </c>
      <c r="D6739" t="s">
        <v>25</v>
      </c>
      <c r="E6739" t="s">
        <v>368</v>
      </c>
      <c r="F6739" t="s">
        <v>3972</v>
      </c>
    </row>
    <row r="6740" spans="1:6" hidden="1" x14ac:dyDescent="0.25">
      <c r="A6740" t="s">
        <v>13932</v>
      </c>
      <c r="B6740" t="s">
        <v>13933</v>
      </c>
      <c r="C6740" s="1" t="s">
        <v>22</v>
      </c>
      <c r="D6740" t="s">
        <v>22</v>
      </c>
      <c r="E6740" t="s">
        <v>22</v>
      </c>
      <c r="F6740" t="s">
        <v>22</v>
      </c>
    </row>
    <row r="6741" spans="1:6" hidden="1" x14ac:dyDescent="0.25">
      <c r="A6741" t="s">
        <v>13934</v>
      </c>
      <c r="B6741" t="s">
        <v>13935</v>
      </c>
      <c r="C6741" s="1" t="s">
        <v>22</v>
      </c>
      <c r="D6741" t="s">
        <v>22</v>
      </c>
      <c r="E6741" t="s">
        <v>22</v>
      </c>
      <c r="F6741" t="s">
        <v>22</v>
      </c>
    </row>
    <row r="6742" spans="1:6" hidden="1" x14ac:dyDescent="0.25">
      <c r="A6742" t="s">
        <v>13936</v>
      </c>
      <c r="B6742" t="s">
        <v>13937</v>
      </c>
      <c r="C6742" s="1" t="s">
        <v>22</v>
      </c>
      <c r="D6742" t="s">
        <v>22</v>
      </c>
      <c r="E6742" t="s">
        <v>22</v>
      </c>
      <c r="F6742" t="s">
        <v>22</v>
      </c>
    </row>
    <row r="6743" spans="1:6" hidden="1" x14ac:dyDescent="0.25">
      <c r="A6743" t="s">
        <v>13938</v>
      </c>
      <c r="B6743" t="s">
        <v>13939</v>
      </c>
      <c r="C6743" s="1">
        <v>3.49</v>
      </c>
      <c r="D6743" t="s">
        <v>105</v>
      </c>
      <c r="E6743" t="s">
        <v>106</v>
      </c>
      <c r="F6743" t="s">
        <v>379</v>
      </c>
    </row>
    <row r="6744" spans="1:6" hidden="1" x14ac:dyDescent="0.25">
      <c r="A6744" t="s">
        <v>13940</v>
      </c>
      <c r="B6744" t="s">
        <v>13941</v>
      </c>
      <c r="C6744" s="1" t="s">
        <v>22</v>
      </c>
      <c r="D6744" t="s">
        <v>22</v>
      </c>
      <c r="E6744" t="s">
        <v>22</v>
      </c>
      <c r="F6744" t="s">
        <v>22</v>
      </c>
    </row>
    <row r="6745" spans="1:6" hidden="1" x14ac:dyDescent="0.25">
      <c r="A6745" t="s">
        <v>13942</v>
      </c>
      <c r="B6745" t="s">
        <v>13943</v>
      </c>
      <c r="C6745" s="1" t="s">
        <v>22</v>
      </c>
      <c r="D6745" t="s">
        <v>22</v>
      </c>
      <c r="E6745" t="s">
        <v>22</v>
      </c>
      <c r="F6745" t="s">
        <v>22</v>
      </c>
    </row>
    <row r="6746" spans="1:6" hidden="1" x14ac:dyDescent="0.25">
      <c r="A6746" t="s">
        <v>13944</v>
      </c>
      <c r="B6746" t="s">
        <v>13945</v>
      </c>
      <c r="C6746" s="1" t="s">
        <v>22</v>
      </c>
      <c r="D6746" t="s">
        <v>22</v>
      </c>
      <c r="E6746" t="s">
        <v>22</v>
      </c>
      <c r="F6746" t="s">
        <v>22</v>
      </c>
    </row>
    <row r="6747" spans="1:6" hidden="1" x14ac:dyDescent="0.25">
      <c r="A6747" t="s">
        <v>13946</v>
      </c>
      <c r="B6747" t="s">
        <v>13947</v>
      </c>
      <c r="C6747" s="1">
        <v>27.24</v>
      </c>
      <c r="D6747" t="s">
        <v>25</v>
      </c>
      <c r="E6747" t="s">
        <v>368</v>
      </c>
      <c r="F6747" t="s">
        <v>3972</v>
      </c>
    </row>
    <row r="6748" spans="1:6" hidden="1" x14ac:dyDescent="0.25">
      <c r="A6748" t="s">
        <v>13948</v>
      </c>
      <c r="B6748" t="s">
        <v>13949</v>
      </c>
      <c r="C6748" s="1">
        <v>1.59</v>
      </c>
      <c r="D6748" t="s">
        <v>87</v>
      </c>
      <c r="E6748" t="s">
        <v>250</v>
      </c>
      <c r="F6748" t="s">
        <v>10</v>
      </c>
    </row>
    <row r="6749" spans="1:6" hidden="1" x14ac:dyDescent="0.25">
      <c r="A6749" t="s">
        <v>13950</v>
      </c>
      <c r="B6749" t="s">
        <v>13951</v>
      </c>
      <c r="C6749" s="1">
        <v>19.23</v>
      </c>
      <c r="D6749" t="s">
        <v>37</v>
      </c>
      <c r="E6749" t="s">
        <v>330</v>
      </c>
      <c r="F6749" t="s">
        <v>13952</v>
      </c>
    </row>
    <row r="6750" spans="1:6" hidden="1" x14ac:dyDescent="0.25">
      <c r="A6750" t="s">
        <v>13953</v>
      </c>
      <c r="B6750" t="s">
        <v>13954</v>
      </c>
      <c r="C6750" s="1" t="s">
        <v>22</v>
      </c>
      <c r="D6750" t="s">
        <v>22</v>
      </c>
      <c r="E6750" t="s">
        <v>22</v>
      </c>
      <c r="F6750" t="s">
        <v>22</v>
      </c>
    </row>
    <row r="6751" spans="1:6" hidden="1" x14ac:dyDescent="0.25">
      <c r="A6751" t="s">
        <v>13955</v>
      </c>
      <c r="B6751" t="s">
        <v>13956</v>
      </c>
      <c r="C6751" s="1">
        <v>10.029999999999999</v>
      </c>
      <c r="D6751" t="s">
        <v>25</v>
      </c>
      <c r="E6751" t="s">
        <v>30</v>
      </c>
      <c r="F6751" t="s">
        <v>100</v>
      </c>
    </row>
    <row r="6752" spans="1:6" hidden="1" x14ac:dyDescent="0.25">
      <c r="A6752" t="s">
        <v>13957</v>
      </c>
      <c r="B6752" t="s">
        <v>2855</v>
      </c>
      <c r="C6752" s="1">
        <v>49.68</v>
      </c>
      <c r="D6752" t="s">
        <v>37</v>
      </c>
      <c r="E6752" t="s">
        <v>330</v>
      </c>
      <c r="F6752" t="s">
        <v>9207</v>
      </c>
    </row>
    <row r="6753" spans="1:6" hidden="1" x14ac:dyDescent="0.25">
      <c r="A6753" t="s">
        <v>13958</v>
      </c>
      <c r="B6753" t="s">
        <v>13959</v>
      </c>
      <c r="C6753" s="1">
        <v>12.8</v>
      </c>
      <c r="D6753" t="s">
        <v>1156</v>
      </c>
      <c r="E6753" t="s">
        <v>1157</v>
      </c>
      <c r="F6753" t="s">
        <v>1288</v>
      </c>
    </row>
    <row r="6754" spans="1:6" hidden="1" x14ac:dyDescent="0.25">
      <c r="A6754" t="s">
        <v>13960</v>
      </c>
      <c r="B6754" t="s">
        <v>13961</v>
      </c>
      <c r="C6754" s="1">
        <v>113.25</v>
      </c>
      <c r="D6754" t="s">
        <v>87</v>
      </c>
      <c r="E6754" t="s">
        <v>238</v>
      </c>
      <c r="F6754" t="s">
        <v>7447</v>
      </c>
    </row>
    <row r="6755" spans="1:6" hidden="1" x14ac:dyDescent="0.25">
      <c r="A6755" t="s">
        <v>13962</v>
      </c>
      <c r="B6755" t="s">
        <v>13963</v>
      </c>
      <c r="C6755" s="1">
        <v>148.55000000000001</v>
      </c>
      <c r="D6755" t="s">
        <v>37</v>
      </c>
      <c r="E6755" t="s">
        <v>242</v>
      </c>
      <c r="F6755" t="s">
        <v>13964</v>
      </c>
    </row>
    <row r="6756" spans="1:6" hidden="1" x14ac:dyDescent="0.25">
      <c r="A6756" t="s">
        <v>13965</v>
      </c>
      <c r="B6756" t="s">
        <v>13966</v>
      </c>
      <c r="C6756" s="1">
        <v>0.78</v>
      </c>
      <c r="D6756" t="s">
        <v>105</v>
      </c>
      <c r="E6756" t="s">
        <v>106</v>
      </c>
      <c r="F6756" t="s">
        <v>379</v>
      </c>
    </row>
    <row r="6757" spans="1:6" hidden="1" x14ac:dyDescent="0.25">
      <c r="A6757" t="s">
        <v>13967</v>
      </c>
      <c r="B6757" t="s">
        <v>13968</v>
      </c>
      <c r="C6757" s="1">
        <v>1.85</v>
      </c>
      <c r="D6757" t="s">
        <v>105</v>
      </c>
      <c r="E6757" t="s">
        <v>106</v>
      </c>
      <c r="F6757" t="s">
        <v>379</v>
      </c>
    </row>
    <row r="6758" spans="1:6" hidden="1" x14ac:dyDescent="0.25">
      <c r="A6758" t="s">
        <v>13969</v>
      </c>
      <c r="B6758" t="s">
        <v>13970</v>
      </c>
      <c r="C6758" s="1" t="s">
        <v>22</v>
      </c>
      <c r="D6758" t="s">
        <v>22</v>
      </c>
      <c r="E6758" t="s">
        <v>22</v>
      </c>
      <c r="F6758" t="s">
        <v>22</v>
      </c>
    </row>
    <row r="6759" spans="1:6" hidden="1" x14ac:dyDescent="0.25">
      <c r="A6759" t="s">
        <v>13971</v>
      </c>
      <c r="B6759" t="s">
        <v>13972</v>
      </c>
      <c r="C6759" s="1">
        <v>101.59</v>
      </c>
      <c r="D6759" t="s">
        <v>79</v>
      </c>
      <c r="E6759" t="s">
        <v>80</v>
      </c>
      <c r="F6759" t="s">
        <v>10333</v>
      </c>
    </row>
    <row r="6760" spans="1:6" hidden="1" x14ac:dyDescent="0.25">
      <c r="A6760" t="s">
        <v>13973</v>
      </c>
      <c r="B6760" t="s">
        <v>2807</v>
      </c>
      <c r="C6760" s="1">
        <v>67.760000000000005</v>
      </c>
      <c r="D6760" t="s">
        <v>8</v>
      </c>
      <c r="E6760" t="s">
        <v>9</v>
      </c>
      <c r="F6760" t="s">
        <v>10</v>
      </c>
    </row>
    <row r="6761" spans="1:6" hidden="1" x14ac:dyDescent="0.25">
      <c r="A6761" t="s">
        <v>13974</v>
      </c>
      <c r="B6761" t="s">
        <v>13975</v>
      </c>
      <c r="C6761" s="1">
        <v>25.95</v>
      </c>
      <c r="D6761" t="s">
        <v>8</v>
      </c>
      <c r="E6761" t="s">
        <v>9</v>
      </c>
      <c r="F6761" t="s">
        <v>10</v>
      </c>
    </row>
    <row r="6762" spans="1:6" hidden="1" x14ac:dyDescent="0.25">
      <c r="A6762" t="s">
        <v>13976</v>
      </c>
      <c r="B6762" t="s">
        <v>7489</v>
      </c>
      <c r="C6762" s="1">
        <v>51.42</v>
      </c>
      <c r="D6762" t="s">
        <v>8</v>
      </c>
      <c r="E6762" t="s">
        <v>9</v>
      </c>
      <c r="F6762" t="s">
        <v>10</v>
      </c>
    </row>
    <row r="6763" spans="1:6" hidden="1" x14ac:dyDescent="0.25">
      <c r="A6763" t="s">
        <v>13977</v>
      </c>
      <c r="B6763" t="s">
        <v>13978</v>
      </c>
      <c r="C6763" s="1">
        <v>40.14</v>
      </c>
      <c r="D6763" t="s">
        <v>25</v>
      </c>
      <c r="E6763" t="s">
        <v>368</v>
      </c>
      <c r="F6763" t="s">
        <v>3972</v>
      </c>
    </row>
    <row r="6764" spans="1:6" hidden="1" x14ac:dyDescent="0.25">
      <c r="A6764" t="s">
        <v>13979</v>
      </c>
      <c r="B6764" t="s">
        <v>13980</v>
      </c>
      <c r="C6764" s="1">
        <v>16.88</v>
      </c>
      <c r="D6764" t="s">
        <v>79</v>
      </c>
      <c r="E6764" t="s">
        <v>1372</v>
      </c>
      <c r="F6764" t="s">
        <v>3095</v>
      </c>
    </row>
    <row r="6765" spans="1:6" hidden="1" x14ac:dyDescent="0.25">
      <c r="A6765" t="s">
        <v>13981</v>
      </c>
      <c r="B6765" t="s">
        <v>13982</v>
      </c>
      <c r="C6765" s="1">
        <v>14.82</v>
      </c>
      <c r="D6765" t="s">
        <v>79</v>
      </c>
      <c r="E6765" t="s">
        <v>139</v>
      </c>
      <c r="F6765" t="s">
        <v>10807</v>
      </c>
    </row>
    <row r="6766" spans="1:6" hidden="1" x14ac:dyDescent="0.25">
      <c r="A6766" t="s">
        <v>13983</v>
      </c>
      <c r="B6766" t="s">
        <v>13984</v>
      </c>
      <c r="C6766" s="1">
        <v>3</v>
      </c>
      <c r="D6766" t="s">
        <v>8</v>
      </c>
      <c r="E6766" t="s">
        <v>9</v>
      </c>
      <c r="F6766" t="s">
        <v>279</v>
      </c>
    </row>
    <row r="6767" spans="1:6" hidden="1" x14ac:dyDescent="0.25">
      <c r="A6767" t="s">
        <v>13985</v>
      </c>
      <c r="B6767" t="s">
        <v>2756</v>
      </c>
      <c r="C6767" s="1">
        <v>133.52000000000001</v>
      </c>
    </row>
    <row r="6768" spans="1:6" x14ac:dyDescent="0.25">
      <c r="A6768" t="s">
        <v>13986</v>
      </c>
      <c r="B6768" t="s">
        <v>13987</v>
      </c>
      <c r="C6768" s="1">
        <v>3.11</v>
      </c>
      <c r="D6768" t="s">
        <v>17</v>
      </c>
      <c r="E6768" t="s">
        <v>361</v>
      </c>
      <c r="F6768" t="s">
        <v>8580</v>
      </c>
    </row>
    <row r="6769" spans="1:6" hidden="1" x14ac:dyDescent="0.25">
      <c r="A6769" t="s">
        <v>13988</v>
      </c>
      <c r="B6769" t="s">
        <v>13989</v>
      </c>
      <c r="C6769" s="1">
        <v>10.86</v>
      </c>
      <c r="D6769" t="s">
        <v>105</v>
      </c>
      <c r="E6769" t="s">
        <v>106</v>
      </c>
      <c r="F6769" t="s">
        <v>5777</v>
      </c>
    </row>
    <row r="6770" spans="1:6" x14ac:dyDescent="0.25">
      <c r="A6770" t="s">
        <v>13990</v>
      </c>
      <c r="B6770" t="s">
        <v>13991</v>
      </c>
      <c r="C6770" s="1">
        <v>15.09</v>
      </c>
      <c r="D6770" t="s">
        <v>17</v>
      </c>
      <c r="E6770" t="s">
        <v>59</v>
      </c>
      <c r="F6770" t="s">
        <v>372</v>
      </c>
    </row>
    <row r="6771" spans="1:6" x14ac:dyDescent="0.25">
      <c r="A6771" t="s">
        <v>13992</v>
      </c>
      <c r="B6771" t="s">
        <v>7539</v>
      </c>
      <c r="C6771" s="1">
        <v>6.81</v>
      </c>
      <c r="D6771" t="s">
        <v>17</v>
      </c>
      <c r="E6771" t="s">
        <v>59</v>
      </c>
      <c r="F6771" t="s">
        <v>567</v>
      </c>
    </row>
    <row r="6772" spans="1:6" hidden="1" x14ac:dyDescent="0.25">
      <c r="A6772" t="s">
        <v>13993</v>
      </c>
      <c r="B6772" t="s">
        <v>13994</v>
      </c>
      <c r="C6772" s="1">
        <v>3.5</v>
      </c>
      <c r="D6772" t="s">
        <v>79</v>
      </c>
      <c r="E6772" t="s">
        <v>80</v>
      </c>
      <c r="F6772" t="s">
        <v>2905</v>
      </c>
    </row>
    <row r="6773" spans="1:6" hidden="1" x14ac:dyDescent="0.25">
      <c r="A6773" t="s">
        <v>13995</v>
      </c>
      <c r="B6773" t="s">
        <v>13996</v>
      </c>
      <c r="C6773" s="1">
        <v>19.329999999999998</v>
      </c>
      <c r="D6773" t="s">
        <v>8</v>
      </c>
      <c r="E6773" t="s">
        <v>357</v>
      </c>
      <c r="F6773" t="s">
        <v>1789</v>
      </c>
    </row>
    <row r="6774" spans="1:6" hidden="1" x14ac:dyDescent="0.25">
      <c r="A6774" t="s">
        <v>13997</v>
      </c>
      <c r="B6774" t="s">
        <v>13998</v>
      </c>
      <c r="C6774" s="1">
        <v>44.8</v>
      </c>
      <c r="D6774" t="s">
        <v>79</v>
      </c>
      <c r="E6774" t="s">
        <v>1481</v>
      </c>
      <c r="F6774" t="s">
        <v>3949</v>
      </c>
    </row>
    <row r="6775" spans="1:6" hidden="1" x14ac:dyDescent="0.25">
      <c r="A6775" t="s">
        <v>13999</v>
      </c>
      <c r="B6775" t="s">
        <v>14000</v>
      </c>
      <c r="C6775" s="1">
        <v>37.840000000000003</v>
      </c>
      <c r="D6775" t="s">
        <v>79</v>
      </c>
      <c r="E6775" t="s">
        <v>1481</v>
      </c>
      <c r="F6775" t="s">
        <v>3949</v>
      </c>
    </row>
    <row r="6776" spans="1:6" hidden="1" x14ac:dyDescent="0.25">
      <c r="A6776" t="s">
        <v>14001</v>
      </c>
      <c r="B6776" t="s">
        <v>14002</v>
      </c>
      <c r="C6776" s="1">
        <v>11.065</v>
      </c>
      <c r="D6776" t="s">
        <v>79</v>
      </c>
      <c r="E6776" t="s">
        <v>1372</v>
      </c>
      <c r="F6776" t="s">
        <v>3095</v>
      </c>
    </row>
    <row r="6777" spans="1:6" x14ac:dyDescent="0.25">
      <c r="A6777" t="s">
        <v>14003</v>
      </c>
      <c r="B6777" t="s">
        <v>14004</v>
      </c>
      <c r="C6777" s="1">
        <v>35.08</v>
      </c>
      <c r="D6777" t="s">
        <v>17</v>
      </c>
      <c r="E6777" t="s">
        <v>59</v>
      </c>
      <c r="F6777" t="s">
        <v>372</v>
      </c>
    </row>
    <row r="6778" spans="1:6" x14ac:dyDescent="0.25">
      <c r="A6778" t="s">
        <v>14005</v>
      </c>
      <c r="B6778" t="s">
        <v>14006</v>
      </c>
      <c r="C6778" s="1">
        <v>22.69</v>
      </c>
      <c r="D6778" t="s">
        <v>17</v>
      </c>
      <c r="E6778" t="s">
        <v>59</v>
      </c>
      <c r="F6778" t="s">
        <v>19</v>
      </c>
    </row>
    <row r="6779" spans="1:6" hidden="1" x14ac:dyDescent="0.25">
      <c r="A6779" t="s">
        <v>14007</v>
      </c>
      <c r="B6779" t="s">
        <v>14008</v>
      </c>
      <c r="C6779" s="1">
        <v>5.94</v>
      </c>
      <c r="D6779" t="s">
        <v>25</v>
      </c>
      <c r="E6779" t="s">
        <v>368</v>
      </c>
      <c r="F6779" t="s">
        <v>3972</v>
      </c>
    </row>
    <row r="6780" spans="1:6" x14ac:dyDescent="0.25">
      <c r="A6780" t="s">
        <v>14009</v>
      </c>
      <c r="B6780" t="s">
        <v>14010</v>
      </c>
      <c r="C6780" s="1">
        <v>1.8</v>
      </c>
      <c r="D6780" t="s">
        <v>17</v>
      </c>
      <c r="E6780" t="s">
        <v>361</v>
      </c>
      <c r="F6780" t="s">
        <v>309</v>
      </c>
    </row>
    <row r="6781" spans="1:6" hidden="1" x14ac:dyDescent="0.25">
      <c r="A6781" t="s">
        <v>14011</v>
      </c>
      <c r="B6781" t="s">
        <v>14012</v>
      </c>
      <c r="C6781" s="1">
        <v>77.62</v>
      </c>
      <c r="D6781" t="s">
        <v>37</v>
      </c>
      <c r="E6781" t="s">
        <v>618</v>
      </c>
    </row>
    <row r="6782" spans="1:6" x14ac:dyDescent="0.25">
      <c r="A6782" t="s">
        <v>14013</v>
      </c>
      <c r="B6782" t="s">
        <v>14014</v>
      </c>
      <c r="C6782" s="1">
        <v>20.91</v>
      </c>
      <c r="D6782" t="s">
        <v>17</v>
      </c>
      <c r="E6782" t="s">
        <v>59</v>
      </c>
      <c r="F6782" t="s">
        <v>19</v>
      </c>
    </row>
    <row r="6783" spans="1:6" hidden="1" x14ac:dyDescent="0.25">
      <c r="A6783" t="s">
        <v>14015</v>
      </c>
      <c r="B6783" t="s">
        <v>14016</v>
      </c>
      <c r="C6783" s="1">
        <v>9.56</v>
      </c>
      <c r="D6783" t="s">
        <v>8</v>
      </c>
      <c r="E6783" t="s">
        <v>9</v>
      </c>
      <c r="F6783" t="s">
        <v>907</v>
      </c>
    </row>
    <row r="6784" spans="1:6" hidden="1" x14ac:dyDescent="0.25">
      <c r="A6784" t="s">
        <v>14017</v>
      </c>
      <c r="B6784" t="s">
        <v>14018</v>
      </c>
      <c r="C6784" s="1">
        <v>1.91</v>
      </c>
      <c r="D6784" t="s">
        <v>105</v>
      </c>
      <c r="E6784" t="s">
        <v>106</v>
      </c>
      <c r="F6784" t="s">
        <v>438</v>
      </c>
    </row>
    <row r="6785" spans="1:6" hidden="1" x14ac:dyDescent="0.25">
      <c r="A6785" t="s">
        <v>14019</v>
      </c>
      <c r="B6785" t="s">
        <v>14020</v>
      </c>
      <c r="C6785" s="1">
        <v>127.66</v>
      </c>
      <c r="D6785" t="s">
        <v>314</v>
      </c>
      <c r="E6785" t="s">
        <v>315</v>
      </c>
      <c r="F6785" t="s">
        <v>14021</v>
      </c>
    </row>
    <row r="6786" spans="1:6" hidden="1" x14ac:dyDescent="0.25">
      <c r="A6786" t="s">
        <v>14022</v>
      </c>
      <c r="B6786" t="s">
        <v>14023</v>
      </c>
      <c r="C6786" s="1">
        <v>80.33</v>
      </c>
      <c r="D6786" t="s">
        <v>25</v>
      </c>
      <c r="E6786" t="s">
        <v>1711</v>
      </c>
      <c r="F6786" t="s">
        <v>5153</v>
      </c>
    </row>
    <row r="6787" spans="1:6" x14ac:dyDescent="0.25">
      <c r="A6787" t="s">
        <v>14024</v>
      </c>
      <c r="B6787" t="s">
        <v>14025</v>
      </c>
      <c r="C6787" s="1">
        <v>36.47</v>
      </c>
      <c r="D6787" t="s">
        <v>17</v>
      </c>
      <c r="E6787" t="s">
        <v>59</v>
      </c>
      <c r="F6787" t="s">
        <v>19</v>
      </c>
    </row>
    <row r="6788" spans="1:6" hidden="1" x14ac:dyDescent="0.25">
      <c r="A6788" t="s">
        <v>14026</v>
      </c>
      <c r="B6788" t="s">
        <v>14027</v>
      </c>
      <c r="C6788" s="1">
        <v>113.2</v>
      </c>
      <c r="D6788" t="s">
        <v>37</v>
      </c>
      <c r="E6788" t="s">
        <v>618</v>
      </c>
      <c r="F6788" t="s">
        <v>3277</v>
      </c>
    </row>
    <row r="6789" spans="1:6" hidden="1" x14ac:dyDescent="0.25">
      <c r="A6789" t="s">
        <v>14028</v>
      </c>
      <c r="B6789" t="s">
        <v>14029</v>
      </c>
      <c r="C6789" s="1">
        <v>43.86</v>
      </c>
      <c r="D6789" t="s">
        <v>25</v>
      </c>
      <c r="E6789" t="s">
        <v>368</v>
      </c>
      <c r="F6789" t="s">
        <v>9309</v>
      </c>
    </row>
    <row r="6790" spans="1:6" hidden="1" x14ac:dyDescent="0.25">
      <c r="A6790" t="s">
        <v>14030</v>
      </c>
      <c r="B6790" t="s">
        <v>14031</v>
      </c>
      <c r="C6790" s="1">
        <v>1.1000000000000001</v>
      </c>
      <c r="D6790" t="s">
        <v>87</v>
      </c>
      <c r="E6790" t="s">
        <v>238</v>
      </c>
      <c r="F6790" t="s">
        <v>9070</v>
      </c>
    </row>
    <row r="6791" spans="1:6" hidden="1" x14ac:dyDescent="0.25">
      <c r="A6791" t="s">
        <v>14032</v>
      </c>
      <c r="B6791" t="s">
        <v>14033</v>
      </c>
      <c r="C6791" s="1">
        <v>10.34</v>
      </c>
      <c r="D6791" t="s">
        <v>25</v>
      </c>
      <c r="E6791" t="s">
        <v>30</v>
      </c>
      <c r="F6791" t="s">
        <v>100</v>
      </c>
    </row>
    <row r="6792" spans="1:6" hidden="1" x14ac:dyDescent="0.25">
      <c r="A6792" t="s">
        <v>14034</v>
      </c>
      <c r="B6792" t="s">
        <v>14035</v>
      </c>
      <c r="C6792" s="1">
        <v>11.96</v>
      </c>
      <c r="D6792" t="s">
        <v>25</v>
      </c>
      <c r="E6792" t="s">
        <v>30</v>
      </c>
      <c r="F6792" t="s">
        <v>100</v>
      </c>
    </row>
    <row r="6793" spans="1:6" hidden="1" x14ac:dyDescent="0.25">
      <c r="A6793" t="s">
        <v>14036</v>
      </c>
      <c r="B6793" t="s">
        <v>14037</v>
      </c>
      <c r="C6793" s="1" t="s">
        <v>22</v>
      </c>
      <c r="D6793" t="s">
        <v>22</v>
      </c>
      <c r="E6793" t="s">
        <v>22</v>
      </c>
      <c r="F6793" t="s">
        <v>22</v>
      </c>
    </row>
    <row r="6794" spans="1:6" hidden="1" x14ac:dyDescent="0.25">
      <c r="A6794" t="s">
        <v>14038</v>
      </c>
      <c r="B6794" t="s">
        <v>14039</v>
      </c>
      <c r="C6794" s="1">
        <v>13.06</v>
      </c>
      <c r="D6794" t="s">
        <v>25</v>
      </c>
      <c r="E6794" t="s">
        <v>26</v>
      </c>
      <c r="F6794" t="s">
        <v>2215</v>
      </c>
    </row>
    <row r="6795" spans="1:6" hidden="1" x14ac:dyDescent="0.25">
      <c r="A6795" t="s">
        <v>14040</v>
      </c>
      <c r="B6795" t="s">
        <v>14041</v>
      </c>
      <c r="C6795" s="1">
        <v>28.25</v>
      </c>
      <c r="D6795" t="s">
        <v>8</v>
      </c>
      <c r="E6795" t="s">
        <v>475</v>
      </c>
      <c r="F6795" t="s">
        <v>9935</v>
      </c>
    </row>
    <row r="6796" spans="1:6" hidden="1" x14ac:dyDescent="0.25">
      <c r="A6796" t="s">
        <v>14042</v>
      </c>
      <c r="B6796" t="s">
        <v>14043</v>
      </c>
      <c r="C6796" s="1">
        <v>2.27</v>
      </c>
      <c r="D6796" t="s">
        <v>314</v>
      </c>
      <c r="E6796" t="s">
        <v>315</v>
      </c>
      <c r="F6796" t="s">
        <v>8634</v>
      </c>
    </row>
    <row r="6797" spans="1:6" hidden="1" x14ac:dyDescent="0.25">
      <c r="A6797" t="s">
        <v>14044</v>
      </c>
      <c r="B6797" t="s">
        <v>14045</v>
      </c>
      <c r="C6797" s="1">
        <v>9.9499999999999993</v>
      </c>
      <c r="D6797" t="s">
        <v>25</v>
      </c>
      <c r="E6797" t="s">
        <v>30</v>
      </c>
      <c r="F6797" t="s">
        <v>100</v>
      </c>
    </row>
    <row r="6798" spans="1:6" hidden="1" x14ac:dyDescent="0.25">
      <c r="A6798" t="s">
        <v>14046</v>
      </c>
      <c r="B6798" t="s">
        <v>14047</v>
      </c>
      <c r="C6798" s="1">
        <v>10</v>
      </c>
      <c r="D6798" t="s">
        <v>25</v>
      </c>
      <c r="E6798" t="s">
        <v>30</v>
      </c>
      <c r="F6798" t="s">
        <v>100</v>
      </c>
    </row>
    <row r="6799" spans="1:6" hidden="1" x14ac:dyDescent="0.25">
      <c r="A6799" t="s">
        <v>14048</v>
      </c>
      <c r="B6799" t="s">
        <v>14049</v>
      </c>
      <c r="C6799" s="1" t="s">
        <v>22</v>
      </c>
      <c r="D6799" t="s">
        <v>22</v>
      </c>
      <c r="E6799" t="s">
        <v>22</v>
      </c>
      <c r="F6799" t="s">
        <v>22</v>
      </c>
    </row>
    <row r="6800" spans="1:6" hidden="1" x14ac:dyDescent="0.25">
      <c r="A6800" t="s">
        <v>14050</v>
      </c>
      <c r="B6800" t="s">
        <v>14051</v>
      </c>
      <c r="C6800" s="1">
        <v>28.44</v>
      </c>
      <c r="D6800" t="s">
        <v>25</v>
      </c>
      <c r="E6800" t="s">
        <v>368</v>
      </c>
      <c r="F6800" t="s">
        <v>3972</v>
      </c>
    </row>
    <row r="6801" spans="1:6" hidden="1" x14ac:dyDescent="0.25">
      <c r="A6801" t="s">
        <v>14052</v>
      </c>
      <c r="B6801" t="s">
        <v>14053</v>
      </c>
      <c r="C6801" s="1">
        <v>34.270000000000003</v>
      </c>
      <c r="D6801" t="s">
        <v>8</v>
      </c>
      <c r="E6801" t="s">
        <v>475</v>
      </c>
      <c r="F6801" t="s">
        <v>3528</v>
      </c>
    </row>
    <row r="6802" spans="1:6" x14ac:dyDescent="0.25">
      <c r="A6802" t="s">
        <v>14054</v>
      </c>
      <c r="B6802" t="s">
        <v>14055</v>
      </c>
      <c r="C6802" s="1">
        <v>2.79</v>
      </c>
      <c r="D6802" t="s">
        <v>17</v>
      </c>
      <c r="E6802" t="s">
        <v>59</v>
      </c>
      <c r="F6802" t="s">
        <v>19</v>
      </c>
    </row>
    <row r="6803" spans="1:6" hidden="1" x14ac:dyDescent="0.25">
      <c r="A6803" t="s">
        <v>14056</v>
      </c>
      <c r="B6803" t="s">
        <v>14057</v>
      </c>
      <c r="C6803" s="1">
        <v>308.25</v>
      </c>
      <c r="D6803" t="s">
        <v>1156</v>
      </c>
      <c r="E6803" t="s">
        <v>1157</v>
      </c>
      <c r="F6803" t="s">
        <v>1158</v>
      </c>
    </row>
    <row r="6804" spans="1:6" x14ac:dyDescent="0.25">
      <c r="A6804" t="s">
        <v>14058</v>
      </c>
      <c r="B6804" t="s">
        <v>14059</v>
      </c>
      <c r="C6804" s="1">
        <v>3.59</v>
      </c>
      <c r="D6804" t="s">
        <v>17</v>
      </c>
      <c r="E6804" t="s">
        <v>59</v>
      </c>
      <c r="F6804" t="s">
        <v>567</v>
      </c>
    </row>
    <row r="6805" spans="1:6" hidden="1" x14ac:dyDescent="0.25">
      <c r="A6805" t="s">
        <v>14060</v>
      </c>
      <c r="B6805" t="s">
        <v>14061</v>
      </c>
      <c r="C6805" s="1">
        <v>19.829999999999998</v>
      </c>
      <c r="D6805" t="s">
        <v>25</v>
      </c>
      <c r="E6805" t="s">
        <v>368</v>
      </c>
      <c r="F6805" t="s">
        <v>3972</v>
      </c>
    </row>
    <row r="6806" spans="1:6" hidden="1" x14ac:dyDescent="0.25">
      <c r="A6806" t="s">
        <v>14062</v>
      </c>
      <c r="B6806" t="s">
        <v>14063</v>
      </c>
      <c r="C6806" s="1">
        <v>24.22</v>
      </c>
      <c r="D6806" t="s">
        <v>25</v>
      </c>
      <c r="E6806" t="s">
        <v>368</v>
      </c>
      <c r="F6806" t="s">
        <v>3972</v>
      </c>
    </row>
    <row r="6807" spans="1:6" hidden="1" x14ac:dyDescent="0.25">
      <c r="A6807" t="s">
        <v>14064</v>
      </c>
      <c r="B6807" t="s">
        <v>14065</v>
      </c>
      <c r="C6807" s="1">
        <v>17.14</v>
      </c>
      <c r="D6807" t="s">
        <v>25</v>
      </c>
      <c r="E6807" t="s">
        <v>368</v>
      </c>
      <c r="F6807" t="s">
        <v>3972</v>
      </c>
    </row>
    <row r="6808" spans="1:6" hidden="1" x14ac:dyDescent="0.25">
      <c r="A6808" t="s">
        <v>14066</v>
      </c>
      <c r="B6808" t="s">
        <v>14067</v>
      </c>
      <c r="C6808" s="1">
        <v>23</v>
      </c>
      <c r="D6808" t="s">
        <v>87</v>
      </c>
      <c r="E6808" t="s">
        <v>238</v>
      </c>
      <c r="F6808" t="s">
        <v>306</v>
      </c>
    </row>
    <row r="6809" spans="1:6" hidden="1" x14ac:dyDescent="0.25">
      <c r="A6809" t="s">
        <v>14068</v>
      </c>
      <c r="B6809" t="s">
        <v>14069</v>
      </c>
      <c r="C6809" s="1">
        <v>6.65</v>
      </c>
      <c r="D6809" t="s">
        <v>37</v>
      </c>
      <c r="E6809" t="s">
        <v>618</v>
      </c>
    </row>
    <row r="6810" spans="1:6" hidden="1" x14ac:dyDescent="0.25">
      <c r="A6810" t="s">
        <v>14070</v>
      </c>
      <c r="B6810" t="s">
        <v>14071</v>
      </c>
      <c r="C6810" s="1" t="s">
        <v>22</v>
      </c>
      <c r="D6810" t="s">
        <v>22</v>
      </c>
      <c r="E6810" t="s">
        <v>22</v>
      </c>
      <c r="F6810" t="s">
        <v>22</v>
      </c>
    </row>
    <row r="6811" spans="1:6" hidden="1" x14ac:dyDescent="0.25">
      <c r="A6811" t="s">
        <v>14072</v>
      </c>
      <c r="B6811" t="s">
        <v>14073</v>
      </c>
      <c r="C6811" s="1">
        <v>117.1</v>
      </c>
      <c r="D6811" t="s">
        <v>25</v>
      </c>
      <c r="E6811" t="s">
        <v>368</v>
      </c>
      <c r="F6811" t="s">
        <v>3972</v>
      </c>
    </row>
    <row r="6812" spans="1:6" x14ac:dyDescent="0.25">
      <c r="A6812" t="s">
        <v>14074</v>
      </c>
      <c r="B6812" t="s">
        <v>14075</v>
      </c>
      <c r="C6812" s="1">
        <v>1.66</v>
      </c>
      <c r="D6812" t="s">
        <v>17</v>
      </c>
      <c r="E6812" t="s">
        <v>59</v>
      </c>
      <c r="F6812" t="s">
        <v>19</v>
      </c>
    </row>
    <row r="6813" spans="1:6" hidden="1" x14ac:dyDescent="0.25">
      <c r="A6813" t="s">
        <v>14076</v>
      </c>
      <c r="B6813" t="s">
        <v>14077</v>
      </c>
      <c r="C6813" s="1">
        <v>16.3</v>
      </c>
      <c r="D6813" t="s">
        <v>1156</v>
      </c>
      <c r="E6813" t="s">
        <v>1157</v>
      </c>
      <c r="F6813" t="s">
        <v>1288</v>
      </c>
    </row>
    <row r="6814" spans="1:6" hidden="1" x14ac:dyDescent="0.25">
      <c r="A6814" t="s">
        <v>14078</v>
      </c>
      <c r="B6814" t="s">
        <v>14079</v>
      </c>
      <c r="C6814" s="1">
        <v>30.7</v>
      </c>
      <c r="D6814" t="s">
        <v>25</v>
      </c>
      <c r="E6814" t="s">
        <v>368</v>
      </c>
      <c r="F6814" t="s">
        <v>3972</v>
      </c>
    </row>
    <row r="6815" spans="1:6" hidden="1" x14ac:dyDescent="0.25">
      <c r="A6815" t="s">
        <v>14080</v>
      </c>
      <c r="B6815" t="s">
        <v>7442</v>
      </c>
      <c r="C6815" s="1">
        <v>3.81</v>
      </c>
      <c r="D6815" t="s">
        <v>25</v>
      </c>
      <c r="E6815" t="s">
        <v>368</v>
      </c>
      <c r="F6815" t="s">
        <v>3972</v>
      </c>
    </row>
    <row r="6816" spans="1:6" hidden="1" x14ac:dyDescent="0.25">
      <c r="A6816" t="s">
        <v>14081</v>
      </c>
      <c r="B6816" t="s">
        <v>14082</v>
      </c>
      <c r="C6816" s="1">
        <v>82.37</v>
      </c>
      <c r="D6816" t="s">
        <v>79</v>
      </c>
      <c r="E6816" t="s">
        <v>1372</v>
      </c>
      <c r="F6816" t="s">
        <v>14083</v>
      </c>
    </row>
    <row r="6817" spans="1:6" hidden="1" x14ac:dyDescent="0.25">
      <c r="A6817" t="s">
        <v>14084</v>
      </c>
      <c r="B6817" t="s">
        <v>14085</v>
      </c>
      <c r="C6817" s="1">
        <v>33.22</v>
      </c>
      <c r="D6817" t="s">
        <v>87</v>
      </c>
      <c r="E6817" t="s">
        <v>238</v>
      </c>
      <c r="F6817" t="s">
        <v>1969</v>
      </c>
    </row>
    <row r="6818" spans="1:6" hidden="1" x14ac:dyDescent="0.25">
      <c r="A6818" t="s">
        <v>14086</v>
      </c>
      <c r="B6818" t="s">
        <v>14087</v>
      </c>
      <c r="C6818" s="1">
        <v>18</v>
      </c>
      <c r="D6818" t="s">
        <v>13</v>
      </c>
      <c r="E6818" t="s">
        <v>639</v>
      </c>
      <c r="F6818" t="s">
        <v>7806</v>
      </c>
    </row>
    <row r="6819" spans="1:6" hidden="1" x14ac:dyDescent="0.25">
      <c r="A6819" t="s">
        <v>14088</v>
      </c>
      <c r="B6819" t="s">
        <v>14089</v>
      </c>
      <c r="C6819" s="1">
        <v>1.3516999999999999</v>
      </c>
      <c r="D6819" t="s">
        <v>8</v>
      </c>
      <c r="E6819" t="s">
        <v>475</v>
      </c>
      <c r="F6819" t="s">
        <v>1749</v>
      </c>
    </row>
    <row r="6820" spans="1:6" hidden="1" x14ac:dyDescent="0.25">
      <c r="A6820" t="s">
        <v>14090</v>
      </c>
      <c r="B6820" t="s">
        <v>14091</v>
      </c>
      <c r="C6820" s="1">
        <v>0.52</v>
      </c>
      <c r="D6820" t="s">
        <v>8</v>
      </c>
      <c r="E6820" t="s">
        <v>357</v>
      </c>
      <c r="F6820" t="s">
        <v>2630</v>
      </c>
    </row>
    <row r="6821" spans="1:6" hidden="1" x14ac:dyDescent="0.25">
      <c r="A6821" t="s">
        <v>14092</v>
      </c>
      <c r="B6821" t="s">
        <v>14093</v>
      </c>
      <c r="C6821" s="1">
        <v>3.92</v>
      </c>
      <c r="D6821" t="s">
        <v>87</v>
      </c>
      <c r="E6821" t="s">
        <v>238</v>
      </c>
      <c r="F6821" t="s">
        <v>251</v>
      </c>
    </row>
    <row r="6822" spans="1:6" x14ac:dyDescent="0.25">
      <c r="A6822" t="s">
        <v>14094</v>
      </c>
      <c r="B6822" t="s">
        <v>14095</v>
      </c>
      <c r="C6822" s="1">
        <v>7.96</v>
      </c>
      <c r="D6822" t="s">
        <v>17</v>
      </c>
      <c r="E6822" t="s">
        <v>59</v>
      </c>
      <c r="F6822" t="s">
        <v>19</v>
      </c>
    </row>
    <row r="6823" spans="1:6" hidden="1" x14ac:dyDescent="0.25">
      <c r="A6823" t="s">
        <v>14096</v>
      </c>
      <c r="B6823" t="s">
        <v>14097</v>
      </c>
      <c r="C6823" s="1">
        <v>14.91</v>
      </c>
      <c r="D6823" t="s">
        <v>87</v>
      </c>
      <c r="E6823" t="s">
        <v>250</v>
      </c>
      <c r="F6823" t="s">
        <v>10</v>
      </c>
    </row>
    <row r="6824" spans="1:6" hidden="1" x14ac:dyDescent="0.25">
      <c r="A6824" t="s">
        <v>14098</v>
      </c>
      <c r="B6824" t="s">
        <v>14099</v>
      </c>
      <c r="C6824" s="1">
        <v>27.58</v>
      </c>
      <c r="D6824" t="s">
        <v>8</v>
      </c>
      <c r="E6824" t="s">
        <v>475</v>
      </c>
      <c r="F6824" t="s">
        <v>279</v>
      </c>
    </row>
    <row r="6825" spans="1:6" hidden="1" x14ac:dyDescent="0.25">
      <c r="A6825" t="s">
        <v>14100</v>
      </c>
      <c r="B6825" t="s">
        <v>14101</v>
      </c>
      <c r="C6825" s="1">
        <v>28.29</v>
      </c>
      <c r="D6825" t="s">
        <v>79</v>
      </c>
      <c r="E6825" t="s">
        <v>80</v>
      </c>
      <c r="F6825" t="s">
        <v>14102</v>
      </c>
    </row>
    <row r="6826" spans="1:6" hidden="1" x14ac:dyDescent="0.25">
      <c r="A6826" t="s">
        <v>14103</v>
      </c>
      <c r="B6826" t="s">
        <v>14104</v>
      </c>
      <c r="C6826" s="1">
        <v>12.24</v>
      </c>
      <c r="D6826" t="s">
        <v>8</v>
      </c>
      <c r="E6826" t="s">
        <v>9</v>
      </c>
      <c r="F6826" t="s">
        <v>10</v>
      </c>
    </row>
    <row r="6827" spans="1:6" x14ac:dyDescent="0.25">
      <c r="A6827" t="s">
        <v>14105</v>
      </c>
      <c r="B6827" t="s">
        <v>14106</v>
      </c>
      <c r="C6827" s="1">
        <v>0.88880000000000003</v>
      </c>
      <c r="D6827" t="s">
        <v>17</v>
      </c>
      <c r="E6827" t="s">
        <v>18</v>
      </c>
      <c r="F6827" t="s">
        <v>19</v>
      </c>
    </row>
    <row r="6828" spans="1:6" hidden="1" x14ac:dyDescent="0.25">
      <c r="A6828" t="s">
        <v>14107</v>
      </c>
      <c r="B6828" t="s">
        <v>2933</v>
      </c>
      <c r="C6828" s="1">
        <v>56.45</v>
      </c>
    </row>
    <row r="6829" spans="1:6" x14ac:dyDescent="0.25">
      <c r="A6829" t="s">
        <v>14108</v>
      </c>
      <c r="B6829" t="s">
        <v>3046</v>
      </c>
      <c r="C6829" s="1">
        <v>8.6999999999999993</v>
      </c>
      <c r="D6829" t="s">
        <v>17</v>
      </c>
      <c r="E6829" t="s">
        <v>361</v>
      </c>
      <c r="F6829" t="s">
        <v>9177</v>
      </c>
    </row>
    <row r="6830" spans="1:6" hidden="1" x14ac:dyDescent="0.25">
      <c r="A6830" t="s">
        <v>14109</v>
      </c>
      <c r="B6830" t="s">
        <v>14110</v>
      </c>
      <c r="C6830" s="1">
        <v>69.52</v>
      </c>
    </row>
    <row r="6831" spans="1:6" x14ac:dyDescent="0.25">
      <c r="A6831" t="s">
        <v>14111</v>
      </c>
      <c r="B6831" t="s">
        <v>14112</v>
      </c>
      <c r="C6831" s="1">
        <v>68.59</v>
      </c>
      <c r="D6831" t="s">
        <v>17</v>
      </c>
      <c r="E6831" t="s">
        <v>246</v>
      </c>
      <c r="F6831" t="s">
        <v>10</v>
      </c>
    </row>
    <row r="6832" spans="1:6" hidden="1" x14ac:dyDescent="0.25">
      <c r="A6832" t="s">
        <v>14113</v>
      </c>
      <c r="B6832" t="s">
        <v>14114</v>
      </c>
      <c r="C6832" s="1" t="s">
        <v>22</v>
      </c>
      <c r="D6832" t="s">
        <v>22</v>
      </c>
      <c r="E6832" t="s">
        <v>22</v>
      </c>
      <c r="F6832" t="s">
        <v>22</v>
      </c>
    </row>
    <row r="6833" spans="1:6" hidden="1" x14ac:dyDescent="0.25">
      <c r="A6833" t="s">
        <v>14115</v>
      </c>
      <c r="B6833" t="s">
        <v>14116</v>
      </c>
      <c r="C6833" s="1">
        <v>2.09</v>
      </c>
      <c r="D6833" t="s">
        <v>8</v>
      </c>
      <c r="E6833" t="s">
        <v>9</v>
      </c>
      <c r="F6833" t="s">
        <v>3528</v>
      </c>
    </row>
    <row r="6834" spans="1:6" hidden="1" x14ac:dyDescent="0.25">
      <c r="A6834" t="s">
        <v>14117</v>
      </c>
      <c r="B6834" t="s">
        <v>14118</v>
      </c>
      <c r="C6834" s="1">
        <v>3.49</v>
      </c>
      <c r="D6834" t="s">
        <v>79</v>
      </c>
      <c r="E6834" t="s">
        <v>80</v>
      </c>
    </row>
    <row r="6835" spans="1:6" hidden="1" x14ac:dyDescent="0.25">
      <c r="A6835" t="s">
        <v>14119</v>
      </c>
      <c r="B6835" t="s">
        <v>14120</v>
      </c>
      <c r="C6835" s="1">
        <v>148.84</v>
      </c>
      <c r="D6835" t="s">
        <v>8</v>
      </c>
      <c r="E6835" t="s">
        <v>357</v>
      </c>
      <c r="F6835" t="s">
        <v>2630</v>
      </c>
    </row>
    <row r="6836" spans="1:6" hidden="1" x14ac:dyDescent="0.25">
      <c r="A6836" t="s">
        <v>14121</v>
      </c>
      <c r="B6836" t="s">
        <v>14122</v>
      </c>
      <c r="C6836" s="1">
        <v>4.3</v>
      </c>
      <c r="D6836" t="s">
        <v>13</v>
      </c>
      <c r="E6836" t="s">
        <v>451</v>
      </c>
    </row>
    <row r="6837" spans="1:6" x14ac:dyDescent="0.25">
      <c r="A6837" t="s">
        <v>14123</v>
      </c>
      <c r="B6837" t="s">
        <v>14124</v>
      </c>
      <c r="C6837" s="1">
        <v>1.1200000000000001</v>
      </c>
      <c r="D6837" t="s">
        <v>17</v>
      </c>
      <c r="E6837" t="s">
        <v>59</v>
      </c>
      <c r="F6837" t="s">
        <v>19</v>
      </c>
    </row>
    <row r="6838" spans="1:6" hidden="1" x14ac:dyDescent="0.25">
      <c r="A6838" t="s">
        <v>14125</v>
      </c>
      <c r="B6838" t="s">
        <v>14126</v>
      </c>
      <c r="C6838" s="1">
        <v>59.88</v>
      </c>
      <c r="D6838" t="s">
        <v>25</v>
      </c>
      <c r="E6838" t="s">
        <v>26</v>
      </c>
      <c r="F6838" t="s">
        <v>221</v>
      </c>
    </row>
    <row r="6839" spans="1:6" x14ac:dyDescent="0.25">
      <c r="A6839" t="s">
        <v>14127</v>
      </c>
      <c r="B6839" t="s">
        <v>14128</v>
      </c>
      <c r="C6839" s="1">
        <v>4.0599999999999996</v>
      </c>
      <c r="D6839" t="s">
        <v>17</v>
      </c>
      <c r="E6839" t="s">
        <v>59</v>
      </c>
      <c r="F6839" t="s">
        <v>19</v>
      </c>
    </row>
    <row r="6840" spans="1:6" hidden="1" x14ac:dyDescent="0.25">
      <c r="A6840" t="s">
        <v>14129</v>
      </c>
      <c r="B6840" t="s">
        <v>14130</v>
      </c>
      <c r="C6840" s="1">
        <v>3.96</v>
      </c>
      <c r="D6840" t="s">
        <v>1156</v>
      </c>
      <c r="E6840" t="s">
        <v>1157</v>
      </c>
      <c r="F6840" t="s">
        <v>14131</v>
      </c>
    </row>
    <row r="6841" spans="1:6" hidden="1" x14ac:dyDescent="0.25">
      <c r="A6841" t="s">
        <v>14132</v>
      </c>
      <c r="B6841" t="s">
        <v>14133</v>
      </c>
      <c r="C6841" s="1">
        <v>36.93</v>
      </c>
      <c r="D6841" t="s">
        <v>314</v>
      </c>
      <c r="E6841" t="s">
        <v>315</v>
      </c>
      <c r="F6841" t="s">
        <v>14134</v>
      </c>
    </row>
    <row r="6842" spans="1:6" hidden="1" x14ac:dyDescent="0.25">
      <c r="A6842" t="s">
        <v>14135</v>
      </c>
      <c r="B6842" t="s">
        <v>14136</v>
      </c>
      <c r="C6842" s="1">
        <v>36.549999999999997</v>
      </c>
      <c r="D6842" t="s">
        <v>314</v>
      </c>
      <c r="E6842" t="s">
        <v>315</v>
      </c>
      <c r="F6842" t="s">
        <v>14134</v>
      </c>
    </row>
    <row r="6843" spans="1:6" x14ac:dyDescent="0.25">
      <c r="A6843" t="s">
        <v>14137</v>
      </c>
      <c r="B6843" t="s">
        <v>14138</v>
      </c>
      <c r="C6843" s="1">
        <v>0.79</v>
      </c>
      <c r="D6843" t="s">
        <v>17</v>
      </c>
      <c r="E6843" t="s">
        <v>59</v>
      </c>
      <c r="F6843" t="s">
        <v>19</v>
      </c>
    </row>
    <row r="6844" spans="1:6" hidden="1" x14ac:dyDescent="0.25">
      <c r="A6844" t="s">
        <v>14139</v>
      </c>
      <c r="B6844" t="s">
        <v>14140</v>
      </c>
      <c r="C6844" s="1">
        <v>23.75</v>
      </c>
      <c r="D6844" t="s">
        <v>25</v>
      </c>
      <c r="E6844" t="s">
        <v>368</v>
      </c>
      <c r="F6844" t="s">
        <v>9309</v>
      </c>
    </row>
    <row r="6845" spans="1:6" hidden="1" x14ac:dyDescent="0.25">
      <c r="A6845" t="s">
        <v>14141</v>
      </c>
      <c r="B6845" t="s">
        <v>14142</v>
      </c>
      <c r="C6845" s="1">
        <v>37.979999999999997</v>
      </c>
      <c r="D6845" t="s">
        <v>25</v>
      </c>
      <c r="E6845" t="s">
        <v>368</v>
      </c>
      <c r="F6845" t="s">
        <v>3972</v>
      </c>
    </row>
    <row r="6846" spans="1:6" hidden="1" x14ac:dyDescent="0.25">
      <c r="A6846" t="s">
        <v>14143</v>
      </c>
      <c r="B6846" t="s">
        <v>14144</v>
      </c>
      <c r="C6846" s="1">
        <v>1.55</v>
      </c>
      <c r="D6846" t="s">
        <v>8</v>
      </c>
      <c r="E6846" t="s">
        <v>9</v>
      </c>
      <c r="F6846" t="s">
        <v>10</v>
      </c>
    </row>
    <row r="6847" spans="1:6" hidden="1" x14ac:dyDescent="0.25">
      <c r="A6847" t="s">
        <v>14145</v>
      </c>
      <c r="B6847" t="s">
        <v>7680</v>
      </c>
      <c r="C6847" s="1">
        <v>23.55</v>
      </c>
      <c r="D6847" t="s">
        <v>79</v>
      </c>
      <c r="E6847" t="s">
        <v>80</v>
      </c>
      <c r="F6847" t="s">
        <v>2905</v>
      </c>
    </row>
    <row r="6848" spans="1:6" hidden="1" x14ac:dyDescent="0.25">
      <c r="A6848" t="s">
        <v>14146</v>
      </c>
      <c r="B6848" t="s">
        <v>14147</v>
      </c>
      <c r="C6848" s="1">
        <v>24.88</v>
      </c>
      <c r="D6848" t="s">
        <v>314</v>
      </c>
      <c r="E6848" t="s">
        <v>2459</v>
      </c>
      <c r="F6848" t="s">
        <v>5838</v>
      </c>
    </row>
    <row r="6849" spans="1:6" hidden="1" x14ac:dyDescent="0.25">
      <c r="A6849" t="s">
        <v>14148</v>
      </c>
      <c r="B6849" t="s">
        <v>14149</v>
      </c>
      <c r="C6849" s="1">
        <v>18.785</v>
      </c>
      <c r="D6849" t="s">
        <v>25</v>
      </c>
      <c r="E6849" t="s">
        <v>368</v>
      </c>
      <c r="F6849" t="s">
        <v>3972</v>
      </c>
    </row>
    <row r="6850" spans="1:6" hidden="1" x14ac:dyDescent="0.25">
      <c r="A6850" t="s">
        <v>14150</v>
      </c>
      <c r="B6850" t="s">
        <v>14151</v>
      </c>
      <c r="C6850" s="1">
        <v>30.18</v>
      </c>
      <c r="D6850" t="s">
        <v>25</v>
      </c>
      <c r="E6850" t="s">
        <v>368</v>
      </c>
      <c r="F6850" t="s">
        <v>414</v>
      </c>
    </row>
    <row r="6851" spans="1:6" hidden="1" x14ac:dyDescent="0.25">
      <c r="A6851" t="s">
        <v>14152</v>
      </c>
      <c r="B6851" t="s">
        <v>14153</v>
      </c>
      <c r="C6851" s="1">
        <v>6.6</v>
      </c>
      <c r="D6851" t="s">
        <v>25</v>
      </c>
      <c r="E6851" t="s">
        <v>1711</v>
      </c>
      <c r="F6851" t="s">
        <v>5153</v>
      </c>
    </row>
    <row r="6852" spans="1:6" hidden="1" x14ac:dyDescent="0.25">
      <c r="A6852" t="s">
        <v>14154</v>
      </c>
      <c r="B6852" t="s">
        <v>2919</v>
      </c>
      <c r="C6852" s="1">
        <v>26.04</v>
      </c>
      <c r="D6852" t="s">
        <v>87</v>
      </c>
      <c r="E6852" t="s">
        <v>238</v>
      </c>
      <c r="F6852" t="s">
        <v>9070</v>
      </c>
    </row>
    <row r="6853" spans="1:6" hidden="1" x14ac:dyDescent="0.25">
      <c r="A6853" t="s">
        <v>14155</v>
      </c>
      <c r="B6853" t="s">
        <v>14156</v>
      </c>
      <c r="C6853" s="1">
        <v>2.73</v>
      </c>
      <c r="D6853" t="s">
        <v>37</v>
      </c>
      <c r="E6853" t="s">
        <v>242</v>
      </c>
      <c r="F6853" t="s">
        <v>898</v>
      </c>
    </row>
    <row r="6854" spans="1:6" hidden="1" x14ac:dyDescent="0.25">
      <c r="A6854" t="s">
        <v>14157</v>
      </c>
      <c r="B6854" t="s">
        <v>3048</v>
      </c>
      <c r="C6854" s="1">
        <v>11.33</v>
      </c>
      <c r="D6854" t="s">
        <v>79</v>
      </c>
      <c r="E6854" t="s">
        <v>2904</v>
      </c>
      <c r="F6854" t="s">
        <v>14158</v>
      </c>
    </row>
    <row r="6855" spans="1:6" x14ac:dyDescent="0.25">
      <c r="A6855" t="s">
        <v>14159</v>
      </c>
      <c r="B6855" t="s">
        <v>14160</v>
      </c>
      <c r="C6855" s="1">
        <v>148.94</v>
      </c>
      <c r="D6855" t="s">
        <v>17</v>
      </c>
      <c r="E6855" t="s">
        <v>59</v>
      </c>
      <c r="F6855" t="s">
        <v>567</v>
      </c>
    </row>
    <row r="6856" spans="1:6" hidden="1" x14ac:dyDescent="0.25">
      <c r="A6856" t="s">
        <v>14161</v>
      </c>
      <c r="B6856" t="s">
        <v>14162</v>
      </c>
      <c r="C6856" s="1">
        <v>30.21</v>
      </c>
      <c r="D6856" t="s">
        <v>8</v>
      </c>
      <c r="E6856" t="s">
        <v>357</v>
      </c>
    </row>
    <row r="6857" spans="1:6" hidden="1" x14ac:dyDescent="0.25">
      <c r="A6857" t="s">
        <v>14163</v>
      </c>
      <c r="B6857" t="s">
        <v>14164</v>
      </c>
      <c r="C6857" s="1">
        <v>3</v>
      </c>
      <c r="D6857" t="s">
        <v>8</v>
      </c>
      <c r="E6857" t="s">
        <v>9</v>
      </c>
      <c r="F6857" t="s">
        <v>14165</v>
      </c>
    </row>
    <row r="6858" spans="1:6" hidden="1" x14ac:dyDescent="0.25">
      <c r="A6858" t="s">
        <v>14166</v>
      </c>
      <c r="B6858" t="s">
        <v>14167</v>
      </c>
      <c r="C6858" s="1" t="s">
        <v>22</v>
      </c>
      <c r="D6858" t="s">
        <v>22</v>
      </c>
      <c r="E6858" t="s">
        <v>22</v>
      </c>
      <c r="F6858" t="s">
        <v>22</v>
      </c>
    </row>
    <row r="6859" spans="1:6" hidden="1" x14ac:dyDescent="0.25">
      <c r="A6859" t="s">
        <v>14168</v>
      </c>
      <c r="B6859" t="s">
        <v>2985</v>
      </c>
      <c r="C6859" s="1">
        <v>3.45</v>
      </c>
      <c r="D6859" t="s">
        <v>8</v>
      </c>
      <c r="E6859" t="s">
        <v>475</v>
      </c>
      <c r="F6859" t="s">
        <v>9935</v>
      </c>
    </row>
    <row r="6860" spans="1:6" x14ac:dyDescent="0.25">
      <c r="A6860" t="s">
        <v>14169</v>
      </c>
      <c r="B6860" t="s">
        <v>14170</v>
      </c>
      <c r="C6860" s="1">
        <v>11.04</v>
      </c>
      <c r="D6860" t="s">
        <v>17</v>
      </c>
      <c r="E6860" t="s">
        <v>59</v>
      </c>
      <c r="F6860" t="s">
        <v>567</v>
      </c>
    </row>
    <row r="6861" spans="1:6" hidden="1" x14ac:dyDescent="0.25">
      <c r="A6861" t="s">
        <v>14171</v>
      </c>
      <c r="B6861" t="s">
        <v>14172</v>
      </c>
      <c r="C6861" s="1">
        <v>18.93</v>
      </c>
      <c r="D6861" t="s">
        <v>79</v>
      </c>
      <c r="E6861" t="s">
        <v>139</v>
      </c>
      <c r="F6861" t="s">
        <v>1167</v>
      </c>
    </row>
    <row r="6862" spans="1:6" hidden="1" x14ac:dyDescent="0.25">
      <c r="A6862" t="s">
        <v>14173</v>
      </c>
      <c r="B6862" t="s">
        <v>14174</v>
      </c>
      <c r="C6862" s="1">
        <v>0.95</v>
      </c>
      <c r="D6862" t="s">
        <v>37</v>
      </c>
      <c r="E6862" t="s">
        <v>289</v>
      </c>
    </row>
    <row r="6863" spans="1:6" hidden="1" x14ac:dyDescent="0.25">
      <c r="A6863" t="s">
        <v>14175</v>
      </c>
      <c r="B6863" t="s">
        <v>14176</v>
      </c>
      <c r="C6863" s="1">
        <v>0.92959999999999998</v>
      </c>
      <c r="D6863" t="s">
        <v>37</v>
      </c>
      <c r="E6863" t="s">
        <v>375</v>
      </c>
      <c r="F6863" t="s">
        <v>2781</v>
      </c>
    </row>
    <row r="6864" spans="1:6" x14ac:dyDescent="0.25">
      <c r="A6864" t="s">
        <v>14177</v>
      </c>
      <c r="B6864" t="s">
        <v>14178</v>
      </c>
      <c r="C6864" s="1">
        <v>15.36</v>
      </c>
      <c r="D6864" t="s">
        <v>17</v>
      </c>
      <c r="E6864" t="s">
        <v>246</v>
      </c>
      <c r="F6864" t="s">
        <v>14179</v>
      </c>
    </row>
    <row r="6865" spans="1:6" hidden="1" x14ac:dyDescent="0.25">
      <c r="A6865" t="s">
        <v>14180</v>
      </c>
      <c r="B6865" t="s">
        <v>14181</v>
      </c>
      <c r="C6865" s="1">
        <v>12.35</v>
      </c>
      <c r="D6865" t="s">
        <v>25</v>
      </c>
      <c r="E6865" t="s">
        <v>368</v>
      </c>
      <c r="F6865" t="s">
        <v>3972</v>
      </c>
    </row>
    <row r="6866" spans="1:6" hidden="1" x14ac:dyDescent="0.25">
      <c r="A6866" t="s">
        <v>14182</v>
      </c>
      <c r="B6866" t="s">
        <v>14183</v>
      </c>
      <c r="C6866" s="1">
        <v>55.86</v>
      </c>
      <c r="D6866" t="s">
        <v>87</v>
      </c>
      <c r="E6866" t="s">
        <v>88</v>
      </c>
      <c r="F6866" t="s">
        <v>4001</v>
      </c>
    </row>
    <row r="6867" spans="1:6" hidden="1" x14ac:dyDescent="0.25">
      <c r="A6867" t="s">
        <v>14184</v>
      </c>
      <c r="B6867" t="s">
        <v>14185</v>
      </c>
      <c r="C6867" s="1">
        <v>0.19489999999999999</v>
      </c>
      <c r="D6867" t="s">
        <v>37</v>
      </c>
      <c r="E6867" t="s">
        <v>618</v>
      </c>
      <c r="F6867" t="s">
        <v>6717</v>
      </c>
    </row>
    <row r="6868" spans="1:6" hidden="1" x14ac:dyDescent="0.25">
      <c r="A6868" t="s">
        <v>14186</v>
      </c>
      <c r="B6868" t="s">
        <v>14187</v>
      </c>
      <c r="C6868" s="1" t="s">
        <v>22</v>
      </c>
      <c r="D6868" t="s">
        <v>22</v>
      </c>
      <c r="E6868" t="s">
        <v>22</v>
      </c>
      <c r="F6868" t="s">
        <v>22</v>
      </c>
    </row>
    <row r="6869" spans="1:6" hidden="1" x14ac:dyDescent="0.25">
      <c r="A6869" t="s">
        <v>14188</v>
      </c>
      <c r="B6869" t="s">
        <v>14189</v>
      </c>
      <c r="C6869" s="1">
        <v>3.3000000000000002E-2</v>
      </c>
      <c r="D6869" t="s">
        <v>37</v>
      </c>
      <c r="E6869" t="s">
        <v>618</v>
      </c>
      <c r="F6869" t="s">
        <v>6717</v>
      </c>
    </row>
    <row r="6870" spans="1:6" hidden="1" x14ac:dyDescent="0.25">
      <c r="A6870" t="s">
        <v>14190</v>
      </c>
      <c r="B6870" t="s">
        <v>14191</v>
      </c>
      <c r="C6870" s="1">
        <v>0.99099999999999999</v>
      </c>
      <c r="D6870" t="s">
        <v>79</v>
      </c>
      <c r="E6870" t="s">
        <v>1481</v>
      </c>
      <c r="F6870" t="s">
        <v>3084</v>
      </c>
    </row>
    <row r="6871" spans="1:6" hidden="1" x14ac:dyDescent="0.25">
      <c r="A6871" t="s">
        <v>14192</v>
      </c>
      <c r="B6871" t="s">
        <v>14193</v>
      </c>
      <c r="C6871" s="1">
        <v>26.71</v>
      </c>
      <c r="D6871" t="s">
        <v>79</v>
      </c>
      <c r="E6871" t="s">
        <v>2904</v>
      </c>
      <c r="F6871" t="s">
        <v>9958</v>
      </c>
    </row>
    <row r="6872" spans="1:6" hidden="1" x14ac:dyDescent="0.25">
      <c r="A6872" t="s">
        <v>14194</v>
      </c>
      <c r="B6872" t="s">
        <v>14195</v>
      </c>
      <c r="C6872" s="1">
        <v>9.08</v>
      </c>
      <c r="D6872" t="s">
        <v>8</v>
      </c>
      <c r="E6872" t="s">
        <v>9</v>
      </c>
      <c r="F6872" t="s">
        <v>10</v>
      </c>
    </row>
    <row r="6873" spans="1:6" hidden="1" x14ac:dyDescent="0.25">
      <c r="A6873" t="s">
        <v>14196</v>
      </c>
      <c r="B6873" t="s">
        <v>14197</v>
      </c>
      <c r="C6873" s="1">
        <v>110.71</v>
      </c>
    </row>
    <row r="6874" spans="1:6" hidden="1" x14ac:dyDescent="0.25">
      <c r="A6874" t="s">
        <v>14198</v>
      </c>
      <c r="B6874" t="s">
        <v>14199</v>
      </c>
      <c r="C6874" s="1">
        <v>86.51</v>
      </c>
    </row>
    <row r="6875" spans="1:6" hidden="1" x14ac:dyDescent="0.25">
      <c r="A6875" t="s">
        <v>14200</v>
      </c>
      <c r="B6875" t="s">
        <v>14201</v>
      </c>
      <c r="C6875" s="1">
        <v>17.14</v>
      </c>
      <c r="D6875" t="s">
        <v>37</v>
      </c>
      <c r="E6875" t="s">
        <v>762</v>
      </c>
      <c r="F6875" t="s">
        <v>1482</v>
      </c>
    </row>
    <row r="6876" spans="1:6" x14ac:dyDescent="0.25">
      <c r="A6876" t="s">
        <v>14202</v>
      </c>
      <c r="B6876" t="s">
        <v>14203</v>
      </c>
      <c r="C6876" s="1">
        <v>17.98</v>
      </c>
      <c r="D6876" t="s">
        <v>17</v>
      </c>
      <c r="E6876" t="s">
        <v>361</v>
      </c>
      <c r="F6876" t="s">
        <v>1671</v>
      </c>
    </row>
    <row r="6877" spans="1:6" hidden="1" x14ac:dyDescent="0.25">
      <c r="A6877" t="s">
        <v>14204</v>
      </c>
      <c r="B6877" t="s">
        <v>3040</v>
      </c>
      <c r="C6877" s="1">
        <v>4.24</v>
      </c>
      <c r="D6877" t="s">
        <v>79</v>
      </c>
      <c r="E6877" t="s">
        <v>4453</v>
      </c>
      <c r="F6877" t="s">
        <v>11244</v>
      </c>
    </row>
    <row r="6878" spans="1:6" hidden="1" x14ac:dyDescent="0.25">
      <c r="A6878" t="s">
        <v>14205</v>
      </c>
      <c r="B6878" t="s">
        <v>14206</v>
      </c>
      <c r="C6878" s="1">
        <v>7.16</v>
      </c>
      <c r="D6878" t="s">
        <v>25</v>
      </c>
      <c r="E6878" t="s">
        <v>201</v>
      </c>
      <c r="F6878" t="s">
        <v>202</v>
      </c>
    </row>
    <row r="6879" spans="1:6" x14ac:dyDescent="0.25">
      <c r="A6879" t="s">
        <v>14207</v>
      </c>
      <c r="B6879" t="s">
        <v>14208</v>
      </c>
      <c r="C6879" s="1">
        <v>4.51</v>
      </c>
      <c r="D6879" t="s">
        <v>17</v>
      </c>
      <c r="E6879" t="s">
        <v>361</v>
      </c>
      <c r="F6879" t="s">
        <v>247</v>
      </c>
    </row>
    <row r="6880" spans="1:6" hidden="1" x14ac:dyDescent="0.25">
      <c r="A6880" t="s">
        <v>14209</v>
      </c>
      <c r="B6880" t="s">
        <v>14210</v>
      </c>
      <c r="C6880" s="1">
        <v>0.92530000000000001</v>
      </c>
      <c r="D6880" t="s">
        <v>87</v>
      </c>
      <c r="E6880" t="s">
        <v>88</v>
      </c>
    </row>
    <row r="6881" spans="1:6" x14ac:dyDescent="0.25">
      <c r="A6881" t="s">
        <v>14211</v>
      </c>
      <c r="B6881" t="s">
        <v>14212</v>
      </c>
      <c r="C6881" s="1">
        <v>5.72</v>
      </c>
      <c r="D6881" t="s">
        <v>17</v>
      </c>
      <c r="E6881" t="s">
        <v>59</v>
      </c>
      <c r="F6881" t="s">
        <v>19</v>
      </c>
    </row>
    <row r="6882" spans="1:6" hidden="1" x14ac:dyDescent="0.25">
      <c r="A6882" t="s">
        <v>14213</v>
      </c>
      <c r="B6882" t="s">
        <v>14214</v>
      </c>
      <c r="C6882" s="1">
        <v>56.46</v>
      </c>
      <c r="D6882" t="s">
        <v>25</v>
      </c>
      <c r="E6882" t="s">
        <v>1711</v>
      </c>
      <c r="F6882" t="s">
        <v>5153</v>
      </c>
    </row>
    <row r="6883" spans="1:6" hidden="1" x14ac:dyDescent="0.25">
      <c r="A6883" t="s">
        <v>14215</v>
      </c>
      <c r="B6883" t="s">
        <v>14216</v>
      </c>
      <c r="C6883" s="1">
        <v>35.46</v>
      </c>
      <c r="D6883" t="s">
        <v>8</v>
      </c>
      <c r="E6883" t="s">
        <v>475</v>
      </c>
    </row>
    <row r="6884" spans="1:6" x14ac:dyDescent="0.25">
      <c r="A6884" t="s">
        <v>14217</v>
      </c>
      <c r="B6884" t="s">
        <v>14218</v>
      </c>
      <c r="C6884" s="1">
        <v>40.9</v>
      </c>
      <c r="D6884" t="s">
        <v>17</v>
      </c>
      <c r="E6884" t="s">
        <v>361</v>
      </c>
      <c r="F6884" t="s">
        <v>309</v>
      </c>
    </row>
    <row r="6885" spans="1:6" hidden="1" x14ac:dyDescent="0.25">
      <c r="A6885" t="s">
        <v>14219</v>
      </c>
      <c r="B6885" t="s">
        <v>14220</v>
      </c>
      <c r="C6885" s="1">
        <v>46.18</v>
      </c>
      <c r="D6885" t="s">
        <v>8</v>
      </c>
      <c r="E6885" t="s">
        <v>357</v>
      </c>
    </row>
    <row r="6886" spans="1:6" hidden="1" x14ac:dyDescent="0.25">
      <c r="A6886" t="s">
        <v>14221</v>
      </c>
      <c r="B6886" t="s">
        <v>14222</v>
      </c>
      <c r="C6886" s="1">
        <v>34.270000000000003</v>
      </c>
      <c r="D6886" t="s">
        <v>87</v>
      </c>
      <c r="E6886" t="s">
        <v>250</v>
      </c>
    </row>
    <row r="6887" spans="1:6" hidden="1" x14ac:dyDescent="0.25">
      <c r="A6887" t="s">
        <v>14223</v>
      </c>
      <c r="B6887" t="s">
        <v>14224</v>
      </c>
      <c r="C6887" s="1">
        <v>0.51990000000000003</v>
      </c>
      <c r="D6887" t="s">
        <v>37</v>
      </c>
      <c r="E6887" t="s">
        <v>618</v>
      </c>
      <c r="F6887" t="s">
        <v>9695</v>
      </c>
    </row>
    <row r="6888" spans="1:6" x14ac:dyDescent="0.25">
      <c r="A6888" t="s">
        <v>14225</v>
      </c>
      <c r="B6888" t="s">
        <v>7682</v>
      </c>
      <c r="C6888" s="1">
        <v>0.86</v>
      </c>
      <c r="D6888" t="s">
        <v>17</v>
      </c>
      <c r="E6888" t="s">
        <v>361</v>
      </c>
      <c r="F6888" t="s">
        <v>8580</v>
      </c>
    </row>
    <row r="6889" spans="1:6" hidden="1" x14ac:dyDescent="0.25">
      <c r="A6889" t="s">
        <v>14226</v>
      </c>
      <c r="B6889" t="s">
        <v>14227</v>
      </c>
      <c r="C6889" s="1">
        <v>6.3250000000000002</v>
      </c>
      <c r="D6889" t="s">
        <v>87</v>
      </c>
      <c r="E6889" t="s">
        <v>238</v>
      </c>
      <c r="F6889" t="s">
        <v>14228</v>
      </c>
    </row>
    <row r="6890" spans="1:6" hidden="1" x14ac:dyDescent="0.25">
      <c r="A6890" t="s">
        <v>14229</v>
      </c>
      <c r="B6890" t="s">
        <v>14230</v>
      </c>
      <c r="C6890" s="1">
        <v>38.6</v>
      </c>
      <c r="D6890" t="s">
        <v>8</v>
      </c>
      <c r="E6890" t="s">
        <v>357</v>
      </c>
      <c r="F6890" t="s">
        <v>2630</v>
      </c>
    </row>
    <row r="6891" spans="1:6" hidden="1" x14ac:dyDescent="0.25">
      <c r="A6891" t="s">
        <v>14231</v>
      </c>
      <c r="B6891" t="s">
        <v>14232</v>
      </c>
      <c r="C6891" s="1">
        <v>234.31</v>
      </c>
      <c r="D6891" t="s">
        <v>25</v>
      </c>
      <c r="E6891" t="s">
        <v>368</v>
      </c>
      <c r="F6891" t="s">
        <v>3972</v>
      </c>
    </row>
    <row r="6892" spans="1:6" hidden="1" x14ac:dyDescent="0.25">
      <c r="A6892" t="s">
        <v>14233</v>
      </c>
      <c r="B6892" t="s">
        <v>14234</v>
      </c>
      <c r="C6892" s="1">
        <v>24.652000000000001</v>
      </c>
      <c r="D6892" t="s">
        <v>25</v>
      </c>
      <c r="E6892" t="s">
        <v>368</v>
      </c>
      <c r="F6892" t="s">
        <v>3972</v>
      </c>
    </row>
    <row r="6893" spans="1:6" hidden="1" x14ac:dyDescent="0.25">
      <c r="A6893" t="s">
        <v>14235</v>
      </c>
      <c r="B6893" t="s">
        <v>7808</v>
      </c>
      <c r="C6893" s="1">
        <v>6.21</v>
      </c>
      <c r="D6893" t="s">
        <v>87</v>
      </c>
      <c r="E6893" t="s">
        <v>238</v>
      </c>
      <c r="F6893" t="s">
        <v>306</v>
      </c>
    </row>
    <row r="6894" spans="1:6" hidden="1" x14ac:dyDescent="0.25">
      <c r="A6894" t="s">
        <v>14236</v>
      </c>
      <c r="B6894" t="s">
        <v>14237</v>
      </c>
      <c r="C6894" s="1">
        <v>54.03</v>
      </c>
    </row>
    <row r="6895" spans="1:6" hidden="1" x14ac:dyDescent="0.25">
      <c r="A6895" t="s">
        <v>14238</v>
      </c>
      <c r="B6895" t="s">
        <v>14239</v>
      </c>
      <c r="C6895" s="1">
        <v>3.4649999999999999</v>
      </c>
      <c r="D6895" t="s">
        <v>724</v>
      </c>
      <c r="E6895" t="s">
        <v>1506</v>
      </c>
    </row>
    <row r="6896" spans="1:6" hidden="1" x14ac:dyDescent="0.25">
      <c r="A6896" t="s">
        <v>14240</v>
      </c>
      <c r="B6896" t="s">
        <v>14241</v>
      </c>
      <c r="C6896" s="1">
        <v>43.9</v>
      </c>
      <c r="D6896" t="s">
        <v>37</v>
      </c>
      <c r="E6896" t="s">
        <v>618</v>
      </c>
      <c r="F6896" t="s">
        <v>619</v>
      </c>
    </row>
    <row r="6897" spans="1:6" hidden="1" x14ac:dyDescent="0.25">
      <c r="A6897" t="s">
        <v>14242</v>
      </c>
      <c r="B6897" t="s">
        <v>14243</v>
      </c>
      <c r="C6897" s="1">
        <v>71.27</v>
      </c>
    </row>
    <row r="6898" spans="1:6" hidden="1" x14ac:dyDescent="0.25">
      <c r="A6898" t="s">
        <v>14244</v>
      </c>
      <c r="B6898" t="s">
        <v>14245</v>
      </c>
      <c r="C6898" s="1">
        <v>101.45</v>
      </c>
      <c r="D6898" t="s">
        <v>8</v>
      </c>
      <c r="E6898" t="s">
        <v>357</v>
      </c>
      <c r="F6898" t="s">
        <v>2630</v>
      </c>
    </row>
    <row r="6899" spans="1:6" hidden="1" x14ac:dyDescent="0.25">
      <c r="A6899" t="s">
        <v>14246</v>
      </c>
      <c r="B6899" t="s">
        <v>14247</v>
      </c>
      <c r="C6899" s="1">
        <v>8.36</v>
      </c>
      <c r="D6899" t="s">
        <v>25</v>
      </c>
      <c r="E6899" t="s">
        <v>368</v>
      </c>
      <c r="F6899" t="s">
        <v>3972</v>
      </c>
    </row>
    <row r="6900" spans="1:6" x14ac:dyDescent="0.25">
      <c r="A6900" t="s">
        <v>14248</v>
      </c>
      <c r="B6900" t="s">
        <v>14249</v>
      </c>
      <c r="C6900" s="1">
        <v>3.24</v>
      </c>
      <c r="D6900" t="s">
        <v>17</v>
      </c>
      <c r="E6900" t="s">
        <v>18</v>
      </c>
      <c r="F6900" t="s">
        <v>372</v>
      </c>
    </row>
    <row r="6901" spans="1:6" hidden="1" x14ac:dyDescent="0.25">
      <c r="A6901" t="s">
        <v>14250</v>
      </c>
      <c r="B6901" t="s">
        <v>14251</v>
      </c>
      <c r="C6901" s="1">
        <v>3.01</v>
      </c>
      <c r="D6901" t="s">
        <v>87</v>
      </c>
      <c r="E6901" t="s">
        <v>250</v>
      </c>
      <c r="F6901" t="s">
        <v>10</v>
      </c>
    </row>
    <row r="6902" spans="1:6" x14ac:dyDescent="0.25">
      <c r="A6902" t="s">
        <v>14252</v>
      </c>
      <c r="B6902" t="s">
        <v>14253</v>
      </c>
      <c r="C6902" s="1">
        <v>7.8</v>
      </c>
      <c r="D6902" t="s">
        <v>17</v>
      </c>
      <c r="E6902" t="s">
        <v>59</v>
      </c>
    </row>
    <row r="6903" spans="1:6" hidden="1" x14ac:dyDescent="0.25">
      <c r="A6903" t="s">
        <v>14254</v>
      </c>
      <c r="B6903" t="s">
        <v>14255</v>
      </c>
      <c r="C6903" s="1">
        <v>33.700000000000003</v>
      </c>
      <c r="D6903" t="s">
        <v>79</v>
      </c>
      <c r="E6903" t="s">
        <v>1667</v>
      </c>
      <c r="F6903" t="s">
        <v>4762</v>
      </c>
    </row>
    <row r="6904" spans="1:6" hidden="1" x14ac:dyDescent="0.25">
      <c r="A6904" t="s">
        <v>14256</v>
      </c>
      <c r="B6904" t="s">
        <v>14257</v>
      </c>
      <c r="C6904" s="1">
        <v>8.51</v>
      </c>
      <c r="D6904" t="s">
        <v>25</v>
      </c>
      <c r="E6904" t="s">
        <v>396</v>
      </c>
      <c r="F6904" t="s">
        <v>397</v>
      </c>
    </row>
    <row r="6905" spans="1:6" hidden="1" x14ac:dyDescent="0.25">
      <c r="A6905" t="s">
        <v>14258</v>
      </c>
      <c r="B6905" t="s">
        <v>14259</v>
      </c>
      <c r="C6905" s="1">
        <v>37.700000000000003</v>
      </c>
      <c r="D6905" t="s">
        <v>25</v>
      </c>
      <c r="E6905" t="s">
        <v>396</v>
      </c>
      <c r="F6905" t="s">
        <v>397</v>
      </c>
    </row>
    <row r="6906" spans="1:6" x14ac:dyDescent="0.25">
      <c r="A6906" t="s">
        <v>14260</v>
      </c>
      <c r="B6906" t="s">
        <v>14261</v>
      </c>
      <c r="C6906" s="1">
        <v>2.1</v>
      </c>
      <c r="D6906" t="s">
        <v>17</v>
      </c>
      <c r="E6906" t="s">
        <v>386</v>
      </c>
      <c r="F6906" t="s">
        <v>1671</v>
      </c>
    </row>
    <row r="6907" spans="1:6" x14ac:dyDescent="0.25">
      <c r="A6907" t="s">
        <v>14262</v>
      </c>
      <c r="B6907" t="s">
        <v>14263</v>
      </c>
      <c r="C6907" s="1">
        <v>51.31</v>
      </c>
      <c r="D6907" t="s">
        <v>17</v>
      </c>
      <c r="E6907" t="s">
        <v>246</v>
      </c>
      <c r="F6907" t="s">
        <v>10</v>
      </c>
    </row>
    <row r="6908" spans="1:6" hidden="1" x14ac:dyDescent="0.25">
      <c r="A6908" t="s">
        <v>14264</v>
      </c>
      <c r="B6908" t="s">
        <v>14265</v>
      </c>
      <c r="C6908" s="1">
        <v>51.92</v>
      </c>
    </row>
    <row r="6909" spans="1:6" hidden="1" x14ac:dyDescent="0.25">
      <c r="A6909" t="s">
        <v>14266</v>
      </c>
      <c r="B6909" t="s">
        <v>14267</v>
      </c>
      <c r="C6909" s="1">
        <v>17.73</v>
      </c>
      <c r="D6909" t="s">
        <v>25</v>
      </c>
      <c r="E6909" t="s">
        <v>26</v>
      </c>
      <c r="F6909" t="s">
        <v>2215</v>
      </c>
    </row>
    <row r="6910" spans="1:6" x14ac:dyDescent="0.25">
      <c r="A6910" t="s">
        <v>14268</v>
      </c>
      <c r="B6910" t="s">
        <v>14269</v>
      </c>
      <c r="C6910" s="1">
        <v>1.59</v>
      </c>
      <c r="D6910" t="s">
        <v>17</v>
      </c>
      <c r="E6910" t="s">
        <v>59</v>
      </c>
      <c r="F6910" t="s">
        <v>19</v>
      </c>
    </row>
    <row r="6911" spans="1:6" x14ac:dyDescent="0.25">
      <c r="A6911" t="s">
        <v>14270</v>
      </c>
      <c r="B6911" t="s">
        <v>14271</v>
      </c>
      <c r="C6911" s="1">
        <v>3.67</v>
      </c>
      <c r="D6911" t="s">
        <v>17</v>
      </c>
      <c r="E6911" t="s">
        <v>59</v>
      </c>
      <c r="F6911" t="s">
        <v>19</v>
      </c>
    </row>
    <row r="6912" spans="1:6" hidden="1" x14ac:dyDescent="0.25">
      <c r="A6912" t="s">
        <v>14272</v>
      </c>
      <c r="B6912" t="s">
        <v>14273</v>
      </c>
      <c r="C6912" s="1">
        <v>6.37</v>
      </c>
    </row>
    <row r="6913" spans="1:6" hidden="1" x14ac:dyDescent="0.25">
      <c r="A6913" t="s">
        <v>14274</v>
      </c>
      <c r="B6913" t="s">
        <v>14275</v>
      </c>
      <c r="C6913" s="1">
        <v>26.88</v>
      </c>
      <c r="D6913" t="s">
        <v>25</v>
      </c>
      <c r="E6913" t="s">
        <v>368</v>
      </c>
      <c r="F6913" t="s">
        <v>9309</v>
      </c>
    </row>
    <row r="6914" spans="1:6" hidden="1" x14ac:dyDescent="0.25">
      <c r="A6914" t="s">
        <v>14276</v>
      </c>
      <c r="B6914" t="s">
        <v>14277</v>
      </c>
      <c r="C6914" s="1">
        <v>16.559999999999999</v>
      </c>
      <c r="D6914" t="s">
        <v>25</v>
      </c>
      <c r="E6914" t="s">
        <v>368</v>
      </c>
      <c r="F6914" t="s">
        <v>3972</v>
      </c>
    </row>
    <row r="6915" spans="1:6" hidden="1" x14ac:dyDescent="0.25">
      <c r="A6915" t="s">
        <v>14278</v>
      </c>
      <c r="B6915" t="s">
        <v>14279</v>
      </c>
      <c r="C6915" s="1">
        <v>29.62</v>
      </c>
      <c r="D6915" t="s">
        <v>8</v>
      </c>
      <c r="E6915" t="s">
        <v>475</v>
      </c>
      <c r="F6915" t="s">
        <v>1749</v>
      </c>
    </row>
    <row r="6916" spans="1:6" hidden="1" x14ac:dyDescent="0.25">
      <c r="A6916" t="s">
        <v>14280</v>
      </c>
      <c r="B6916" t="s">
        <v>14281</v>
      </c>
      <c r="C6916" s="1">
        <v>21.715</v>
      </c>
    </row>
    <row r="6917" spans="1:6" hidden="1" x14ac:dyDescent="0.25">
      <c r="A6917" t="s">
        <v>14282</v>
      </c>
      <c r="B6917" t="s">
        <v>14283</v>
      </c>
      <c r="C6917" s="1">
        <v>7.19</v>
      </c>
      <c r="D6917" t="s">
        <v>37</v>
      </c>
      <c r="E6917" t="s">
        <v>531</v>
      </c>
      <c r="F6917" t="s">
        <v>735</v>
      </c>
    </row>
    <row r="6918" spans="1:6" hidden="1" x14ac:dyDescent="0.25">
      <c r="A6918" t="s">
        <v>14284</v>
      </c>
      <c r="B6918" t="s">
        <v>14285</v>
      </c>
      <c r="C6918" s="1">
        <v>152.52000000000001</v>
      </c>
    </row>
    <row r="6919" spans="1:6" hidden="1" x14ac:dyDescent="0.25">
      <c r="A6919" t="s">
        <v>14286</v>
      </c>
      <c r="B6919" t="s">
        <v>14287</v>
      </c>
      <c r="C6919" s="1">
        <v>3.08</v>
      </c>
      <c r="D6919" t="s">
        <v>8</v>
      </c>
      <c r="E6919" t="s">
        <v>475</v>
      </c>
      <c r="F6919" t="s">
        <v>7225</v>
      </c>
    </row>
    <row r="6920" spans="1:6" hidden="1" x14ac:dyDescent="0.25">
      <c r="A6920" t="s">
        <v>14288</v>
      </c>
      <c r="B6920" t="s">
        <v>14289</v>
      </c>
      <c r="C6920" s="1">
        <v>9.8800000000000008</v>
      </c>
      <c r="D6920" t="s">
        <v>25</v>
      </c>
      <c r="E6920" t="s">
        <v>30</v>
      </c>
      <c r="F6920" t="s">
        <v>100</v>
      </c>
    </row>
    <row r="6921" spans="1:6" hidden="1" x14ac:dyDescent="0.25">
      <c r="A6921" t="s">
        <v>14290</v>
      </c>
      <c r="B6921" t="s">
        <v>14291</v>
      </c>
      <c r="C6921" s="1">
        <v>10.29</v>
      </c>
      <c r="D6921" t="s">
        <v>25</v>
      </c>
      <c r="E6921" t="s">
        <v>30</v>
      </c>
      <c r="F6921" t="s">
        <v>100</v>
      </c>
    </row>
    <row r="6922" spans="1:6" hidden="1" x14ac:dyDescent="0.25">
      <c r="A6922" t="s">
        <v>14292</v>
      </c>
      <c r="B6922" t="s">
        <v>14293</v>
      </c>
      <c r="C6922" s="1">
        <v>0.73</v>
      </c>
      <c r="D6922" t="s">
        <v>25</v>
      </c>
      <c r="E6922" t="s">
        <v>30</v>
      </c>
      <c r="F6922" t="s">
        <v>100</v>
      </c>
    </row>
    <row r="6923" spans="1:6" hidden="1" x14ac:dyDescent="0.25">
      <c r="A6923" t="s">
        <v>14294</v>
      </c>
      <c r="B6923" t="s">
        <v>14295</v>
      </c>
      <c r="C6923" s="1">
        <v>18.100000000000001</v>
      </c>
      <c r="D6923" t="s">
        <v>25</v>
      </c>
      <c r="E6923" t="s">
        <v>368</v>
      </c>
      <c r="F6923" t="s">
        <v>3972</v>
      </c>
    </row>
    <row r="6924" spans="1:6" x14ac:dyDescent="0.25">
      <c r="A6924" t="s">
        <v>14296</v>
      </c>
      <c r="B6924" t="s">
        <v>14297</v>
      </c>
      <c r="C6924" s="1">
        <v>3.45</v>
      </c>
      <c r="D6924" t="s">
        <v>17</v>
      </c>
      <c r="E6924" t="s">
        <v>59</v>
      </c>
    </row>
    <row r="6925" spans="1:6" hidden="1" x14ac:dyDescent="0.25">
      <c r="A6925" t="s">
        <v>14298</v>
      </c>
      <c r="B6925" t="s">
        <v>14299</v>
      </c>
      <c r="C6925" s="1">
        <v>18.53</v>
      </c>
      <c r="D6925" t="s">
        <v>314</v>
      </c>
      <c r="E6925" t="s">
        <v>315</v>
      </c>
      <c r="F6925" t="s">
        <v>673</v>
      </c>
    </row>
    <row r="6926" spans="1:6" hidden="1" x14ac:dyDescent="0.25">
      <c r="A6926" t="s">
        <v>14300</v>
      </c>
      <c r="B6926" t="s">
        <v>14301</v>
      </c>
      <c r="C6926" s="1">
        <v>0.67</v>
      </c>
      <c r="D6926" t="s">
        <v>79</v>
      </c>
      <c r="E6926" t="s">
        <v>80</v>
      </c>
      <c r="F6926" t="s">
        <v>10333</v>
      </c>
    </row>
    <row r="6927" spans="1:6" hidden="1" x14ac:dyDescent="0.25">
      <c r="A6927" t="s">
        <v>14302</v>
      </c>
      <c r="B6927" t="s">
        <v>14303</v>
      </c>
      <c r="C6927" s="1">
        <v>4.7300000000000004</v>
      </c>
      <c r="D6927" t="s">
        <v>8</v>
      </c>
      <c r="E6927" t="s">
        <v>9</v>
      </c>
      <c r="F6927" t="s">
        <v>10</v>
      </c>
    </row>
    <row r="6928" spans="1:6" hidden="1" x14ac:dyDescent="0.25">
      <c r="A6928" t="s">
        <v>14304</v>
      </c>
      <c r="B6928" t="s">
        <v>14305</v>
      </c>
      <c r="C6928" s="1">
        <v>53.94</v>
      </c>
      <c r="D6928" t="s">
        <v>8</v>
      </c>
      <c r="E6928" t="s">
        <v>357</v>
      </c>
      <c r="F6928" t="s">
        <v>2630</v>
      </c>
    </row>
    <row r="6929" spans="1:6" hidden="1" x14ac:dyDescent="0.25">
      <c r="A6929" t="s">
        <v>14306</v>
      </c>
      <c r="B6929" t="s">
        <v>14307</v>
      </c>
      <c r="C6929" s="1">
        <v>3.01</v>
      </c>
      <c r="D6929" t="s">
        <v>8</v>
      </c>
      <c r="E6929" t="s">
        <v>475</v>
      </c>
      <c r="F6929" t="s">
        <v>9935</v>
      </c>
    </row>
    <row r="6930" spans="1:6" hidden="1" x14ac:dyDescent="0.25">
      <c r="A6930" t="s">
        <v>14308</v>
      </c>
      <c r="B6930" t="s">
        <v>14309</v>
      </c>
      <c r="C6930" s="1">
        <v>41.6</v>
      </c>
      <c r="D6930" t="s">
        <v>79</v>
      </c>
      <c r="E6930" t="s">
        <v>5282</v>
      </c>
      <c r="F6930" t="s">
        <v>13574</v>
      </c>
    </row>
    <row r="6931" spans="1:6" x14ac:dyDescent="0.25">
      <c r="A6931" t="s">
        <v>14310</v>
      </c>
      <c r="B6931" t="s">
        <v>14311</v>
      </c>
      <c r="C6931" s="1">
        <v>0.91739999999999999</v>
      </c>
      <c r="D6931" t="s">
        <v>17</v>
      </c>
      <c r="E6931" t="s">
        <v>59</v>
      </c>
      <c r="F6931" t="s">
        <v>567</v>
      </c>
    </row>
    <row r="6932" spans="1:6" hidden="1" x14ac:dyDescent="0.25">
      <c r="A6932" t="s">
        <v>14312</v>
      </c>
      <c r="B6932" t="s">
        <v>14313</v>
      </c>
      <c r="C6932" s="1">
        <v>3.83</v>
      </c>
      <c r="D6932" t="s">
        <v>8</v>
      </c>
      <c r="E6932" t="s">
        <v>9</v>
      </c>
      <c r="F6932" t="s">
        <v>279</v>
      </c>
    </row>
    <row r="6933" spans="1:6" hidden="1" x14ac:dyDescent="0.25">
      <c r="A6933" t="s">
        <v>14314</v>
      </c>
      <c r="B6933" t="s">
        <v>14315</v>
      </c>
      <c r="C6933" s="1">
        <v>1.63</v>
      </c>
      <c r="D6933" t="s">
        <v>105</v>
      </c>
      <c r="E6933" t="s">
        <v>106</v>
      </c>
      <c r="F6933" t="s">
        <v>438</v>
      </c>
    </row>
    <row r="6934" spans="1:6" hidden="1" x14ac:dyDescent="0.25">
      <c r="A6934" t="s">
        <v>14316</v>
      </c>
      <c r="B6934" t="s">
        <v>14317</v>
      </c>
      <c r="C6934" s="1">
        <v>4.0199999999999996</v>
      </c>
      <c r="D6934" t="s">
        <v>105</v>
      </c>
      <c r="E6934" t="s">
        <v>106</v>
      </c>
      <c r="F6934" t="s">
        <v>438</v>
      </c>
    </row>
    <row r="6935" spans="1:6" x14ac:dyDescent="0.25">
      <c r="A6935" t="s">
        <v>14318</v>
      </c>
      <c r="B6935" t="s">
        <v>14319</v>
      </c>
      <c r="C6935" s="1">
        <v>1.1000000000000001</v>
      </c>
      <c r="D6935" t="s">
        <v>17</v>
      </c>
      <c r="E6935" t="s">
        <v>18</v>
      </c>
      <c r="F6935" t="s">
        <v>19</v>
      </c>
    </row>
    <row r="6936" spans="1:6" x14ac:dyDescent="0.25">
      <c r="A6936" t="s">
        <v>14320</v>
      </c>
      <c r="B6936" t="s">
        <v>14321</v>
      </c>
      <c r="C6936" s="1">
        <v>17.02</v>
      </c>
      <c r="D6936" t="s">
        <v>17</v>
      </c>
      <c r="E6936" t="s">
        <v>59</v>
      </c>
      <c r="F6936" t="s">
        <v>19</v>
      </c>
    </row>
    <row r="6937" spans="1:6" hidden="1" x14ac:dyDescent="0.25">
      <c r="A6937" t="s">
        <v>14322</v>
      </c>
      <c r="B6937" t="s">
        <v>14323</v>
      </c>
      <c r="C6937" s="1">
        <v>1.99</v>
      </c>
      <c r="D6937" t="s">
        <v>13</v>
      </c>
      <c r="E6937" t="s">
        <v>602</v>
      </c>
      <c r="F6937" t="s">
        <v>14324</v>
      </c>
    </row>
    <row r="6938" spans="1:6" hidden="1" x14ac:dyDescent="0.25">
      <c r="A6938" t="s">
        <v>14325</v>
      </c>
      <c r="B6938" t="s">
        <v>14326</v>
      </c>
      <c r="C6938" s="1">
        <v>7.49</v>
      </c>
      <c r="D6938" t="s">
        <v>25</v>
      </c>
      <c r="E6938" t="s">
        <v>396</v>
      </c>
      <c r="F6938" t="s">
        <v>1275</v>
      </c>
    </row>
    <row r="6939" spans="1:6" x14ac:dyDescent="0.25">
      <c r="A6939" t="s">
        <v>14327</v>
      </c>
      <c r="B6939" t="s">
        <v>14328</v>
      </c>
      <c r="C6939" s="1">
        <v>2.19</v>
      </c>
      <c r="D6939" t="s">
        <v>17</v>
      </c>
      <c r="E6939" t="s">
        <v>59</v>
      </c>
      <c r="F6939" t="s">
        <v>19</v>
      </c>
    </row>
    <row r="6940" spans="1:6" hidden="1" x14ac:dyDescent="0.25">
      <c r="A6940" t="s">
        <v>14329</v>
      </c>
      <c r="B6940" t="s">
        <v>14330</v>
      </c>
      <c r="C6940" s="1" t="s">
        <v>22</v>
      </c>
      <c r="D6940" t="s">
        <v>22</v>
      </c>
      <c r="E6940" t="s">
        <v>22</v>
      </c>
      <c r="F6940" t="s">
        <v>22</v>
      </c>
    </row>
    <row r="6941" spans="1:6" hidden="1" x14ac:dyDescent="0.25">
      <c r="A6941" t="s">
        <v>14331</v>
      </c>
      <c r="B6941" t="s">
        <v>14332</v>
      </c>
      <c r="C6941" s="1">
        <v>16.145</v>
      </c>
    </row>
    <row r="6942" spans="1:6" x14ac:dyDescent="0.25">
      <c r="A6942" t="s">
        <v>14333</v>
      </c>
      <c r="B6942" t="s">
        <v>14334</v>
      </c>
      <c r="C6942" s="1">
        <v>8.1</v>
      </c>
      <c r="D6942" t="s">
        <v>17</v>
      </c>
      <c r="E6942" t="s">
        <v>18</v>
      </c>
      <c r="F6942" t="s">
        <v>19</v>
      </c>
    </row>
    <row r="6943" spans="1:6" hidden="1" x14ac:dyDescent="0.25">
      <c r="A6943" t="s">
        <v>14335</v>
      </c>
      <c r="B6943" t="s">
        <v>14336</v>
      </c>
      <c r="C6943" s="1">
        <v>189.62</v>
      </c>
      <c r="D6943" t="s">
        <v>8</v>
      </c>
      <c r="E6943" t="s">
        <v>9</v>
      </c>
      <c r="F6943" t="s">
        <v>10</v>
      </c>
    </row>
    <row r="6944" spans="1:6" hidden="1" x14ac:dyDescent="0.25">
      <c r="A6944" t="s">
        <v>14337</v>
      </c>
      <c r="B6944" t="s">
        <v>14338</v>
      </c>
      <c r="C6944" s="1">
        <v>24.69</v>
      </c>
    </row>
    <row r="6945" spans="1:6" x14ac:dyDescent="0.25">
      <c r="A6945" t="s">
        <v>14339</v>
      </c>
      <c r="B6945" t="s">
        <v>14340</v>
      </c>
      <c r="C6945" s="1">
        <v>0.4798</v>
      </c>
      <c r="D6945" t="s">
        <v>17</v>
      </c>
      <c r="E6945" t="s">
        <v>59</v>
      </c>
      <c r="F6945" t="s">
        <v>19</v>
      </c>
    </row>
    <row r="6946" spans="1:6" hidden="1" x14ac:dyDescent="0.25">
      <c r="A6946" t="s">
        <v>14341</v>
      </c>
      <c r="B6946" t="s">
        <v>14342</v>
      </c>
      <c r="C6946" s="1">
        <v>25.81</v>
      </c>
    </row>
    <row r="6947" spans="1:6" x14ac:dyDescent="0.25">
      <c r="A6947" t="s">
        <v>14343</v>
      </c>
      <c r="B6947" t="s">
        <v>14344</v>
      </c>
      <c r="C6947" s="1">
        <v>50.85</v>
      </c>
      <c r="D6947" t="s">
        <v>17</v>
      </c>
      <c r="E6947" t="s">
        <v>18</v>
      </c>
    </row>
    <row r="6948" spans="1:6" hidden="1" x14ac:dyDescent="0.25">
      <c r="A6948" t="s">
        <v>14345</v>
      </c>
      <c r="B6948" t="s">
        <v>14346</v>
      </c>
      <c r="C6948" s="1">
        <v>40.299999999999997</v>
      </c>
    </row>
    <row r="6949" spans="1:6" hidden="1" x14ac:dyDescent="0.25">
      <c r="A6949" t="s">
        <v>14347</v>
      </c>
      <c r="B6949" t="s">
        <v>14348</v>
      </c>
      <c r="C6949" s="1">
        <v>4.0599999999999996</v>
      </c>
      <c r="D6949" t="s">
        <v>1156</v>
      </c>
      <c r="E6949" t="s">
        <v>1157</v>
      </c>
      <c r="F6949" t="s">
        <v>3828</v>
      </c>
    </row>
    <row r="6950" spans="1:6" hidden="1" x14ac:dyDescent="0.25">
      <c r="A6950" t="s">
        <v>14349</v>
      </c>
      <c r="B6950" t="s">
        <v>14350</v>
      </c>
      <c r="C6950" s="1">
        <v>13.56</v>
      </c>
      <c r="D6950" t="s">
        <v>1156</v>
      </c>
      <c r="E6950" t="s">
        <v>1157</v>
      </c>
      <c r="F6950" t="s">
        <v>3828</v>
      </c>
    </row>
    <row r="6951" spans="1:6" hidden="1" x14ac:dyDescent="0.25">
      <c r="A6951" t="s">
        <v>14351</v>
      </c>
      <c r="B6951" t="s">
        <v>14352</v>
      </c>
      <c r="C6951" s="1">
        <v>14.04</v>
      </c>
      <c r="D6951" t="s">
        <v>1156</v>
      </c>
      <c r="E6951" t="s">
        <v>1157</v>
      </c>
      <c r="F6951" t="s">
        <v>3828</v>
      </c>
    </row>
    <row r="6952" spans="1:6" hidden="1" x14ac:dyDescent="0.25">
      <c r="A6952" t="s">
        <v>14353</v>
      </c>
      <c r="B6952" t="s">
        <v>14354</v>
      </c>
      <c r="C6952" s="1">
        <v>13.75</v>
      </c>
      <c r="D6952" t="s">
        <v>1156</v>
      </c>
      <c r="E6952" t="s">
        <v>1157</v>
      </c>
      <c r="F6952" t="s">
        <v>3828</v>
      </c>
    </row>
    <row r="6953" spans="1:6" hidden="1" x14ac:dyDescent="0.25">
      <c r="A6953" t="s">
        <v>14355</v>
      </c>
      <c r="B6953" t="s">
        <v>14356</v>
      </c>
      <c r="C6953" s="1">
        <v>7.85</v>
      </c>
      <c r="D6953" t="s">
        <v>87</v>
      </c>
      <c r="E6953" t="s">
        <v>250</v>
      </c>
      <c r="F6953" t="s">
        <v>336</v>
      </c>
    </row>
    <row r="6954" spans="1:6" hidden="1" x14ac:dyDescent="0.25">
      <c r="A6954" t="s">
        <v>14357</v>
      </c>
      <c r="B6954" t="s">
        <v>14358</v>
      </c>
      <c r="C6954" s="1">
        <v>2.54</v>
      </c>
      <c r="D6954" t="s">
        <v>79</v>
      </c>
      <c r="E6954" t="s">
        <v>1481</v>
      </c>
      <c r="F6954" t="s">
        <v>9039</v>
      </c>
    </row>
    <row r="6955" spans="1:6" hidden="1" x14ac:dyDescent="0.25">
      <c r="A6955" t="s">
        <v>14359</v>
      </c>
      <c r="B6955" t="s">
        <v>14360</v>
      </c>
      <c r="C6955" s="1" t="s">
        <v>22</v>
      </c>
      <c r="D6955" t="s">
        <v>22</v>
      </c>
      <c r="E6955" t="s">
        <v>22</v>
      </c>
      <c r="F6955" t="s">
        <v>22</v>
      </c>
    </row>
    <row r="6956" spans="1:6" x14ac:dyDescent="0.25">
      <c r="A6956" t="s">
        <v>14361</v>
      </c>
      <c r="B6956" t="s">
        <v>14362</v>
      </c>
      <c r="C6956" s="1">
        <v>12.88</v>
      </c>
      <c r="D6956" t="s">
        <v>17</v>
      </c>
      <c r="E6956" t="s">
        <v>361</v>
      </c>
      <c r="F6956" t="s">
        <v>309</v>
      </c>
    </row>
    <row r="6957" spans="1:6" hidden="1" x14ac:dyDescent="0.25">
      <c r="A6957" t="s">
        <v>14363</v>
      </c>
      <c r="B6957" t="s">
        <v>14364</v>
      </c>
      <c r="C6957" s="1">
        <v>11.48</v>
      </c>
      <c r="D6957" t="s">
        <v>25</v>
      </c>
      <c r="E6957" t="s">
        <v>368</v>
      </c>
      <c r="F6957" t="s">
        <v>3972</v>
      </c>
    </row>
    <row r="6958" spans="1:6" hidden="1" x14ac:dyDescent="0.25">
      <c r="A6958" t="s">
        <v>14365</v>
      </c>
      <c r="B6958" t="s">
        <v>14366</v>
      </c>
      <c r="C6958" s="1">
        <v>0.99399999999999999</v>
      </c>
      <c r="D6958" t="s">
        <v>8</v>
      </c>
      <c r="E6958" t="s">
        <v>475</v>
      </c>
      <c r="F6958" t="s">
        <v>499</v>
      </c>
    </row>
    <row r="6959" spans="1:6" x14ac:dyDescent="0.25">
      <c r="A6959" t="s">
        <v>14367</v>
      </c>
      <c r="B6959" t="s">
        <v>14368</v>
      </c>
      <c r="C6959" s="1">
        <v>4.28</v>
      </c>
      <c r="D6959" t="s">
        <v>17</v>
      </c>
      <c r="E6959" t="s">
        <v>59</v>
      </c>
      <c r="F6959" t="s">
        <v>852</v>
      </c>
    </row>
    <row r="6960" spans="1:6" hidden="1" x14ac:dyDescent="0.25">
      <c r="A6960" t="s">
        <v>14369</v>
      </c>
      <c r="B6960" t="s">
        <v>14370</v>
      </c>
      <c r="C6960" s="1">
        <v>12.91</v>
      </c>
      <c r="D6960" t="s">
        <v>8</v>
      </c>
      <c r="E6960" t="s">
        <v>475</v>
      </c>
      <c r="F6960" t="s">
        <v>14371</v>
      </c>
    </row>
    <row r="6961" spans="1:6" hidden="1" x14ac:dyDescent="0.25">
      <c r="A6961" t="s">
        <v>14372</v>
      </c>
      <c r="B6961" t="s">
        <v>14373</v>
      </c>
      <c r="C6961" s="1">
        <v>271.86</v>
      </c>
    </row>
    <row r="6962" spans="1:6" hidden="1" x14ac:dyDescent="0.25">
      <c r="A6962" t="s">
        <v>14374</v>
      </c>
      <c r="B6962" t="s">
        <v>14375</v>
      </c>
      <c r="C6962" s="1">
        <v>25.25</v>
      </c>
      <c r="D6962" t="s">
        <v>37</v>
      </c>
      <c r="E6962" t="s">
        <v>375</v>
      </c>
      <c r="F6962" t="s">
        <v>2525</v>
      </c>
    </row>
    <row r="6963" spans="1:6" hidden="1" x14ac:dyDescent="0.25">
      <c r="A6963" t="s">
        <v>14376</v>
      </c>
      <c r="B6963" t="s">
        <v>14377</v>
      </c>
      <c r="C6963" s="1">
        <v>2.67</v>
      </c>
      <c r="D6963" t="s">
        <v>37</v>
      </c>
      <c r="E6963" t="s">
        <v>375</v>
      </c>
    </row>
    <row r="6964" spans="1:6" hidden="1" x14ac:dyDescent="0.25">
      <c r="A6964" t="s">
        <v>14378</v>
      </c>
      <c r="B6964" t="s">
        <v>14379</v>
      </c>
      <c r="C6964" s="1">
        <v>15</v>
      </c>
      <c r="D6964" t="s">
        <v>25</v>
      </c>
      <c r="E6964" t="s">
        <v>368</v>
      </c>
      <c r="F6964" t="s">
        <v>3972</v>
      </c>
    </row>
    <row r="6965" spans="1:6" hidden="1" x14ac:dyDescent="0.25">
      <c r="A6965" t="s">
        <v>14380</v>
      </c>
      <c r="B6965" t="s">
        <v>636</v>
      </c>
      <c r="C6965" s="1">
        <v>0.99950000000000006</v>
      </c>
      <c r="D6965" t="s">
        <v>8</v>
      </c>
      <c r="E6965" t="s">
        <v>357</v>
      </c>
    </row>
    <row r="6966" spans="1:6" hidden="1" x14ac:dyDescent="0.25">
      <c r="A6966" t="s">
        <v>14381</v>
      </c>
      <c r="B6966" t="s">
        <v>14382</v>
      </c>
      <c r="C6966" s="1">
        <v>8.11</v>
      </c>
      <c r="D6966" t="s">
        <v>724</v>
      </c>
      <c r="E6966" t="s">
        <v>725</v>
      </c>
      <c r="F6966" t="s">
        <v>3022</v>
      </c>
    </row>
    <row r="6967" spans="1:6" hidden="1" x14ac:dyDescent="0.25">
      <c r="A6967" t="s">
        <v>14383</v>
      </c>
      <c r="B6967" t="s">
        <v>14384</v>
      </c>
      <c r="C6967" s="1">
        <v>22.99</v>
      </c>
      <c r="D6967" t="s">
        <v>724</v>
      </c>
      <c r="E6967" t="s">
        <v>725</v>
      </c>
      <c r="F6967" t="s">
        <v>3022</v>
      </c>
    </row>
    <row r="6968" spans="1:6" hidden="1" x14ac:dyDescent="0.25">
      <c r="A6968" t="s">
        <v>14385</v>
      </c>
      <c r="B6968" t="s">
        <v>14386</v>
      </c>
      <c r="C6968" s="1">
        <v>183.93</v>
      </c>
      <c r="D6968" t="s">
        <v>8</v>
      </c>
      <c r="E6968" t="s">
        <v>9</v>
      </c>
      <c r="F6968" t="s">
        <v>10</v>
      </c>
    </row>
    <row r="6969" spans="1:6" x14ac:dyDescent="0.25">
      <c r="A6969" t="s">
        <v>14387</v>
      </c>
      <c r="B6969" t="s">
        <v>14388</v>
      </c>
      <c r="C6969" s="1">
        <v>12.33</v>
      </c>
      <c r="D6969" t="s">
        <v>17</v>
      </c>
      <c r="E6969" t="s">
        <v>361</v>
      </c>
      <c r="F6969" t="s">
        <v>8580</v>
      </c>
    </row>
    <row r="6970" spans="1:6" hidden="1" x14ac:dyDescent="0.25">
      <c r="A6970" t="s">
        <v>14389</v>
      </c>
      <c r="B6970" t="s">
        <v>14390</v>
      </c>
      <c r="C6970" s="1">
        <v>28.65</v>
      </c>
      <c r="D6970" t="s">
        <v>8</v>
      </c>
      <c r="E6970" t="s">
        <v>9</v>
      </c>
    </row>
    <row r="6971" spans="1:6" hidden="1" x14ac:dyDescent="0.25">
      <c r="A6971" t="s">
        <v>14391</v>
      </c>
      <c r="B6971" t="s">
        <v>14392</v>
      </c>
      <c r="C6971" s="1">
        <v>10.99</v>
      </c>
      <c r="D6971" t="s">
        <v>87</v>
      </c>
      <c r="E6971" t="s">
        <v>88</v>
      </c>
      <c r="F6971" t="s">
        <v>89</v>
      </c>
    </row>
    <row r="6972" spans="1:6" x14ac:dyDescent="0.25">
      <c r="A6972" t="s">
        <v>14393</v>
      </c>
      <c r="B6972" t="s">
        <v>14394</v>
      </c>
      <c r="C6972" s="1">
        <v>3.17</v>
      </c>
      <c r="D6972" t="s">
        <v>17</v>
      </c>
      <c r="E6972" t="s">
        <v>59</v>
      </c>
      <c r="F6972" t="s">
        <v>19</v>
      </c>
    </row>
    <row r="6973" spans="1:6" x14ac:dyDescent="0.25">
      <c r="A6973" t="s">
        <v>14395</v>
      </c>
      <c r="B6973" t="s">
        <v>14396</v>
      </c>
      <c r="C6973" s="1">
        <v>12.66</v>
      </c>
      <c r="D6973" t="s">
        <v>17</v>
      </c>
      <c r="E6973" t="s">
        <v>59</v>
      </c>
      <c r="F6973" t="s">
        <v>19</v>
      </c>
    </row>
    <row r="6974" spans="1:6" hidden="1" x14ac:dyDescent="0.25">
      <c r="A6974" t="s">
        <v>14397</v>
      </c>
      <c r="B6974" t="s">
        <v>14398</v>
      </c>
      <c r="C6974" s="1">
        <v>1.25</v>
      </c>
      <c r="D6974" t="s">
        <v>8</v>
      </c>
      <c r="E6974" t="s">
        <v>9</v>
      </c>
      <c r="F6974" t="s">
        <v>10</v>
      </c>
    </row>
    <row r="6975" spans="1:6" hidden="1" x14ac:dyDescent="0.25">
      <c r="A6975" t="s">
        <v>14399</v>
      </c>
      <c r="B6975" t="s">
        <v>14400</v>
      </c>
      <c r="C6975" s="1">
        <v>70.209999999999994</v>
      </c>
      <c r="D6975" t="s">
        <v>8</v>
      </c>
      <c r="E6975" t="s">
        <v>9</v>
      </c>
      <c r="F6975" t="s">
        <v>10</v>
      </c>
    </row>
    <row r="6976" spans="1:6" hidden="1" x14ac:dyDescent="0.25">
      <c r="A6976" t="s">
        <v>14401</v>
      </c>
      <c r="B6976" t="s">
        <v>14402</v>
      </c>
      <c r="C6976" s="1">
        <v>28.84</v>
      </c>
      <c r="D6976" t="s">
        <v>8</v>
      </c>
      <c r="E6976" t="s">
        <v>9</v>
      </c>
      <c r="F6976" t="s">
        <v>10</v>
      </c>
    </row>
    <row r="6977" spans="1:6" hidden="1" x14ac:dyDescent="0.25">
      <c r="A6977" t="s">
        <v>14403</v>
      </c>
      <c r="B6977" t="s">
        <v>14404</v>
      </c>
      <c r="C6977" s="1">
        <v>20.99</v>
      </c>
      <c r="D6977" t="s">
        <v>314</v>
      </c>
      <c r="E6977" t="s">
        <v>2459</v>
      </c>
      <c r="F6977" t="s">
        <v>5122</v>
      </c>
    </row>
    <row r="6978" spans="1:6" hidden="1" x14ac:dyDescent="0.25">
      <c r="A6978" t="s">
        <v>14405</v>
      </c>
      <c r="B6978" t="s">
        <v>14406</v>
      </c>
      <c r="C6978" s="1">
        <v>13.03</v>
      </c>
      <c r="D6978" t="s">
        <v>79</v>
      </c>
      <c r="E6978" t="s">
        <v>139</v>
      </c>
      <c r="F6978" t="s">
        <v>9144</v>
      </c>
    </row>
    <row r="6979" spans="1:6" hidden="1" x14ac:dyDescent="0.25">
      <c r="A6979" t="s">
        <v>14407</v>
      </c>
      <c r="B6979" t="s">
        <v>14408</v>
      </c>
      <c r="C6979" s="1">
        <v>8.0749999999999993</v>
      </c>
      <c r="D6979" t="s">
        <v>8</v>
      </c>
      <c r="E6979" t="s">
        <v>357</v>
      </c>
      <c r="F6979" t="s">
        <v>2630</v>
      </c>
    </row>
    <row r="6980" spans="1:6" hidden="1" x14ac:dyDescent="0.25">
      <c r="A6980" t="s">
        <v>14409</v>
      </c>
      <c r="B6980" t="s">
        <v>14410</v>
      </c>
      <c r="C6980" s="1">
        <v>0.45829999999999999</v>
      </c>
      <c r="D6980" t="s">
        <v>79</v>
      </c>
      <c r="E6980" t="s">
        <v>2904</v>
      </c>
      <c r="F6980" t="s">
        <v>5782</v>
      </c>
    </row>
    <row r="6981" spans="1:6" hidden="1" x14ac:dyDescent="0.25">
      <c r="A6981" t="s">
        <v>14411</v>
      </c>
      <c r="B6981" t="s">
        <v>14412</v>
      </c>
      <c r="C6981" s="1">
        <v>24.69</v>
      </c>
    </row>
    <row r="6982" spans="1:6" hidden="1" x14ac:dyDescent="0.25">
      <c r="A6982" t="s">
        <v>14413</v>
      </c>
      <c r="B6982" t="s">
        <v>14414</v>
      </c>
      <c r="C6982" s="1">
        <v>8.24</v>
      </c>
    </row>
    <row r="6983" spans="1:6" hidden="1" x14ac:dyDescent="0.25">
      <c r="A6983" t="s">
        <v>14415</v>
      </c>
      <c r="B6983" t="s">
        <v>14416</v>
      </c>
      <c r="C6983" s="1">
        <v>9.8000000000000007</v>
      </c>
      <c r="D6983" t="s">
        <v>25</v>
      </c>
      <c r="E6983" t="s">
        <v>30</v>
      </c>
      <c r="F6983" t="s">
        <v>100</v>
      </c>
    </row>
    <row r="6984" spans="1:6" hidden="1" x14ac:dyDescent="0.25">
      <c r="A6984" t="s">
        <v>14417</v>
      </c>
      <c r="B6984" t="s">
        <v>14418</v>
      </c>
      <c r="C6984" s="1">
        <v>9.9</v>
      </c>
      <c r="D6984" t="s">
        <v>25</v>
      </c>
      <c r="E6984" t="s">
        <v>30</v>
      </c>
      <c r="F6984" t="s">
        <v>100</v>
      </c>
    </row>
    <row r="6985" spans="1:6" hidden="1" x14ac:dyDescent="0.25">
      <c r="A6985" t="s">
        <v>14419</v>
      </c>
      <c r="B6985" t="s">
        <v>14420</v>
      </c>
      <c r="C6985" s="1" t="s">
        <v>22</v>
      </c>
      <c r="D6985" t="s">
        <v>22</v>
      </c>
      <c r="E6985" t="s">
        <v>22</v>
      </c>
      <c r="F6985" t="s">
        <v>22</v>
      </c>
    </row>
    <row r="6986" spans="1:6" hidden="1" x14ac:dyDescent="0.25">
      <c r="A6986" t="s">
        <v>14421</v>
      </c>
      <c r="B6986" t="s">
        <v>14422</v>
      </c>
      <c r="C6986" s="1">
        <v>2.0299999999999998</v>
      </c>
      <c r="D6986" t="s">
        <v>87</v>
      </c>
      <c r="E6986" t="s">
        <v>238</v>
      </c>
      <c r="F6986" t="s">
        <v>1123</v>
      </c>
    </row>
    <row r="6987" spans="1:6" hidden="1" x14ac:dyDescent="0.25">
      <c r="A6987" t="s">
        <v>14423</v>
      </c>
      <c r="B6987" t="s">
        <v>14424</v>
      </c>
      <c r="C6987" s="1">
        <v>37.36</v>
      </c>
      <c r="D6987" t="s">
        <v>25</v>
      </c>
      <c r="E6987" t="s">
        <v>368</v>
      </c>
      <c r="F6987" t="s">
        <v>3972</v>
      </c>
    </row>
    <row r="6988" spans="1:6" hidden="1" x14ac:dyDescent="0.25">
      <c r="A6988" t="s">
        <v>14425</v>
      </c>
      <c r="B6988" t="s">
        <v>14426</v>
      </c>
      <c r="C6988" s="1">
        <v>63.2</v>
      </c>
      <c r="D6988" t="s">
        <v>37</v>
      </c>
      <c r="E6988" t="s">
        <v>531</v>
      </c>
      <c r="F6988" t="s">
        <v>3416</v>
      </c>
    </row>
    <row r="6989" spans="1:6" x14ac:dyDescent="0.25">
      <c r="A6989" t="s">
        <v>14427</v>
      </c>
      <c r="B6989" t="s">
        <v>14428</v>
      </c>
      <c r="C6989" s="1">
        <v>44.74</v>
      </c>
      <c r="D6989" t="s">
        <v>17</v>
      </c>
      <c r="E6989" t="s">
        <v>386</v>
      </c>
      <c r="F6989" t="s">
        <v>247</v>
      </c>
    </row>
    <row r="6990" spans="1:6" hidden="1" x14ac:dyDescent="0.25">
      <c r="A6990" t="s">
        <v>14429</v>
      </c>
      <c r="B6990" t="s">
        <v>14430</v>
      </c>
      <c r="C6990" s="1">
        <v>8.8800000000000008</v>
      </c>
    </row>
    <row r="6991" spans="1:6" hidden="1" x14ac:dyDescent="0.25">
      <c r="A6991" t="s">
        <v>14431</v>
      </c>
      <c r="B6991" t="s">
        <v>14432</v>
      </c>
      <c r="C6991" s="1">
        <v>1.57</v>
      </c>
      <c r="D6991" t="s">
        <v>8</v>
      </c>
      <c r="E6991" t="s">
        <v>9</v>
      </c>
      <c r="F6991" t="s">
        <v>10</v>
      </c>
    </row>
    <row r="6992" spans="1:6" x14ac:dyDescent="0.25">
      <c r="A6992" t="s">
        <v>14433</v>
      </c>
      <c r="B6992" t="s">
        <v>14434</v>
      </c>
      <c r="C6992" s="1">
        <v>4.7699999999999996</v>
      </c>
      <c r="D6992" t="s">
        <v>17</v>
      </c>
      <c r="E6992" t="s">
        <v>59</v>
      </c>
      <c r="F6992" t="s">
        <v>567</v>
      </c>
    </row>
    <row r="6993" spans="1:6" x14ac:dyDescent="0.25">
      <c r="A6993" t="s">
        <v>14435</v>
      </c>
      <c r="B6993" t="s">
        <v>14436</v>
      </c>
      <c r="C6993" s="1">
        <v>155.65</v>
      </c>
      <c r="D6993" t="s">
        <v>17</v>
      </c>
      <c r="E6993" t="s">
        <v>59</v>
      </c>
      <c r="F6993" t="s">
        <v>19</v>
      </c>
    </row>
    <row r="6994" spans="1:6" x14ac:dyDescent="0.25">
      <c r="A6994" t="s">
        <v>14437</v>
      </c>
      <c r="B6994" t="s">
        <v>14438</v>
      </c>
      <c r="C6994" s="1">
        <v>13.98</v>
      </c>
      <c r="D6994" t="s">
        <v>17</v>
      </c>
      <c r="E6994" t="s">
        <v>59</v>
      </c>
      <c r="F6994" t="s">
        <v>19</v>
      </c>
    </row>
    <row r="6995" spans="1:6" x14ac:dyDescent="0.25">
      <c r="A6995" t="s">
        <v>14439</v>
      </c>
      <c r="B6995" t="s">
        <v>14440</v>
      </c>
      <c r="C6995" s="1">
        <v>17.05</v>
      </c>
      <c r="D6995" t="s">
        <v>17</v>
      </c>
      <c r="E6995" t="s">
        <v>59</v>
      </c>
      <c r="F6995" t="s">
        <v>19</v>
      </c>
    </row>
    <row r="6996" spans="1:6" x14ac:dyDescent="0.25">
      <c r="A6996" t="s">
        <v>14441</v>
      </c>
      <c r="B6996" t="s">
        <v>14442</v>
      </c>
      <c r="C6996" s="1">
        <v>3</v>
      </c>
      <c r="D6996" t="s">
        <v>17</v>
      </c>
      <c r="E6996" t="s">
        <v>361</v>
      </c>
      <c r="F6996" t="s">
        <v>309</v>
      </c>
    </row>
    <row r="6997" spans="1:6" hidden="1" x14ac:dyDescent="0.25">
      <c r="A6997" t="s">
        <v>14443</v>
      </c>
      <c r="B6997" t="s">
        <v>14444</v>
      </c>
      <c r="C6997" s="1" t="s">
        <v>22</v>
      </c>
      <c r="D6997" t="s">
        <v>22</v>
      </c>
      <c r="E6997" t="s">
        <v>22</v>
      </c>
      <c r="F6997" t="s">
        <v>22</v>
      </c>
    </row>
    <row r="6998" spans="1:6" hidden="1" x14ac:dyDescent="0.25">
      <c r="A6998" t="s">
        <v>14445</v>
      </c>
      <c r="B6998" t="s">
        <v>14446</v>
      </c>
      <c r="C6998" s="1">
        <v>61.48</v>
      </c>
      <c r="D6998" t="s">
        <v>25</v>
      </c>
      <c r="E6998" t="s">
        <v>368</v>
      </c>
      <c r="F6998" t="s">
        <v>3972</v>
      </c>
    </row>
    <row r="6999" spans="1:6" hidden="1" x14ac:dyDescent="0.25">
      <c r="A6999" t="s">
        <v>14447</v>
      </c>
      <c r="B6999" t="s">
        <v>14448</v>
      </c>
      <c r="C6999" s="1">
        <v>11.5</v>
      </c>
      <c r="D6999" t="s">
        <v>25</v>
      </c>
      <c r="E6999" t="s">
        <v>368</v>
      </c>
      <c r="F6999" t="s">
        <v>3972</v>
      </c>
    </row>
    <row r="7000" spans="1:6" x14ac:dyDescent="0.25">
      <c r="A7000" t="s">
        <v>14449</v>
      </c>
      <c r="B7000" t="s">
        <v>14450</v>
      </c>
      <c r="C7000" s="1">
        <v>1.2350000000000001</v>
      </c>
      <c r="D7000" t="s">
        <v>17</v>
      </c>
      <c r="E7000" t="s">
        <v>361</v>
      </c>
      <c r="F7000" t="s">
        <v>309</v>
      </c>
    </row>
    <row r="7001" spans="1:6" hidden="1" x14ac:dyDescent="0.25">
      <c r="A7001" t="s">
        <v>14451</v>
      </c>
      <c r="B7001" t="s">
        <v>14452</v>
      </c>
      <c r="C7001" s="1">
        <v>59.755000000000003</v>
      </c>
      <c r="D7001" t="s">
        <v>8</v>
      </c>
      <c r="E7001" t="s">
        <v>9</v>
      </c>
      <c r="F7001" t="s">
        <v>10</v>
      </c>
    </row>
    <row r="7002" spans="1:6" hidden="1" x14ac:dyDescent="0.25">
      <c r="A7002" t="s">
        <v>14453</v>
      </c>
      <c r="B7002" t="s">
        <v>14454</v>
      </c>
      <c r="C7002" s="1">
        <v>2.1543999999999999</v>
      </c>
      <c r="D7002" t="s">
        <v>8</v>
      </c>
      <c r="E7002" t="s">
        <v>9</v>
      </c>
      <c r="F7002" t="s">
        <v>10</v>
      </c>
    </row>
    <row r="7003" spans="1:6" hidden="1" x14ac:dyDescent="0.25">
      <c r="A7003" t="s">
        <v>14455</v>
      </c>
      <c r="B7003" t="s">
        <v>14456</v>
      </c>
      <c r="C7003" s="1">
        <v>10.48</v>
      </c>
      <c r="D7003" t="s">
        <v>87</v>
      </c>
      <c r="E7003" t="s">
        <v>238</v>
      </c>
      <c r="F7003" t="s">
        <v>306</v>
      </c>
    </row>
    <row r="7004" spans="1:6" hidden="1" x14ac:dyDescent="0.25">
      <c r="A7004" t="s">
        <v>14457</v>
      </c>
      <c r="B7004" t="s">
        <v>14458</v>
      </c>
      <c r="C7004" s="1">
        <v>10</v>
      </c>
      <c r="D7004" t="s">
        <v>25</v>
      </c>
      <c r="E7004" t="s">
        <v>30</v>
      </c>
      <c r="F7004" t="s">
        <v>100</v>
      </c>
    </row>
    <row r="7005" spans="1:6" hidden="1" x14ac:dyDescent="0.25">
      <c r="A7005" t="s">
        <v>14459</v>
      </c>
      <c r="B7005" t="s">
        <v>14460</v>
      </c>
      <c r="C7005" s="1">
        <v>10.050000000000001</v>
      </c>
      <c r="D7005" t="s">
        <v>25</v>
      </c>
      <c r="E7005" t="s">
        <v>30</v>
      </c>
      <c r="F7005" t="s">
        <v>100</v>
      </c>
    </row>
    <row r="7006" spans="1:6" hidden="1" x14ac:dyDescent="0.25">
      <c r="A7006" t="s">
        <v>14461</v>
      </c>
      <c r="B7006" t="s">
        <v>14462</v>
      </c>
      <c r="C7006" s="1" t="s">
        <v>22</v>
      </c>
      <c r="D7006" t="s">
        <v>22</v>
      </c>
      <c r="E7006" t="s">
        <v>22</v>
      </c>
      <c r="F7006" t="s">
        <v>22</v>
      </c>
    </row>
    <row r="7007" spans="1:6" hidden="1" x14ac:dyDescent="0.25">
      <c r="A7007" t="s">
        <v>14463</v>
      </c>
      <c r="B7007" t="s">
        <v>7793</v>
      </c>
      <c r="C7007" s="1">
        <v>18.670000000000002</v>
      </c>
      <c r="D7007" t="s">
        <v>13</v>
      </c>
      <c r="E7007" t="s">
        <v>14</v>
      </c>
      <c r="F7007" t="s">
        <v>46</v>
      </c>
    </row>
    <row r="7008" spans="1:6" hidden="1" x14ac:dyDescent="0.25">
      <c r="A7008" t="s">
        <v>14464</v>
      </c>
      <c r="B7008" t="s">
        <v>14465</v>
      </c>
      <c r="C7008" s="1">
        <v>6.5</v>
      </c>
      <c r="D7008" t="s">
        <v>25</v>
      </c>
      <c r="E7008" t="s">
        <v>26</v>
      </c>
      <c r="F7008" t="s">
        <v>2215</v>
      </c>
    </row>
    <row r="7009" spans="1:6" hidden="1" x14ac:dyDescent="0.25">
      <c r="A7009" t="s">
        <v>14466</v>
      </c>
      <c r="B7009" t="s">
        <v>14467</v>
      </c>
      <c r="C7009" s="1">
        <v>25.66</v>
      </c>
      <c r="D7009" t="s">
        <v>8</v>
      </c>
      <c r="E7009" t="s">
        <v>9</v>
      </c>
      <c r="F7009" t="s">
        <v>10</v>
      </c>
    </row>
    <row r="7010" spans="1:6" hidden="1" x14ac:dyDescent="0.25">
      <c r="A7010" t="s">
        <v>14468</v>
      </c>
      <c r="B7010" t="s">
        <v>14469</v>
      </c>
      <c r="C7010" s="1">
        <v>18.75</v>
      </c>
      <c r="D7010" t="s">
        <v>8</v>
      </c>
      <c r="E7010" t="s">
        <v>475</v>
      </c>
    </row>
    <row r="7011" spans="1:6" x14ac:dyDescent="0.25">
      <c r="A7011" t="s">
        <v>14470</v>
      </c>
      <c r="B7011" t="s">
        <v>14471</v>
      </c>
      <c r="C7011" s="1">
        <v>41.97</v>
      </c>
      <c r="D7011" t="s">
        <v>17</v>
      </c>
      <c r="E7011" t="s">
        <v>361</v>
      </c>
      <c r="F7011" t="s">
        <v>10615</v>
      </c>
    </row>
    <row r="7012" spans="1:6" hidden="1" x14ac:dyDescent="0.25">
      <c r="A7012" t="s">
        <v>14472</v>
      </c>
      <c r="B7012" t="s">
        <v>14473</v>
      </c>
      <c r="C7012" s="1">
        <v>1.01</v>
      </c>
      <c r="D7012" t="s">
        <v>37</v>
      </c>
      <c r="E7012" t="s">
        <v>375</v>
      </c>
      <c r="F7012" t="s">
        <v>1621</v>
      </c>
    </row>
    <row r="7013" spans="1:6" hidden="1" x14ac:dyDescent="0.25">
      <c r="A7013" t="s">
        <v>14474</v>
      </c>
      <c r="B7013" t="s">
        <v>14475</v>
      </c>
      <c r="C7013" s="1">
        <v>12</v>
      </c>
      <c r="D7013" t="s">
        <v>79</v>
      </c>
      <c r="E7013" t="s">
        <v>139</v>
      </c>
      <c r="F7013" t="s">
        <v>140</v>
      </c>
    </row>
    <row r="7014" spans="1:6" hidden="1" x14ac:dyDescent="0.25">
      <c r="A7014" t="s">
        <v>14476</v>
      </c>
      <c r="B7014" t="s">
        <v>14477</v>
      </c>
      <c r="C7014" s="1">
        <v>25.39</v>
      </c>
      <c r="D7014" t="s">
        <v>25</v>
      </c>
      <c r="E7014" t="s">
        <v>368</v>
      </c>
      <c r="F7014" t="s">
        <v>3972</v>
      </c>
    </row>
    <row r="7015" spans="1:6" hidden="1" x14ac:dyDescent="0.25">
      <c r="A7015" t="s">
        <v>14478</v>
      </c>
      <c r="B7015" t="s">
        <v>14479</v>
      </c>
      <c r="C7015" s="1">
        <v>0.72170000000000001</v>
      </c>
      <c r="D7015" t="s">
        <v>37</v>
      </c>
      <c r="E7015" t="s">
        <v>618</v>
      </c>
      <c r="F7015" t="s">
        <v>14480</v>
      </c>
    </row>
    <row r="7016" spans="1:6" hidden="1" x14ac:dyDescent="0.25">
      <c r="A7016" t="s">
        <v>14481</v>
      </c>
      <c r="B7016" t="s">
        <v>14482</v>
      </c>
      <c r="C7016" s="1">
        <v>20.79</v>
      </c>
      <c r="D7016" t="s">
        <v>25</v>
      </c>
      <c r="E7016" t="s">
        <v>1711</v>
      </c>
      <c r="F7016" t="s">
        <v>5153</v>
      </c>
    </row>
    <row r="7017" spans="1:6" x14ac:dyDescent="0.25">
      <c r="A7017" t="s">
        <v>14483</v>
      </c>
      <c r="B7017" t="s">
        <v>14484</v>
      </c>
      <c r="C7017" s="1">
        <v>2.31</v>
      </c>
      <c r="D7017" t="s">
        <v>17</v>
      </c>
      <c r="E7017" t="s">
        <v>386</v>
      </c>
      <c r="F7017" t="s">
        <v>1933</v>
      </c>
    </row>
    <row r="7018" spans="1:6" hidden="1" x14ac:dyDescent="0.25">
      <c r="A7018" t="s">
        <v>14485</v>
      </c>
      <c r="B7018" t="s">
        <v>14486</v>
      </c>
      <c r="C7018" s="1">
        <v>4.95</v>
      </c>
      <c r="D7018" t="s">
        <v>314</v>
      </c>
      <c r="E7018" t="s">
        <v>315</v>
      </c>
      <c r="F7018" t="s">
        <v>483</v>
      </c>
    </row>
    <row r="7019" spans="1:6" hidden="1" x14ac:dyDescent="0.25">
      <c r="A7019" t="s">
        <v>14487</v>
      </c>
      <c r="B7019" t="s">
        <v>14488</v>
      </c>
      <c r="C7019" s="1">
        <v>2.4700000000000002</v>
      </c>
      <c r="D7019" t="s">
        <v>79</v>
      </c>
      <c r="E7019" t="s">
        <v>1372</v>
      </c>
      <c r="F7019" t="s">
        <v>3095</v>
      </c>
    </row>
    <row r="7020" spans="1:6" hidden="1" x14ac:dyDescent="0.25">
      <c r="A7020" t="s">
        <v>14489</v>
      </c>
      <c r="B7020" t="s">
        <v>14490</v>
      </c>
      <c r="C7020" s="1">
        <v>29.34</v>
      </c>
      <c r="D7020" t="s">
        <v>13</v>
      </c>
      <c r="E7020" t="s">
        <v>639</v>
      </c>
      <c r="F7020" t="s">
        <v>7806</v>
      </c>
    </row>
    <row r="7021" spans="1:6" x14ac:dyDescent="0.25">
      <c r="A7021" t="s">
        <v>14491</v>
      </c>
      <c r="B7021" t="s">
        <v>14492</v>
      </c>
      <c r="C7021" s="1">
        <v>11.83</v>
      </c>
      <c r="D7021" t="s">
        <v>17</v>
      </c>
      <c r="E7021" t="s">
        <v>59</v>
      </c>
      <c r="F7021" t="s">
        <v>567</v>
      </c>
    </row>
    <row r="7022" spans="1:6" hidden="1" x14ac:dyDescent="0.25">
      <c r="A7022" t="s">
        <v>14493</v>
      </c>
      <c r="B7022" t="s">
        <v>3113</v>
      </c>
      <c r="C7022" s="1">
        <v>187.51</v>
      </c>
      <c r="D7022" t="s">
        <v>8</v>
      </c>
      <c r="E7022" t="s">
        <v>9</v>
      </c>
      <c r="F7022" t="s">
        <v>279</v>
      </c>
    </row>
    <row r="7023" spans="1:6" hidden="1" x14ac:dyDescent="0.25">
      <c r="A7023" t="s">
        <v>14494</v>
      </c>
      <c r="B7023" t="s">
        <v>3117</v>
      </c>
      <c r="C7023" s="1">
        <v>25.1</v>
      </c>
      <c r="D7023" t="s">
        <v>25</v>
      </c>
      <c r="E7023" t="s">
        <v>368</v>
      </c>
      <c r="F7023" t="s">
        <v>3972</v>
      </c>
    </row>
    <row r="7024" spans="1:6" hidden="1" x14ac:dyDescent="0.25">
      <c r="A7024" t="s">
        <v>14495</v>
      </c>
      <c r="B7024" t="s">
        <v>14496</v>
      </c>
      <c r="C7024" s="1">
        <v>38.6</v>
      </c>
      <c r="D7024" t="s">
        <v>8</v>
      </c>
      <c r="E7024" t="s">
        <v>9</v>
      </c>
      <c r="F7024" t="s">
        <v>62</v>
      </c>
    </row>
    <row r="7025" spans="1:6" x14ac:dyDescent="0.25">
      <c r="A7025" t="s">
        <v>14497</v>
      </c>
      <c r="B7025" t="s">
        <v>14498</v>
      </c>
      <c r="C7025" s="1">
        <v>27.09</v>
      </c>
      <c r="D7025" t="s">
        <v>17</v>
      </c>
      <c r="E7025" t="s">
        <v>59</v>
      </c>
      <c r="F7025" t="s">
        <v>19</v>
      </c>
    </row>
    <row r="7026" spans="1:6" hidden="1" x14ac:dyDescent="0.25">
      <c r="A7026" t="s">
        <v>14499</v>
      </c>
      <c r="B7026" t="s">
        <v>14500</v>
      </c>
      <c r="C7026" s="1">
        <v>179.93</v>
      </c>
      <c r="D7026" t="s">
        <v>314</v>
      </c>
      <c r="E7026" t="s">
        <v>471</v>
      </c>
      <c r="F7026" t="s">
        <v>8913</v>
      </c>
    </row>
    <row r="7027" spans="1:6" hidden="1" x14ac:dyDescent="0.25">
      <c r="A7027" t="s">
        <v>14501</v>
      </c>
      <c r="B7027" t="s">
        <v>14502</v>
      </c>
      <c r="C7027" s="1">
        <v>11.18</v>
      </c>
      <c r="D7027" t="s">
        <v>37</v>
      </c>
      <c r="E7027" t="s">
        <v>330</v>
      </c>
      <c r="F7027" t="s">
        <v>841</v>
      </c>
    </row>
    <row r="7028" spans="1:6" x14ac:dyDescent="0.25">
      <c r="A7028" t="s">
        <v>14503</v>
      </c>
      <c r="B7028" t="s">
        <v>14504</v>
      </c>
      <c r="C7028" s="1">
        <v>1.0900000000000001</v>
      </c>
      <c r="D7028" t="s">
        <v>17</v>
      </c>
      <c r="E7028" t="s">
        <v>246</v>
      </c>
      <c r="F7028" t="s">
        <v>1395</v>
      </c>
    </row>
    <row r="7029" spans="1:6" x14ac:dyDescent="0.25">
      <c r="A7029" t="s">
        <v>14505</v>
      </c>
      <c r="B7029" t="s">
        <v>14506</v>
      </c>
      <c r="C7029" s="1">
        <v>9.8800000000000008</v>
      </c>
      <c r="D7029" t="s">
        <v>17</v>
      </c>
      <c r="E7029" t="s">
        <v>59</v>
      </c>
      <c r="F7029" t="s">
        <v>19</v>
      </c>
    </row>
    <row r="7030" spans="1:6" hidden="1" x14ac:dyDescent="0.25">
      <c r="A7030" t="s">
        <v>14507</v>
      </c>
      <c r="B7030" t="s">
        <v>14508</v>
      </c>
      <c r="C7030" s="1">
        <v>18.61</v>
      </c>
      <c r="D7030" t="s">
        <v>1156</v>
      </c>
      <c r="E7030" t="s">
        <v>1156</v>
      </c>
      <c r="F7030" t="s">
        <v>1288</v>
      </c>
    </row>
    <row r="7031" spans="1:6" hidden="1" x14ac:dyDescent="0.25">
      <c r="A7031" t="s">
        <v>14509</v>
      </c>
      <c r="B7031" t="s">
        <v>14510</v>
      </c>
      <c r="C7031" s="1">
        <v>21.22</v>
      </c>
      <c r="D7031" t="s">
        <v>79</v>
      </c>
      <c r="E7031" t="s">
        <v>1481</v>
      </c>
      <c r="F7031" t="s">
        <v>14511</v>
      </c>
    </row>
    <row r="7032" spans="1:6" x14ac:dyDescent="0.25">
      <c r="A7032" t="s">
        <v>14512</v>
      </c>
      <c r="B7032" t="s">
        <v>14513</v>
      </c>
      <c r="C7032" s="1">
        <v>28.62</v>
      </c>
      <c r="D7032" t="s">
        <v>17</v>
      </c>
      <c r="E7032" t="s">
        <v>59</v>
      </c>
      <c r="F7032" t="s">
        <v>19</v>
      </c>
    </row>
    <row r="7033" spans="1:6" hidden="1" x14ac:dyDescent="0.25">
      <c r="A7033" t="s">
        <v>14514</v>
      </c>
      <c r="B7033" t="s">
        <v>14515</v>
      </c>
      <c r="C7033" s="1">
        <v>54.81</v>
      </c>
      <c r="D7033" t="s">
        <v>8</v>
      </c>
      <c r="E7033" t="s">
        <v>475</v>
      </c>
    </row>
    <row r="7034" spans="1:6" hidden="1" x14ac:dyDescent="0.25">
      <c r="A7034" t="s">
        <v>14516</v>
      </c>
      <c r="B7034" t="s">
        <v>14517</v>
      </c>
      <c r="C7034" s="1">
        <v>14.26</v>
      </c>
      <c r="D7034" t="s">
        <v>25</v>
      </c>
      <c r="E7034" t="s">
        <v>368</v>
      </c>
      <c r="F7034" t="s">
        <v>3972</v>
      </c>
    </row>
    <row r="7035" spans="1:6" hidden="1" x14ac:dyDescent="0.25">
      <c r="A7035" t="s">
        <v>14518</v>
      </c>
      <c r="B7035" t="s">
        <v>14519</v>
      </c>
      <c r="C7035" s="1">
        <v>6.4885000000000002</v>
      </c>
      <c r="D7035" t="s">
        <v>314</v>
      </c>
      <c r="E7035" t="s">
        <v>315</v>
      </c>
      <c r="F7035" t="s">
        <v>3691</v>
      </c>
    </row>
    <row r="7036" spans="1:6" hidden="1" x14ac:dyDescent="0.25">
      <c r="A7036" t="s">
        <v>14520</v>
      </c>
      <c r="B7036" t="s">
        <v>14521</v>
      </c>
      <c r="C7036" s="1">
        <v>13.38</v>
      </c>
      <c r="D7036" t="s">
        <v>25</v>
      </c>
      <c r="E7036" t="s">
        <v>26</v>
      </c>
      <c r="F7036" t="s">
        <v>27</v>
      </c>
    </row>
    <row r="7037" spans="1:6" hidden="1" x14ac:dyDescent="0.25">
      <c r="A7037" t="s">
        <v>14522</v>
      </c>
      <c r="B7037" t="s">
        <v>14523</v>
      </c>
      <c r="C7037" s="1">
        <v>0.62829999999999997</v>
      </c>
      <c r="D7037" t="s">
        <v>8</v>
      </c>
      <c r="E7037" t="s">
        <v>357</v>
      </c>
      <c r="F7037" t="s">
        <v>2630</v>
      </c>
    </row>
    <row r="7038" spans="1:6" x14ac:dyDescent="0.25">
      <c r="A7038" t="s">
        <v>14524</v>
      </c>
      <c r="B7038" t="s">
        <v>14525</v>
      </c>
      <c r="C7038" s="1">
        <v>24.62</v>
      </c>
      <c r="D7038" t="s">
        <v>17</v>
      </c>
      <c r="E7038" t="s">
        <v>18</v>
      </c>
      <c r="F7038" t="s">
        <v>19</v>
      </c>
    </row>
    <row r="7039" spans="1:6" x14ac:dyDescent="0.25">
      <c r="A7039" t="s">
        <v>14526</v>
      </c>
      <c r="B7039" t="s">
        <v>14527</v>
      </c>
      <c r="C7039" s="1">
        <v>4.6150000000000002</v>
      </c>
      <c r="D7039" t="s">
        <v>17</v>
      </c>
      <c r="E7039" t="s">
        <v>59</v>
      </c>
      <c r="F7039" t="s">
        <v>19</v>
      </c>
    </row>
    <row r="7040" spans="1:6" hidden="1" x14ac:dyDescent="0.25">
      <c r="A7040" t="s">
        <v>14528</v>
      </c>
      <c r="B7040" t="s">
        <v>14529</v>
      </c>
      <c r="C7040" s="1">
        <v>25.86</v>
      </c>
    </row>
    <row r="7041" spans="1:6" hidden="1" x14ac:dyDescent="0.25">
      <c r="A7041" t="s">
        <v>14530</v>
      </c>
      <c r="B7041" t="s">
        <v>14531</v>
      </c>
      <c r="C7041" s="1">
        <v>27.26</v>
      </c>
    </row>
    <row r="7042" spans="1:6" hidden="1" x14ac:dyDescent="0.25">
      <c r="A7042" t="s">
        <v>14532</v>
      </c>
      <c r="B7042" t="s">
        <v>14533</v>
      </c>
      <c r="C7042" s="1">
        <v>55.74</v>
      </c>
    </row>
    <row r="7043" spans="1:6" x14ac:dyDescent="0.25">
      <c r="A7043" t="s">
        <v>14534</v>
      </c>
      <c r="B7043" t="s">
        <v>2967</v>
      </c>
      <c r="C7043" s="1">
        <v>6.47</v>
      </c>
      <c r="D7043" t="s">
        <v>17</v>
      </c>
      <c r="E7043" t="s">
        <v>59</v>
      </c>
    </row>
    <row r="7044" spans="1:6" hidden="1" x14ac:dyDescent="0.25">
      <c r="A7044" t="s">
        <v>14535</v>
      </c>
      <c r="B7044" t="s">
        <v>14536</v>
      </c>
      <c r="C7044" s="1">
        <v>6.2949999999999999</v>
      </c>
      <c r="D7044" t="s">
        <v>25</v>
      </c>
      <c r="E7044" t="s">
        <v>368</v>
      </c>
      <c r="F7044" t="s">
        <v>3972</v>
      </c>
    </row>
    <row r="7045" spans="1:6" hidden="1" x14ac:dyDescent="0.25">
      <c r="A7045" t="s">
        <v>14537</v>
      </c>
      <c r="B7045" t="s">
        <v>14538</v>
      </c>
      <c r="C7045" s="1">
        <v>11.92</v>
      </c>
      <c r="D7045" t="s">
        <v>1156</v>
      </c>
      <c r="E7045" t="s">
        <v>1157</v>
      </c>
      <c r="F7045" t="s">
        <v>3828</v>
      </c>
    </row>
    <row r="7046" spans="1:6" hidden="1" x14ac:dyDescent="0.25">
      <c r="A7046" t="s">
        <v>14539</v>
      </c>
      <c r="B7046" t="s">
        <v>14540</v>
      </c>
      <c r="C7046" s="1">
        <v>21.72</v>
      </c>
      <c r="D7046" t="s">
        <v>8</v>
      </c>
      <c r="E7046" t="s">
        <v>9</v>
      </c>
      <c r="F7046" t="s">
        <v>153</v>
      </c>
    </row>
    <row r="7047" spans="1:6" x14ac:dyDescent="0.25">
      <c r="A7047" t="s">
        <v>14541</v>
      </c>
      <c r="B7047" t="s">
        <v>14542</v>
      </c>
      <c r="C7047" s="1">
        <v>2.65</v>
      </c>
      <c r="D7047" t="s">
        <v>17</v>
      </c>
      <c r="E7047" t="s">
        <v>59</v>
      </c>
      <c r="F7047" t="s">
        <v>19</v>
      </c>
    </row>
    <row r="7048" spans="1:6" hidden="1" x14ac:dyDescent="0.25">
      <c r="A7048" t="s">
        <v>14543</v>
      </c>
      <c r="B7048" t="s">
        <v>14544</v>
      </c>
      <c r="C7048" s="1">
        <v>3.44</v>
      </c>
      <c r="D7048" t="s">
        <v>25</v>
      </c>
      <c r="E7048" t="s">
        <v>26</v>
      </c>
      <c r="F7048" t="s">
        <v>2215</v>
      </c>
    </row>
    <row r="7049" spans="1:6" x14ac:dyDescent="0.25">
      <c r="A7049" t="s">
        <v>14545</v>
      </c>
      <c r="B7049" t="s">
        <v>14546</v>
      </c>
      <c r="C7049" s="1">
        <v>46.67</v>
      </c>
      <c r="D7049" t="s">
        <v>17</v>
      </c>
      <c r="E7049" t="s">
        <v>361</v>
      </c>
      <c r="F7049" t="s">
        <v>309</v>
      </c>
    </row>
    <row r="7050" spans="1:6" hidden="1" x14ac:dyDescent="0.25">
      <c r="A7050" t="s">
        <v>14547</v>
      </c>
      <c r="B7050" t="s">
        <v>14548</v>
      </c>
      <c r="C7050" s="1">
        <v>16.835000000000001</v>
      </c>
      <c r="D7050" t="s">
        <v>37</v>
      </c>
      <c r="E7050" t="s">
        <v>38</v>
      </c>
      <c r="F7050" t="s">
        <v>14549</v>
      </c>
    </row>
    <row r="7051" spans="1:6" hidden="1" x14ac:dyDescent="0.25">
      <c r="A7051" t="s">
        <v>14550</v>
      </c>
      <c r="B7051" t="s">
        <v>14551</v>
      </c>
      <c r="C7051" s="1">
        <v>10.6</v>
      </c>
      <c r="D7051" t="s">
        <v>8</v>
      </c>
      <c r="E7051" t="s">
        <v>475</v>
      </c>
      <c r="F7051" t="s">
        <v>3528</v>
      </c>
    </row>
    <row r="7052" spans="1:6" hidden="1" x14ac:dyDescent="0.25">
      <c r="A7052" t="s">
        <v>14552</v>
      </c>
      <c r="B7052" t="s">
        <v>14553</v>
      </c>
      <c r="C7052" s="1">
        <v>12.97</v>
      </c>
      <c r="D7052" t="s">
        <v>25</v>
      </c>
      <c r="E7052" t="s">
        <v>26</v>
      </c>
      <c r="F7052" t="s">
        <v>2215</v>
      </c>
    </row>
    <row r="7053" spans="1:6" hidden="1" x14ac:dyDescent="0.25">
      <c r="A7053" t="s">
        <v>14554</v>
      </c>
      <c r="B7053" t="s">
        <v>14555</v>
      </c>
      <c r="C7053" s="1">
        <v>134.51</v>
      </c>
      <c r="D7053" t="s">
        <v>8</v>
      </c>
      <c r="E7053" t="s">
        <v>357</v>
      </c>
      <c r="F7053" t="s">
        <v>2630</v>
      </c>
    </row>
    <row r="7054" spans="1:6" x14ac:dyDescent="0.25">
      <c r="A7054" t="s">
        <v>14556</v>
      </c>
      <c r="B7054" t="s">
        <v>14557</v>
      </c>
      <c r="C7054" s="1">
        <v>42.91</v>
      </c>
      <c r="D7054" t="s">
        <v>17</v>
      </c>
      <c r="E7054" t="s">
        <v>59</v>
      </c>
      <c r="F7054" t="s">
        <v>19</v>
      </c>
    </row>
    <row r="7055" spans="1:6" x14ac:dyDescent="0.25">
      <c r="A7055" t="s">
        <v>14558</v>
      </c>
      <c r="B7055" t="s">
        <v>14559</v>
      </c>
      <c r="C7055" s="1">
        <v>0.48220000000000002</v>
      </c>
      <c r="D7055" t="s">
        <v>17</v>
      </c>
      <c r="E7055" t="s">
        <v>18</v>
      </c>
    </row>
    <row r="7056" spans="1:6" x14ac:dyDescent="0.25">
      <c r="A7056" t="s">
        <v>14560</v>
      </c>
      <c r="B7056" t="s">
        <v>14561</v>
      </c>
      <c r="C7056" s="1">
        <v>10.33</v>
      </c>
      <c r="D7056" t="s">
        <v>17</v>
      </c>
      <c r="E7056" t="s">
        <v>246</v>
      </c>
      <c r="F7056" t="s">
        <v>2322</v>
      </c>
    </row>
    <row r="7057" spans="1:6" hidden="1" x14ac:dyDescent="0.25">
      <c r="A7057" t="s">
        <v>14562</v>
      </c>
      <c r="B7057" t="s">
        <v>14563</v>
      </c>
      <c r="C7057" s="1">
        <v>38.159999999999997</v>
      </c>
      <c r="D7057" t="s">
        <v>25</v>
      </c>
      <c r="E7057" t="s">
        <v>368</v>
      </c>
      <c r="F7057" t="s">
        <v>3972</v>
      </c>
    </row>
    <row r="7058" spans="1:6" x14ac:dyDescent="0.25">
      <c r="A7058" t="s">
        <v>14564</v>
      </c>
      <c r="B7058" t="s">
        <v>14565</v>
      </c>
      <c r="C7058" s="1">
        <v>2.33</v>
      </c>
      <c r="D7058" t="s">
        <v>17</v>
      </c>
      <c r="E7058" t="s">
        <v>59</v>
      </c>
      <c r="F7058" t="s">
        <v>19</v>
      </c>
    </row>
    <row r="7059" spans="1:6" hidden="1" x14ac:dyDescent="0.25">
      <c r="A7059" t="s">
        <v>14566</v>
      </c>
      <c r="B7059" t="s">
        <v>14567</v>
      </c>
      <c r="C7059" s="1">
        <v>30.3</v>
      </c>
      <c r="D7059" t="s">
        <v>8</v>
      </c>
      <c r="E7059" t="s">
        <v>9</v>
      </c>
      <c r="F7059" t="s">
        <v>1395</v>
      </c>
    </row>
    <row r="7060" spans="1:6" hidden="1" x14ac:dyDescent="0.25">
      <c r="A7060" t="s">
        <v>14568</v>
      </c>
      <c r="B7060" t="s">
        <v>14569</v>
      </c>
      <c r="C7060" s="1">
        <v>69.52</v>
      </c>
      <c r="D7060" t="s">
        <v>8</v>
      </c>
      <c r="E7060" t="s">
        <v>357</v>
      </c>
      <c r="F7060" t="s">
        <v>2712</v>
      </c>
    </row>
    <row r="7061" spans="1:6" hidden="1" x14ac:dyDescent="0.25">
      <c r="A7061" t="s">
        <v>14570</v>
      </c>
      <c r="B7061" t="s">
        <v>14571</v>
      </c>
      <c r="C7061" s="1">
        <v>1.26</v>
      </c>
      <c r="D7061" t="s">
        <v>8</v>
      </c>
      <c r="E7061" t="s">
        <v>9</v>
      </c>
      <c r="F7061" t="s">
        <v>290</v>
      </c>
    </row>
    <row r="7062" spans="1:6" x14ac:dyDescent="0.25">
      <c r="A7062" t="s">
        <v>14572</v>
      </c>
      <c r="B7062" t="s">
        <v>14573</v>
      </c>
      <c r="C7062" s="1">
        <v>57.97</v>
      </c>
      <c r="D7062" t="s">
        <v>17</v>
      </c>
      <c r="E7062" t="s">
        <v>386</v>
      </c>
      <c r="F7062" t="s">
        <v>852</v>
      </c>
    </row>
    <row r="7063" spans="1:6" hidden="1" x14ac:dyDescent="0.25">
      <c r="A7063" t="s">
        <v>14574</v>
      </c>
      <c r="B7063" t="s">
        <v>14575</v>
      </c>
      <c r="C7063" s="1">
        <v>9.82</v>
      </c>
      <c r="D7063" t="s">
        <v>13</v>
      </c>
      <c r="E7063" t="s">
        <v>639</v>
      </c>
      <c r="F7063" t="s">
        <v>13000</v>
      </c>
    </row>
    <row r="7064" spans="1:6" hidden="1" x14ac:dyDescent="0.25">
      <c r="A7064" t="s">
        <v>14576</v>
      </c>
      <c r="B7064" t="s">
        <v>14577</v>
      </c>
      <c r="C7064" s="1">
        <v>0.76119999999999999</v>
      </c>
      <c r="D7064" t="s">
        <v>79</v>
      </c>
      <c r="E7064" t="s">
        <v>1481</v>
      </c>
      <c r="F7064" t="s">
        <v>3084</v>
      </c>
    </row>
    <row r="7065" spans="1:6" x14ac:dyDescent="0.25">
      <c r="A7065" t="s">
        <v>14578</v>
      </c>
      <c r="B7065" t="s">
        <v>14579</v>
      </c>
      <c r="C7065" s="1">
        <v>9.5399999999999991</v>
      </c>
      <c r="D7065" t="s">
        <v>17</v>
      </c>
      <c r="E7065" t="s">
        <v>59</v>
      </c>
      <c r="F7065" t="s">
        <v>19</v>
      </c>
    </row>
    <row r="7066" spans="1:6" hidden="1" x14ac:dyDescent="0.25">
      <c r="A7066" t="s">
        <v>14580</v>
      </c>
      <c r="B7066" t="s">
        <v>8079</v>
      </c>
      <c r="C7066" s="1">
        <v>19</v>
      </c>
      <c r="D7066" t="s">
        <v>79</v>
      </c>
      <c r="E7066" t="s">
        <v>80</v>
      </c>
      <c r="F7066" t="s">
        <v>14581</v>
      </c>
    </row>
    <row r="7067" spans="1:6" hidden="1" x14ac:dyDescent="0.25">
      <c r="A7067" t="s">
        <v>14582</v>
      </c>
      <c r="B7067" t="s">
        <v>14583</v>
      </c>
      <c r="C7067" s="1">
        <v>7.39</v>
      </c>
      <c r="D7067" t="s">
        <v>79</v>
      </c>
      <c r="E7067" t="s">
        <v>1372</v>
      </c>
      <c r="F7067" t="s">
        <v>5752</v>
      </c>
    </row>
    <row r="7068" spans="1:6" hidden="1" x14ac:dyDescent="0.25">
      <c r="A7068" t="s">
        <v>14584</v>
      </c>
      <c r="B7068" t="s">
        <v>14585</v>
      </c>
      <c r="C7068" s="1">
        <v>7.7200000000000005E-2</v>
      </c>
      <c r="D7068" t="s">
        <v>79</v>
      </c>
      <c r="E7068" t="s">
        <v>1372</v>
      </c>
      <c r="F7068" t="s">
        <v>5752</v>
      </c>
    </row>
    <row r="7069" spans="1:6" hidden="1" x14ac:dyDescent="0.25">
      <c r="A7069" t="s">
        <v>14586</v>
      </c>
      <c r="B7069" t="s">
        <v>14587</v>
      </c>
      <c r="C7069" s="1">
        <v>5.77</v>
      </c>
      <c r="D7069" t="s">
        <v>8</v>
      </c>
      <c r="E7069" t="s">
        <v>475</v>
      </c>
      <c r="F7069" t="s">
        <v>995</v>
      </c>
    </row>
    <row r="7070" spans="1:6" hidden="1" x14ac:dyDescent="0.25">
      <c r="A7070" t="s">
        <v>14588</v>
      </c>
      <c r="B7070" t="s">
        <v>14589</v>
      </c>
      <c r="C7070" s="1">
        <v>2.81</v>
      </c>
      <c r="D7070" t="s">
        <v>8</v>
      </c>
      <c r="E7070" t="s">
        <v>475</v>
      </c>
      <c r="F7070" t="s">
        <v>9011</v>
      </c>
    </row>
    <row r="7071" spans="1:6" hidden="1" x14ac:dyDescent="0.25">
      <c r="A7071" t="s">
        <v>14590</v>
      </c>
      <c r="B7071" t="s">
        <v>14591</v>
      </c>
      <c r="C7071" s="1">
        <v>1.1797</v>
      </c>
      <c r="D7071" t="s">
        <v>314</v>
      </c>
      <c r="E7071" t="s">
        <v>315</v>
      </c>
    </row>
    <row r="7072" spans="1:6" hidden="1" x14ac:dyDescent="0.25">
      <c r="A7072" t="s">
        <v>14592</v>
      </c>
      <c r="B7072" t="s">
        <v>14593</v>
      </c>
      <c r="C7072" s="1">
        <v>24.5</v>
      </c>
      <c r="D7072" t="s">
        <v>79</v>
      </c>
      <c r="E7072" t="s">
        <v>80</v>
      </c>
      <c r="F7072" t="s">
        <v>14581</v>
      </c>
    </row>
    <row r="7073" spans="1:6" hidden="1" x14ac:dyDescent="0.25">
      <c r="A7073" t="s">
        <v>14594</v>
      </c>
      <c r="B7073" t="s">
        <v>14595</v>
      </c>
      <c r="C7073" s="1" t="s">
        <v>22</v>
      </c>
      <c r="D7073" t="s">
        <v>22</v>
      </c>
      <c r="E7073" t="s">
        <v>22</v>
      </c>
      <c r="F7073" t="s">
        <v>22</v>
      </c>
    </row>
    <row r="7074" spans="1:6" hidden="1" x14ac:dyDescent="0.25">
      <c r="A7074" t="s">
        <v>14596</v>
      </c>
      <c r="B7074" t="s">
        <v>14597</v>
      </c>
      <c r="C7074" s="1" t="s">
        <v>22</v>
      </c>
      <c r="D7074" t="s">
        <v>22</v>
      </c>
      <c r="E7074" t="s">
        <v>22</v>
      </c>
      <c r="F7074" t="s">
        <v>22</v>
      </c>
    </row>
    <row r="7075" spans="1:6" hidden="1" x14ac:dyDescent="0.25">
      <c r="A7075" t="s">
        <v>14598</v>
      </c>
      <c r="B7075" t="s">
        <v>14599</v>
      </c>
      <c r="C7075" s="1">
        <v>0.43120000000000003</v>
      </c>
      <c r="D7075" t="s">
        <v>8</v>
      </c>
      <c r="E7075" t="s">
        <v>9</v>
      </c>
    </row>
    <row r="7076" spans="1:6" x14ac:dyDescent="0.25">
      <c r="A7076" t="s">
        <v>14600</v>
      </c>
      <c r="B7076" t="s">
        <v>14601</v>
      </c>
      <c r="C7076" s="1">
        <v>35</v>
      </c>
      <c r="D7076" t="s">
        <v>17</v>
      </c>
      <c r="E7076" t="s">
        <v>59</v>
      </c>
      <c r="F7076" t="s">
        <v>19</v>
      </c>
    </row>
    <row r="7077" spans="1:6" hidden="1" x14ac:dyDescent="0.25">
      <c r="A7077" t="s">
        <v>14602</v>
      </c>
      <c r="B7077" t="s">
        <v>14603</v>
      </c>
      <c r="C7077" s="1">
        <v>4.82</v>
      </c>
      <c r="D7077" t="s">
        <v>79</v>
      </c>
      <c r="E7077" t="s">
        <v>1372</v>
      </c>
      <c r="F7077" t="s">
        <v>5752</v>
      </c>
    </row>
    <row r="7078" spans="1:6" hidden="1" x14ac:dyDescent="0.25">
      <c r="A7078" t="s">
        <v>14604</v>
      </c>
      <c r="B7078" t="s">
        <v>14605</v>
      </c>
      <c r="C7078" s="1">
        <v>3.97</v>
      </c>
      <c r="D7078" t="s">
        <v>37</v>
      </c>
      <c r="E7078" t="s">
        <v>38</v>
      </c>
    </row>
    <row r="7079" spans="1:6" hidden="1" x14ac:dyDescent="0.25">
      <c r="A7079" t="s">
        <v>14606</v>
      </c>
      <c r="B7079" t="s">
        <v>14607</v>
      </c>
      <c r="C7079" s="1">
        <v>10.993</v>
      </c>
      <c r="D7079" t="s">
        <v>37</v>
      </c>
      <c r="E7079" t="s">
        <v>242</v>
      </c>
      <c r="F7079" t="s">
        <v>243</v>
      </c>
    </row>
    <row r="7080" spans="1:6" hidden="1" x14ac:dyDescent="0.25">
      <c r="A7080" t="s">
        <v>14608</v>
      </c>
      <c r="B7080" t="s">
        <v>14609</v>
      </c>
      <c r="C7080" s="1">
        <v>10.145</v>
      </c>
      <c r="D7080" t="s">
        <v>25</v>
      </c>
      <c r="E7080" t="s">
        <v>368</v>
      </c>
      <c r="F7080" t="s">
        <v>3972</v>
      </c>
    </row>
    <row r="7081" spans="1:6" x14ac:dyDescent="0.25">
      <c r="A7081" t="s">
        <v>14610</v>
      </c>
      <c r="B7081" t="s">
        <v>14611</v>
      </c>
      <c r="C7081" s="1">
        <v>14.89</v>
      </c>
      <c r="D7081" t="s">
        <v>17</v>
      </c>
      <c r="E7081" t="s">
        <v>59</v>
      </c>
      <c r="F7081" t="s">
        <v>19</v>
      </c>
    </row>
    <row r="7082" spans="1:6" hidden="1" x14ac:dyDescent="0.25">
      <c r="A7082" t="s">
        <v>14612</v>
      </c>
      <c r="B7082" t="s">
        <v>14613</v>
      </c>
      <c r="C7082" s="1">
        <v>28.26</v>
      </c>
      <c r="D7082" t="s">
        <v>25</v>
      </c>
      <c r="E7082" t="s">
        <v>368</v>
      </c>
      <c r="F7082" t="s">
        <v>3972</v>
      </c>
    </row>
    <row r="7083" spans="1:6" hidden="1" x14ac:dyDescent="0.25">
      <c r="A7083" t="s">
        <v>14614</v>
      </c>
      <c r="B7083" t="s">
        <v>14615</v>
      </c>
      <c r="C7083" s="1">
        <v>1.04</v>
      </c>
      <c r="D7083" t="s">
        <v>37</v>
      </c>
      <c r="E7083" t="s">
        <v>242</v>
      </c>
      <c r="F7083" t="s">
        <v>423</v>
      </c>
    </row>
    <row r="7084" spans="1:6" hidden="1" x14ac:dyDescent="0.25">
      <c r="A7084" t="s">
        <v>14616</v>
      </c>
      <c r="B7084" t="s">
        <v>14617</v>
      </c>
      <c r="C7084" s="1" t="s">
        <v>22</v>
      </c>
      <c r="D7084" t="s">
        <v>22</v>
      </c>
      <c r="E7084" t="s">
        <v>22</v>
      </c>
      <c r="F7084" t="s">
        <v>22</v>
      </c>
    </row>
    <row r="7085" spans="1:6" hidden="1" x14ac:dyDescent="0.25">
      <c r="A7085" t="s">
        <v>14618</v>
      </c>
      <c r="B7085" t="s">
        <v>14619</v>
      </c>
      <c r="C7085" s="1">
        <v>25.9</v>
      </c>
      <c r="D7085" t="s">
        <v>25</v>
      </c>
      <c r="E7085" t="s">
        <v>368</v>
      </c>
      <c r="F7085" t="s">
        <v>9309</v>
      </c>
    </row>
    <row r="7086" spans="1:6" x14ac:dyDescent="0.25">
      <c r="A7086" t="s">
        <v>14620</v>
      </c>
      <c r="B7086" t="s">
        <v>14621</v>
      </c>
      <c r="C7086" s="1">
        <v>26.18</v>
      </c>
      <c r="D7086" t="s">
        <v>17</v>
      </c>
      <c r="E7086" t="s">
        <v>59</v>
      </c>
      <c r="F7086" t="s">
        <v>19</v>
      </c>
    </row>
    <row r="7087" spans="1:6" hidden="1" x14ac:dyDescent="0.25">
      <c r="A7087" t="s">
        <v>14622</v>
      </c>
      <c r="B7087" t="s">
        <v>8136</v>
      </c>
      <c r="C7087" s="1">
        <v>1.39</v>
      </c>
      <c r="D7087" t="s">
        <v>87</v>
      </c>
      <c r="E7087" t="s">
        <v>250</v>
      </c>
      <c r="F7087" t="s">
        <v>907</v>
      </c>
    </row>
    <row r="7088" spans="1:6" hidden="1" x14ac:dyDescent="0.25">
      <c r="A7088" t="s">
        <v>14623</v>
      </c>
      <c r="B7088" t="s">
        <v>14624</v>
      </c>
      <c r="C7088" s="1">
        <v>37.42</v>
      </c>
      <c r="D7088" t="s">
        <v>25</v>
      </c>
      <c r="E7088" t="s">
        <v>368</v>
      </c>
      <c r="F7088" t="s">
        <v>3972</v>
      </c>
    </row>
    <row r="7089" spans="1:6" hidden="1" x14ac:dyDescent="0.25">
      <c r="A7089" t="s">
        <v>14625</v>
      </c>
      <c r="B7089" t="s">
        <v>14626</v>
      </c>
      <c r="C7089" s="1" t="s">
        <v>22</v>
      </c>
      <c r="D7089" t="s">
        <v>22</v>
      </c>
      <c r="E7089" t="s">
        <v>22</v>
      </c>
      <c r="F7089" t="s">
        <v>22</v>
      </c>
    </row>
    <row r="7090" spans="1:6" hidden="1" x14ac:dyDescent="0.25">
      <c r="A7090" t="s">
        <v>14627</v>
      </c>
      <c r="B7090" t="s">
        <v>14628</v>
      </c>
      <c r="C7090" s="1">
        <v>25.14</v>
      </c>
      <c r="D7090" t="s">
        <v>25</v>
      </c>
      <c r="E7090" t="s">
        <v>368</v>
      </c>
      <c r="F7090" t="s">
        <v>3972</v>
      </c>
    </row>
    <row r="7091" spans="1:6" hidden="1" x14ac:dyDescent="0.25">
      <c r="A7091" t="s">
        <v>14629</v>
      </c>
      <c r="B7091" t="s">
        <v>14630</v>
      </c>
      <c r="C7091" s="1">
        <v>32.200000000000003</v>
      </c>
      <c r="D7091" t="s">
        <v>25</v>
      </c>
      <c r="E7091" t="s">
        <v>368</v>
      </c>
      <c r="F7091" t="s">
        <v>3972</v>
      </c>
    </row>
    <row r="7092" spans="1:6" hidden="1" x14ac:dyDescent="0.25">
      <c r="A7092" t="s">
        <v>14631</v>
      </c>
      <c r="B7092" t="s">
        <v>14632</v>
      </c>
      <c r="C7092" s="1">
        <v>3.41</v>
      </c>
      <c r="D7092" t="s">
        <v>8</v>
      </c>
      <c r="E7092" t="s">
        <v>475</v>
      </c>
      <c r="F7092" t="s">
        <v>3528</v>
      </c>
    </row>
    <row r="7093" spans="1:6" x14ac:dyDescent="0.25">
      <c r="A7093" t="s">
        <v>14633</v>
      </c>
      <c r="B7093" t="s">
        <v>14634</v>
      </c>
      <c r="C7093" s="1">
        <v>26.51</v>
      </c>
      <c r="D7093" t="s">
        <v>17</v>
      </c>
      <c r="E7093" t="s">
        <v>18</v>
      </c>
      <c r="F7093" t="s">
        <v>19</v>
      </c>
    </row>
    <row r="7094" spans="1:6" hidden="1" x14ac:dyDescent="0.25">
      <c r="A7094" t="s">
        <v>14635</v>
      </c>
      <c r="B7094" t="s">
        <v>14636</v>
      </c>
      <c r="C7094" s="1">
        <v>36.020000000000003</v>
      </c>
      <c r="D7094" t="s">
        <v>25</v>
      </c>
      <c r="E7094" t="s">
        <v>368</v>
      </c>
      <c r="F7094" t="s">
        <v>3972</v>
      </c>
    </row>
    <row r="7095" spans="1:6" hidden="1" x14ac:dyDescent="0.25">
      <c r="A7095" t="s">
        <v>14637</v>
      </c>
      <c r="B7095" t="s">
        <v>14638</v>
      </c>
      <c r="C7095" s="1">
        <v>24.21</v>
      </c>
      <c r="D7095" t="s">
        <v>25</v>
      </c>
      <c r="E7095" t="s">
        <v>368</v>
      </c>
      <c r="F7095" t="s">
        <v>3972</v>
      </c>
    </row>
    <row r="7096" spans="1:6" hidden="1" x14ac:dyDescent="0.25">
      <c r="A7096" t="s">
        <v>14639</v>
      </c>
      <c r="B7096" t="s">
        <v>14640</v>
      </c>
      <c r="C7096" s="1">
        <v>25.15</v>
      </c>
      <c r="D7096" t="s">
        <v>25</v>
      </c>
      <c r="E7096" t="s">
        <v>368</v>
      </c>
      <c r="F7096" t="s">
        <v>3972</v>
      </c>
    </row>
    <row r="7097" spans="1:6" x14ac:dyDescent="0.25">
      <c r="A7097" t="s">
        <v>14641</v>
      </c>
      <c r="B7097" t="s">
        <v>14642</v>
      </c>
      <c r="C7097" s="1">
        <v>45.67</v>
      </c>
      <c r="D7097" t="s">
        <v>17</v>
      </c>
      <c r="E7097" t="s">
        <v>361</v>
      </c>
      <c r="F7097" t="s">
        <v>309</v>
      </c>
    </row>
    <row r="7098" spans="1:6" hidden="1" x14ac:dyDescent="0.25">
      <c r="A7098" t="s">
        <v>14643</v>
      </c>
      <c r="B7098" t="s">
        <v>14644</v>
      </c>
      <c r="C7098" s="1">
        <v>29.02</v>
      </c>
      <c r="D7098" t="s">
        <v>79</v>
      </c>
      <c r="E7098" t="s">
        <v>139</v>
      </c>
    </row>
    <row r="7099" spans="1:6" x14ac:dyDescent="0.25">
      <c r="A7099" t="s">
        <v>14645</v>
      </c>
      <c r="B7099" t="s">
        <v>14646</v>
      </c>
      <c r="C7099" s="1">
        <v>2.12</v>
      </c>
      <c r="D7099" t="s">
        <v>17</v>
      </c>
      <c r="E7099" t="s">
        <v>59</v>
      </c>
      <c r="F7099" t="s">
        <v>372</v>
      </c>
    </row>
    <row r="7100" spans="1:6" hidden="1" x14ac:dyDescent="0.25">
      <c r="A7100" t="s">
        <v>14647</v>
      </c>
      <c r="B7100" t="s">
        <v>14648</v>
      </c>
      <c r="C7100" s="1">
        <v>10.64</v>
      </c>
      <c r="D7100" t="s">
        <v>25</v>
      </c>
      <c r="E7100" t="s">
        <v>26</v>
      </c>
      <c r="F7100" t="s">
        <v>2215</v>
      </c>
    </row>
    <row r="7101" spans="1:6" hidden="1" x14ac:dyDescent="0.25">
      <c r="A7101" t="s">
        <v>14649</v>
      </c>
      <c r="B7101" t="s">
        <v>14650</v>
      </c>
      <c r="C7101" s="1">
        <v>3.31</v>
      </c>
      <c r="D7101" t="s">
        <v>25</v>
      </c>
      <c r="E7101" t="s">
        <v>26</v>
      </c>
      <c r="F7101" t="s">
        <v>2215</v>
      </c>
    </row>
    <row r="7102" spans="1:6" x14ac:dyDescent="0.25">
      <c r="A7102" t="s">
        <v>14651</v>
      </c>
      <c r="B7102" t="s">
        <v>14652</v>
      </c>
      <c r="C7102" s="1">
        <v>15.76</v>
      </c>
      <c r="D7102" t="s">
        <v>17</v>
      </c>
      <c r="E7102" t="s">
        <v>59</v>
      </c>
      <c r="F7102" t="s">
        <v>19</v>
      </c>
    </row>
    <row r="7103" spans="1:6" hidden="1" x14ac:dyDescent="0.25">
      <c r="A7103" t="s">
        <v>14653</v>
      </c>
      <c r="B7103" t="s">
        <v>14654</v>
      </c>
      <c r="C7103" s="1">
        <v>62.21</v>
      </c>
      <c r="D7103" t="s">
        <v>8</v>
      </c>
      <c r="E7103" t="s">
        <v>9</v>
      </c>
      <c r="F7103" t="s">
        <v>290</v>
      </c>
    </row>
    <row r="7104" spans="1:6" hidden="1" x14ac:dyDescent="0.25">
      <c r="A7104" t="s">
        <v>14655</v>
      </c>
      <c r="B7104" t="s">
        <v>14656</v>
      </c>
      <c r="C7104" s="1">
        <v>10.843</v>
      </c>
      <c r="D7104" t="s">
        <v>25</v>
      </c>
      <c r="E7104" t="s">
        <v>30</v>
      </c>
      <c r="F7104" t="s">
        <v>100</v>
      </c>
    </row>
    <row r="7105" spans="1:6" hidden="1" x14ac:dyDescent="0.25">
      <c r="A7105" t="s">
        <v>14657</v>
      </c>
      <c r="B7105" t="s">
        <v>14658</v>
      </c>
      <c r="C7105" s="1">
        <v>10.474</v>
      </c>
      <c r="D7105" t="s">
        <v>25</v>
      </c>
      <c r="E7105" t="s">
        <v>30</v>
      </c>
      <c r="F7105" t="s">
        <v>100</v>
      </c>
    </row>
    <row r="7106" spans="1:6" hidden="1" x14ac:dyDescent="0.25">
      <c r="A7106" t="s">
        <v>14659</v>
      </c>
      <c r="B7106" t="s">
        <v>14660</v>
      </c>
      <c r="C7106" s="1" t="s">
        <v>22</v>
      </c>
      <c r="D7106" t="s">
        <v>22</v>
      </c>
      <c r="E7106" t="s">
        <v>22</v>
      </c>
      <c r="F7106" t="s">
        <v>22</v>
      </c>
    </row>
    <row r="7107" spans="1:6" hidden="1" x14ac:dyDescent="0.25">
      <c r="A7107" t="s">
        <v>14661</v>
      </c>
      <c r="B7107" t="s">
        <v>14662</v>
      </c>
      <c r="C7107" s="1" t="s">
        <v>22</v>
      </c>
      <c r="D7107" t="s">
        <v>22</v>
      </c>
      <c r="E7107" t="s">
        <v>22</v>
      </c>
      <c r="F7107" t="s">
        <v>22</v>
      </c>
    </row>
    <row r="7108" spans="1:6" hidden="1" x14ac:dyDescent="0.25">
      <c r="A7108" t="s">
        <v>14663</v>
      </c>
      <c r="B7108" t="s">
        <v>14664</v>
      </c>
      <c r="C7108" s="1">
        <v>173.54</v>
      </c>
      <c r="D7108" t="s">
        <v>8</v>
      </c>
      <c r="E7108" t="s">
        <v>9</v>
      </c>
      <c r="F7108" t="s">
        <v>10</v>
      </c>
    </row>
    <row r="7109" spans="1:6" hidden="1" x14ac:dyDescent="0.25">
      <c r="A7109" t="s">
        <v>14665</v>
      </c>
      <c r="B7109" t="s">
        <v>14666</v>
      </c>
      <c r="C7109" s="1">
        <v>138.79</v>
      </c>
      <c r="D7109" t="s">
        <v>8</v>
      </c>
      <c r="E7109" t="s">
        <v>475</v>
      </c>
      <c r="F7109" t="s">
        <v>153</v>
      </c>
    </row>
    <row r="7110" spans="1:6" x14ac:dyDescent="0.25">
      <c r="A7110" t="s">
        <v>14667</v>
      </c>
      <c r="B7110" t="s">
        <v>14668</v>
      </c>
      <c r="C7110" s="1">
        <v>252.51</v>
      </c>
      <c r="D7110" t="s">
        <v>17</v>
      </c>
      <c r="E7110" t="s">
        <v>59</v>
      </c>
      <c r="F7110" t="s">
        <v>567</v>
      </c>
    </row>
    <row r="7111" spans="1:6" hidden="1" x14ac:dyDescent="0.25">
      <c r="A7111" t="s">
        <v>14669</v>
      </c>
      <c r="B7111" t="s">
        <v>14670</v>
      </c>
      <c r="C7111" s="1">
        <v>8.1999999999999993</v>
      </c>
      <c r="D7111" t="s">
        <v>25</v>
      </c>
      <c r="E7111" t="s">
        <v>368</v>
      </c>
      <c r="F7111" t="s">
        <v>3972</v>
      </c>
    </row>
    <row r="7112" spans="1:6" hidden="1" x14ac:dyDescent="0.25">
      <c r="A7112" t="s">
        <v>14671</v>
      </c>
      <c r="B7112" t="s">
        <v>14672</v>
      </c>
      <c r="C7112" s="1">
        <v>2.6</v>
      </c>
      <c r="D7112" t="s">
        <v>314</v>
      </c>
      <c r="E7112" t="s">
        <v>471</v>
      </c>
    </row>
    <row r="7113" spans="1:6" x14ac:dyDescent="0.25">
      <c r="A7113" t="s">
        <v>14673</v>
      </c>
      <c r="B7113" t="s">
        <v>14674</v>
      </c>
      <c r="C7113" s="1">
        <v>16.82</v>
      </c>
      <c r="D7113" t="s">
        <v>17</v>
      </c>
      <c r="E7113" t="s">
        <v>361</v>
      </c>
      <c r="F7113" t="s">
        <v>1671</v>
      </c>
    </row>
    <row r="7114" spans="1:6" hidden="1" x14ac:dyDescent="0.25">
      <c r="A7114" t="s">
        <v>14675</v>
      </c>
      <c r="B7114" t="s">
        <v>14676</v>
      </c>
      <c r="C7114" s="1">
        <v>1.59</v>
      </c>
      <c r="D7114" t="s">
        <v>105</v>
      </c>
      <c r="E7114" t="s">
        <v>106</v>
      </c>
      <c r="F7114" t="s">
        <v>107</v>
      </c>
    </row>
    <row r="7115" spans="1:6" hidden="1" x14ac:dyDescent="0.25">
      <c r="A7115" t="s">
        <v>14677</v>
      </c>
      <c r="B7115" t="s">
        <v>14678</v>
      </c>
      <c r="C7115" s="1">
        <v>29.67</v>
      </c>
      <c r="D7115" t="s">
        <v>8</v>
      </c>
      <c r="E7115" t="s">
        <v>9</v>
      </c>
      <c r="F7115" t="s">
        <v>153</v>
      </c>
    </row>
    <row r="7116" spans="1:6" x14ac:dyDescent="0.25">
      <c r="A7116" t="s">
        <v>14679</v>
      </c>
      <c r="B7116" t="s">
        <v>14680</v>
      </c>
      <c r="C7116" s="1">
        <v>1.44</v>
      </c>
      <c r="D7116" t="s">
        <v>17</v>
      </c>
      <c r="E7116" t="s">
        <v>59</v>
      </c>
      <c r="F7116" t="s">
        <v>852</v>
      </c>
    </row>
    <row r="7117" spans="1:6" hidden="1" x14ac:dyDescent="0.25">
      <c r="A7117" t="s">
        <v>14681</v>
      </c>
      <c r="B7117" t="s">
        <v>14682</v>
      </c>
      <c r="C7117" s="1">
        <v>74.864999999999995</v>
      </c>
      <c r="D7117" t="s">
        <v>8</v>
      </c>
      <c r="E7117" t="s">
        <v>357</v>
      </c>
      <c r="F7117" t="s">
        <v>2241</v>
      </c>
    </row>
    <row r="7118" spans="1:6" hidden="1" x14ac:dyDescent="0.25">
      <c r="A7118" t="s">
        <v>14683</v>
      </c>
      <c r="B7118" t="s">
        <v>14684</v>
      </c>
      <c r="C7118" s="1">
        <v>19.010000000000002</v>
      </c>
      <c r="D7118" t="s">
        <v>724</v>
      </c>
      <c r="E7118" t="s">
        <v>1506</v>
      </c>
      <c r="F7118" t="s">
        <v>3351</v>
      </c>
    </row>
    <row r="7119" spans="1:6" hidden="1" x14ac:dyDescent="0.25">
      <c r="A7119" t="s">
        <v>14685</v>
      </c>
      <c r="B7119" t="s">
        <v>14686</v>
      </c>
      <c r="C7119" s="1">
        <v>5.53</v>
      </c>
      <c r="D7119" t="s">
        <v>8</v>
      </c>
      <c r="E7119" t="s">
        <v>475</v>
      </c>
      <c r="F7119" t="s">
        <v>499</v>
      </c>
    </row>
    <row r="7120" spans="1:6" hidden="1" x14ac:dyDescent="0.25">
      <c r="A7120" t="s">
        <v>14687</v>
      </c>
      <c r="B7120" t="s">
        <v>14688</v>
      </c>
      <c r="C7120" s="1">
        <v>0.69869999999999999</v>
      </c>
      <c r="D7120" t="s">
        <v>87</v>
      </c>
      <c r="E7120" t="s">
        <v>88</v>
      </c>
      <c r="F7120" t="s">
        <v>1070</v>
      </c>
    </row>
    <row r="7121" spans="1:6" x14ac:dyDescent="0.25">
      <c r="A7121" t="s">
        <v>14689</v>
      </c>
      <c r="B7121" t="s">
        <v>14690</v>
      </c>
      <c r="C7121" s="1">
        <v>5.35</v>
      </c>
      <c r="D7121" t="s">
        <v>17</v>
      </c>
      <c r="E7121" t="s">
        <v>59</v>
      </c>
      <c r="F7121" t="s">
        <v>19</v>
      </c>
    </row>
    <row r="7122" spans="1:6" hidden="1" x14ac:dyDescent="0.25">
      <c r="A7122" t="s">
        <v>14691</v>
      </c>
      <c r="B7122" t="s">
        <v>14692</v>
      </c>
      <c r="C7122" s="1">
        <v>16.3</v>
      </c>
      <c r="D7122" t="s">
        <v>25</v>
      </c>
      <c r="E7122" t="s">
        <v>368</v>
      </c>
      <c r="F7122" t="s">
        <v>9309</v>
      </c>
    </row>
    <row r="7123" spans="1:6" hidden="1" x14ac:dyDescent="0.25">
      <c r="A7123" t="s">
        <v>14693</v>
      </c>
      <c r="B7123" t="s">
        <v>14694</v>
      </c>
      <c r="C7123" s="1">
        <v>0.69</v>
      </c>
      <c r="D7123" t="s">
        <v>105</v>
      </c>
      <c r="E7123" t="s">
        <v>106</v>
      </c>
      <c r="F7123" t="s">
        <v>107</v>
      </c>
    </row>
    <row r="7124" spans="1:6" hidden="1" x14ac:dyDescent="0.25">
      <c r="A7124" t="s">
        <v>14695</v>
      </c>
      <c r="B7124" t="s">
        <v>14696</v>
      </c>
      <c r="C7124" s="1">
        <v>0.72</v>
      </c>
      <c r="D7124" t="s">
        <v>37</v>
      </c>
      <c r="E7124" t="s">
        <v>330</v>
      </c>
      <c r="F7124" t="s">
        <v>13542</v>
      </c>
    </row>
    <row r="7125" spans="1:6" hidden="1" x14ac:dyDescent="0.25">
      <c r="A7125" t="s">
        <v>14697</v>
      </c>
      <c r="B7125" t="s">
        <v>14698</v>
      </c>
      <c r="C7125" s="1">
        <v>5.6</v>
      </c>
      <c r="D7125" t="s">
        <v>37</v>
      </c>
      <c r="E7125" t="s">
        <v>330</v>
      </c>
      <c r="F7125" t="s">
        <v>303</v>
      </c>
    </row>
    <row r="7126" spans="1:6" x14ac:dyDescent="0.25">
      <c r="A7126" t="s">
        <v>14699</v>
      </c>
      <c r="B7126" t="s">
        <v>14700</v>
      </c>
      <c r="C7126" s="1">
        <v>18.23</v>
      </c>
      <c r="D7126" t="s">
        <v>17</v>
      </c>
      <c r="E7126" t="s">
        <v>59</v>
      </c>
      <c r="F7126" t="s">
        <v>19</v>
      </c>
    </row>
    <row r="7127" spans="1:6" hidden="1" x14ac:dyDescent="0.25">
      <c r="A7127" t="s">
        <v>14701</v>
      </c>
      <c r="B7127" t="s">
        <v>8018</v>
      </c>
      <c r="C7127" s="1">
        <v>3.04</v>
      </c>
      <c r="D7127" t="s">
        <v>105</v>
      </c>
      <c r="E7127" t="s">
        <v>106</v>
      </c>
      <c r="F7127" t="s">
        <v>438</v>
      </c>
    </row>
    <row r="7128" spans="1:6" hidden="1" x14ac:dyDescent="0.25">
      <c r="A7128" t="s">
        <v>14702</v>
      </c>
      <c r="B7128" t="s">
        <v>14703</v>
      </c>
      <c r="C7128" s="1">
        <v>9.91</v>
      </c>
      <c r="D7128" t="s">
        <v>25</v>
      </c>
      <c r="E7128" t="s">
        <v>30</v>
      </c>
      <c r="F7128" t="s">
        <v>100</v>
      </c>
    </row>
    <row r="7129" spans="1:6" hidden="1" x14ac:dyDescent="0.25">
      <c r="A7129" t="s">
        <v>14704</v>
      </c>
      <c r="B7129" t="s">
        <v>14705</v>
      </c>
      <c r="C7129" s="1">
        <v>10.45</v>
      </c>
      <c r="D7129" t="s">
        <v>25</v>
      </c>
      <c r="E7129" t="s">
        <v>30</v>
      </c>
      <c r="F7129" t="s">
        <v>100</v>
      </c>
    </row>
    <row r="7130" spans="1:6" hidden="1" x14ac:dyDescent="0.25">
      <c r="A7130" t="s">
        <v>14706</v>
      </c>
      <c r="B7130" t="s">
        <v>14707</v>
      </c>
      <c r="C7130" s="1" t="s">
        <v>22</v>
      </c>
      <c r="D7130" t="s">
        <v>22</v>
      </c>
      <c r="E7130" t="s">
        <v>22</v>
      </c>
      <c r="F7130" t="s">
        <v>22</v>
      </c>
    </row>
    <row r="7131" spans="1:6" hidden="1" x14ac:dyDescent="0.25">
      <c r="A7131" t="s">
        <v>14708</v>
      </c>
      <c r="B7131" t="s">
        <v>14709</v>
      </c>
      <c r="C7131" s="1">
        <v>9.92</v>
      </c>
      <c r="D7131" t="s">
        <v>25</v>
      </c>
      <c r="E7131" t="s">
        <v>30</v>
      </c>
      <c r="F7131" t="s">
        <v>100</v>
      </c>
    </row>
    <row r="7132" spans="1:6" hidden="1" x14ac:dyDescent="0.25">
      <c r="A7132" t="s">
        <v>14710</v>
      </c>
      <c r="B7132" t="s">
        <v>14711</v>
      </c>
      <c r="C7132" s="1">
        <v>10</v>
      </c>
      <c r="D7132" t="s">
        <v>25</v>
      </c>
      <c r="E7132" t="s">
        <v>30</v>
      </c>
      <c r="F7132" t="s">
        <v>100</v>
      </c>
    </row>
    <row r="7133" spans="1:6" hidden="1" x14ac:dyDescent="0.25">
      <c r="A7133" t="s">
        <v>14712</v>
      </c>
      <c r="B7133" t="s">
        <v>14713</v>
      </c>
      <c r="C7133" s="1">
        <v>0.38</v>
      </c>
      <c r="D7133" t="s">
        <v>25</v>
      </c>
      <c r="E7133" t="s">
        <v>30</v>
      </c>
      <c r="F7133" t="s">
        <v>100</v>
      </c>
    </row>
    <row r="7134" spans="1:6" hidden="1" x14ac:dyDescent="0.25">
      <c r="A7134" t="s">
        <v>14714</v>
      </c>
      <c r="B7134" t="s">
        <v>14715</v>
      </c>
      <c r="C7134" s="1">
        <v>10.08</v>
      </c>
      <c r="D7134" t="s">
        <v>25</v>
      </c>
      <c r="E7134" t="s">
        <v>30</v>
      </c>
      <c r="F7134" t="s">
        <v>100</v>
      </c>
    </row>
    <row r="7135" spans="1:6" hidden="1" x14ac:dyDescent="0.25">
      <c r="A7135" t="s">
        <v>14716</v>
      </c>
      <c r="B7135" t="s">
        <v>14717</v>
      </c>
      <c r="C7135" s="1">
        <v>10.397</v>
      </c>
      <c r="D7135" t="s">
        <v>25</v>
      </c>
      <c r="E7135" t="s">
        <v>30</v>
      </c>
      <c r="F7135" t="s">
        <v>100</v>
      </c>
    </row>
    <row r="7136" spans="1:6" hidden="1" x14ac:dyDescent="0.25">
      <c r="A7136" t="s">
        <v>14718</v>
      </c>
      <c r="B7136" t="s">
        <v>14719</v>
      </c>
      <c r="C7136" s="1" t="s">
        <v>22</v>
      </c>
      <c r="D7136" t="s">
        <v>22</v>
      </c>
      <c r="E7136" t="s">
        <v>22</v>
      </c>
      <c r="F7136" t="s">
        <v>22</v>
      </c>
    </row>
    <row r="7137" spans="1:6" hidden="1" x14ac:dyDescent="0.25">
      <c r="A7137" t="s">
        <v>14720</v>
      </c>
      <c r="B7137" t="s">
        <v>14721</v>
      </c>
      <c r="C7137" s="1">
        <v>38.74</v>
      </c>
      <c r="D7137" t="s">
        <v>25</v>
      </c>
      <c r="E7137" t="s">
        <v>368</v>
      </c>
      <c r="F7137" t="s">
        <v>3972</v>
      </c>
    </row>
    <row r="7138" spans="1:6" x14ac:dyDescent="0.25">
      <c r="A7138" t="s">
        <v>14722</v>
      </c>
      <c r="B7138" t="s">
        <v>14723</v>
      </c>
      <c r="C7138" s="1">
        <v>5.99</v>
      </c>
      <c r="D7138" t="s">
        <v>17</v>
      </c>
      <c r="E7138" t="s">
        <v>361</v>
      </c>
      <c r="F7138" t="s">
        <v>8580</v>
      </c>
    </row>
    <row r="7139" spans="1:6" hidden="1" x14ac:dyDescent="0.25">
      <c r="A7139" t="s">
        <v>14724</v>
      </c>
      <c r="B7139" t="s">
        <v>3239</v>
      </c>
      <c r="C7139" s="1">
        <v>43.81</v>
      </c>
      <c r="D7139" t="s">
        <v>79</v>
      </c>
      <c r="E7139" t="s">
        <v>1481</v>
      </c>
      <c r="F7139" t="s">
        <v>6802</v>
      </c>
    </row>
    <row r="7140" spans="1:6" x14ac:dyDescent="0.25">
      <c r="A7140" t="s">
        <v>14725</v>
      </c>
      <c r="B7140" t="s">
        <v>14726</v>
      </c>
      <c r="C7140" s="1">
        <v>1.95</v>
      </c>
      <c r="D7140" t="s">
        <v>17</v>
      </c>
      <c r="E7140" t="s">
        <v>18</v>
      </c>
      <c r="F7140" t="s">
        <v>19</v>
      </c>
    </row>
    <row r="7141" spans="1:6" hidden="1" x14ac:dyDescent="0.25">
      <c r="A7141" t="s">
        <v>14727</v>
      </c>
      <c r="B7141" t="s">
        <v>14728</v>
      </c>
      <c r="C7141" s="1" t="s">
        <v>22</v>
      </c>
      <c r="D7141" t="s">
        <v>22</v>
      </c>
      <c r="E7141" t="s">
        <v>22</v>
      </c>
      <c r="F7141" t="s">
        <v>22</v>
      </c>
    </row>
    <row r="7142" spans="1:6" hidden="1" x14ac:dyDescent="0.25">
      <c r="A7142" t="s">
        <v>14729</v>
      </c>
      <c r="B7142" t="s">
        <v>14730</v>
      </c>
      <c r="C7142" s="1">
        <v>29.34</v>
      </c>
      <c r="D7142" t="s">
        <v>87</v>
      </c>
      <c r="E7142" t="s">
        <v>88</v>
      </c>
      <c r="F7142" t="s">
        <v>1070</v>
      </c>
    </row>
    <row r="7143" spans="1:6" hidden="1" x14ac:dyDescent="0.25">
      <c r="A7143" t="s">
        <v>14731</v>
      </c>
      <c r="B7143" t="s">
        <v>14732</v>
      </c>
      <c r="C7143" s="1">
        <v>4.16</v>
      </c>
      <c r="D7143" t="s">
        <v>25</v>
      </c>
      <c r="E7143" t="s">
        <v>201</v>
      </c>
      <c r="F7143" t="s">
        <v>31</v>
      </c>
    </row>
    <row r="7144" spans="1:6" hidden="1" x14ac:dyDescent="0.25">
      <c r="A7144" t="s">
        <v>14733</v>
      </c>
      <c r="B7144" t="s">
        <v>14734</v>
      </c>
      <c r="C7144" s="1">
        <v>10.14</v>
      </c>
      <c r="D7144" t="s">
        <v>79</v>
      </c>
      <c r="E7144" t="s">
        <v>5282</v>
      </c>
      <c r="F7144" t="s">
        <v>11120</v>
      </c>
    </row>
    <row r="7145" spans="1:6" hidden="1" x14ac:dyDescent="0.25">
      <c r="A7145" t="s">
        <v>14735</v>
      </c>
      <c r="B7145" t="s">
        <v>14736</v>
      </c>
      <c r="C7145" s="1">
        <v>6.74</v>
      </c>
      <c r="D7145" t="s">
        <v>25</v>
      </c>
      <c r="E7145" t="s">
        <v>1711</v>
      </c>
      <c r="F7145" t="s">
        <v>1712</v>
      </c>
    </row>
    <row r="7146" spans="1:6" hidden="1" x14ac:dyDescent="0.25">
      <c r="A7146" t="s">
        <v>14737</v>
      </c>
      <c r="B7146" t="s">
        <v>14738</v>
      </c>
      <c r="C7146" s="1">
        <v>11.26</v>
      </c>
      <c r="D7146" t="s">
        <v>37</v>
      </c>
      <c r="E7146" t="s">
        <v>5651</v>
      </c>
      <c r="F7146" t="s">
        <v>4852</v>
      </c>
    </row>
    <row r="7147" spans="1:6" x14ac:dyDescent="0.25">
      <c r="A7147" t="s">
        <v>14739</v>
      </c>
      <c r="B7147" t="s">
        <v>14740</v>
      </c>
      <c r="C7147" s="1">
        <v>4.9024000000000001</v>
      </c>
      <c r="D7147" t="s">
        <v>17</v>
      </c>
      <c r="E7147" t="s">
        <v>59</v>
      </c>
      <c r="F7147" t="s">
        <v>19</v>
      </c>
    </row>
    <row r="7148" spans="1:6" hidden="1" x14ac:dyDescent="0.25">
      <c r="A7148" t="s">
        <v>14741</v>
      </c>
      <c r="B7148" t="s">
        <v>4494</v>
      </c>
      <c r="C7148" s="1">
        <v>3.69</v>
      </c>
      <c r="D7148" t="s">
        <v>79</v>
      </c>
      <c r="E7148" t="s">
        <v>80</v>
      </c>
      <c r="F7148" t="s">
        <v>10869</v>
      </c>
    </row>
    <row r="7149" spans="1:6" x14ac:dyDescent="0.25">
      <c r="A7149" t="s">
        <v>14742</v>
      </c>
      <c r="B7149" t="s">
        <v>14743</v>
      </c>
      <c r="C7149" s="1">
        <v>3.74</v>
      </c>
      <c r="D7149" t="s">
        <v>17</v>
      </c>
      <c r="E7149" t="s">
        <v>18</v>
      </c>
      <c r="F7149" t="s">
        <v>567</v>
      </c>
    </row>
    <row r="7150" spans="1:6" hidden="1" x14ac:dyDescent="0.25">
      <c r="A7150" t="s">
        <v>14744</v>
      </c>
      <c r="B7150" t="s">
        <v>14745</v>
      </c>
      <c r="C7150" s="1">
        <v>34.1</v>
      </c>
      <c r="D7150" t="s">
        <v>8</v>
      </c>
      <c r="E7150" t="s">
        <v>9</v>
      </c>
      <c r="F7150" t="s">
        <v>10</v>
      </c>
    </row>
    <row r="7151" spans="1:6" x14ac:dyDescent="0.25">
      <c r="A7151" t="s">
        <v>14746</v>
      </c>
      <c r="B7151" t="s">
        <v>14747</v>
      </c>
      <c r="C7151" s="1">
        <v>10.130000000000001</v>
      </c>
      <c r="D7151" t="s">
        <v>17</v>
      </c>
      <c r="E7151" t="s">
        <v>18</v>
      </c>
      <c r="F7151" t="s">
        <v>372</v>
      </c>
    </row>
    <row r="7152" spans="1:6" x14ac:dyDescent="0.25">
      <c r="A7152" t="s">
        <v>14748</v>
      </c>
      <c r="B7152" t="s">
        <v>14749</v>
      </c>
      <c r="C7152" s="1">
        <v>5.8</v>
      </c>
      <c r="D7152" t="s">
        <v>17</v>
      </c>
      <c r="E7152" t="s">
        <v>59</v>
      </c>
    </row>
    <row r="7153" spans="1:6" hidden="1" x14ac:dyDescent="0.25">
      <c r="A7153" t="s">
        <v>14750</v>
      </c>
      <c r="B7153" t="s">
        <v>3235</v>
      </c>
      <c r="C7153" s="1">
        <v>158.49</v>
      </c>
    </row>
    <row r="7154" spans="1:6" x14ac:dyDescent="0.25">
      <c r="A7154" t="s">
        <v>14751</v>
      </c>
      <c r="B7154" t="s">
        <v>14752</v>
      </c>
      <c r="C7154" s="1">
        <v>1.25</v>
      </c>
      <c r="D7154" t="s">
        <v>17</v>
      </c>
      <c r="E7154" t="s">
        <v>361</v>
      </c>
      <c r="F7154" t="s">
        <v>1671</v>
      </c>
    </row>
    <row r="7155" spans="1:6" x14ac:dyDescent="0.25">
      <c r="A7155" t="s">
        <v>14753</v>
      </c>
      <c r="B7155" t="s">
        <v>14754</v>
      </c>
      <c r="C7155" s="1">
        <v>14.81</v>
      </c>
      <c r="D7155" t="s">
        <v>17</v>
      </c>
      <c r="E7155" t="s">
        <v>361</v>
      </c>
      <c r="F7155" t="s">
        <v>1671</v>
      </c>
    </row>
    <row r="7156" spans="1:6" hidden="1" x14ac:dyDescent="0.25">
      <c r="A7156" t="s">
        <v>14755</v>
      </c>
      <c r="B7156" t="s">
        <v>14756</v>
      </c>
      <c r="C7156" s="1">
        <v>103.19</v>
      </c>
      <c r="D7156" t="s">
        <v>87</v>
      </c>
      <c r="E7156" t="s">
        <v>88</v>
      </c>
      <c r="F7156" t="s">
        <v>89</v>
      </c>
    </row>
    <row r="7157" spans="1:6" hidden="1" x14ac:dyDescent="0.25">
      <c r="A7157" t="s">
        <v>14757</v>
      </c>
      <c r="B7157" t="s">
        <v>14758</v>
      </c>
      <c r="C7157" s="1">
        <v>5.5</v>
      </c>
      <c r="D7157" t="s">
        <v>8</v>
      </c>
      <c r="E7157" t="s">
        <v>9</v>
      </c>
      <c r="F7157" t="s">
        <v>1899</v>
      </c>
    </row>
    <row r="7158" spans="1:6" x14ac:dyDescent="0.25">
      <c r="A7158" t="s">
        <v>14759</v>
      </c>
      <c r="B7158" t="s">
        <v>14760</v>
      </c>
      <c r="C7158" s="1">
        <v>81.39</v>
      </c>
      <c r="D7158" t="s">
        <v>17</v>
      </c>
      <c r="E7158" t="s">
        <v>361</v>
      </c>
      <c r="F7158" t="s">
        <v>309</v>
      </c>
    </row>
    <row r="7159" spans="1:6" x14ac:dyDescent="0.25">
      <c r="A7159" t="s">
        <v>14761</v>
      </c>
      <c r="B7159" t="s">
        <v>14762</v>
      </c>
      <c r="C7159" s="1">
        <v>0.71</v>
      </c>
      <c r="D7159" t="s">
        <v>17</v>
      </c>
      <c r="E7159" t="s">
        <v>59</v>
      </c>
      <c r="F7159" t="s">
        <v>19</v>
      </c>
    </row>
    <row r="7160" spans="1:6" x14ac:dyDescent="0.25">
      <c r="A7160" t="s">
        <v>14763</v>
      </c>
      <c r="B7160" t="s">
        <v>14764</v>
      </c>
      <c r="C7160" s="1">
        <v>1.64</v>
      </c>
      <c r="D7160" t="s">
        <v>17</v>
      </c>
      <c r="E7160" t="s">
        <v>59</v>
      </c>
      <c r="F7160" t="s">
        <v>19</v>
      </c>
    </row>
    <row r="7161" spans="1:6" hidden="1" x14ac:dyDescent="0.25">
      <c r="A7161" t="s">
        <v>14765</v>
      </c>
      <c r="B7161" t="s">
        <v>14766</v>
      </c>
      <c r="C7161" s="1">
        <v>0.1968</v>
      </c>
      <c r="D7161" t="s">
        <v>37</v>
      </c>
      <c r="E7161" t="s">
        <v>618</v>
      </c>
    </row>
    <row r="7162" spans="1:6" x14ac:dyDescent="0.25">
      <c r="A7162" t="s">
        <v>14767</v>
      </c>
      <c r="B7162" t="s">
        <v>14768</v>
      </c>
      <c r="C7162" s="1">
        <v>2.4</v>
      </c>
      <c r="D7162" t="s">
        <v>17</v>
      </c>
      <c r="E7162" t="s">
        <v>59</v>
      </c>
      <c r="F7162" t="s">
        <v>19</v>
      </c>
    </row>
    <row r="7163" spans="1:6" hidden="1" x14ac:dyDescent="0.25">
      <c r="A7163" t="s">
        <v>14769</v>
      </c>
      <c r="B7163" t="s">
        <v>14770</v>
      </c>
      <c r="C7163" s="1">
        <v>10.67</v>
      </c>
      <c r="D7163" t="s">
        <v>25</v>
      </c>
      <c r="E7163" t="s">
        <v>30</v>
      </c>
    </row>
    <row r="7164" spans="1:6" hidden="1" x14ac:dyDescent="0.25">
      <c r="A7164" t="s">
        <v>14771</v>
      </c>
      <c r="B7164" t="s">
        <v>14772</v>
      </c>
      <c r="C7164" s="1" t="s">
        <v>22</v>
      </c>
      <c r="D7164" t="s">
        <v>22</v>
      </c>
      <c r="E7164" t="s">
        <v>22</v>
      </c>
      <c r="F7164" t="s">
        <v>22</v>
      </c>
    </row>
    <row r="7165" spans="1:6" hidden="1" x14ac:dyDescent="0.25">
      <c r="A7165" t="s">
        <v>14773</v>
      </c>
      <c r="B7165" t="s">
        <v>14774</v>
      </c>
      <c r="C7165" s="1">
        <v>10.5</v>
      </c>
      <c r="D7165" t="s">
        <v>25</v>
      </c>
      <c r="E7165" t="s">
        <v>30</v>
      </c>
    </row>
    <row r="7166" spans="1:6" hidden="1" x14ac:dyDescent="0.25">
      <c r="A7166" t="s">
        <v>14775</v>
      </c>
      <c r="B7166" t="s">
        <v>14776</v>
      </c>
      <c r="C7166" s="1" t="s">
        <v>22</v>
      </c>
      <c r="D7166" t="s">
        <v>22</v>
      </c>
      <c r="E7166" t="s">
        <v>22</v>
      </c>
      <c r="F7166" t="s">
        <v>22</v>
      </c>
    </row>
    <row r="7167" spans="1:6" hidden="1" x14ac:dyDescent="0.25">
      <c r="A7167" t="s">
        <v>14777</v>
      </c>
      <c r="B7167" t="s">
        <v>14778</v>
      </c>
      <c r="C7167" s="1">
        <v>1.1499999999999999</v>
      </c>
      <c r="D7167" t="s">
        <v>79</v>
      </c>
      <c r="E7167" t="s">
        <v>139</v>
      </c>
    </row>
    <row r="7168" spans="1:6" hidden="1" x14ac:dyDescent="0.25">
      <c r="A7168" t="s">
        <v>14779</v>
      </c>
      <c r="B7168" t="s">
        <v>14780</v>
      </c>
      <c r="C7168" s="1">
        <v>21.11</v>
      </c>
      <c r="D7168" t="s">
        <v>25</v>
      </c>
      <c r="E7168" t="s">
        <v>368</v>
      </c>
      <c r="F7168" t="s">
        <v>3972</v>
      </c>
    </row>
    <row r="7169" spans="1:6" hidden="1" x14ac:dyDescent="0.25">
      <c r="A7169" t="s">
        <v>14781</v>
      </c>
      <c r="B7169" t="s">
        <v>14782</v>
      </c>
      <c r="C7169" s="1">
        <v>10.81</v>
      </c>
      <c r="D7169" t="s">
        <v>87</v>
      </c>
      <c r="E7169" t="s">
        <v>238</v>
      </c>
      <c r="F7169" t="s">
        <v>1278</v>
      </c>
    </row>
    <row r="7170" spans="1:6" hidden="1" x14ac:dyDescent="0.25">
      <c r="A7170" t="s">
        <v>14783</v>
      </c>
      <c r="B7170" t="s">
        <v>14784</v>
      </c>
      <c r="C7170" s="1">
        <v>22.48</v>
      </c>
      <c r="D7170" t="s">
        <v>37</v>
      </c>
      <c r="E7170" t="s">
        <v>242</v>
      </c>
      <c r="F7170" t="s">
        <v>243</v>
      </c>
    </row>
    <row r="7171" spans="1:6" x14ac:dyDescent="0.25">
      <c r="A7171" t="s">
        <v>14785</v>
      </c>
      <c r="B7171" t="s">
        <v>14786</v>
      </c>
      <c r="C7171" s="1">
        <v>65.959999999999994</v>
      </c>
      <c r="D7171" t="s">
        <v>17</v>
      </c>
      <c r="E7171" t="s">
        <v>59</v>
      </c>
      <c r="F7171" t="s">
        <v>19</v>
      </c>
    </row>
    <row r="7172" spans="1:6" hidden="1" x14ac:dyDescent="0.25">
      <c r="A7172" t="s">
        <v>14787</v>
      </c>
      <c r="B7172" t="s">
        <v>14788</v>
      </c>
      <c r="C7172" s="1">
        <v>93.94</v>
      </c>
    </row>
    <row r="7173" spans="1:6" hidden="1" x14ac:dyDescent="0.25">
      <c r="A7173" t="s">
        <v>14789</v>
      </c>
      <c r="B7173" t="s">
        <v>14790</v>
      </c>
      <c r="C7173" s="1">
        <v>0.47020000000000001</v>
      </c>
      <c r="D7173" t="s">
        <v>105</v>
      </c>
      <c r="E7173" t="s">
        <v>106</v>
      </c>
      <c r="F7173" t="s">
        <v>107</v>
      </c>
    </row>
    <row r="7174" spans="1:6" hidden="1" x14ac:dyDescent="0.25">
      <c r="A7174" t="s">
        <v>14791</v>
      </c>
      <c r="B7174" t="s">
        <v>14792</v>
      </c>
      <c r="C7174" s="1">
        <v>295.25</v>
      </c>
      <c r="D7174" t="s">
        <v>25</v>
      </c>
      <c r="E7174" t="s">
        <v>368</v>
      </c>
      <c r="F7174" t="s">
        <v>585</v>
      </c>
    </row>
    <row r="7175" spans="1:6" x14ac:dyDescent="0.25">
      <c r="A7175" t="s">
        <v>14793</v>
      </c>
      <c r="B7175" t="s">
        <v>14794</v>
      </c>
      <c r="C7175" s="1">
        <v>58.36</v>
      </c>
      <c r="D7175" t="s">
        <v>17</v>
      </c>
      <c r="E7175" t="s">
        <v>246</v>
      </c>
      <c r="F7175" t="s">
        <v>2322</v>
      </c>
    </row>
    <row r="7176" spans="1:6" x14ac:dyDescent="0.25">
      <c r="A7176" t="s">
        <v>14795</v>
      </c>
      <c r="B7176" t="s">
        <v>14796</v>
      </c>
      <c r="C7176" s="1">
        <v>1.82</v>
      </c>
      <c r="D7176" t="s">
        <v>17</v>
      </c>
      <c r="E7176" t="s">
        <v>386</v>
      </c>
      <c r="F7176" t="s">
        <v>247</v>
      </c>
    </row>
    <row r="7177" spans="1:6" x14ac:dyDescent="0.25">
      <c r="A7177" t="s">
        <v>14797</v>
      </c>
      <c r="B7177" t="s">
        <v>8121</v>
      </c>
      <c r="C7177" s="1">
        <v>8.11</v>
      </c>
      <c r="D7177" t="s">
        <v>17</v>
      </c>
      <c r="E7177" t="s">
        <v>59</v>
      </c>
      <c r="F7177" t="s">
        <v>19</v>
      </c>
    </row>
    <row r="7178" spans="1:6" hidden="1" x14ac:dyDescent="0.25">
      <c r="A7178" t="s">
        <v>14798</v>
      </c>
      <c r="B7178" t="s">
        <v>14799</v>
      </c>
      <c r="C7178" s="1">
        <v>23.86</v>
      </c>
      <c r="D7178" t="s">
        <v>79</v>
      </c>
      <c r="E7178" t="s">
        <v>139</v>
      </c>
      <c r="F7178" t="s">
        <v>8095</v>
      </c>
    </row>
    <row r="7179" spans="1:6" hidden="1" x14ac:dyDescent="0.25">
      <c r="A7179" t="s">
        <v>14800</v>
      </c>
      <c r="B7179" t="s">
        <v>14801</v>
      </c>
      <c r="C7179" s="1">
        <v>43.924999999999997</v>
      </c>
      <c r="D7179" t="s">
        <v>8</v>
      </c>
      <c r="E7179" t="s">
        <v>475</v>
      </c>
      <c r="F7179" t="s">
        <v>1802</v>
      </c>
    </row>
    <row r="7180" spans="1:6" hidden="1" x14ac:dyDescent="0.25">
      <c r="A7180" t="s">
        <v>14802</v>
      </c>
      <c r="B7180" t="s">
        <v>14803</v>
      </c>
      <c r="C7180" s="1">
        <v>7.75</v>
      </c>
      <c r="D7180" t="s">
        <v>105</v>
      </c>
      <c r="E7180" t="s">
        <v>106</v>
      </c>
    </row>
    <row r="7181" spans="1:6" hidden="1" x14ac:dyDescent="0.25">
      <c r="A7181" t="s">
        <v>14804</v>
      </c>
      <c r="B7181" t="s">
        <v>14805</v>
      </c>
      <c r="C7181" s="1">
        <v>26.59</v>
      </c>
      <c r="D7181" t="s">
        <v>25</v>
      </c>
      <c r="E7181" t="s">
        <v>368</v>
      </c>
      <c r="F7181" t="s">
        <v>3972</v>
      </c>
    </row>
    <row r="7182" spans="1:6" hidden="1" x14ac:dyDescent="0.25">
      <c r="A7182" t="s">
        <v>14806</v>
      </c>
      <c r="B7182" t="s">
        <v>14807</v>
      </c>
      <c r="C7182" s="1">
        <v>3.3</v>
      </c>
      <c r="D7182" t="s">
        <v>1156</v>
      </c>
      <c r="E7182" t="s">
        <v>1157</v>
      </c>
      <c r="F7182" t="s">
        <v>122</v>
      </c>
    </row>
    <row r="7183" spans="1:6" hidden="1" x14ac:dyDescent="0.25">
      <c r="A7183" t="s">
        <v>14808</v>
      </c>
      <c r="B7183" t="s">
        <v>14809</v>
      </c>
      <c r="C7183" s="1">
        <v>26.76</v>
      </c>
      <c r="D7183" t="s">
        <v>37</v>
      </c>
      <c r="E7183" t="s">
        <v>5651</v>
      </c>
      <c r="F7183" t="s">
        <v>7636</v>
      </c>
    </row>
    <row r="7184" spans="1:6" hidden="1" x14ac:dyDescent="0.25">
      <c r="A7184" t="s">
        <v>14810</v>
      </c>
      <c r="B7184" t="s">
        <v>14811</v>
      </c>
      <c r="C7184" s="1">
        <v>128.63999999999999</v>
      </c>
      <c r="D7184" t="s">
        <v>25</v>
      </c>
      <c r="E7184" t="s">
        <v>26</v>
      </c>
      <c r="F7184" t="s">
        <v>221</v>
      </c>
    </row>
    <row r="7185" spans="1:6" x14ac:dyDescent="0.25">
      <c r="A7185" t="s">
        <v>14812</v>
      </c>
      <c r="B7185" t="s">
        <v>14813</v>
      </c>
      <c r="C7185" s="1">
        <v>0.69899999999999995</v>
      </c>
      <c r="D7185" t="s">
        <v>17</v>
      </c>
      <c r="E7185" t="s">
        <v>59</v>
      </c>
    </row>
    <row r="7186" spans="1:6" hidden="1" x14ac:dyDescent="0.25">
      <c r="A7186" t="s">
        <v>14814</v>
      </c>
      <c r="B7186" t="s">
        <v>3312</v>
      </c>
      <c r="C7186" s="1">
        <v>25.19</v>
      </c>
      <c r="D7186" t="s">
        <v>37</v>
      </c>
      <c r="E7186" t="s">
        <v>242</v>
      </c>
      <c r="F7186" t="s">
        <v>325</v>
      </c>
    </row>
    <row r="7187" spans="1:6" hidden="1" x14ac:dyDescent="0.25">
      <c r="A7187" t="s">
        <v>14815</v>
      </c>
      <c r="B7187" t="s">
        <v>14816</v>
      </c>
      <c r="C7187" s="1">
        <v>6.96</v>
      </c>
      <c r="D7187" t="s">
        <v>25</v>
      </c>
      <c r="E7187" t="s">
        <v>368</v>
      </c>
      <c r="F7187" t="s">
        <v>3972</v>
      </c>
    </row>
    <row r="7188" spans="1:6" hidden="1" x14ac:dyDescent="0.25">
      <c r="A7188" t="s">
        <v>14817</v>
      </c>
      <c r="B7188" t="b">
        <v>1</v>
      </c>
      <c r="C7188" s="1">
        <v>2.88</v>
      </c>
      <c r="D7188" t="s">
        <v>87</v>
      </c>
      <c r="E7188" t="s">
        <v>250</v>
      </c>
      <c r="F7188" t="s">
        <v>336</v>
      </c>
    </row>
    <row r="7189" spans="1:6" hidden="1" x14ac:dyDescent="0.25">
      <c r="A7189" t="s">
        <v>14818</v>
      </c>
      <c r="B7189" t="s">
        <v>14819</v>
      </c>
      <c r="C7189" s="1">
        <v>35.96</v>
      </c>
      <c r="D7189" t="s">
        <v>25</v>
      </c>
      <c r="E7189" t="s">
        <v>1711</v>
      </c>
      <c r="F7189" t="s">
        <v>8737</v>
      </c>
    </row>
    <row r="7190" spans="1:6" hidden="1" x14ac:dyDescent="0.25">
      <c r="A7190" t="s">
        <v>14820</v>
      </c>
      <c r="B7190" t="s">
        <v>14821</v>
      </c>
      <c r="C7190" s="1">
        <v>2.56</v>
      </c>
      <c r="D7190" t="s">
        <v>87</v>
      </c>
      <c r="E7190" t="s">
        <v>250</v>
      </c>
    </row>
    <row r="7191" spans="1:6" x14ac:dyDescent="0.25">
      <c r="A7191" t="s">
        <v>14822</v>
      </c>
      <c r="B7191" t="s">
        <v>14823</v>
      </c>
      <c r="C7191" s="1">
        <v>4.01</v>
      </c>
      <c r="D7191" t="s">
        <v>17</v>
      </c>
      <c r="E7191" t="s">
        <v>59</v>
      </c>
      <c r="F7191" t="s">
        <v>19</v>
      </c>
    </row>
    <row r="7192" spans="1:6" x14ac:dyDescent="0.25">
      <c r="A7192" t="s">
        <v>14824</v>
      </c>
      <c r="B7192" t="s">
        <v>14825</v>
      </c>
      <c r="C7192" s="1">
        <v>1.38</v>
      </c>
      <c r="D7192" t="s">
        <v>17</v>
      </c>
      <c r="E7192" t="s">
        <v>59</v>
      </c>
      <c r="F7192" t="s">
        <v>19</v>
      </c>
    </row>
    <row r="7193" spans="1:6" hidden="1" x14ac:dyDescent="0.25">
      <c r="A7193" t="s">
        <v>14826</v>
      </c>
      <c r="B7193" t="s">
        <v>14827</v>
      </c>
      <c r="C7193" s="1">
        <v>20.59</v>
      </c>
      <c r="D7193" t="s">
        <v>25</v>
      </c>
      <c r="E7193" t="s">
        <v>368</v>
      </c>
      <c r="F7193" t="s">
        <v>9309</v>
      </c>
    </row>
    <row r="7194" spans="1:6" hidden="1" x14ac:dyDescent="0.25">
      <c r="A7194" t="s">
        <v>14828</v>
      </c>
      <c r="B7194" t="s">
        <v>14829</v>
      </c>
      <c r="C7194" s="1">
        <v>18.03</v>
      </c>
      <c r="D7194" t="s">
        <v>25</v>
      </c>
      <c r="E7194" t="s">
        <v>368</v>
      </c>
      <c r="F7194" t="s">
        <v>3972</v>
      </c>
    </row>
    <row r="7195" spans="1:6" hidden="1" x14ac:dyDescent="0.25">
      <c r="A7195" t="s">
        <v>14830</v>
      </c>
      <c r="B7195" t="s">
        <v>14831</v>
      </c>
      <c r="C7195" s="1">
        <v>25.881</v>
      </c>
      <c r="D7195" t="s">
        <v>25</v>
      </c>
      <c r="E7195" t="s">
        <v>368</v>
      </c>
      <c r="F7195" t="s">
        <v>3972</v>
      </c>
    </row>
    <row r="7196" spans="1:6" hidden="1" x14ac:dyDescent="0.25">
      <c r="A7196" t="s">
        <v>14832</v>
      </c>
      <c r="B7196" t="s">
        <v>14833</v>
      </c>
      <c r="C7196" s="1">
        <v>24.02</v>
      </c>
      <c r="D7196" t="s">
        <v>25</v>
      </c>
      <c r="E7196" t="s">
        <v>368</v>
      </c>
      <c r="F7196" t="s">
        <v>3972</v>
      </c>
    </row>
    <row r="7197" spans="1:6" hidden="1" x14ac:dyDescent="0.25">
      <c r="A7197" t="s">
        <v>14834</v>
      </c>
      <c r="B7197" t="s">
        <v>14835</v>
      </c>
      <c r="C7197" s="1">
        <v>122.44</v>
      </c>
      <c r="D7197" t="s">
        <v>79</v>
      </c>
      <c r="E7197" t="s">
        <v>80</v>
      </c>
      <c r="F7197" t="s">
        <v>4685</v>
      </c>
    </row>
    <row r="7198" spans="1:6" hidden="1" x14ac:dyDescent="0.25">
      <c r="A7198" t="s">
        <v>14836</v>
      </c>
      <c r="B7198" t="s">
        <v>14837</v>
      </c>
      <c r="C7198" s="1">
        <v>21.34</v>
      </c>
      <c r="D7198" t="s">
        <v>8</v>
      </c>
      <c r="E7198" t="s">
        <v>357</v>
      </c>
    </row>
    <row r="7199" spans="1:6" hidden="1" x14ac:dyDescent="0.25">
      <c r="A7199" t="s">
        <v>14838</v>
      </c>
      <c r="B7199" t="s">
        <v>14839</v>
      </c>
      <c r="C7199" s="1">
        <v>940.67</v>
      </c>
      <c r="D7199" t="s">
        <v>79</v>
      </c>
      <c r="E7199" t="s">
        <v>1481</v>
      </c>
      <c r="F7199" t="s">
        <v>6802</v>
      </c>
    </row>
    <row r="7200" spans="1:6" hidden="1" x14ac:dyDescent="0.25">
      <c r="A7200" t="s">
        <v>14840</v>
      </c>
      <c r="B7200" t="s">
        <v>14841</v>
      </c>
      <c r="C7200" s="1">
        <v>4.05</v>
      </c>
      <c r="D7200" t="s">
        <v>8</v>
      </c>
      <c r="E7200" t="s">
        <v>9</v>
      </c>
      <c r="F7200" t="s">
        <v>279</v>
      </c>
    </row>
    <row r="7201" spans="1:6" hidden="1" x14ac:dyDescent="0.25">
      <c r="A7201" t="s">
        <v>14842</v>
      </c>
      <c r="B7201" t="s">
        <v>3265</v>
      </c>
      <c r="C7201" s="1">
        <v>362.98</v>
      </c>
      <c r="D7201" t="s">
        <v>8</v>
      </c>
      <c r="E7201" t="s">
        <v>9</v>
      </c>
      <c r="F7201" t="s">
        <v>279</v>
      </c>
    </row>
    <row r="7202" spans="1:6" hidden="1" x14ac:dyDescent="0.25">
      <c r="A7202" t="s">
        <v>14843</v>
      </c>
      <c r="B7202" t="s">
        <v>14844</v>
      </c>
      <c r="C7202" s="1">
        <v>46.45</v>
      </c>
      <c r="D7202" t="s">
        <v>8</v>
      </c>
      <c r="E7202" t="s">
        <v>9</v>
      </c>
      <c r="F7202" t="s">
        <v>279</v>
      </c>
    </row>
    <row r="7203" spans="1:6" hidden="1" x14ac:dyDescent="0.25">
      <c r="A7203" t="s">
        <v>14845</v>
      </c>
      <c r="B7203" t="s">
        <v>14846</v>
      </c>
      <c r="C7203" s="1">
        <v>81.11</v>
      </c>
      <c r="D7203" t="s">
        <v>37</v>
      </c>
      <c r="E7203" t="s">
        <v>330</v>
      </c>
      <c r="F7203" t="s">
        <v>6068</v>
      </c>
    </row>
    <row r="7204" spans="1:6" hidden="1" x14ac:dyDescent="0.25">
      <c r="A7204" t="s">
        <v>14847</v>
      </c>
      <c r="B7204" t="s">
        <v>14848</v>
      </c>
      <c r="C7204" s="1">
        <v>29.64</v>
      </c>
      <c r="D7204" t="s">
        <v>87</v>
      </c>
      <c r="E7204" t="s">
        <v>250</v>
      </c>
      <c r="F7204" t="s">
        <v>336</v>
      </c>
    </row>
    <row r="7205" spans="1:6" hidden="1" x14ac:dyDescent="0.25">
      <c r="A7205" t="s">
        <v>14849</v>
      </c>
      <c r="B7205" t="s">
        <v>14850</v>
      </c>
      <c r="C7205" s="1">
        <v>12.4</v>
      </c>
      <c r="D7205" t="s">
        <v>8</v>
      </c>
      <c r="E7205" t="s">
        <v>475</v>
      </c>
      <c r="F7205" t="s">
        <v>9935</v>
      </c>
    </row>
    <row r="7206" spans="1:6" x14ac:dyDescent="0.25">
      <c r="A7206" t="s">
        <v>14851</v>
      </c>
      <c r="B7206" t="s">
        <v>14852</v>
      </c>
      <c r="C7206" s="1">
        <v>0.42</v>
      </c>
      <c r="D7206" t="s">
        <v>17</v>
      </c>
      <c r="E7206" t="s">
        <v>59</v>
      </c>
      <c r="F7206" t="s">
        <v>567</v>
      </c>
    </row>
    <row r="7207" spans="1:6" x14ac:dyDescent="0.25">
      <c r="A7207" t="s">
        <v>14853</v>
      </c>
      <c r="B7207" t="s">
        <v>14854</v>
      </c>
      <c r="C7207" s="1">
        <v>1.47</v>
      </c>
      <c r="D7207" t="s">
        <v>17</v>
      </c>
      <c r="E7207" t="s">
        <v>386</v>
      </c>
      <c r="F7207" t="s">
        <v>247</v>
      </c>
    </row>
    <row r="7208" spans="1:6" x14ac:dyDescent="0.25">
      <c r="A7208" t="s">
        <v>14855</v>
      </c>
      <c r="B7208" t="s">
        <v>14856</v>
      </c>
      <c r="C7208" s="1">
        <v>2.21</v>
      </c>
      <c r="D7208" t="s">
        <v>17</v>
      </c>
      <c r="E7208" t="s">
        <v>59</v>
      </c>
      <c r="F7208" t="s">
        <v>19</v>
      </c>
    </row>
    <row r="7209" spans="1:6" hidden="1" x14ac:dyDescent="0.25">
      <c r="A7209" t="s">
        <v>14857</v>
      </c>
      <c r="B7209" t="s">
        <v>14858</v>
      </c>
      <c r="C7209" s="1">
        <v>34.484999999999999</v>
      </c>
    </row>
    <row r="7210" spans="1:6" hidden="1" x14ac:dyDescent="0.25">
      <c r="A7210" t="s">
        <v>14859</v>
      </c>
      <c r="B7210" t="s">
        <v>14860</v>
      </c>
      <c r="C7210" s="1">
        <v>134.41</v>
      </c>
      <c r="D7210" t="s">
        <v>87</v>
      </c>
      <c r="E7210" t="s">
        <v>250</v>
      </c>
      <c r="F7210" t="s">
        <v>10</v>
      </c>
    </row>
    <row r="7211" spans="1:6" hidden="1" x14ac:dyDescent="0.25">
      <c r="A7211" t="s">
        <v>14861</v>
      </c>
      <c r="B7211" t="s">
        <v>14862</v>
      </c>
      <c r="C7211" s="1" t="s">
        <v>22</v>
      </c>
      <c r="D7211" t="s">
        <v>22</v>
      </c>
      <c r="E7211" t="s">
        <v>22</v>
      </c>
      <c r="F7211" t="s">
        <v>22</v>
      </c>
    </row>
    <row r="7212" spans="1:6" hidden="1" x14ac:dyDescent="0.25">
      <c r="A7212" t="s">
        <v>14863</v>
      </c>
      <c r="B7212" t="s">
        <v>14864</v>
      </c>
      <c r="C7212" s="1">
        <v>22.6</v>
      </c>
    </row>
    <row r="7213" spans="1:6" hidden="1" x14ac:dyDescent="0.25">
      <c r="A7213" t="s">
        <v>14865</v>
      </c>
      <c r="B7213" t="s">
        <v>14866</v>
      </c>
      <c r="C7213" s="1">
        <v>1.7901</v>
      </c>
      <c r="D7213" t="s">
        <v>25</v>
      </c>
      <c r="E7213" t="s">
        <v>26</v>
      </c>
      <c r="F7213" t="s">
        <v>939</v>
      </c>
    </row>
    <row r="7214" spans="1:6" hidden="1" x14ac:dyDescent="0.25">
      <c r="A7214" t="s">
        <v>14867</v>
      </c>
      <c r="B7214" t="s">
        <v>14868</v>
      </c>
      <c r="C7214" s="1">
        <v>33.656999999999996</v>
      </c>
    </row>
    <row r="7215" spans="1:6" hidden="1" x14ac:dyDescent="0.25">
      <c r="A7215" t="s">
        <v>14869</v>
      </c>
      <c r="B7215" t="s">
        <v>14870</v>
      </c>
      <c r="C7215" s="1">
        <v>2.5499999999999998</v>
      </c>
      <c r="D7215" t="s">
        <v>105</v>
      </c>
      <c r="E7215" t="s">
        <v>106</v>
      </c>
      <c r="F7215" t="s">
        <v>438</v>
      </c>
    </row>
    <row r="7216" spans="1:6" hidden="1" x14ac:dyDescent="0.25">
      <c r="A7216" t="s">
        <v>14871</v>
      </c>
      <c r="B7216" t="s">
        <v>14872</v>
      </c>
      <c r="C7216" s="1">
        <v>123.66</v>
      </c>
    </row>
    <row r="7217" spans="1:6" x14ac:dyDescent="0.25">
      <c r="A7217" t="s">
        <v>14873</v>
      </c>
      <c r="B7217" t="s">
        <v>14874</v>
      </c>
      <c r="C7217" s="1">
        <v>11.35</v>
      </c>
      <c r="D7217" t="s">
        <v>17</v>
      </c>
      <c r="E7217" t="s">
        <v>246</v>
      </c>
      <c r="F7217" t="s">
        <v>9497</v>
      </c>
    </row>
    <row r="7218" spans="1:6" hidden="1" x14ac:dyDescent="0.25">
      <c r="A7218" t="s">
        <v>14875</v>
      </c>
      <c r="B7218" t="s">
        <v>14876</v>
      </c>
      <c r="C7218" s="1">
        <v>65.010000000000005</v>
      </c>
      <c r="D7218" t="s">
        <v>25</v>
      </c>
      <c r="E7218" t="s">
        <v>201</v>
      </c>
      <c r="F7218" t="s">
        <v>31</v>
      </c>
    </row>
    <row r="7219" spans="1:6" hidden="1" x14ac:dyDescent="0.25">
      <c r="A7219" t="s">
        <v>14877</v>
      </c>
      <c r="B7219" t="s">
        <v>14878</v>
      </c>
      <c r="C7219" s="1">
        <v>6.87</v>
      </c>
      <c r="D7219" t="s">
        <v>37</v>
      </c>
      <c r="E7219" t="s">
        <v>242</v>
      </c>
      <c r="F7219" t="s">
        <v>753</v>
      </c>
    </row>
    <row r="7220" spans="1:6" hidden="1" x14ac:dyDescent="0.25">
      <c r="A7220" t="s">
        <v>14879</v>
      </c>
      <c r="B7220" t="s">
        <v>14880</v>
      </c>
      <c r="C7220" s="1">
        <v>5.6</v>
      </c>
      <c r="D7220" t="s">
        <v>79</v>
      </c>
      <c r="E7220" t="s">
        <v>80</v>
      </c>
      <c r="F7220" t="s">
        <v>14881</v>
      </c>
    </row>
    <row r="7221" spans="1:6" hidden="1" x14ac:dyDescent="0.25">
      <c r="A7221" t="s">
        <v>14882</v>
      </c>
      <c r="B7221" t="s">
        <v>14883</v>
      </c>
      <c r="C7221" s="1">
        <v>12.425000000000001</v>
      </c>
      <c r="D7221" t="s">
        <v>314</v>
      </c>
      <c r="E7221" t="s">
        <v>315</v>
      </c>
      <c r="F7221" t="s">
        <v>12368</v>
      </c>
    </row>
    <row r="7222" spans="1:6" hidden="1" x14ac:dyDescent="0.25">
      <c r="A7222" t="s">
        <v>14884</v>
      </c>
      <c r="B7222" t="s">
        <v>14885</v>
      </c>
      <c r="C7222" s="1" t="s">
        <v>22</v>
      </c>
      <c r="D7222" t="s">
        <v>22</v>
      </c>
      <c r="E7222" t="s">
        <v>22</v>
      </c>
      <c r="F7222" t="s">
        <v>22</v>
      </c>
    </row>
    <row r="7223" spans="1:6" hidden="1" x14ac:dyDescent="0.25">
      <c r="A7223" t="s">
        <v>14886</v>
      </c>
      <c r="B7223" t="s">
        <v>14887</v>
      </c>
      <c r="C7223" s="1">
        <v>35.130000000000003</v>
      </c>
      <c r="D7223" t="s">
        <v>314</v>
      </c>
      <c r="E7223" t="s">
        <v>471</v>
      </c>
      <c r="F7223" t="s">
        <v>472</v>
      </c>
    </row>
    <row r="7224" spans="1:6" x14ac:dyDescent="0.25">
      <c r="A7224" t="s">
        <v>14888</v>
      </c>
      <c r="B7224" t="s">
        <v>14889</v>
      </c>
      <c r="C7224" s="1">
        <v>39.06</v>
      </c>
      <c r="D7224" t="s">
        <v>17</v>
      </c>
      <c r="E7224" t="s">
        <v>386</v>
      </c>
      <c r="F7224" t="s">
        <v>309</v>
      </c>
    </row>
    <row r="7225" spans="1:6" x14ac:dyDescent="0.25">
      <c r="A7225" t="s">
        <v>14890</v>
      </c>
      <c r="B7225" t="s">
        <v>8064</v>
      </c>
      <c r="C7225" s="1">
        <v>83.09</v>
      </c>
      <c r="D7225" t="s">
        <v>17</v>
      </c>
      <c r="E7225" t="s">
        <v>246</v>
      </c>
      <c r="F7225" t="s">
        <v>952</v>
      </c>
    </row>
    <row r="7226" spans="1:6" x14ac:dyDescent="0.25">
      <c r="A7226" t="s">
        <v>14891</v>
      </c>
      <c r="B7226" t="s">
        <v>14892</v>
      </c>
      <c r="C7226" s="1">
        <v>1.41</v>
      </c>
      <c r="D7226" t="s">
        <v>17</v>
      </c>
      <c r="E7226" t="s">
        <v>18</v>
      </c>
      <c r="F7226" t="s">
        <v>19</v>
      </c>
    </row>
    <row r="7227" spans="1:6" hidden="1" x14ac:dyDescent="0.25">
      <c r="A7227" t="s">
        <v>14893</v>
      </c>
      <c r="B7227" t="s">
        <v>14894</v>
      </c>
      <c r="C7227" s="1">
        <v>132.12</v>
      </c>
      <c r="D7227" t="s">
        <v>8</v>
      </c>
      <c r="E7227" t="s">
        <v>357</v>
      </c>
      <c r="F7227" t="s">
        <v>2630</v>
      </c>
    </row>
    <row r="7228" spans="1:6" hidden="1" x14ac:dyDescent="0.25">
      <c r="A7228" t="s">
        <v>14895</v>
      </c>
      <c r="B7228" t="s">
        <v>14896</v>
      </c>
      <c r="C7228" s="1">
        <v>56.97</v>
      </c>
      <c r="D7228" t="s">
        <v>79</v>
      </c>
      <c r="E7228" t="s">
        <v>1372</v>
      </c>
      <c r="F7228" t="s">
        <v>3095</v>
      </c>
    </row>
    <row r="7229" spans="1:6" x14ac:dyDescent="0.25">
      <c r="A7229" t="s">
        <v>14897</v>
      </c>
      <c r="B7229" t="s">
        <v>14898</v>
      </c>
      <c r="C7229" s="1">
        <v>0.54110000000000003</v>
      </c>
      <c r="D7229" t="s">
        <v>17</v>
      </c>
      <c r="E7229" t="s">
        <v>18</v>
      </c>
      <c r="F7229" t="s">
        <v>372</v>
      </c>
    </row>
    <row r="7230" spans="1:6" x14ac:dyDescent="0.25">
      <c r="A7230" t="s">
        <v>14899</v>
      </c>
      <c r="B7230" t="s">
        <v>14900</v>
      </c>
      <c r="C7230" s="1">
        <v>1.48</v>
      </c>
      <c r="D7230" t="s">
        <v>17</v>
      </c>
      <c r="E7230" t="s">
        <v>59</v>
      </c>
      <c r="F7230" t="s">
        <v>19</v>
      </c>
    </row>
    <row r="7231" spans="1:6" hidden="1" x14ac:dyDescent="0.25">
      <c r="A7231" t="s">
        <v>14901</v>
      </c>
      <c r="B7231" t="s">
        <v>14902</v>
      </c>
      <c r="C7231" s="1">
        <v>10.54</v>
      </c>
      <c r="D7231" t="s">
        <v>25</v>
      </c>
      <c r="E7231" t="s">
        <v>30</v>
      </c>
      <c r="F7231" t="s">
        <v>221</v>
      </c>
    </row>
    <row r="7232" spans="1:6" hidden="1" x14ac:dyDescent="0.25">
      <c r="A7232" t="s">
        <v>14903</v>
      </c>
      <c r="B7232" t="s">
        <v>14904</v>
      </c>
      <c r="C7232" s="1">
        <v>10.44</v>
      </c>
      <c r="D7232" t="s">
        <v>25</v>
      </c>
      <c r="E7232" t="s">
        <v>30</v>
      </c>
      <c r="F7232" t="s">
        <v>221</v>
      </c>
    </row>
    <row r="7233" spans="1:6" hidden="1" x14ac:dyDescent="0.25">
      <c r="A7233" t="s">
        <v>14905</v>
      </c>
      <c r="B7233" t="s">
        <v>14906</v>
      </c>
      <c r="C7233" s="1" t="s">
        <v>22</v>
      </c>
      <c r="D7233" t="s">
        <v>22</v>
      </c>
      <c r="E7233" t="s">
        <v>22</v>
      </c>
      <c r="F7233" t="s">
        <v>22</v>
      </c>
    </row>
    <row r="7234" spans="1:6" hidden="1" x14ac:dyDescent="0.25">
      <c r="A7234" t="s">
        <v>14907</v>
      </c>
      <c r="B7234" t="s">
        <v>14908</v>
      </c>
      <c r="C7234" s="1">
        <v>7.91</v>
      </c>
      <c r="D7234" t="s">
        <v>79</v>
      </c>
      <c r="E7234" t="s">
        <v>139</v>
      </c>
      <c r="F7234" t="s">
        <v>1395</v>
      </c>
    </row>
    <row r="7235" spans="1:6" hidden="1" x14ac:dyDescent="0.25">
      <c r="A7235" t="s">
        <v>14909</v>
      </c>
      <c r="B7235" t="s">
        <v>14910</v>
      </c>
      <c r="C7235" s="1">
        <v>10.85</v>
      </c>
    </row>
    <row r="7236" spans="1:6" hidden="1" x14ac:dyDescent="0.25">
      <c r="A7236" t="s">
        <v>14911</v>
      </c>
      <c r="B7236" t="s">
        <v>14912</v>
      </c>
      <c r="C7236" s="1">
        <v>44.64</v>
      </c>
      <c r="D7236" t="s">
        <v>37</v>
      </c>
      <c r="E7236" t="s">
        <v>618</v>
      </c>
      <c r="F7236" t="s">
        <v>619</v>
      </c>
    </row>
    <row r="7237" spans="1:6" hidden="1" x14ac:dyDescent="0.25">
      <c r="A7237" t="s">
        <v>14913</v>
      </c>
      <c r="B7237" t="s">
        <v>14914</v>
      </c>
      <c r="C7237" s="1">
        <v>12.79</v>
      </c>
      <c r="D7237" t="s">
        <v>25</v>
      </c>
      <c r="E7237" t="s">
        <v>368</v>
      </c>
      <c r="F7237" t="s">
        <v>3972</v>
      </c>
    </row>
    <row r="7238" spans="1:6" hidden="1" x14ac:dyDescent="0.25">
      <c r="A7238" t="s">
        <v>14915</v>
      </c>
      <c r="B7238" t="s">
        <v>14916</v>
      </c>
      <c r="C7238" s="1">
        <v>7</v>
      </c>
      <c r="D7238" t="s">
        <v>25</v>
      </c>
      <c r="E7238" t="s">
        <v>368</v>
      </c>
      <c r="F7238" t="s">
        <v>3972</v>
      </c>
    </row>
    <row r="7239" spans="1:6" hidden="1" x14ac:dyDescent="0.25">
      <c r="A7239" t="s">
        <v>14917</v>
      </c>
      <c r="B7239" t="s">
        <v>14918</v>
      </c>
      <c r="C7239" s="1">
        <v>17.739999999999998</v>
      </c>
      <c r="D7239" t="s">
        <v>25</v>
      </c>
      <c r="E7239" t="s">
        <v>368</v>
      </c>
      <c r="F7239" t="s">
        <v>3972</v>
      </c>
    </row>
    <row r="7240" spans="1:6" hidden="1" x14ac:dyDescent="0.25">
      <c r="A7240" t="s">
        <v>14919</v>
      </c>
      <c r="B7240" t="s">
        <v>14920</v>
      </c>
      <c r="C7240" s="1">
        <v>31.9</v>
      </c>
      <c r="D7240" t="s">
        <v>25</v>
      </c>
      <c r="E7240" t="s">
        <v>368</v>
      </c>
      <c r="F7240" t="s">
        <v>3972</v>
      </c>
    </row>
    <row r="7241" spans="1:6" x14ac:dyDescent="0.25">
      <c r="A7241" t="s">
        <v>14921</v>
      </c>
      <c r="B7241" t="s">
        <v>14922</v>
      </c>
      <c r="C7241" s="1">
        <v>8.59</v>
      </c>
      <c r="D7241" t="s">
        <v>17</v>
      </c>
      <c r="E7241" t="s">
        <v>59</v>
      </c>
      <c r="F7241" t="s">
        <v>372</v>
      </c>
    </row>
    <row r="7242" spans="1:6" hidden="1" x14ac:dyDescent="0.25">
      <c r="A7242" t="s">
        <v>14923</v>
      </c>
      <c r="B7242" t="s">
        <v>14924</v>
      </c>
      <c r="C7242" s="1">
        <v>22.82</v>
      </c>
      <c r="D7242" t="s">
        <v>25</v>
      </c>
      <c r="E7242" t="s">
        <v>368</v>
      </c>
      <c r="F7242" t="s">
        <v>3972</v>
      </c>
    </row>
    <row r="7243" spans="1:6" hidden="1" x14ac:dyDescent="0.25">
      <c r="A7243" t="s">
        <v>14925</v>
      </c>
      <c r="B7243" t="s">
        <v>14926</v>
      </c>
      <c r="C7243" s="1">
        <v>24.57</v>
      </c>
      <c r="D7243" t="s">
        <v>8</v>
      </c>
      <c r="E7243" t="s">
        <v>357</v>
      </c>
      <c r="F7243" t="s">
        <v>2630</v>
      </c>
    </row>
    <row r="7244" spans="1:6" hidden="1" x14ac:dyDescent="0.25">
      <c r="A7244" t="s">
        <v>14927</v>
      </c>
      <c r="B7244" t="s">
        <v>14928</v>
      </c>
      <c r="C7244" s="1">
        <v>48.66</v>
      </c>
      <c r="D7244" t="s">
        <v>8</v>
      </c>
      <c r="E7244" t="s">
        <v>475</v>
      </c>
      <c r="F7244" t="s">
        <v>11405</v>
      </c>
    </row>
    <row r="7245" spans="1:6" hidden="1" x14ac:dyDescent="0.25">
      <c r="A7245" t="s">
        <v>14929</v>
      </c>
      <c r="B7245" t="s">
        <v>14930</v>
      </c>
      <c r="C7245" s="1">
        <v>3.55</v>
      </c>
      <c r="D7245" t="s">
        <v>8</v>
      </c>
      <c r="E7245" t="s">
        <v>9</v>
      </c>
      <c r="F7245" t="s">
        <v>153</v>
      </c>
    </row>
    <row r="7246" spans="1:6" hidden="1" x14ac:dyDescent="0.25">
      <c r="A7246" t="s">
        <v>14931</v>
      </c>
      <c r="B7246" t="s">
        <v>14932</v>
      </c>
      <c r="C7246" s="1">
        <v>31.2</v>
      </c>
      <c r="D7246" t="s">
        <v>25</v>
      </c>
      <c r="E7246" t="s">
        <v>1711</v>
      </c>
      <c r="F7246" t="s">
        <v>5153</v>
      </c>
    </row>
    <row r="7247" spans="1:6" hidden="1" x14ac:dyDescent="0.25">
      <c r="A7247" t="s">
        <v>14933</v>
      </c>
      <c r="B7247" t="s">
        <v>14934</v>
      </c>
      <c r="C7247" s="1">
        <v>22.39</v>
      </c>
    </row>
    <row r="7248" spans="1:6" hidden="1" x14ac:dyDescent="0.25">
      <c r="A7248" t="s">
        <v>14935</v>
      </c>
      <c r="B7248" t="s">
        <v>14936</v>
      </c>
      <c r="C7248" s="1">
        <v>49.48</v>
      </c>
      <c r="D7248" t="s">
        <v>13</v>
      </c>
      <c r="E7248" t="s">
        <v>3502</v>
      </c>
      <c r="F7248" t="s">
        <v>5835</v>
      </c>
    </row>
    <row r="7249" spans="1:6" hidden="1" x14ac:dyDescent="0.25">
      <c r="A7249" t="s">
        <v>14937</v>
      </c>
      <c r="B7249" t="s">
        <v>14938</v>
      </c>
      <c r="C7249" s="1">
        <v>45.78</v>
      </c>
      <c r="D7249" t="s">
        <v>79</v>
      </c>
      <c r="E7249" t="s">
        <v>1667</v>
      </c>
      <c r="F7249" t="s">
        <v>10094</v>
      </c>
    </row>
    <row r="7250" spans="1:6" hidden="1" x14ac:dyDescent="0.25">
      <c r="A7250" t="s">
        <v>14939</v>
      </c>
      <c r="B7250" t="s">
        <v>14940</v>
      </c>
      <c r="C7250" s="1">
        <v>15.88</v>
      </c>
      <c r="D7250" t="s">
        <v>314</v>
      </c>
      <c r="E7250" t="s">
        <v>315</v>
      </c>
      <c r="F7250" t="s">
        <v>11831</v>
      </c>
    </row>
    <row r="7251" spans="1:6" hidden="1" x14ac:dyDescent="0.25">
      <c r="A7251" t="s">
        <v>14941</v>
      </c>
      <c r="B7251" t="s">
        <v>14942</v>
      </c>
      <c r="C7251" s="1">
        <v>179.98</v>
      </c>
    </row>
    <row r="7252" spans="1:6" hidden="1" x14ac:dyDescent="0.25">
      <c r="A7252" t="s">
        <v>14943</v>
      </c>
      <c r="B7252" t="s">
        <v>14944</v>
      </c>
      <c r="C7252" s="1">
        <v>340.13</v>
      </c>
      <c r="D7252" t="s">
        <v>37</v>
      </c>
      <c r="E7252" t="s">
        <v>375</v>
      </c>
      <c r="F7252" t="s">
        <v>14945</v>
      </c>
    </row>
    <row r="7253" spans="1:6" hidden="1" x14ac:dyDescent="0.25">
      <c r="A7253" t="s">
        <v>14946</v>
      </c>
      <c r="B7253" t="s">
        <v>14947</v>
      </c>
      <c r="C7253" s="1">
        <v>8.3699999999999992</v>
      </c>
      <c r="D7253" t="s">
        <v>25</v>
      </c>
      <c r="E7253" t="s">
        <v>1711</v>
      </c>
      <c r="F7253" t="s">
        <v>5153</v>
      </c>
    </row>
    <row r="7254" spans="1:6" hidden="1" x14ac:dyDescent="0.25">
      <c r="A7254" t="s">
        <v>14948</v>
      </c>
      <c r="B7254" t="s">
        <v>14949</v>
      </c>
      <c r="C7254" s="1">
        <v>8.27</v>
      </c>
      <c r="D7254" t="s">
        <v>37</v>
      </c>
      <c r="E7254" t="s">
        <v>242</v>
      </c>
      <c r="F7254" t="s">
        <v>766</v>
      </c>
    </row>
    <row r="7255" spans="1:6" hidden="1" x14ac:dyDescent="0.25">
      <c r="A7255" t="s">
        <v>14950</v>
      </c>
      <c r="B7255" t="s">
        <v>14951</v>
      </c>
      <c r="C7255" s="1">
        <v>17.440000000000001</v>
      </c>
      <c r="D7255" t="s">
        <v>37</v>
      </c>
      <c r="E7255" t="s">
        <v>618</v>
      </c>
      <c r="F7255" t="s">
        <v>3277</v>
      </c>
    </row>
    <row r="7256" spans="1:6" hidden="1" x14ac:dyDescent="0.25">
      <c r="A7256" t="s">
        <v>14952</v>
      </c>
      <c r="B7256" t="s">
        <v>14953</v>
      </c>
      <c r="C7256" s="1">
        <v>244.68</v>
      </c>
      <c r="D7256" t="s">
        <v>79</v>
      </c>
      <c r="E7256" t="s">
        <v>80</v>
      </c>
      <c r="F7256" t="s">
        <v>6878</v>
      </c>
    </row>
    <row r="7257" spans="1:6" hidden="1" x14ac:dyDescent="0.25">
      <c r="A7257" t="s">
        <v>14954</v>
      </c>
      <c r="B7257" t="s">
        <v>14955</v>
      </c>
      <c r="C7257" s="1">
        <v>61.59</v>
      </c>
      <c r="D7257" t="s">
        <v>25</v>
      </c>
      <c r="E7257" t="s">
        <v>368</v>
      </c>
      <c r="F7257" t="s">
        <v>3972</v>
      </c>
    </row>
    <row r="7258" spans="1:6" hidden="1" x14ac:dyDescent="0.25">
      <c r="A7258" t="s">
        <v>14956</v>
      </c>
      <c r="B7258" t="s">
        <v>14957</v>
      </c>
      <c r="C7258" s="1">
        <v>13.11</v>
      </c>
      <c r="D7258" t="s">
        <v>25</v>
      </c>
      <c r="E7258" t="s">
        <v>368</v>
      </c>
      <c r="F7258" t="s">
        <v>3972</v>
      </c>
    </row>
    <row r="7259" spans="1:6" x14ac:dyDescent="0.25">
      <c r="A7259" t="s">
        <v>14958</v>
      </c>
      <c r="B7259" t="s">
        <v>14959</v>
      </c>
      <c r="C7259" s="1">
        <v>0.63</v>
      </c>
      <c r="D7259" t="s">
        <v>17</v>
      </c>
      <c r="E7259" t="s">
        <v>59</v>
      </c>
      <c r="F7259" t="s">
        <v>19</v>
      </c>
    </row>
    <row r="7260" spans="1:6" hidden="1" x14ac:dyDescent="0.25">
      <c r="A7260" t="s">
        <v>14960</v>
      </c>
      <c r="B7260" t="s">
        <v>14961</v>
      </c>
      <c r="C7260" s="1">
        <v>4.96</v>
      </c>
      <c r="D7260" t="s">
        <v>25</v>
      </c>
      <c r="E7260" t="s">
        <v>1711</v>
      </c>
      <c r="F7260" t="s">
        <v>5153</v>
      </c>
    </row>
    <row r="7261" spans="1:6" hidden="1" x14ac:dyDescent="0.25">
      <c r="A7261" t="s">
        <v>14962</v>
      </c>
      <c r="B7261" t="s">
        <v>14963</v>
      </c>
      <c r="C7261" s="1">
        <v>21.2</v>
      </c>
      <c r="D7261" t="s">
        <v>25</v>
      </c>
      <c r="E7261" t="s">
        <v>368</v>
      </c>
      <c r="F7261" t="s">
        <v>3972</v>
      </c>
    </row>
    <row r="7262" spans="1:6" hidden="1" x14ac:dyDescent="0.25">
      <c r="A7262" t="s">
        <v>14964</v>
      </c>
      <c r="B7262" t="s">
        <v>14965</v>
      </c>
      <c r="C7262" s="1">
        <v>9.01</v>
      </c>
      <c r="D7262" t="s">
        <v>1156</v>
      </c>
      <c r="E7262" t="s">
        <v>1157</v>
      </c>
      <c r="F7262" t="s">
        <v>1158</v>
      </c>
    </row>
    <row r="7263" spans="1:6" hidden="1" x14ac:dyDescent="0.25">
      <c r="A7263" t="s">
        <v>14966</v>
      </c>
      <c r="B7263" t="s">
        <v>14967</v>
      </c>
      <c r="C7263" s="1">
        <v>15.78</v>
      </c>
      <c r="D7263" t="s">
        <v>25</v>
      </c>
      <c r="E7263" t="s">
        <v>368</v>
      </c>
      <c r="F7263" t="s">
        <v>3972</v>
      </c>
    </row>
    <row r="7264" spans="1:6" hidden="1" x14ac:dyDescent="0.25">
      <c r="A7264" t="s">
        <v>14968</v>
      </c>
      <c r="B7264" t="s">
        <v>14969</v>
      </c>
      <c r="C7264" s="1">
        <v>2</v>
      </c>
      <c r="D7264" t="s">
        <v>87</v>
      </c>
      <c r="E7264" t="s">
        <v>238</v>
      </c>
      <c r="F7264" t="s">
        <v>9070</v>
      </c>
    </row>
    <row r="7265" spans="1:6" hidden="1" x14ac:dyDescent="0.25">
      <c r="A7265" t="s">
        <v>14970</v>
      </c>
      <c r="B7265" t="s">
        <v>14971</v>
      </c>
      <c r="C7265" s="1">
        <v>1.0001</v>
      </c>
      <c r="D7265" t="s">
        <v>87</v>
      </c>
      <c r="E7265" t="s">
        <v>238</v>
      </c>
      <c r="F7265" t="s">
        <v>9070</v>
      </c>
    </row>
    <row r="7266" spans="1:6" hidden="1" x14ac:dyDescent="0.25">
      <c r="A7266" t="s">
        <v>14972</v>
      </c>
      <c r="B7266" t="s">
        <v>14973</v>
      </c>
      <c r="C7266" s="1">
        <v>36.29</v>
      </c>
      <c r="D7266" t="s">
        <v>8</v>
      </c>
      <c r="E7266" t="s">
        <v>9</v>
      </c>
      <c r="F7266" t="s">
        <v>153</v>
      </c>
    </row>
    <row r="7267" spans="1:6" hidden="1" x14ac:dyDescent="0.25">
      <c r="A7267" t="s">
        <v>14974</v>
      </c>
      <c r="B7267" t="s">
        <v>14975</v>
      </c>
      <c r="C7267" s="1">
        <v>12.25</v>
      </c>
      <c r="D7267" t="s">
        <v>37</v>
      </c>
      <c r="E7267" t="s">
        <v>375</v>
      </c>
      <c r="F7267" t="s">
        <v>14976</v>
      </c>
    </row>
    <row r="7268" spans="1:6" hidden="1" x14ac:dyDescent="0.25">
      <c r="A7268" t="s">
        <v>14977</v>
      </c>
      <c r="B7268" t="s">
        <v>14978</v>
      </c>
      <c r="C7268" s="1">
        <v>19.5</v>
      </c>
      <c r="D7268" t="s">
        <v>79</v>
      </c>
      <c r="E7268" t="s">
        <v>80</v>
      </c>
      <c r="F7268" t="s">
        <v>10333</v>
      </c>
    </row>
    <row r="7269" spans="1:6" x14ac:dyDescent="0.25">
      <c r="A7269" t="s">
        <v>14979</v>
      </c>
      <c r="B7269" t="s">
        <v>14980</v>
      </c>
      <c r="C7269" s="1">
        <v>26.76</v>
      </c>
      <c r="D7269" t="s">
        <v>17</v>
      </c>
      <c r="E7269" t="s">
        <v>59</v>
      </c>
    </row>
    <row r="7270" spans="1:6" x14ac:dyDescent="0.25">
      <c r="A7270" t="s">
        <v>14981</v>
      </c>
      <c r="B7270" t="s">
        <v>14982</v>
      </c>
      <c r="C7270" s="1">
        <v>11.35</v>
      </c>
      <c r="D7270" t="s">
        <v>17</v>
      </c>
      <c r="E7270" t="s">
        <v>59</v>
      </c>
      <c r="F7270" t="s">
        <v>19</v>
      </c>
    </row>
    <row r="7271" spans="1:6" hidden="1" x14ac:dyDescent="0.25">
      <c r="A7271" t="s">
        <v>14983</v>
      </c>
      <c r="B7271" t="s">
        <v>14984</v>
      </c>
      <c r="C7271" s="1">
        <v>7.91</v>
      </c>
      <c r="D7271" t="s">
        <v>37</v>
      </c>
      <c r="E7271" t="s">
        <v>618</v>
      </c>
      <c r="F7271" t="s">
        <v>3277</v>
      </c>
    </row>
    <row r="7272" spans="1:6" hidden="1" x14ac:dyDescent="0.25">
      <c r="A7272" t="s">
        <v>14985</v>
      </c>
      <c r="B7272" t="s">
        <v>14986</v>
      </c>
      <c r="C7272" s="1">
        <v>8.6</v>
      </c>
      <c r="D7272" t="s">
        <v>13</v>
      </c>
      <c r="E7272" t="s">
        <v>639</v>
      </c>
      <c r="F7272" t="s">
        <v>7806</v>
      </c>
    </row>
    <row r="7273" spans="1:6" hidden="1" x14ac:dyDescent="0.25">
      <c r="A7273" t="s">
        <v>14987</v>
      </c>
      <c r="B7273" t="s">
        <v>14988</v>
      </c>
      <c r="C7273" s="1">
        <v>6.8</v>
      </c>
      <c r="D7273" t="s">
        <v>13</v>
      </c>
      <c r="E7273" t="s">
        <v>14</v>
      </c>
      <c r="F7273" t="s">
        <v>46</v>
      </c>
    </row>
    <row r="7274" spans="1:6" hidden="1" x14ac:dyDescent="0.25">
      <c r="A7274" t="s">
        <v>14989</v>
      </c>
      <c r="B7274" t="s">
        <v>14990</v>
      </c>
      <c r="C7274" s="1">
        <v>25.58</v>
      </c>
      <c r="D7274" t="s">
        <v>13</v>
      </c>
      <c r="E7274" t="s">
        <v>708</v>
      </c>
      <c r="F7274" t="s">
        <v>7222</v>
      </c>
    </row>
    <row r="7275" spans="1:6" hidden="1" x14ac:dyDescent="0.25">
      <c r="A7275" t="s">
        <v>14991</v>
      </c>
      <c r="B7275" t="s">
        <v>14992</v>
      </c>
      <c r="C7275" s="1">
        <v>7.45</v>
      </c>
      <c r="D7275" t="s">
        <v>105</v>
      </c>
      <c r="E7275" t="s">
        <v>106</v>
      </c>
      <c r="F7275" t="s">
        <v>438</v>
      </c>
    </row>
    <row r="7276" spans="1:6" hidden="1" x14ac:dyDescent="0.25">
      <c r="A7276" t="s">
        <v>14993</v>
      </c>
      <c r="B7276" t="s">
        <v>14994</v>
      </c>
      <c r="C7276" s="1">
        <v>59.59</v>
      </c>
    </row>
    <row r="7277" spans="1:6" hidden="1" x14ac:dyDescent="0.25">
      <c r="A7277" t="s">
        <v>14995</v>
      </c>
      <c r="B7277" t="s">
        <v>14996</v>
      </c>
      <c r="C7277" s="1">
        <v>2.2000000000000002</v>
      </c>
      <c r="D7277" t="s">
        <v>8</v>
      </c>
      <c r="E7277" t="s">
        <v>9</v>
      </c>
      <c r="F7277" t="s">
        <v>10</v>
      </c>
    </row>
    <row r="7278" spans="1:6" hidden="1" x14ac:dyDescent="0.25">
      <c r="A7278" t="s">
        <v>14997</v>
      </c>
      <c r="B7278" t="s">
        <v>14998</v>
      </c>
      <c r="C7278" s="1">
        <v>32.630000000000003</v>
      </c>
    </row>
    <row r="7279" spans="1:6" hidden="1" x14ac:dyDescent="0.25">
      <c r="A7279" t="s">
        <v>14999</v>
      </c>
      <c r="B7279" t="s">
        <v>15000</v>
      </c>
      <c r="C7279" s="1">
        <v>73.92</v>
      </c>
      <c r="D7279" t="s">
        <v>13</v>
      </c>
      <c r="E7279" t="s">
        <v>708</v>
      </c>
      <c r="F7279" t="s">
        <v>15001</v>
      </c>
    </row>
    <row r="7280" spans="1:6" hidden="1" x14ac:dyDescent="0.25">
      <c r="A7280" t="s">
        <v>15002</v>
      </c>
      <c r="B7280" t="s">
        <v>15003</v>
      </c>
      <c r="C7280" s="1">
        <v>63.92</v>
      </c>
    </row>
    <row r="7281" spans="1:6" hidden="1" x14ac:dyDescent="0.25">
      <c r="A7281" t="s">
        <v>15004</v>
      </c>
      <c r="B7281" t="s">
        <v>15005</v>
      </c>
      <c r="C7281" s="1">
        <v>30.89</v>
      </c>
    </row>
    <row r="7282" spans="1:6" hidden="1" x14ac:dyDescent="0.25">
      <c r="A7282" t="s">
        <v>15006</v>
      </c>
      <c r="B7282" t="s">
        <v>15007</v>
      </c>
      <c r="C7282" s="1">
        <v>4.75</v>
      </c>
    </row>
    <row r="7283" spans="1:6" hidden="1" x14ac:dyDescent="0.25">
      <c r="A7283" t="s">
        <v>15008</v>
      </c>
      <c r="B7283" t="s">
        <v>15009</v>
      </c>
      <c r="C7283" s="1">
        <v>0.78849999999999998</v>
      </c>
      <c r="D7283" t="s">
        <v>105</v>
      </c>
      <c r="E7283" t="s">
        <v>106</v>
      </c>
      <c r="F7283" t="s">
        <v>5777</v>
      </c>
    </row>
    <row r="7284" spans="1:6" hidden="1" x14ac:dyDescent="0.25">
      <c r="A7284" t="s">
        <v>15010</v>
      </c>
      <c r="B7284" t="s">
        <v>15011</v>
      </c>
      <c r="C7284" s="1" t="s">
        <v>22</v>
      </c>
      <c r="D7284" t="s">
        <v>22</v>
      </c>
      <c r="E7284" t="s">
        <v>22</v>
      </c>
      <c r="F7284" t="s">
        <v>22</v>
      </c>
    </row>
    <row r="7285" spans="1:6" x14ac:dyDescent="0.25">
      <c r="A7285" t="s">
        <v>15012</v>
      </c>
      <c r="B7285" t="s">
        <v>15013</v>
      </c>
      <c r="C7285" s="1">
        <v>124.53</v>
      </c>
      <c r="D7285" t="s">
        <v>17</v>
      </c>
      <c r="E7285" t="s">
        <v>59</v>
      </c>
      <c r="F7285" t="s">
        <v>19</v>
      </c>
    </row>
    <row r="7286" spans="1:6" x14ac:dyDescent="0.25">
      <c r="A7286" t="s">
        <v>15014</v>
      </c>
      <c r="B7286" t="s">
        <v>15015</v>
      </c>
      <c r="C7286" s="1">
        <v>102.68</v>
      </c>
      <c r="D7286" t="s">
        <v>17</v>
      </c>
      <c r="E7286" t="s">
        <v>361</v>
      </c>
      <c r="F7286" t="s">
        <v>309</v>
      </c>
    </row>
    <row r="7287" spans="1:6" hidden="1" x14ac:dyDescent="0.25">
      <c r="A7287" t="s">
        <v>15016</v>
      </c>
      <c r="B7287" t="s">
        <v>15017</v>
      </c>
      <c r="C7287" s="1">
        <v>1.82</v>
      </c>
      <c r="D7287" t="s">
        <v>8</v>
      </c>
      <c r="E7287" t="s">
        <v>475</v>
      </c>
    </row>
    <row r="7288" spans="1:6" hidden="1" x14ac:dyDescent="0.25">
      <c r="A7288" t="s">
        <v>15018</v>
      </c>
      <c r="B7288" t="s">
        <v>15019</v>
      </c>
      <c r="C7288" s="1">
        <v>18.62</v>
      </c>
      <c r="D7288" t="s">
        <v>25</v>
      </c>
      <c r="E7288" t="s">
        <v>368</v>
      </c>
      <c r="F7288" t="s">
        <v>3972</v>
      </c>
    </row>
    <row r="7289" spans="1:6" hidden="1" x14ac:dyDescent="0.25">
      <c r="A7289" t="s">
        <v>15020</v>
      </c>
      <c r="B7289" t="s">
        <v>15021</v>
      </c>
      <c r="C7289" s="1">
        <v>1.68</v>
      </c>
      <c r="D7289" t="s">
        <v>87</v>
      </c>
      <c r="E7289" t="s">
        <v>250</v>
      </c>
    </row>
    <row r="7290" spans="1:6" hidden="1" x14ac:dyDescent="0.25">
      <c r="A7290" t="s">
        <v>15022</v>
      </c>
      <c r="B7290" t="s">
        <v>15023</v>
      </c>
      <c r="C7290" s="1">
        <v>29.5</v>
      </c>
      <c r="D7290" t="s">
        <v>25</v>
      </c>
      <c r="E7290" t="s">
        <v>201</v>
      </c>
      <c r="F7290" t="s">
        <v>1139</v>
      </c>
    </row>
    <row r="7291" spans="1:6" hidden="1" x14ac:dyDescent="0.25">
      <c r="A7291" t="s">
        <v>15024</v>
      </c>
      <c r="B7291" t="s">
        <v>15025</v>
      </c>
      <c r="C7291" s="1">
        <v>33.743000000000002</v>
      </c>
      <c r="D7291" t="s">
        <v>25</v>
      </c>
      <c r="E7291" t="s">
        <v>368</v>
      </c>
      <c r="F7291" t="s">
        <v>3972</v>
      </c>
    </row>
    <row r="7292" spans="1:6" x14ac:dyDescent="0.25">
      <c r="A7292" t="s">
        <v>15026</v>
      </c>
      <c r="B7292" t="s">
        <v>15027</v>
      </c>
      <c r="C7292" s="1">
        <v>2.1800000000000002</v>
      </c>
      <c r="D7292" t="s">
        <v>17</v>
      </c>
      <c r="E7292" t="s">
        <v>59</v>
      </c>
      <c r="F7292" t="s">
        <v>19</v>
      </c>
    </row>
    <row r="7293" spans="1:6" x14ac:dyDescent="0.25">
      <c r="A7293" t="s">
        <v>15028</v>
      </c>
      <c r="B7293" t="s">
        <v>15029</v>
      </c>
      <c r="C7293" s="1">
        <v>1.33</v>
      </c>
      <c r="D7293" t="s">
        <v>17</v>
      </c>
      <c r="E7293" t="s">
        <v>59</v>
      </c>
    </row>
    <row r="7294" spans="1:6" hidden="1" x14ac:dyDescent="0.25">
      <c r="A7294" t="s">
        <v>15030</v>
      </c>
      <c r="B7294" t="s">
        <v>15031</v>
      </c>
      <c r="C7294" s="1">
        <v>20.81</v>
      </c>
      <c r="D7294" t="s">
        <v>25</v>
      </c>
      <c r="E7294" t="s">
        <v>368</v>
      </c>
      <c r="F7294" t="s">
        <v>3972</v>
      </c>
    </row>
    <row r="7295" spans="1:6" hidden="1" x14ac:dyDescent="0.25">
      <c r="A7295" t="s">
        <v>15032</v>
      </c>
      <c r="B7295" t="s">
        <v>15033</v>
      </c>
      <c r="C7295" s="1">
        <v>75.89</v>
      </c>
      <c r="D7295" t="s">
        <v>79</v>
      </c>
      <c r="E7295" t="s">
        <v>1481</v>
      </c>
      <c r="F7295" t="s">
        <v>15034</v>
      </c>
    </row>
    <row r="7296" spans="1:6" x14ac:dyDescent="0.25">
      <c r="A7296" t="s">
        <v>15035</v>
      </c>
      <c r="B7296" t="s">
        <v>15036</v>
      </c>
      <c r="C7296" s="1">
        <v>14.46</v>
      </c>
      <c r="D7296" t="s">
        <v>17</v>
      </c>
      <c r="E7296" t="s">
        <v>59</v>
      </c>
      <c r="F7296" t="s">
        <v>567</v>
      </c>
    </row>
    <row r="7297" spans="1:6" hidden="1" x14ac:dyDescent="0.25">
      <c r="A7297" t="s">
        <v>15037</v>
      </c>
      <c r="B7297" t="s">
        <v>15038</v>
      </c>
      <c r="C7297" s="1">
        <v>94.16</v>
      </c>
    </row>
    <row r="7298" spans="1:6" hidden="1" x14ac:dyDescent="0.25">
      <c r="A7298" t="s">
        <v>15039</v>
      </c>
      <c r="B7298" t="s">
        <v>15040</v>
      </c>
      <c r="C7298" s="1">
        <v>104.18</v>
      </c>
    </row>
    <row r="7299" spans="1:6" x14ac:dyDescent="0.25">
      <c r="A7299" t="s">
        <v>15041</v>
      </c>
      <c r="B7299" t="s">
        <v>15042</v>
      </c>
      <c r="C7299" s="1">
        <v>3.62</v>
      </c>
      <c r="D7299" t="s">
        <v>17</v>
      </c>
      <c r="E7299" t="s">
        <v>59</v>
      </c>
      <c r="F7299" t="s">
        <v>19</v>
      </c>
    </row>
    <row r="7300" spans="1:6" hidden="1" x14ac:dyDescent="0.25">
      <c r="A7300" t="s">
        <v>15043</v>
      </c>
      <c r="B7300" t="s">
        <v>15044</v>
      </c>
      <c r="C7300" s="1">
        <v>82.17</v>
      </c>
    </row>
    <row r="7301" spans="1:6" hidden="1" x14ac:dyDescent="0.25">
      <c r="A7301" t="s">
        <v>15045</v>
      </c>
      <c r="B7301" t="s">
        <v>15046</v>
      </c>
      <c r="C7301" s="1">
        <v>18.93</v>
      </c>
      <c r="D7301" t="s">
        <v>25</v>
      </c>
      <c r="E7301" t="s">
        <v>26</v>
      </c>
      <c r="F7301" t="s">
        <v>31</v>
      </c>
    </row>
    <row r="7302" spans="1:6" x14ac:dyDescent="0.25">
      <c r="A7302" t="s">
        <v>15047</v>
      </c>
      <c r="B7302" t="s">
        <v>15048</v>
      </c>
      <c r="C7302" s="1">
        <v>26.79</v>
      </c>
      <c r="D7302" t="s">
        <v>17</v>
      </c>
      <c r="E7302" t="s">
        <v>59</v>
      </c>
      <c r="F7302" t="s">
        <v>19</v>
      </c>
    </row>
    <row r="7303" spans="1:6" hidden="1" x14ac:dyDescent="0.25">
      <c r="A7303" t="s">
        <v>15049</v>
      </c>
      <c r="B7303" t="s">
        <v>15050</v>
      </c>
      <c r="C7303" s="1">
        <v>13.72</v>
      </c>
      <c r="D7303" t="s">
        <v>8</v>
      </c>
      <c r="E7303" t="s">
        <v>357</v>
      </c>
      <c r="F7303" t="s">
        <v>8445</v>
      </c>
    </row>
    <row r="7304" spans="1:6" hidden="1" x14ac:dyDescent="0.25">
      <c r="A7304" t="s">
        <v>15051</v>
      </c>
      <c r="B7304" t="s">
        <v>15052</v>
      </c>
      <c r="C7304" s="1">
        <v>1.75</v>
      </c>
      <c r="D7304" t="s">
        <v>87</v>
      </c>
      <c r="E7304" t="s">
        <v>88</v>
      </c>
    </row>
    <row r="7305" spans="1:6" hidden="1" x14ac:dyDescent="0.25">
      <c r="A7305" t="s">
        <v>15053</v>
      </c>
      <c r="B7305" t="s">
        <v>15054</v>
      </c>
      <c r="C7305" s="1">
        <v>1.27</v>
      </c>
      <c r="D7305" t="s">
        <v>8</v>
      </c>
      <c r="E7305" t="s">
        <v>9</v>
      </c>
      <c r="F7305" t="s">
        <v>10</v>
      </c>
    </row>
    <row r="7306" spans="1:6" hidden="1" x14ac:dyDescent="0.25">
      <c r="A7306" t="s">
        <v>15055</v>
      </c>
      <c r="B7306" t="s">
        <v>15056</v>
      </c>
      <c r="C7306" s="1" t="s">
        <v>22</v>
      </c>
      <c r="D7306" t="s">
        <v>22</v>
      </c>
      <c r="E7306" t="s">
        <v>22</v>
      </c>
      <c r="F7306" t="s">
        <v>22</v>
      </c>
    </row>
    <row r="7307" spans="1:6" hidden="1" x14ac:dyDescent="0.25">
      <c r="A7307" t="s">
        <v>15057</v>
      </c>
      <c r="B7307" t="s">
        <v>15058</v>
      </c>
      <c r="C7307" s="1">
        <v>13.64</v>
      </c>
      <c r="D7307" t="s">
        <v>8</v>
      </c>
      <c r="E7307" t="s">
        <v>9</v>
      </c>
      <c r="F7307" t="s">
        <v>1395</v>
      </c>
    </row>
    <row r="7308" spans="1:6" x14ac:dyDescent="0.25">
      <c r="A7308" t="s">
        <v>15059</v>
      </c>
      <c r="B7308" t="s">
        <v>15060</v>
      </c>
      <c r="C7308" s="1">
        <v>4.18</v>
      </c>
      <c r="D7308" t="s">
        <v>17</v>
      </c>
      <c r="E7308" t="s">
        <v>361</v>
      </c>
      <c r="F7308" t="s">
        <v>8580</v>
      </c>
    </row>
    <row r="7309" spans="1:6" x14ac:dyDescent="0.25">
      <c r="A7309" t="s">
        <v>15061</v>
      </c>
      <c r="B7309" t="s">
        <v>15062</v>
      </c>
      <c r="C7309" s="1">
        <v>3.34</v>
      </c>
      <c r="D7309" t="s">
        <v>17</v>
      </c>
      <c r="E7309" t="s">
        <v>18</v>
      </c>
      <c r="F7309" t="s">
        <v>19</v>
      </c>
    </row>
    <row r="7310" spans="1:6" hidden="1" x14ac:dyDescent="0.25">
      <c r="A7310" t="s">
        <v>15063</v>
      </c>
      <c r="B7310" t="s">
        <v>15064</v>
      </c>
      <c r="C7310" s="1">
        <v>11.95</v>
      </c>
      <c r="D7310" t="s">
        <v>25</v>
      </c>
      <c r="E7310" t="s">
        <v>1711</v>
      </c>
      <c r="F7310" t="s">
        <v>5352</v>
      </c>
    </row>
    <row r="7311" spans="1:6" hidden="1" x14ac:dyDescent="0.25">
      <c r="A7311" t="s">
        <v>15065</v>
      </c>
      <c r="B7311" t="s">
        <v>15066</v>
      </c>
      <c r="C7311" s="1">
        <v>30.67</v>
      </c>
    </row>
    <row r="7312" spans="1:6" hidden="1" x14ac:dyDescent="0.25">
      <c r="A7312" t="s">
        <v>15067</v>
      </c>
      <c r="B7312" t="s">
        <v>8281</v>
      </c>
      <c r="C7312" s="1">
        <v>6.99</v>
      </c>
      <c r="D7312" t="s">
        <v>314</v>
      </c>
      <c r="E7312" t="s">
        <v>315</v>
      </c>
      <c r="F7312" t="s">
        <v>8282</v>
      </c>
    </row>
    <row r="7313" spans="1:6" hidden="1" x14ac:dyDescent="0.25">
      <c r="A7313" t="s">
        <v>15068</v>
      </c>
      <c r="B7313" t="s">
        <v>3454</v>
      </c>
      <c r="C7313" s="1">
        <v>10.45</v>
      </c>
      <c r="D7313" t="s">
        <v>87</v>
      </c>
      <c r="E7313" t="s">
        <v>88</v>
      </c>
      <c r="F7313" t="s">
        <v>4001</v>
      </c>
    </row>
    <row r="7314" spans="1:6" hidden="1" x14ac:dyDescent="0.25">
      <c r="A7314" t="s">
        <v>15069</v>
      </c>
      <c r="B7314" t="s">
        <v>15070</v>
      </c>
      <c r="C7314" s="1">
        <v>70.06</v>
      </c>
    </row>
    <row r="7315" spans="1:6" hidden="1" x14ac:dyDescent="0.25">
      <c r="A7315" t="s">
        <v>15071</v>
      </c>
      <c r="B7315" t="s">
        <v>15072</v>
      </c>
      <c r="C7315" s="1">
        <v>96.85</v>
      </c>
    </row>
    <row r="7316" spans="1:6" hidden="1" x14ac:dyDescent="0.25">
      <c r="A7316" t="s">
        <v>15073</v>
      </c>
      <c r="B7316" t="s">
        <v>15074</v>
      </c>
      <c r="C7316" s="1">
        <v>62.13</v>
      </c>
    </row>
    <row r="7317" spans="1:6" hidden="1" x14ac:dyDescent="0.25">
      <c r="A7317" t="s">
        <v>15075</v>
      </c>
      <c r="B7317" t="s">
        <v>15076</v>
      </c>
      <c r="C7317" s="1">
        <v>26.02</v>
      </c>
      <c r="D7317" t="s">
        <v>87</v>
      </c>
      <c r="E7317" t="s">
        <v>238</v>
      </c>
      <c r="F7317" t="s">
        <v>239</v>
      </c>
    </row>
    <row r="7318" spans="1:6" hidden="1" x14ac:dyDescent="0.25">
      <c r="A7318" t="s">
        <v>15077</v>
      </c>
      <c r="B7318" t="s">
        <v>15078</v>
      </c>
      <c r="C7318" s="1">
        <v>29.4</v>
      </c>
      <c r="D7318" t="s">
        <v>87</v>
      </c>
      <c r="E7318" t="s">
        <v>238</v>
      </c>
      <c r="F7318" t="s">
        <v>239</v>
      </c>
    </row>
    <row r="7319" spans="1:6" hidden="1" x14ac:dyDescent="0.25">
      <c r="A7319" t="s">
        <v>15079</v>
      </c>
      <c r="B7319" t="s">
        <v>15080</v>
      </c>
      <c r="C7319" s="1">
        <v>13.22</v>
      </c>
      <c r="D7319" t="s">
        <v>8</v>
      </c>
      <c r="E7319" t="s">
        <v>475</v>
      </c>
      <c r="F7319" t="s">
        <v>3528</v>
      </c>
    </row>
    <row r="7320" spans="1:6" hidden="1" x14ac:dyDescent="0.25">
      <c r="A7320" t="s">
        <v>15081</v>
      </c>
      <c r="B7320" t="s">
        <v>15082</v>
      </c>
      <c r="C7320" s="1">
        <v>66.680000000000007</v>
      </c>
      <c r="D7320" t="s">
        <v>8</v>
      </c>
      <c r="E7320" t="s">
        <v>475</v>
      </c>
      <c r="F7320" t="s">
        <v>358</v>
      </c>
    </row>
    <row r="7321" spans="1:6" x14ac:dyDescent="0.25">
      <c r="A7321" t="s">
        <v>15083</v>
      </c>
      <c r="B7321" t="s">
        <v>15084</v>
      </c>
      <c r="C7321" s="1">
        <v>50</v>
      </c>
      <c r="D7321" t="s">
        <v>17</v>
      </c>
      <c r="E7321" t="s">
        <v>59</v>
      </c>
      <c r="F7321" t="s">
        <v>19</v>
      </c>
    </row>
    <row r="7322" spans="1:6" hidden="1" x14ac:dyDescent="0.25">
      <c r="A7322" t="s">
        <v>15085</v>
      </c>
      <c r="B7322" t="s">
        <v>15086</v>
      </c>
      <c r="C7322" s="1">
        <v>68.13</v>
      </c>
    </row>
    <row r="7323" spans="1:6" hidden="1" x14ac:dyDescent="0.25">
      <c r="A7323" t="s">
        <v>15087</v>
      </c>
      <c r="B7323" t="s">
        <v>15088</v>
      </c>
      <c r="C7323" s="1">
        <v>66.260000000000005</v>
      </c>
    </row>
    <row r="7324" spans="1:6" hidden="1" x14ac:dyDescent="0.25">
      <c r="A7324" t="s">
        <v>15089</v>
      </c>
      <c r="B7324" t="s">
        <v>15090</v>
      </c>
      <c r="C7324" s="1">
        <v>5.57</v>
      </c>
      <c r="D7324" t="s">
        <v>8</v>
      </c>
      <c r="E7324" t="s">
        <v>475</v>
      </c>
    </row>
    <row r="7325" spans="1:6" x14ac:dyDescent="0.25">
      <c r="A7325" t="s">
        <v>15091</v>
      </c>
      <c r="B7325" t="s">
        <v>15092</v>
      </c>
      <c r="C7325" s="1">
        <v>34.770000000000003</v>
      </c>
      <c r="D7325" t="s">
        <v>17</v>
      </c>
      <c r="E7325" t="s">
        <v>59</v>
      </c>
      <c r="F7325" t="s">
        <v>19</v>
      </c>
    </row>
    <row r="7326" spans="1:6" hidden="1" x14ac:dyDescent="0.25">
      <c r="A7326" t="s">
        <v>15093</v>
      </c>
      <c r="B7326" t="s">
        <v>15094</v>
      </c>
      <c r="C7326" s="1">
        <v>3.11</v>
      </c>
      <c r="D7326" t="s">
        <v>79</v>
      </c>
      <c r="E7326" t="s">
        <v>5282</v>
      </c>
      <c r="F7326" t="s">
        <v>15095</v>
      </c>
    </row>
    <row r="7327" spans="1:6" hidden="1" x14ac:dyDescent="0.25">
      <c r="A7327" t="s">
        <v>15096</v>
      </c>
      <c r="B7327" t="s">
        <v>15097</v>
      </c>
      <c r="C7327" s="1">
        <v>22.95</v>
      </c>
      <c r="D7327" t="s">
        <v>25</v>
      </c>
      <c r="E7327" t="s">
        <v>201</v>
      </c>
      <c r="F7327" t="s">
        <v>202</v>
      </c>
    </row>
    <row r="7328" spans="1:6" hidden="1" x14ac:dyDescent="0.25">
      <c r="A7328" t="s">
        <v>15098</v>
      </c>
      <c r="B7328" t="s">
        <v>15099</v>
      </c>
      <c r="C7328" s="1">
        <v>0.89</v>
      </c>
      <c r="D7328" t="s">
        <v>8</v>
      </c>
      <c r="E7328" t="s">
        <v>475</v>
      </c>
      <c r="F7328" t="s">
        <v>89</v>
      </c>
    </row>
    <row r="7329" spans="1:6" x14ac:dyDescent="0.25">
      <c r="A7329" t="s">
        <v>15100</v>
      </c>
      <c r="B7329" t="s">
        <v>15101</v>
      </c>
      <c r="C7329" s="1">
        <v>0.71</v>
      </c>
      <c r="D7329" t="s">
        <v>17</v>
      </c>
      <c r="E7329" t="s">
        <v>361</v>
      </c>
      <c r="F7329" t="s">
        <v>1671</v>
      </c>
    </row>
    <row r="7330" spans="1:6" x14ac:dyDescent="0.25">
      <c r="A7330" t="s">
        <v>15102</v>
      </c>
      <c r="B7330" t="s">
        <v>8286</v>
      </c>
      <c r="C7330" s="1">
        <v>16.12</v>
      </c>
      <c r="D7330" t="s">
        <v>17</v>
      </c>
      <c r="E7330" t="s">
        <v>386</v>
      </c>
      <c r="F7330" t="s">
        <v>247</v>
      </c>
    </row>
    <row r="7331" spans="1:6" x14ac:dyDescent="0.25">
      <c r="A7331" t="s">
        <v>15103</v>
      </c>
      <c r="B7331" t="s">
        <v>15104</v>
      </c>
      <c r="C7331" s="1">
        <v>7.58</v>
      </c>
      <c r="D7331" t="s">
        <v>17</v>
      </c>
      <c r="E7331" t="s">
        <v>59</v>
      </c>
      <c r="F7331" t="s">
        <v>19</v>
      </c>
    </row>
    <row r="7332" spans="1:6" hidden="1" x14ac:dyDescent="0.25">
      <c r="A7332" t="s">
        <v>15105</v>
      </c>
      <c r="B7332" t="s">
        <v>15106</v>
      </c>
      <c r="C7332" s="1" t="s">
        <v>22</v>
      </c>
      <c r="D7332" t="s">
        <v>22</v>
      </c>
      <c r="E7332" t="s">
        <v>22</v>
      </c>
      <c r="F7332" t="s">
        <v>22</v>
      </c>
    </row>
    <row r="7333" spans="1:6" hidden="1" x14ac:dyDescent="0.25">
      <c r="A7333" t="s">
        <v>15107</v>
      </c>
      <c r="B7333" t="s">
        <v>15108</v>
      </c>
      <c r="C7333" s="1">
        <v>26.23</v>
      </c>
      <c r="D7333" t="s">
        <v>314</v>
      </c>
      <c r="E7333" t="s">
        <v>2459</v>
      </c>
      <c r="F7333" t="s">
        <v>5838</v>
      </c>
    </row>
    <row r="7334" spans="1:6" hidden="1" x14ac:dyDescent="0.25">
      <c r="A7334" t="s">
        <v>15109</v>
      </c>
      <c r="B7334" t="s">
        <v>15110</v>
      </c>
      <c r="C7334" s="1">
        <v>9.33</v>
      </c>
      <c r="D7334" t="s">
        <v>25</v>
      </c>
      <c r="E7334" t="s">
        <v>368</v>
      </c>
      <c r="F7334" t="s">
        <v>3972</v>
      </c>
    </row>
    <row r="7335" spans="1:6" hidden="1" x14ac:dyDescent="0.25">
      <c r="A7335" t="s">
        <v>15111</v>
      </c>
      <c r="B7335" t="s">
        <v>15112</v>
      </c>
      <c r="C7335" s="1">
        <v>22.882999999999999</v>
      </c>
      <c r="D7335" t="s">
        <v>25</v>
      </c>
      <c r="E7335" t="s">
        <v>368</v>
      </c>
      <c r="F7335" t="s">
        <v>3972</v>
      </c>
    </row>
    <row r="7336" spans="1:6" hidden="1" x14ac:dyDescent="0.25">
      <c r="A7336" t="s">
        <v>15113</v>
      </c>
      <c r="B7336" t="s">
        <v>15114</v>
      </c>
      <c r="C7336" s="1">
        <v>24.16</v>
      </c>
      <c r="D7336" t="s">
        <v>25</v>
      </c>
      <c r="E7336" t="s">
        <v>368</v>
      </c>
      <c r="F7336" t="s">
        <v>3972</v>
      </c>
    </row>
    <row r="7337" spans="1:6" hidden="1" x14ac:dyDescent="0.25">
      <c r="A7337" t="s">
        <v>15115</v>
      </c>
      <c r="B7337" t="s">
        <v>15116</v>
      </c>
      <c r="C7337" s="1">
        <v>54.5</v>
      </c>
    </row>
    <row r="7338" spans="1:6" x14ac:dyDescent="0.25">
      <c r="A7338" t="s">
        <v>15117</v>
      </c>
      <c r="B7338" t="s">
        <v>8279</v>
      </c>
      <c r="C7338" s="1">
        <v>9.5399999999999991</v>
      </c>
      <c r="D7338" t="s">
        <v>17</v>
      </c>
      <c r="E7338" t="s">
        <v>361</v>
      </c>
      <c r="F7338" t="s">
        <v>1671</v>
      </c>
    </row>
    <row r="7339" spans="1:6" x14ac:dyDescent="0.25">
      <c r="A7339" t="s">
        <v>15118</v>
      </c>
      <c r="B7339" t="s">
        <v>15119</v>
      </c>
      <c r="C7339" s="1">
        <v>11.09</v>
      </c>
      <c r="D7339" t="s">
        <v>17</v>
      </c>
      <c r="E7339" t="s">
        <v>59</v>
      </c>
      <c r="F7339" t="s">
        <v>19</v>
      </c>
    </row>
    <row r="7340" spans="1:6" hidden="1" x14ac:dyDescent="0.25">
      <c r="A7340" t="s">
        <v>15120</v>
      </c>
      <c r="B7340" t="s">
        <v>15121</v>
      </c>
      <c r="C7340" s="1">
        <v>13.05</v>
      </c>
      <c r="D7340" t="s">
        <v>8</v>
      </c>
      <c r="E7340" t="s">
        <v>9</v>
      </c>
    </row>
    <row r="7341" spans="1:6" hidden="1" x14ac:dyDescent="0.25">
      <c r="A7341" t="s">
        <v>15122</v>
      </c>
      <c r="B7341" t="s">
        <v>15123</v>
      </c>
      <c r="C7341" s="1">
        <v>13.3</v>
      </c>
      <c r="D7341" t="s">
        <v>105</v>
      </c>
      <c r="E7341" t="s">
        <v>106</v>
      </c>
      <c r="F7341" t="s">
        <v>438</v>
      </c>
    </row>
    <row r="7342" spans="1:6" hidden="1" x14ac:dyDescent="0.25">
      <c r="A7342" t="s">
        <v>15124</v>
      </c>
      <c r="B7342" t="s">
        <v>15125</v>
      </c>
      <c r="C7342" s="1">
        <v>49.88</v>
      </c>
    </row>
    <row r="7343" spans="1:6" hidden="1" x14ac:dyDescent="0.25">
      <c r="A7343" t="s">
        <v>15126</v>
      </c>
      <c r="B7343" t="s">
        <v>15127</v>
      </c>
      <c r="C7343" s="1">
        <v>17.75</v>
      </c>
      <c r="D7343" t="s">
        <v>87</v>
      </c>
      <c r="E7343" t="s">
        <v>88</v>
      </c>
    </row>
    <row r="7344" spans="1:6" hidden="1" x14ac:dyDescent="0.25">
      <c r="A7344" t="s">
        <v>15128</v>
      </c>
      <c r="B7344" t="s">
        <v>3391</v>
      </c>
      <c r="C7344" s="1">
        <v>147.44999999999999</v>
      </c>
    </row>
    <row r="7345" spans="1:6" hidden="1" x14ac:dyDescent="0.25">
      <c r="A7345" t="s">
        <v>15129</v>
      </c>
      <c r="B7345" t="s">
        <v>15130</v>
      </c>
      <c r="C7345" s="1">
        <v>197.68</v>
      </c>
    </row>
    <row r="7346" spans="1:6" hidden="1" x14ac:dyDescent="0.25">
      <c r="A7346" t="s">
        <v>15131</v>
      </c>
      <c r="B7346" t="s">
        <v>15132</v>
      </c>
      <c r="C7346" s="1">
        <v>107.72</v>
      </c>
    </row>
    <row r="7347" spans="1:6" hidden="1" x14ac:dyDescent="0.25">
      <c r="A7347" t="s">
        <v>15133</v>
      </c>
      <c r="B7347" t="s">
        <v>15134</v>
      </c>
      <c r="C7347" s="1">
        <v>5.6</v>
      </c>
      <c r="D7347" t="s">
        <v>79</v>
      </c>
      <c r="E7347" t="s">
        <v>1481</v>
      </c>
      <c r="F7347" t="s">
        <v>11203</v>
      </c>
    </row>
    <row r="7348" spans="1:6" hidden="1" x14ac:dyDescent="0.25">
      <c r="A7348" t="s">
        <v>15135</v>
      </c>
      <c r="B7348" t="s">
        <v>15136</v>
      </c>
      <c r="C7348" s="1">
        <v>6.9749999999999996</v>
      </c>
      <c r="D7348" t="s">
        <v>79</v>
      </c>
      <c r="E7348" t="s">
        <v>2904</v>
      </c>
      <c r="F7348" t="s">
        <v>15137</v>
      </c>
    </row>
    <row r="7349" spans="1:6" x14ac:dyDescent="0.25">
      <c r="A7349" t="s">
        <v>15138</v>
      </c>
      <c r="B7349" t="s">
        <v>15139</v>
      </c>
      <c r="C7349" s="1">
        <v>2.4500000000000002</v>
      </c>
      <c r="D7349" t="s">
        <v>17</v>
      </c>
      <c r="E7349" t="s">
        <v>361</v>
      </c>
      <c r="F7349" t="s">
        <v>1671</v>
      </c>
    </row>
    <row r="7350" spans="1:6" x14ac:dyDescent="0.25">
      <c r="A7350" t="s">
        <v>15140</v>
      </c>
      <c r="B7350" t="s">
        <v>15141</v>
      </c>
      <c r="C7350" s="1">
        <v>12.64</v>
      </c>
      <c r="D7350" t="s">
        <v>17</v>
      </c>
      <c r="E7350" t="s">
        <v>59</v>
      </c>
      <c r="F7350" t="s">
        <v>19</v>
      </c>
    </row>
    <row r="7351" spans="1:6" x14ac:dyDescent="0.25">
      <c r="A7351" t="s">
        <v>15142</v>
      </c>
      <c r="B7351" t="s">
        <v>15143</v>
      </c>
      <c r="C7351" s="1">
        <v>17.989999999999998</v>
      </c>
      <c r="D7351" t="s">
        <v>17</v>
      </c>
      <c r="E7351" t="s">
        <v>361</v>
      </c>
      <c r="F7351" t="s">
        <v>9668</v>
      </c>
    </row>
    <row r="7352" spans="1:6" hidden="1" x14ac:dyDescent="0.25">
      <c r="A7352" t="s">
        <v>15144</v>
      </c>
      <c r="B7352" t="s">
        <v>15145</v>
      </c>
      <c r="C7352" s="1" t="s">
        <v>22</v>
      </c>
      <c r="D7352" t="s">
        <v>22</v>
      </c>
      <c r="E7352" t="s">
        <v>22</v>
      </c>
      <c r="F7352" t="s">
        <v>22</v>
      </c>
    </row>
    <row r="7353" spans="1:6" x14ac:dyDescent="0.25">
      <c r="A7353" t="s">
        <v>15146</v>
      </c>
      <c r="B7353" t="s">
        <v>15147</v>
      </c>
      <c r="C7353" s="1">
        <v>4.49</v>
      </c>
      <c r="D7353" t="s">
        <v>17</v>
      </c>
      <c r="E7353" t="s">
        <v>386</v>
      </c>
      <c r="F7353" t="s">
        <v>9020</v>
      </c>
    </row>
    <row r="7354" spans="1:6" x14ac:dyDescent="0.25">
      <c r="A7354" t="s">
        <v>15148</v>
      </c>
      <c r="B7354" t="s">
        <v>15149</v>
      </c>
      <c r="C7354" s="1">
        <v>5.76</v>
      </c>
      <c r="D7354" t="s">
        <v>17</v>
      </c>
      <c r="E7354" t="s">
        <v>59</v>
      </c>
    </row>
    <row r="7355" spans="1:6" hidden="1" x14ac:dyDescent="0.25">
      <c r="A7355" t="s">
        <v>15150</v>
      </c>
      <c r="B7355" t="s">
        <v>15151</v>
      </c>
      <c r="C7355" s="1">
        <v>84.57</v>
      </c>
      <c r="D7355" t="s">
        <v>8</v>
      </c>
      <c r="E7355" t="s">
        <v>9</v>
      </c>
      <c r="F7355" t="s">
        <v>10</v>
      </c>
    </row>
    <row r="7356" spans="1:6" hidden="1" x14ac:dyDescent="0.25">
      <c r="A7356" t="s">
        <v>15152</v>
      </c>
      <c r="B7356" t="s">
        <v>15153</v>
      </c>
      <c r="C7356" s="1">
        <v>49.85</v>
      </c>
      <c r="D7356" t="s">
        <v>8</v>
      </c>
      <c r="E7356" t="s">
        <v>9</v>
      </c>
      <c r="F7356" t="s">
        <v>1395</v>
      </c>
    </row>
    <row r="7357" spans="1:6" hidden="1" x14ac:dyDescent="0.25">
      <c r="A7357" t="s">
        <v>15154</v>
      </c>
      <c r="B7357" t="s">
        <v>15155</v>
      </c>
      <c r="C7357" s="1">
        <v>12.1</v>
      </c>
      <c r="D7357" t="s">
        <v>37</v>
      </c>
      <c r="E7357" t="s">
        <v>375</v>
      </c>
      <c r="F7357" t="s">
        <v>15156</v>
      </c>
    </row>
    <row r="7358" spans="1:6" hidden="1" x14ac:dyDescent="0.25">
      <c r="A7358" t="s">
        <v>15157</v>
      </c>
      <c r="B7358" t="s">
        <v>15158</v>
      </c>
      <c r="C7358" s="1">
        <v>169.33</v>
      </c>
      <c r="D7358" t="s">
        <v>37</v>
      </c>
      <c r="E7358" t="s">
        <v>375</v>
      </c>
      <c r="F7358" t="s">
        <v>2781</v>
      </c>
    </row>
    <row r="7359" spans="1:6" hidden="1" x14ac:dyDescent="0.25">
      <c r="A7359" t="s">
        <v>15159</v>
      </c>
      <c r="B7359" t="s">
        <v>15160</v>
      </c>
      <c r="C7359" s="1">
        <v>213.43</v>
      </c>
      <c r="D7359" t="s">
        <v>8</v>
      </c>
      <c r="E7359" t="s">
        <v>9</v>
      </c>
      <c r="F7359" t="s">
        <v>279</v>
      </c>
    </row>
    <row r="7360" spans="1:6" hidden="1" x14ac:dyDescent="0.25">
      <c r="A7360" t="s">
        <v>15161</v>
      </c>
      <c r="B7360" t="s">
        <v>15162</v>
      </c>
      <c r="C7360" s="1">
        <v>114.09</v>
      </c>
      <c r="D7360" t="s">
        <v>25</v>
      </c>
      <c r="E7360" t="s">
        <v>26</v>
      </c>
      <c r="F7360" t="s">
        <v>2215</v>
      </c>
    </row>
    <row r="7361" spans="1:6" hidden="1" x14ac:dyDescent="0.25">
      <c r="A7361" t="s">
        <v>15163</v>
      </c>
      <c r="B7361" t="s">
        <v>15164</v>
      </c>
      <c r="C7361" s="1">
        <v>32.119999999999997</v>
      </c>
      <c r="D7361" t="s">
        <v>8</v>
      </c>
      <c r="E7361" t="s">
        <v>9</v>
      </c>
      <c r="F7361" t="s">
        <v>279</v>
      </c>
    </row>
    <row r="7362" spans="1:6" x14ac:dyDescent="0.25">
      <c r="A7362" t="s">
        <v>15165</v>
      </c>
      <c r="B7362" t="s">
        <v>15166</v>
      </c>
      <c r="C7362" s="1">
        <v>270.85000000000002</v>
      </c>
      <c r="D7362" t="s">
        <v>17</v>
      </c>
      <c r="E7362" t="s">
        <v>59</v>
      </c>
      <c r="F7362" t="s">
        <v>19</v>
      </c>
    </row>
    <row r="7363" spans="1:6" hidden="1" x14ac:dyDescent="0.25">
      <c r="A7363" t="s">
        <v>15167</v>
      </c>
      <c r="B7363" t="s">
        <v>15168</v>
      </c>
      <c r="C7363" s="1">
        <v>46.18</v>
      </c>
      <c r="D7363" t="s">
        <v>8</v>
      </c>
      <c r="E7363" t="s">
        <v>475</v>
      </c>
      <c r="F7363" t="s">
        <v>3528</v>
      </c>
    </row>
    <row r="7364" spans="1:6" hidden="1" x14ac:dyDescent="0.25">
      <c r="A7364" t="s">
        <v>15169</v>
      </c>
      <c r="B7364" t="s">
        <v>15170</v>
      </c>
      <c r="C7364" s="1">
        <v>34.94</v>
      </c>
    </row>
    <row r="7365" spans="1:6" hidden="1" x14ac:dyDescent="0.25">
      <c r="A7365" t="s">
        <v>15171</v>
      </c>
      <c r="B7365" t="s">
        <v>15172</v>
      </c>
      <c r="C7365" s="1">
        <v>30.69</v>
      </c>
      <c r="D7365" t="s">
        <v>37</v>
      </c>
      <c r="E7365" t="s">
        <v>38</v>
      </c>
      <c r="F7365" t="s">
        <v>548</v>
      </c>
    </row>
    <row r="7366" spans="1:6" hidden="1" x14ac:dyDescent="0.25">
      <c r="A7366" t="s">
        <v>15173</v>
      </c>
      <c r="B7366" t="s">
        <v>15174</v>
      </c>
      <c r="C7366" s="1">
        <v>31.99</v>
      </c>
    </row>
    <row r="7367" spans="1:6" x14ac:dyDescent="0.25">
      <c r="A7367" t="s">
        <v>15175</v>
      </c>
      <c r="B7367" t="s">
        <v>15176</v>
      </c>
      <c r="C7367" s="1">
        <v>1.89</v>
      </c>
      <c r="D7367" t="s">
        <v>17</v>
      </c>
      <c r="E7367" t="s">
        <v>59</v>
      </c>
      <c r="F7367" t="s">
        <v>19</v>
      </c>
    </row>
    <row r="7368" spans="1:6" hidden="1" x14ac:dyDescent="0.25">
      <c r="A7368" t="s">
        <v>15177</v>
      </c>
      <c r="B7368" t="s">
        <v>15178</v>
      </c>
      <c r="C7368" s="1">
        <v>90.6</v>
      </c>
    </row>
    <row r="7369" spans="1:6" x14ac:dyDescent="0.25">
      <c r="A7369" t="s">
        <v>15179</v>
      </c>
      <c r="B7369" t="s">
        <v>15180</v>
      </c>
      <c r="C7369" s="1">
        <v>0.60870000000000002</v>
      </c>
      <c r="D7369" t="s">
        <v>17</v>
      </c>
      <c r="E7369" t="s">
        <v>59</v>
      </c>
      <c r="F7369" t="s">
        <v>19</v>
      </c>
    </row>
    <row r="7370" spans="1:6" hidden="1" x14ac:dyDescent="0.25">
      <c r="A7370" t="s">
        <v>15181</v>
      </c>
      <c r="B7370" t="s">
        <v>15182</v>
      </c>
      <c r="C7370" s="1">
        <v>145.38999999999999</v>
      </c>
    </row>
    <row r="7371" spans="1:6" hidden="1" x14ac:dyDescent="0.25">
      <c r="A7371" t="s">
        <v>15183</v>
      </c>
      <c r="B7371" t="s">
        <v>15184</v>
      </c>
      <c r="C7371" s="1">
        <v>50</v>
      </c>
    </row>
    <row r="7372" spans="1:6" hidden="1" x14ac:dyDescent="0.25">
      <c r="A7372" t="s">
        <v>15185</v>
      </c>
      <c r="B7372" t="s">
        <v>15186</v>
      </c>
      <c r="C7372" s="1">
        <v>0.88260000000000005</v>
      </c>
      <c r="D7372" t="s">
        <v>105</v>
      </c>
      <c r="E7372" t="s">
        <v>106</v>
      </c>
      <c r="F7372" t="s">
        <v>889</v>
      </c>
    </row>
    <row r="7373" spans="1:6" hidden="1" x14ac:dyDescent="0.25">
      <c r="A7373" t="s">
        <v>15187</v>
      </c>
      <c r="B7373" t="s">
        <v>15188</v>
      </c>
      <c r="C7373" s="1">
        <v>3.98</v>
      </c>
      <c r="D7373" t="s">
        <v>37</v>
      </c>
      <c r="E7373" t="s">
        <v>38</v>
      </c>
      <c r="F7373" t="s">
        <v>14549</v>
      </c>
    </row>
    <row r="7374" spans="1:6" x14ac:dyDescent="0.25">
      <c r="A7374" t="s">
        <v>15189</v>
      </c>
      <c r="B7374" t="s">
        <v>15190</v>
      </c>
      <c r="C7374" s="1">
        <v>2.91</v>
      </c>
      <c r="D7374" t="s">
        <v>17</v>
      </c>
      <c r="E7374" t="s">
        <v>59</v>
      </c>
      <c r="F7374" t="s">
        <v>19</v>
      </c>
    </row>
    <row r="7375" spans="1:6" hidden="1" x14ac:dyDescent="0.25">
      <c r="A7375" t="s">
        <v>15191</v>
      </c>
      <c r="B7375" t="s">
        <v>15192</v>
      </c>
      <c r="C7375" s="1">
        <v>153.19</v>
      </c>
    </row>
    <row r="7376" spans="1:6" hidden="1" x14ac:dyDescent="0.25">
      <c r="A7376" t="s">
        <v>15193</v>
      </c>
      <c r="B7376" t="s">
        <v>15194</v>
      </c>
      <c r="C7376" s="1">
        <v>121.03</v>
      </c>
    </row>
    <row r="7377" spans="1:6" hidden="1" x14ac:dyDescent="0.25">
      <c r="A7377" t="s">
        <v>15195</v>
      </c>
      <c r="B7377" t="s">
        <v>15196</v>
      </c>
      <c r="C7377" s="1">
        <v>93.13</v>
      </c>
    </row>
    <row r="7378" spans="1:6" hidden="1" x14ac:dyDescent="0.25">
      <c r="A7378" t="s">
        <v>15197</v>
      </c>
      <c r="B7378" t="s">
        <v>15198</v>
      </c>
      <c r="C7378" s="1">
        <v>2.33</v>
      </c>
      <c r="D7378" t="s">
        <v>8</v>
      </c>
      <c r="E7378" t="s">
        <v>475</v>
      </c>
      <c r="F7378" t="s">
        <v>358</v>
      </c>
    </row>
    <row r="7379" spans="1:6" hidden="1" x14ac:dyDescent="0.25">
      <c r="A7379" t="s">
        <v>15199</v>
      </c>
      <c r="B7379" t="s">
        <v>15200</v>
      </c>
      <c r="C7379" s="1">
        <v>1.3</v>
      </c>
      <c r="D7379" t="s">
        <v>8</v>
      </c>
      <c r="E7379" t="s">
        <v>357</v>
      </c>
      <c r="F7379" t="s">
        <v>3351</v>
      </c>
    </row>
    <row r="7380" spans="1:6" x14ac:dyDescent="0.25">
      <c r="A7380" t="s">
        <v>15201</v>
      </c>
      <c r="B7380" t="s">
        <v>15202</v>
      </c>
      <c r="C7380" s="1">
        <v>1.28</v>
      </c>
      <c r="D7380" t="s">
        <v>17</v>
      </c>
      <c r="E7380" t="s">
        <v>59</v>
      </c>
      <c r="F7380" t="s">
        <v>19</v>
      </c>
    </row>
    <row r="7381" spans="1:6" hidden="1" x14ac:dyDescent="0.25">
      <c r="A7381" t="s">
        <v>15203</v>
      </c>
      <c r="B7381" t="s">
        <v>15204</v>
      </c>
      <c r="C7381" s="1">
        <v>77.56</v>
      </c>
    </row>
    <row r="7382" spans="1:6" x14ac:dyDescent="0.25">
      <c r="A7382" t="s">
        <v>15205</v>
      </c>
      <c r="B7382" t="s">
        <v>15206</v>
      </c>
      <c r="C7382" s="1">
        <v>2.44</v>
      </c>
      <c r="D7382" t="s">
        <v>17</v>
      </c>
      <c r="E7382" t="s">
        <v>59</v>
      </c>
      <c r="F7382" t="s">
        <v>567</v>
      </c>
    </row>
    <row r="7383" spans="1:6" hidden="1" x14ac:dyDescent="0.25">
      <c r="A7383" t="s">
        <v>15207</v>
      </c>
      <c r="B7383" t="s">
        <v>15208</v>
      </c>
      <c r="C7383" s="1">
        <v>50.86</v>
      </c>
    </row>
    <row r="7384" spans="1:6" x14ac:dyDescent="0.25">
      <c r="A7384" t="s">
        <v>15209</v>
      </c>
      <c r="B7384" t="s">
        <v>15210</v>
      </c>
      <c r="C7384" s="1">
        <v>12.8</v>
      </c>
      <c r="D7384" t="s">
        <v>17</v>
      </c>
      <c r="E7384" t="s">
        <v>59</v>
      </c>
      <c r="F7384" t="s">
        <v>19</v>
      </c>
    </row>
    <row r="7385" spans="1:6" hidden="1" x14ac:dyDescent="0.25">
      <c r="A7385" t="s">
        <v>15211</v>
      </c>
      <c r="B7385" t="s">
        <v>15212</v>
      </c>
      <c r="C7385" s="1">
        <v>54.61</v>
      </c>
    </row>
    <row r="7386" spans="1:6" hidden="1" x14ac:dyDescent="0.25">
      <c r="A7386" t="s">
        <v>15213</v>
      </c>
      <c r="B7386" t="s">
        <v>15214</v>
      </c>
      <c r="C7386" s="1">
        <v>60.11</v>
      </c>
      <c r="D7386" t="s">
        <v>25</v>
      </c>
      <c r="E7386" t="s">
        <v>368</v>
      </c>
      <c r="F7386" t="s">
        <v>3972</v>
      </c>
    </row>
    <row r="7387" spans="1:6" hidden="1" x14ac:dyDescent="0.25">
      <c r="A7387" t="s">
        <v>15215</v>
      </c>
      <c r="B7387" t="s">
        <v>15216</v>
      </c>
      <c r="C7387" s="1">
        <v>29.74</v>
      </c>
      <c r="D7387" t="s">
        <v>25</v>
      </c>
      <c r="E7387" t="s">
        <v>368</v>
      </c>
      <c r="F7387" t="s">
        <v>9309</v>
      </c>
    </row>
    <row r="7388" spans="1:6" hidden="1" x14ac:dyDescent="0.25">
      <c r="A7388" t="s">
        <v>15217</v>
      </c>
      <c r="B7388" t="s">
        <v>15218</v>
      </c>
      <c r="C7388" s="1">
        <v>2.13</v>
      </c>
      <c r="D7388" t="s">
        <v>314</v>
      </c>
      <c r="E7388" t="s">
        <v>471</v>
      </c>
      <c r="F7388" t="s">
        <v>472</v>
      </c>
    </row>
    <row r="7389" spans="1:6" hidden="1" x14ac:dyDescent="0.25">
      <c r="A7389" t="s">
        <v>15219</v>
      </c>
      <c r="B7389" t="s">
        <v>15220</v>
      </c>
      <c r="C7389" s="1">
        <v>35.479999999999997</v>
      </c>
      <c r="D7389" t="s">
        <v>25</v>
      </c>
      <c r="E7389" t="s">
        <v>368</v>
      </c>
      <c r="F7389" t="s">
        <v>3972</v>
      </c>
    </row>
    <row r="7390" spans="1:6" hidden="1" x14ac:dyDescent="0.25">
      <c r="A7390" t="s">
        <v>15221</v>
      </c>
      <c r="B7390" t="s">
        <v>15222</v>
      </c>
      <c r="C7390" s="1">
        <v>3.13</v>
      </c>
      <c r="D7390" t="s">
        <v>8</v>
      </c>
      <c r="E7390" t="s">
        <v>475</v>
      </c>
      <c r="F7390" t="s">
        <v>12721</v>
      </c>
    </row>
    <row r="7391" spans="1:6" hidden="1" x14ac:dyDescent="0.25">
      <c r="A7391" t="s">
        <v>15223</v>
      </c>
      <c r="B7391" t="s">
        <v>15224</v>
      </c>
      <c r="C7391" s="1">
        <v>33.1</v>
      </c>
      <c r="D7391" t="s">
        <v>87</v>
      </c>
      <c r="E7391" t="s">
        <v>250</v>
      </c>
    </row>
    <row r="7392" spans="1:6" x14ac:dyDescent="0.25">
      <c r="A7392" t="s">
        <v>15225</v>
      </c>
      <c r="B7392" t="s">
        <v>15226</v>
      </c>
      <c r="C7392" s="1">
        <v>45.28</v>
      </c>
      <c r="D7392" t="s">
        <v>17</v>
      </c>
      <c r="E7392" t="s">
        <v>246</v>
      </c>
      <c r="F7392" t="s">
        <v>2793</v>
      </c>
    </row>
    <row r="7393" spans="1:6" hidden="1" x14ac:dyDescent="0.25">
      <c r="A7393" t="s">
        <v>15227</v>
      </c>
      <c r="B7393" t="s">
        <v>15228</v>
      </c>
      <c r="C7393" s="1">
        <v>27.9</v>
      </c>
    </row>
    <row r="7394" spans="1:6" hidden="1" x14ac:dyDescent="0.25">
      <c r="A7394" t="s">
        <v>15229</v>
      </c>
      <c r="B7394" t="s">
        <v>15230</v>
      </c>
      <c r="C7394" s="1">
        <v>35.11</v>
      </c>
    </row>
    <row r="7395" spans="1:6" hidden="1" x14ac:dyDescent="0.25">
      <c r="A7395" t="s">
        <v>15231</v>
      </c>
      <c r="B7395" t="s">
        <v>15232</v>
      </c>
      <c r="C7395" s="1">
        <v>179.76</v>
      </c>
      <c r="D7395" t="s">
        <v>8</v>
      </c>
      <c r="E7395" t="s">
        <v>9</v>
      </c>
      <c r="F7395" t="s">
        <v>10</v>
      </c>
    </row>
    <row r="7396" spans="1:6" hidden="1" x14ac:dyDescent="0.25">
      <c r="A7396" t="s">
        <v>15233</v>
      </c>
      <c r="B7396" t="s">
        <v>15234</v>
      </c>
      <c r="C7396" s="1">
        <v>47.83</v>
      </c>
      <c r="D7396" t="s">
        <v>8</v>
      </c>
      <c r="E7396" t="s">
        <v>475</v>
      </c>
      <c r="F7396" t="s">
        <v>12648</v>
      </c>
    </row>
    <row r="7397" spans="1:6" hidden="1" x14ac:dyDescent="0.25">
      <c r="A7397" t="s">
        <v>15235</v>
      </c>
      <c r="B7397" t="s">
        <v>15236</v>
      </c>
      <c r="C7397" s="1">
        <v>192.88</v>
      </c>
      <c r="D7397" t="s">
        <v>13</v>
      </c>
      <c r="E7397" t="s">
        <v>602</v>
      </c>
      <c r="F7397" t="s">
        <v>603</v>
      </c>
    </row>
    <row r="7398" spans="1:6" hidden="1" x14ac:dyDescent="0.25">
      <c r="A7398" t="s">
        <v>15237</v>
      </c>
      <c r="B7398" t="s">
        <v>15238</v>
      </c>
      <c r="C7398" s="1">
        <v>23.04</v>
      </c>
      <c r="D7398" t="s">
        <v>79</v>
      </c>
      <c r="E7398" t="s">
        <v>1372</v>
      </c>
      <c r="F7398" t="s">
        <v>3095</v>
      </c>
    </row>
    <row r="7399" spans="1:6" hidden="1" x14ac:dyDescent="0.25">
      <c r="A7399" t="s">
        <v>15239</v>
      </c>
      <c r="B7399" t="s">
        <v>15240</v>
      </c>
      <c r="C7399" s="1">
        <v>41.48</v>
      </c>
      <c r="D7399" t="s">
        <v>37</v>
      </c>
      <c r="E7399" t="s">
        <v>618</v>
      </c>
      <c r="F7399" t="s">
        <v>3277</v>
      </c>
    </row>
    <row r="7400" spans="1:6" hidden="1" x14ac:dyDescent="0.25">
      <c r="A7400" t="s">
        <v>15241</v>
      </c>
      <c r="B7400" t="s">
        <v>15242</v>
      </c>
      <c r="C7400" s="1">
        <v>3.7</v>
      </c>
      <c r="D7400" t="s">
        <v>25</v>
      </c>
      <c r="E7400" t="s">
        <v>26</v>
      </c>
      <c r="F7400" t="s">
        <v>2215</v>
      </c>
    </row>
    <row r="7401" spans="1:6" hidden="1" x14ac:dyDescent="0.25">
      <c r="A7401" t="s">
        <v>15243</v>
      </c>
      <c r="B7401" t="s">
        <v>15244</v>
      </c>
      <c r="C7401" s="1">
        <v>22.72</v>
      </c>
      <c r="D7401" t="s">
        <v>79</v>
      </c>
      <c r="E7401" t="s">
        <v>2904</v>
      </c>
      <c r="F7401" t="s">
        <v>15245</v>
      </c>
    </row>
    <row r="7402" spans="1:6" hidden="1" x14ac:dyDescent="0.25">
      <c r="A7402" t="s">
        <v>15246</v>
      </c>
      <c r="B7402" t="s">
        <v>15247</v>
      </c>
      <c r="C7402" s="1">
        <v>11.63</v>
      </c>
      <c r="D7402" t="s">
        <v>25</v>
      </c>
      <c r="E7402" t="s">
        <v>26</v>
      </c>
      <c r="F7402" t="s">
        <v>2215</v>
      </c>
    </row>
    <row r="7403" spans="1:6" hidden="1" x14ac:dyDescent="0.25">
      <c r="A7403" t="s">
        <v>15248</v>
      </c>
      <c r="B7403" t="s">
        <v>15249</v>
      </c>
      <c r="C7403" s="1" t="s">
        <v>22</v>
      </c>
      <c r="D7403" t="s">
        <v>22</v>
      </c>
      <c r="E7403" t="s">
        <v>22</v>
      </c>
      <c r="F7403" t="s">
        <v>22</v>
      </c>
    </row>
    <row r="7404" spans="1:6" hidden="1" x14ac:dyDescent="0.25">
      <c r="A7404" t="s">
        <v>15250</v>
      </c>
      <c r="B7404" t="s">
        <v>15251</v>
      </c>
      <c r="C7404" s="1">
        <v>4.0027999999999997</v>
      </c>
      <c r="D7404" t="s">
        <v>37</v>
      </c>
      <c r="E7404" t="s">
        <v>375</v>
      </c>
      <c r="F7404" t="s">
        <v>2781</v>
      </c>
    </row>
    <row r="7405" spans="1:6" hidden="1" x14ac:dyDescent="0.25">
      <c r="A7405" t="s">
        <v>15252</v>
      </c>
      <c r="B7405" t="s">
        <v>15253</v>
      </c>
      <c r="C7405" s="1">
        <v>1.89</v>
      </c>
      <c r="D7405" t="s">
        <v>1156</v>
      </c>
      <c r="E7405" t="s">
        <v>1157</v>
      </c>
      <c r="F7405" t="s">
        <v>1288</v>
      </c>
    </row>
    <row r="7406" spans="1:6" hidden="1" x14ac:dyDescent="0.25">
      <c r="A7406" t="s">
        <v>15254</v>
      </c>
      <c r="B7406" t="s">
        <v>15255</v>
      </c>
      <c r="C7406" s="1">
        <v>11.4</v>
      </c>
      <c r="D7406" t="s">
        <v>1156</v>
      </c>
      <c r="E7406" t="s">
        <v>1157</v>
      </c>
      <c r="F7406" t="s">
        <v>1288</v>
      </c>
    </row>
    <row r="7407" spans="1:6" hidden="1" x14ac:dyDescent="0.25">
      <c r="A7407" t="s">
        <v>15256</v>
      </c>
      <c r="B7407" t="s">
        <v>15257</v>
      </c>
      <c r="C7407" s="1">
        <v>7.05</v>
      </c>
      <c r="D7407" t="s">
        <v>1156</v>
      </c>
      <c r="E7407" t="s">
        <v>1157</v>
      </c>
      <c r="F7407" t="s">
        <v>1288</v>
      </c>
    </row>
    <row r="7408" spans="1:6" hidden="1" x14ac:dyDescent="0.25">
      <c r="A7408" t="s">
        <v>15258</v>
      </c>
      <c r="B7408" t="s">
        <v>15259</v>
      </c>
      <c r="C7408" s="1">
        <v>13.62</v>
      </c>
      <c r="D7408" t="s">
        <v>87</v>
      </c>
      <c r="E7408" t="s">
        <v>88</v>
      </c>
      <c r="F7408" t="s">
        <v>1070</v>
      </c>
    </row>
    <row r="7409" spans="1:6" hidden="1" x14ac:dyDescent="0.25">
      <c r="A7409" t="s">
        <v>15260</v>
      </c>
      <c r="B7409" t="s">
        <v>15261</v>
      </c>
      <c r="C7409" s="1">
        <v>13.708</v>
      </c>
      <c r="D7409" t="s">
        <v>314</v>
      </c>
      <c r="E7409" t="s">
        <v>2459</v>
      </c>
    </row>
    <row r="7410" spans="1:6" hidden="1" x14ac:dyDescent="0.25">
      <c r="A7410" t="s">
        <v>15262</v>
      </c>
      <c r="B7410" t="s">
        <v>15263</v>
      </c>
      <c r="C7410" s="1">
        <v>3.52</v>
      </c>
      <c r="D7410" t="s">
        <v>87</v>
      </c>
      <c r="E7410" t="s">
        <v>238</v>
      </c>
      <c r="F7410" t="s">
        <v>251</v>
      </c>
    </row>
    <row r="7411" spans="1:6" hidden="1" x14ac:dyDescent="0.25">
      <c r="A7411" t="s">
        <v>15264</v>
      </c>
      <c r="B7411" t="s">
        <v>15265</v>
      </c>
      <c r="C7411" s="1">
        <v>159.80000000000001</v>
      </c>
      <c r="D7411" t="s">
        <v>79</v>
      </c>
      <c r="E7411" t="s">
        <v>80</v>
      </c>
      <c r="F7411" t="s">
        <v>10220</v>
      </c>
    </row>
    <row r="7412" spans="1:6" hidden="1" x14ac:dyDescent="0.25">
      <c r="A7412" t="s">
        <v>15266</v>
      </c>
      <c r="B7412" t="s">
        <v>15267</v>
      </c>
      <c r="C7412" s="1">
        <v>24.86</v>
      </c>
    </row>
    <row r="7413" spans="1:6" hidden="1" x14ac:dyDescent="0.25">
      <c r="A7413" t="s">
        <v>15268</v>
      </c>
      <c r="B7413" t="s">
        <v>15269</v>
      </c>
      <c r="C7413" s="1">
        <v>118.81</v>
      </c>
      <c r="D7413" t="s">
        <v>79</v>
      </c>
      <c r="E7413" t="s">
        <v>1372</v>
      </c>
      <c r="F7413" t="s">
        <v>3095</v>
      </c>
    </row>
    <row r="7414" spans="1:6" hidden="1" x14ac:dyDescent="0.25">
      <c r="A7414" t="s">
        <v>15270</v>
      </c>
      <c r="B7414" t="s">
        <v>3534</v>
      </c>
      <c r="C7414" s="1">
        <v>7.5</v>
      </c>
      <c r="D7414" t="s">
        <v>25</v>
      </c>
      <c r="E7414" t="s">
        <v>26</v>
      </c>
    </row>
    <row r="7415" spans="1:6" x14ac:dyDescent="0.25">
      <c r="A7415" t="s">
        <v>15271</v>
      </c>
      <c r="B7415" t="s">
        <v>15272</v>
      </c>
      <c r="C7415" s="1">
        <v>7.09</v>
      </c>
      <c r="D7415" t="s">
        <v>17</v>
      </c>
      <c r="E7415" t="s">
        <v>59</v>
      </c>
      <c r="F7415" t="s">
        <v>567</v>
      </c>
    </row>
    <row r="7416" spans="1:6" hidden="1" x14ac:dyDescent="0.25">
      <c r="A7416" t="s">
        <v>15273</v>
      </c>
      <c r="B7416" t="s">
        <v>15274</v>
      </c>
      <c r="C7416" s="1">
        <v>51.42</v>
      </c>
      <c r="D7416" t="s">
        <v>37</v>
      </c>
      <c r="E7416" t="s">
        <v>242</v>
      </c>
      <c r="F7416" t="s">
        <v>2335</v>
      </c>
    </row>
    <row r="7417" spans="1:6" hidden="1" x14ac:dyDescent="0.25">
      <c r="A7417" t="s">
        <v>15275</v>
      </c>
      <c r="B7417" t="s">
        <v>15276</v>
      </c>
      <c r="C7417" s="1">
        <v>3</v>
      </c>
      <c r="D7417" t="s">
        <v>8</v>
      </c>
      <c r="E7417" t="s">
        <v>357</v>
      </c>
      <c r="F7417" t="s">
        <v>2630</v>
      </c>
    </row>
    <row r="7418" spans="1:6" hidden="1" x14ac:dyDescent="0.25">
      <c r="A7418" t="s">
        <v>15277</v>
      </c>
      <c r="B7418" t="s">
        <v>15278</v>
      </c>
      <c r="C7418" s="1">
        <v>215.87</v>
      </c>
      <c r="D7418" t="s">
        <v>8</v>
      </c>
      <c r="E7418" t="s">
        <v>9</v>
      </c>
    </row>
    <row r="7419" spans="1:6" hidden="1" x14ac:dyDescent="0.25">
      <c r="A7419" t="s">
        <v>15279</v>
      </c>
      <c r="B7419" t="s">
        <v>15280</v>
      </c>
      <c r="C7419" s="1">
        <v>6.38</v>
      </c>
      <c r="D7419" t="s">
        <v>8</v>
      </c>
      <c r="E7419" t="s">
        <v>357</v>
      </c>
    </row>
    <row r="7420" spans="1:6" hidden="1" x14ac:dyDescent="0.25">
      <c r="A7420" t="s">
        <v>15281</v>
      </c>
      <c r="B7420" t="s">
        <v>15282</v>
      </c>
      <c r="C7420" s="1">
        <v>3.74</v>
      </c>
      <c r="D7420" t="s">
        <v>79</v>
      </c>
      <c r="E7420" t="s">
        <v>1481</v>
      </c>
      <c r="F7420" t="s">
        <v>9039</v>
      </c>
    </row>
    <row r="7421" spans="1:6" hidden="1" x14ac:dyDescent="0.25">
      <c r="A7421" t="s">
        <v>15283</v>
      </c>
      <c r="B7421" t="s">
        <v>15284</v>
      </c>
      <c r="C7421" s="1">
        <v>25.98</v>
      </c>
      <c r="D7421" t="s">
        <v>37</v>
      </c>
      <c r="E7421" t="s">
        <v>330</v>
      </c>
      <c r="F7421" t="s">
        <v>6068</v>
      </c>
    </row>
    <row r="7422" spans="1:6" hidden="1" x14ac:dyDescent="0.25">
      <c r="A7422" t="s">
        <v>15285</v>
      </c>
      <c r="B7422" t="s">
        <v>15286</v>
      </c>
      <c r="C7422" s="1">
        <v>31.31</v>
      </c>
      <c r="D7422" t="s">
        <v>37</v>
      </c>
      <c r="E7422" t="s">
        <v>375</v>
      </c>
      <c r="F7422" t="s">
        <v>11097</v>
      </c>
    </row>
    <row r="7423" spans="1:6" hidden="1" x14ac:dyDescent="0.25">
      <c r="A7423" t="s">
        <v>15287</v>
      </c>
      <c r="B7423" t="s">
        <v>15288</v>
      </c>
      <c r="C7423" s="1">
        <v>201.01</v>
      </c>
      <c r="D7423" t="s">
        <v>25</v>
      </c>
      <c r="E7423" t="s">
        <v>1711</v>
      </c>
      <c r="F7423" t="s">
        <v>9320</v>
      </c>
    </row>
    <row r="7424" spans="1:6" hidden="1" x14ac:dyDescent="0.25">
      <c r="A7424" t="s">
        <v>15289</v>
      </c>
      <c r="B7424" t="s">
        <v>3509</v>
      </c>
      <c r="C7424" s="1">
        <v>32</v>
      </c>
      <c r="D7424" t="s">
        <v>87</v>
      </c>
      <c r="E7424" t="s">
        <v>238</v>
      </c>
      <c r="F7424" t="s">
        <v>10460</v>
      </c>
    </row>
    <row r="7425" spans="1:6" x14ac:dyDescent="0.25">
      <c r="A7425" t="s">
        <v>15290</v>
      </c>
      <c r="B7425" t="s">
        <v>15291</v>
      </c>
      <c r="C7425" s="1">
        <v>29.83</v>
      </c>
      <c r="D7425" t="s">
        <v>17</v>
      </c>
      <c r="E7425" t="s">
        <v>361</v>
      </c>
      <c r="F7425" t="s">
        <v>8580</v>
      </c>
    </row>
    <row r="7426" spans="1:6" hidden="1" x14ac:dyDescent="0.25">
      <c r="A7426" t="s">
        <v>15292</v>
      </c>
      <c r="B7426" t="s">
        <v>15293</v>
      </c>
      <c r="C7426" s="1">
        <v>6.54</v>
      </c>
      <c r="D7426" t="s">
        <v>25</v>
      </c>
      <c r="E7426" t="s">
        <v>368</v>
      </c>
      <c r="F7426" t="s">
        <v>9309</v>
      </c>
    </row>
    <row r="7427" spans="1:6" hidden="1" x14ac:dyDescent="0.25">
      <c r="A7427" t="s">
        <v>15294</v>
      </c>
      <c r="B7427" t="s">
        <v>15295</v>
      </c>
      <c r="C7427" s="1">
        <v>58.34</v>
      </c>
    </row>
    <row r="7428" spans="1:6" x14ac:dyDescent="0.25">
      <c r="A7428" t="s">
        <v>15296</v>
      </c>
      <c r="B7428" t="s">
        <v>15297</v>
      </c>
      <c r="C7428" s="1">
        <v>5.7549999999999999</v>
      </c>
      <c r="D7428" t="s">
        <v>17</v>
      </c>
      <c r="E7428" t="s">
        <v>246</v>
      </c>
      <c r="F7428" t="s">
        <v>2409</v>
      </c>
    </row>
    <row r="7429" spans="1:6" hidden="1" x14ac:dyDescent="0.25">
      <c r="A7429" t="s">
        <v>15298</v>
      </c>
      <c r="B7429" t="s">
        <v>8328</v>
      </c>
      <c r="C7429" s="1">
        <v>1.41</v>
      </c>
      <c r="D7429" t="s">
        <v>79</v>
      </c>
      <c r="E7429" t="s">
        <v>1481</v>
      </c>
      <c r="F7429" t="s">
        <v>8329</v>
      </c>
    </row>
    <row r="7430" spans="1:6" hidden="1" x14ac:dyDescent="0.25">
      <c r="A7430" t="s">
        <v>15299</v>
      </c>
      <c r="B7430" t="s">
        <v>15300</v>
      </c>
      <c r="C7430" s="1">
        <v>78.69</v>
      </c>
      <c r="D7430" t="s">
        <v>25</v>
      </c>
      <c r="E7430" t="s">
        <v>396</v>
      </c>
      <c r="F7430" t="s">
        <v>397</v>
      </c>
    </row>
    <row r="7431" spans="1:6" hidden="1" x14ac:dyDescent="0.25">
      <c r="A7431" t="s">
        <v>15301</v>
      </c>
      <c r="B7431" t="s">
        <v>15302</v>
      </c>
      <c r="C7431" s="1">
        <v>6.875</v>
      </c>
      <c r="D7431" t="s">
        <v>8</v>
      </c>
      <c r="E7431" t="s">
        <v>475</v>
      </c>
      <c r="F7431" t="s">
        <v>376</v>
      </c>
    </row>
    <row r="7432" spans="1:6" hidden="1" x14ac:dyDescent="0.25">
      <c r="A7432" t="s">
        <v>15303</v>
      </c>
      <c r="B7432" t="s">
        <v>15304</v>
      </c>
      <c r="C7432" s="1">
        <v>24.34</v>
      </c>
      <c r="D7432" t="s">
        <v>25</v>
      </c>
      <c r="E7432" t="s">
        <v>368</v>
      </c>
      <c r="F7432" t="s">
        <v>3972</v>
      </c>
    </row>
    <row r="7433" spans="1:6" hidden="1" x14ac:dyDescent="0.25">
      <c r="A7433" t="s">
        <v>15305</v>
      </c>
      <c r="B7433" t="s">
        <v>15306</v>
      </c>
      <c r="C7433" s="1">
        <v>15.95</v>
      </c>
      <c r="D7433" t="s">
        <v>25</v>
      </c>
      <c r="E7433" t="s">
        <v>368</v>
      </c>
      <c r="F7433" t="s">
        <v>9309</v>
      </c>
    </row>
    <row r="7434" spans="1:6" hidden="1" x14ac:dyDescent="0.25">
      <c r="A7434" t="s">
        <v>15307</v>
      </c>
      <c r="B7434" t="s">
        <v>15308</v>
      </c>
      <c r="C7434" s="1">
        <v>15.18</v>
      </c>
      <c r="D7434" t="s">
        <v>37</v>
      </c>
      <c r="E7434" t="s">
        <v>375</v>
      </c>
      <c r="F7434" t="s">
        <v>3128</v>
      </c>
    </row>
    <row r="7435" spans="1:6" hidden="1" x14ac:dyDescent="0.25">
      <c r="A7435" t="s">
        <v>15309</v>
      </c>
      <c r="B7435" t="s">
        <v>15310</v>
      </c>
      <c r="C7435" s="1">
        <v>32.74</v>
      </c>
      <c r="D7435" t="s">
        <v>25</v>
      </c>
      <c r="E7435" t="s">
        <v>368</v>
      </c>
      <c r="F7435" t="s">
        <v>3972</v>
      </c>
    </row>
    <row r="7436" spans="1:6" hidden="1" x14ac:dyDescent="0.25">
      <c r="A7436" t="s">
        <v>15311</v>
      </c>
      <c r="B7436" t="s">
        <v>15312</v>
      </c>
      <c r="C7436" s="1">
        <v>2.34</v>
      </c>
      <c r="D7436" t="s">
        <v>87</v>
      </c>
      <c r="E7436" t="s">
        <v>238</v>
      </c>
      <c r="F7436" t="s">
        <v>10460</v>
      </c>
    </row>
    <row r="7437" spans="1:6" hidden="1" x14ac:dyDescent="0.25">
      <c r="A7437" t="s">
        <v>15313</v>
      </c>
      <c r="B7437" t="s">
        <v>15314</v>
      </c>
      <c r="C7437" s="1">
        <v>24.8</v>
      </c>
      <c r="D7437" t="s">
        <v>8</v>
      </c>
      <c r="E7437" t="s">
        <v>475</v>
      </c>
      <c r="F7437" t="s">
        <v>153</v>
      </c>
    </row>
    <row r="7438" spans="1:6" hidden="1" x14ac:dyDescent="0.25">
      <c r="A7438" t="s">
        <v>15315</v>
      </c>
      <c r="B7438" t="s">
        <v>15316</v>
      </c>
      <c r="C7438" s="1">
        <v>0.83</v>
      </c>
      <c r="D7438" t="s">
        <v>8</v>
      </c>
      <c r="E7438" t="s">
        <v>475</v>
      </c>
      <c r="F7438" t="s">
        <v>476</v>
      </c>
    </row>
    <row r="7439" spans="1:6" hidden="1" x14ac:dyDescent="0.25">
      <c r="A7439" t="s">
        <v>15317</v>
      </c>
      <c r="B7439" t="s">
        <v>15318</v>
      </c>
      <c r="C7439" s="1">
        <v>20.010000000000002</v>
      </c>
      <c r="D7439" t="s">
        <v>25</v>
      </c>
      <c r="E7439" t="s">
        <v>368</v>
      </c>
      <c r="F7439" t="s">
        <v>3972</v>
      </c>
    </row>
    <row r="7440" spans="1:6" hidden="1" x14ac:dyDescent="0.25">
      <c r="A7440" t="s">
        <v>15319</v>
      </c>
      <c r="B7440" t="s">
        <v>15320</v>
      </c>
      <c r="C7440" s="1">
        <v>1.34</v>
      </c>
      <c r="D7440" t="s">
        <v>314</v>
      </c>
      <c r="E7440" t="s">
        <v>6684</v>
      </c>
      <c r="F7440" t="s">
        <v>15321</v>
      </c>
    </row>
    <row r="7441" spans="1:6" hidden="1" x14ac:dyDescent="0.25">
      <c r="A7441" t="s">
        <v>15322</v>
      </c>
      <c r="B7441" t="s">
        <v>15323</v>
      </c>
      <c r="C7441" s="1">
        <v>52.3</v>
      </c>
      <c r="D7441" t="s">
        <v>25</v>
      </c>
      <c r="E7441" t="s">
        <v>368</v>
      </c>
      <c r="F7441" t="s">
        <v>3972</v>
      </c>
    </row>
    <row r="7442" spans="1:6" hidden="1" x14ac:dyDescent="0.25">
      <c r="A7442" t="s">
        <v>15324</v>
      </c>
      <c r="B7442" t="s">
        <v>15325</v>
      </c>
      <c r="C7442" s="1">
        <v>25.2</v>
      </c>
      <c r="D7442" t="s">
        <v>25</v>
      </c>
      <c r="E7442" t="s">
        <v>368</v>
      </c>
      <c r="F7442" t="s">
        <v>3972</v>
      </c>
    </row>
    <row r="7443" spans="1:6" hidden="1" x14ac:dyDescent="0.25">
      <c r="A7443" t="s">
        <v>15326</v>
      </c>
      <c r="B7443" t="s">
        <v>15327</v>
      </c>
      <c r="C7443" s="1">
        <v>26.3</v>
      </c>
      <c r="D7443" t="s">
        <v>25</v>
      </c>
      <c r="E7443" t="s">
        <v>368</v>
      </c>
      <c r="F7443" t="s">
        <v>3972</v>
      </c>
    </row>
    <row r="7444" spans="1:6" hidden="1" x14ac:dyDescent="0.25">
      <c r="A7444" t="s">
        <v>15328</v>
      </c>
      <c r="B7444" t="s">
        <v>15329</v>
      </c>
      <c r="C7444" s="1">
        <v>18.23</v>
      </c>
      <c r="D7444" t="s">
        <v>25</v>
      </c>
      <c r="E7444" t="s">
        <v>1711</v>
      </c>
      <c r="F7444" t="s">
        <v>1712</v>
      </c>
    </row>
    <row r="7445" spans="1:6" hidden="1" x14ac:dyDescent="0.25">
      <c r="A7445" t="s">
        <v>15330</v>
      </c>
      <c r="B7445" t="s">
        <v>15331</v>
      </c>
      <c r="C7445" s="1">
        <v>25</v>
      </c>
      <c r="D7445" t="s">
        <v>25</v>
      </c>
      <c r="E7445" t="s">
        <v>1711</v>
      </c>
      <c r="F7445" t="s">
        <v>1712</v>
      </c>
    </row>
    <row r="7446" spans="1:6" hidden="1" x14ac:dyDescent="0.25">
      <c r="A7446" t="s">
        <v>15332</v>
      </c>
      <c r="B7446" t="s">
        <v>15333</v>
      </c>
      <c r="C7446" s="1">
        <v>2.1800000000000002</v>
      </c>
      <c r="D7446" t="s">
        <v>8</v>
      </c>
      <c r="E7446" t="s">
        <v>9</v>
      </c>
      <c r="F7446" t="s">
        <v>10</v>
      </c>
    </row>
    <row r="7447" spans="1:6" x14ac:dyDescent="0.25">
      <c r="A7447" t="s">
        <v>15334</v>
      </c>
      <c r="B7447" t="s">
        <v>15335</v>
      </c>
      <c r="C7447" s="1">
        <v>10.039999999999999</v>
      </c>
      <c r="D7447" t="s">
        <v>17</v>
      </c>
      <c r="E7447" t="s">
        <v>59</v>
      </c>
    </row>
    <row r="7448" spans="1:6" hidden="1" x14ac:dyDescent="0.25">
      <c r="A7448" t="s">
        <v>15336</v>
      </c>
      <c r="B7448" t="s">
        <v>15337</v>
      </c>
      <c r="C7448" s="1">
        <v>13.137</v>
      </c>
      <c r="D7448" t="s">
        <v>25</v>
      </c>
      <c r="E7448" t="s">
        <v>368</v>
      </c>
      <c r="F7448" t="s">
        <v>9309</v>
      </c>
    </row>
    <row r="7449" spans="1:6" hidden="1" x14ac:dyDescent="0.25">
      <c r="A7449" t="s">
        <v>15338</v>
      </c>
      <c r="B7449" t="s">
        <v>15339</v>
      </c>
      <c r="C7449" s="1">
        <v>6.3150000000000004</v>
      </c>
      <c r="D7449" t="s">
        <v>314</v>
      </c>
      <c r="E7449" t="s">
        <v>957</v>
      </c>
      <c r="F7449" t="s">
        <v>958</v>
      </c>
    </row>
    <row r="7450" spans="1:6" hidden="1" x14ac:dyDescent="0.25">
      <c r="A7450" t="s">
        <v>15340</v>
      </c>
      <c r="B7450" t="s">
        <v>15341</v>
      </c>
      <c r="C7450" s="1">
        <v>4.62</v>
      </c>
      <c r="D7450" t="s">
        <v>314</v>
      </c>
      <c r="E7450" t="s">
        <v>957</v>
      </c>
      <c r="F7450" t="s">
        <v>958</v>
      </c>
    </row>
    <row r="7451" spans="1:6" hidden="1" x14ac:dyDescent="0.25">
      <c r="A7451" t="s">
        <v>15342</v>
      </c>
      <c r="B7451" t="s">
        <v>15343</v>
      </c>
      <c r="C7451" s="1">
        <v>24.48</v>
      </c>
      <c r="D7451" t="s">
        <v>79</v>
      </c>
      <c r="E7451" t="s">
        <v>4449</v>
      </c>
      <c r="F7451" t="s">
        <v>15344</v>
      </c>
    </row>
    <row r="7452" spans="1:6" hidden="1" x14ac:dyDescent="0.25">
      <c r="A7452" t="s">
        <v>15345</v>
      </c>
      <c r="B7452" t="s">
        <v>15346</v>
      </c>
      <c r="C7452" s="1">
        <v>83.1</v>
      </c>
      <c r="D7452" t="s">
        <v>37</v>
      </c>
      <c r="E7452" t="s">
        <v>38</v>
      </c>
      <c r="F7452" t="s">
        <v>1253</v>
      </c>
    </row>
    <row r="7453" spans="1:6" hidden="1" x14ac:dyDescent="0.25">
      <c r="A7453" t="s">
        <v>15347</v>
      </c>
      <c r="B7453" t="s">
        <v>15348</v>
      </c>
      <c r="C7453" s="1">
        <v>2.15</v>
      </c>
      <c r="D7453" t="s">
        <v>13</v>
      </c>
      <c r="E7453" t="s">
        <v>14</v>
      </c>
      <c r="F7453" t="s">
        <v>210</v>
      </c>
    </row>
    <row r="7454" spans="1:6" hidden="1" x14ac:dyDescent="0.25">
      <c r="A7454" t="s">
        <v>15349</v>
      </c>
      <c r="B7454" t="s">
        <v>15350</v>
      </c>
      <c r="C7454" s="1">
        <v>102.76</v>
      </c>
      <c r="D7454" t="s">
        <v>79</v>
      </c>
      <c r="E7454" t="s">
        <v>139</v>
      </c>
      <c r="F7454" t="s">
        <v>2043</v>
      </c>
    </row>
    <row r="7455" spans="1:6" x14ac:dyDescent="0.25">
      <c r="A7455" t="s">
        <v>15351</v>
      </c>
      <c r="B7455" t="s">
        <v>15352</v>
      </c>
      <c r="C7455" s="1">
        <v>6.75</v>
      </c>
      <c r="D7455" t="s">
        <v>17</v>
      </c>
      <c r="E7455" t="s">
        <v>361</v>
      </c>
      <c r="F7455" t="s">
        <v>8580</v>
      </c>
    </row>
    <row r="7456" spans="1:6" x14ac:dyDescent="0.25">
      <c r="A7456" t="s">
        <v>15353</v>
      </c>
      <c r="B7456" t="s">
        <v>15354</v>
      </c>
      <c r="C7456" s="1">
        <v>1.08</v>
      </c>
      <c r="D7456" t="s">
        <v>17</v>
      </c>
      <c r="E7456" t="s">
        <v>59</v>
      </c>
      <c r="F7456" t="s">
        <v>372</v>
      </c>
    </row>
    <row r="7457" spans="1:6" x14ac:dyDescent="0.25">
      <c r="A7457" t="s">
        <v>15355</v>
      </c>
      <c r="B7457" t="s">
        <v>15356</v>
      </c>
      <c r="C7457" s="1">
        <v>1</v>
      </c>
      <c r="D7457" t="s">
        <v>17</v>
      </c>
      <c r="E7457" t="s">
        <v>59</v>
      </c>
      <c r="F7457" t="s">
        <v>372</v>
      </c>
    </row>
    <row r="7458" spans="1:6" x14ac:dyDescent="0.25">
      <c r="A7458" t="s">
        <v>15357</v>
      </c>
      <c r="B7458" t="s">
        <v>15358</v>
      </c>
      <c r="C7458" s="1">
        <v>14.47</v>
      </c>
      <c r="D7458" t="s">
        <v>17</v>
      </c>
      <c r="E7458" t="s">
        <v>59</v>
      </c>
      <c r="F7458" t="s">
        <v>19</v>
      </c>
    </row>
    <row r="7459" spans="1:6" x14ac:dyDescent="0.25">
      <c r="A7459" t="s">
        <v>15359</v>
      </c>
      <c r="B7459" t="s">
        <v>15360</v>
      </c>
      <c r="C7459" s="1">
        <v>3</v>
      </c>
      <c r="D7459" t="s">
        <v>17</v>
      </c>
      <c r="E7459" t="s">
        <v>59</v>
      </c>
      <c r="F7459" t="s">
        <v>372</v>
      </c>
    </row>
    <row r="7460" spans="1:6" hidden="1" x14ac:dyDescent="0.25">
      <c r="A7460" t="s">
        <v>15361</v>
      </c>
      <c r="B7460" t="s">
        <v>15362</v>
      </c>
      <c r="C7460" s="1">
        <v>66.36</v>
      </c>
      <c r="D7460" t="s">
        <v>724</v>
      </c>
      <c r="E7460" t="s">
        <v>725</v>
      </c>
      <c r="F7460" t="s">
        <v>1507</v>
      </c>
    </row>
    <row r="7461" spans="1:6" hidden="1" x14ac:dyDescent="0.25">
      <c r="A7461" t="s">
        <v>15363</v>
      </c>
      <c r="B7461" t="s">
        <v>15364</v>
      </c>
      <c r="C7461" s="1">
        <v>0.80500000000000005</v>
      </c>
      <c r="D7461" t="s">
        <v>8</v>
      </c>
      <c r="E7461" t="s">
        <v>9</v>
      </c>
      <c r="F7461" t="s">
        <v>10</v>
      </c>
    </row>
    <row r="7462" spans="1:6" hidden="1" x14ac:dyDescent="0.25">
      <c r="A7462" t="s">
        <v>15365</v>
      </c>
      <c r="B7462" t="s">
        <v>15366</v>
      </c>
      <c r="C7462" s="1">
        <v>1.7</v>
      </c>
      <c r="D7462" t="s">
        <v>79</v>
      </c>
      <c r="E7462" t="s">
        <v>2904</v>
      </c>
      <c r="F7462" t="s">
        <v>2905</v>
      </c>
    </row>
    <row r="7463" spans="1:6" x14ac:dyDescent="0.25">
      <c r="A7463" t="s">
        <v>15367</v>
      </c>
      <c r="B7463" t="s">
        <v>15368</v>
      </c>
      <c r="C7463" s="1">
        <v>12.47</v>
      </c>
      <c r="D7463" t="s">
        <v>17</v>
      </c>
      <c r="E7463" t="s">
        <v>59</v>
      </c>
      <c r="F7463" t="s">
        <v>19</v>
      </c>
    </row>
    <row r="7464" spans="1:6" x14ac:dyDescent="0.25">
      <c r="A7464" t="s">
        <v>15369</v>
      </c>
      <c r="B7464" t="s">
        <v>15370</v>
      </c>
      <c r="C7464" s="1">
        <v>14.53</v>
      </c>
      <c r="D7464" t="s">
        <v>17</v>
      </c>
      <c r="E7464" t="s">
        <v>361</v>
      </c>
      <c r="F7464" t="s">
        <v>309</v>
      </c>
    </row>
    <row r="7465" spans="1:6" x14ac:dyDescent="0.25">
      <c r="A7465" t="s">
        <v>15371</v>
      </c>
      <c r="B7465" t="s">
        <v>15372</v>
      </c>
      <c r="C7465" s="1">
        <v>5.18</v>
      </c>
      <c r="D7465" t="s">
        <v>17</v>
      </c>
      <c r="E7465" t="s">
        <v>59</v>
      </c>
      <c r="F7465" t="s">
        <v>19</v>
      </c>
    </row>
    <row r="7466" spans="1:6" x14ac:dyDescent="0.25">
      <c r="A7466" t="s">
        <v>15373</v>
      </c>
      <c r="B7466" t="s">
        <v>15374</v>
      </c>
      <c r="C7466" s="1">
        <v>9.27</v>
      </c>
      <c r="D7466" t="s">
        <v>17</v>
      </c>
      <c r="E7466" t="s">
        <v>59</v>
      </c>
      <c r="F7466" t="s">
        <v>19</v>
      </c>
    </row>
    <row r="7467" spans="1:6" x14ac:dyDescent="0.25">
      <c r="A7467" t="s">
        <v>15375</v>
      </c>
      <c r="B7467" t="s">
        <v>15376</v>
      </c>
      <c r="C7467" s="1">
        <v>12.64</v>
      </c>
      <c r="D7467" t="s">
        <v>17</v>
      </c>
      <c r="E7467" t="s">
        <v>386</v>
      </c>
      <c r="F7467" t="s">
        <v>8781</v>
      </c>
    </row>
    <row r="7468" spans="1:6" hidden="1" x14ac:dyDescent="0.25">
      <c r="A7468" t="s">
        <v>15377</v>
      </c>
      <c r="B7468" t="s">
        <v>15378</v>
      </c>
      <c r="C7468" s="1">
        <v>95.83</v>
      </c>
      <c r="D7468" t="s">
        <v>8</v>
      </c>
      <c r="E7468" t="s">
        <v>357</v>
      </c>
      <c r="F7468" t="s">
        <v>2630</v>
      </c>
    </row>
    <row r="7469" spans="1:6" x14ac:dyDescent="0.25">
      <c r="A7469" t="s">
        <v>15379</v>
      </c>
      <c r="B7469" t="s">
        <v>15380</v>
      </c>
      <c r="C7469" s="1">
        <v>94.44</v>
      </c>
      <c r="D7469" t="s">
        <v>17</v>
      </c>
      <c r="E7469" t="s">
        <v>59</v>
      </c>
      <c r="F7469" t="s">
        <v>567</v>
      </c>
    </row>
    <row r="7470" spans="1:6" x14ac:dyDescent="0.25">
      <c r="A7470" t="s">
        <v>15381</v>
      </c>
      <c r="B7470" t="s">
        <v>15382</v>
      </c>
      <c r="C7470" s="1">
        <v>30.37</v>
      </c>
      <c r="D7470" t="s">
        <v>17</v>
      </c>
      <c r="E7470" t="s">
        <v>59</v>
      </c>
      <c r="F7470" t="s">
        <v>19</v>
      </c>
    </row>
    <row r="7471" spans="1:6" hidden="1" x14ac:dyDescent="0.25">
      <c r="A7471" t="s">
        <v>15383</v>
      </c>
      <c r="B7471" t="s">
        <v>15384</v>
      </c>
      <c r="C7471" s="1">
        <v>3.61</v>
      </c>
      <c r="D7471" t="s">
        <v>8</v>
      </c>
      <c r="E7471" t="s">
        <v>9</v>
      </c>
    </row>
    <row r="7472" spans="1:6" hidden="1" x14ac:dyDescent="0.25">
      <c r="A7472" t="s">
        <v>15385</v>
      </c>
      <c r="B7472" t="s">
        <v>15386</v>
      </c>
      <c r="C7472" s="1">
        <v>1.03</v>
      </c>
      <c r="D7472" t="s">
        <v>105</v>
      </c>
      <c r="E7472" t="s">
        <v>106</v>
      </c>
      <c r="F7472" t="s">
        <v>438</v>
      </c>
    </row>
    <row r="7473" spans="1:6" x14ac:dyDescent="0.25">
      <c r="A7473" t="s">
        <v>15387</v>
      </c>
      <c r="B7473" t="s">
        <v>15388</v>
      </c>
      <c r="C7473" s="1">
        <v>21.48</v>
      </c>
      <c r="D7473" t="s">
        <v>17</v>
      </c>
      <c r="E7473" t="s">
        <v>59</v>
      </c>
      <c r="F7473" t="s">
        <v>19</v>
      </c>
    </row>
    <row r="7474" spans="1:6" hidden="1" x14ac:dyDescent="0.25">
      <c r="A7474" t="s">
        <v>15389</v>
      </c>
      <c r="B7474" t="s">
        <v>15390</v>
      </c>
      <c r="C7474" s="1">
        <v>9.74</v>
      </c>
      <c r="D7474" t="s">
        <v>37</v>
      </c>
      <c r="E7474" t="s">
        <v>242</v>
      </c>
      <c r="F7474" t="s">
        <v>8100</v>
      </c>
    </row>
    <row r="7475" spans="1:6" hidden="1" x14ac:dyDescent="0.25">
      <c r="A7475" t="s">
        <v>15391</v>
      </c>
      <c r="B7475" t="s">
        <v>15392</v>
      </c>
      <c r="C7475" s="1">
        <v>40.71</v>
      </c>
      <c r="D7475" t="s">
        <v>25</v>
      </c>
      <c r="E7475" t="s">
        <v>201</v>
      </c>
    </row>
    <row r="7476" spans="1:6" hidden="1" x14ac:dyDescent="0.25">
      <c r="A7476" t="s">
        <v>15393</v>
      </c>
      <c r="B7476" t="s">
        <v>15394</v>
      </c>
      <c r="C7476" s="1">
        <v>16.12</v>
      </c>
      <c r="D7476" t="s">
        <v>79</v>
      </c>
      <c r="E7476" t="s">
        <v>1481</v>
      </c>
      <c r="F7476" t="s">
        <v>15395</v>
      </c>
    </row>
    <row r="7477" spans="1:6" hidden="1" x14ac:dyDescent="0.25">
      <c r="A7477" t="s">
        <v>15396</v>
      </c>
      <c r="B7477" t="s">
        <v>15397</v>
      </c>
      <c r="C7477" s="1">
        <v>13.84</v>
      </c>
      <c r="D7477" t="s">
        <v>8</v>
      </c>
      <c r="E7477" t="s">
        <v>357</v>
      </c>
      <c r="F7477" t="s">
        <v>2630</v>
      </c>
    </row>
    <row r="7478" spans="1:6" x14ac:dyDescent="0.25">
      <c r="A7478" t="s">
        <v>15398</v>
      </c>
      <c r="B7478" t="s">
        <v>245</v>
      </c>
      <c r="C7478" s="1">
        <v>48.51</v>
      </c>
      <c r="D7478" t="s">
        <v>17</v>
      </c>
      <c r="E7478" t="s">
        <v>361</v>
      </c>
      <c r="F7478" t="s">
        <v>9177</v>
      </c>
    </row>
    <row r="7479" spans="1:6" hidden="1" x14ac:dyDescent="0.25">
      <c r="A7479" t="s">
        <v>15399</v>
      </c>
      <c r="B7479" t="s">
        <v>15400</v>
      </c>
      <c r="C7479" s="1">
        <v>2.08</v>
      </c>
      <c r="D7479" t="s">
        <v>79</v>
      </c>
      <c r="E7479" t="s">
        <v>4449</v>
      </c>
      <c r="F7479" t="s">
        <v>15401</v>
      </c>
    </row>
    <row r="7480" spans="1:6" hidden="1" x14ac:dyDescent="0.25">
      <c r="A7480" t="s">
        <v>15402</v>
      </c>
      <c r="B7480" t="s">
        <v>15403</v>
      </c>
      <c r="C7480" s="1">
        <v>44.814999999999998</v>
      </c>
    </row>
    <row r="7481" spans="1:6" x14ac:dyDescent="0.25">
      <c r="A7481" t="s">
        <v>15404</v>
      </c>
      <c r="B7481" t="s">
        <v>15405</v>
      </c>
      <c r="C7481" s="1">
        <v>1.335</v>
      </c>
      <c r="D7481" t="s">
        <v>17</v>
      </c>
      <c r="E7481" t="s">
        <v>59</v>
      </c>
    </row>
    <row r="7482" spans="1:6" hidden="1" x14ac:dyDescent="0.25">
      <c r="A7482" t="s">
        <v>15406</v>
      </c>
      <c r="B7482" t="s">
        <v>15407</v>
      </c>
      <c r="C7482" s="1">
        <v>1.65</v>
      </c>
      <c r="D7482" t="s">
        <v>314</v>
      </c>
      <c r="E7482" t="s">
        <v>315</v>
      </c>
      <c r="F7482" t="s">
        <v>7874</v>
      </c>
    </row>
    <row r="7483" spans="1:6" hidden="1" x14ac:dyDescent="0.25">
      <c r="A7483" t="s">
        <v>15408</v>
      </c>
      <c r="B7483" t="s">
        <v>15409</v>
      </c>
      <c r="C7483" s="1">
        <v>15.45</v>
      </c>
      <c r="D7483" t="s">
        <v>314</v>
      </c>
      <c r="E7483" t="s">
        <v>315</v>
      </c>
      <c r="F7483" t="s">
        <v>7874</v>
      </c>
    </row>
    <row r="7484" spans="1:6" x14ac:dyDescent="0.25">
      <c r="A7484" t="s">
        <v>15410</v>
      </c>
      <c r="B7484" t="s">
        <v>15411</v>
      </c>
      <c r="C7484" s="1">
        <v>6.97</v>
      </c>
      <c r="D7484" t="s">
        <v>17</v>
      </c>
      <c r="E7484" t="s">
        <v>246</v>
      </c>
      <c r="F7484" t="s">
        <v>10</v>
      </c>
    </row>
    <row r="7485" spans="1:6" hidden="1" x14ac:dyDescent="0.25">
      <c r="A7485" t="s">
        <v>15412</v>
      </c>
      <c r="B7485" t="s">
        <v>15413</v>
      </c>
      <c r="C7485" s="1">
        <v>5.41</v>
      </c>
      <c r="D7485" t="s">
        <v>25</v>
      </c>
      <c r="E7485" t="s">
        <v>201</v>
      </c>
    </row>
    <row r="7486" spans="1:6" hidden="1" x14ac:dyDescent="0.25">
      <c r="A7486" t="s">
        <v>15414</v>
      </c>
      <c r="B7486" t="s">
        <v>15415</v>
      </c>
      <c r="C7486" s="1">
        <v>3.09</v>
      </c>
      <c r="D7486" t="s">
        <v>79</v>
      </c>
      <c r="E7486" t="s">
        <v>80</v>
      </c>
      <c r="F7486" t="s">
        <v>2860</v>
      </c>
    </row>
    <row r="7487" spans="1:6" hidden="1" x14ac:dyDescent="0.25">
      <c r="A7487" t="s">
        <v>15416</v>
      </c>
      <c r="B7487" t="s">
        <v>15417</v>
      </c>
      <c r="C7487" s="1">
        <v>14.5</v>
      </c>
    </row>
    <row r="7488" spans="1:6" hidden="1" x14ac:dyDescent="0.25">
      <c r="A7488" t="s">
        <v>15418</v>
      </c>
      <c r="B7488" t="s">
        <v>15419</v>
      </c>
      <c r="C7488" s="1">
        <v>31.63</v>
      </c>
    </row>
    <row r="7489" spans="1:6" x14ac:dyDescent="0.25">
      <c r="A7489" t="s">
        <v>15420</v>
      </c>
      <c r="B7489" t="s">
        <v>15421</v>
      </c>
      <c r="C7489" s="1">
        <v>45.62</v>
      </c>
      <c r="D7489" t="s">
        <v>17</v>
      </c>
      <c r="E7489" t="s">
        <v>59</v>
      </c>
      <c r="F7489" t="s">
        <v>19</v>
      </c>
    </row>
    <row r="7490" spans="1:6" hidden="1" x14ac:dyDescent="0.25">
      <c r="A7490" t="s">
        <v>15422</v>
      </c>
      <c r="B7490" t="s">
        <v>15423</v>
      </c>
      <c r="C7490" s="1">
        <v>41.99</v>
      </c>
      <c r="D7490" t="s">
        <v>87</v>
      </c>
      <c r="E7490" t="s">
        <v>250</v>
      </c>
    </row>
    <row r="7491" spans="1:6" hidden="1" x14ac:dyDescent="0.25">
      <c r="A7491" t="s">
        <v>15424</v>
      </c>
      <c r="B7491" t="s">
        <v>15425</v>
      </c>
      <c r="C7491" s="1">
        <v>45.86</v>
      </c>
      <c r="D7491" t="s">
        <v>724</v>
      </c>
      <c r="E7491" t="s">
        <v>725</v>
      </c>
      <c r="F7491" t="s">
        <v>551</v>
      </c>
    </row>
    <row r="7492" spans="1:6" hidden="1" x14ac:dyDescent="0.25">
      <c r="A7492" t="s">
        <v>15426</v>
      </c>
      <c r="B7492" t="s">
        <v>15427</v>
      </c>
      <c r="C7492" s="1">
        <v>2.1150000000000002</v>
      </c>
      <c r="D7492" t="s">
        <v>37</v>
      </c>
      <c r="E7492" t="s">
        <v>618</v>
      </c>
      <c r="F7492" t="s">
        <v>3277</v>
      </c>
    </row>
    <row r="7493" spans="1:6" hidden="1" x14ac:dyDescent="0.25">
      <c r="A7493" t="s">
        <v>15428</v>
      </c>
      <c r="B7493" t="s">
        <v>15429</v>
      </c>
      <c r="C7493" s="1">
        <v>6.8</v>
      </c>
      <c r="D7493" t="s">
        <v>13</v>
      </c>
      <c r="E7493" t="s">
        <v>451</v>
      </c>
      <c r="F7493" t="s">
        <v>2468</v>
      </c>
    </row>
    <row r="7494" spans="1:6" hidden="1" x14ac:dyDescent="0.25">
      <c r="A7494" t="s">
        <v>15430</v>
      </c>
      <c r="B7494" t="s">
        <v>15431</v>
      </c>
      <c r="C7494" s="1">
        <v>1.21</v>
      </c>
      <c r="D7494" t="s">
        <v>79</v>
      </c>
      <c r="E7494" t="s">
        <v>139</v>
      </c>
    </row>
    <row r="7495" spans="1:6" hidden="1" x14ac:dyDescent="0.25">
      <c r="A7495" t="s">
        <v>15432</v>
      </c>
      <c r="B7495" t="s">
        <v>15433</v>
      </c>
      <c r="C7495" s="1">
        <v>1.62</v>
      </c>
      <c r="D7495" t="s">
        <v>87</v>
      </c>
      <c r="E7495" t="s">
        <v>250</v>
      </c>
      <c r="F7495" t="s">
        <v>10</v>
      </c>
    </row>
    <row r="7496" spans="1:6" hidden="1" x14ac:dyDescent="0.25">
      <c r="A7496" t="s">
        <v>15434</v>
      </c>
      <c r="B7496" t="s">
        <v>15435</v>
      </c>
      <c r="C7496" s="1">
        <v>72.709999999999994</v>
      </c>
      <c r="D7496" t="s">
        <v>87</v>
      </c>
      <c r="E7496" t="s">
        <v>250</v>
      </c>
    </row>
    <row r="7497" spans="1:6" hidden="1" x14ac:dyDescent="0.25">
      <c r="A7497" t="s">
        <v>15436</v>
      </c>
      <c r="B7497" t="s">
        <v>3591</v>
      </c>
      <c r="C7497" s="1">
        <v>61.19</v>
      </c>
      <c r="D7497" t="s">
        <v>87</v>
      </c>
      <c r="E7497" t="s">
        <v>250</v>
      </c>
      <c r="F7497" t="s">
        <v>336</v>
      </c>
    </row>
    <row r="7498" spans="1:6" hidden="1" x14ac:dyDescent="0.25">
      <c r="A7498" t="s">
        <v>15437</v>
      </c>
      <c r="B7498" t="s">
        <v>15438</v>
      </c>
      <c r="C7498" s="1">
        <v>3.91</v>
      </c>
      <c r="D7498" t="s">
        <v>79</v>
      </c>
      <c r="E7498" t="s">
        <v>80</v>
      </c>
      <c r="F7498" t="s">
        <v>4685</v>
      </c>
    </row>
    <row r="7499" spans="1:6" hidden="1" x14ac:dyDescent="0.25">
      <c r="A7499" t="s">
        <v>15439</v>
      </c>
      <c r="B7499" t="s">
        <v>15440</v>
      </c>
      <c r="C7499" s="1" t="s">
        <v>22</v>
      </c>
      <c r="D7499" t="s">
        <v>22</v>
      </c>
      <c r="E7499" t="s">
        <v>22</v>
      </c>
      <c r="F7499" t="s">
        <v>22</v>
      </c>
    </row>
    <row r="7500" spans="1:6" hidden="1" x14ac:dyDescent="0.25">
      <c r="A7500" t="s">
        <v>15441</v>
      </c>
      <c r="B7500" t="s">
        <v>15442</v>
      </c>
      <c r="C7500" s="1">
        <v>270.32</v>
      </c>
      <c r="D7500" t="s">
        <v>8</v>
      </c>
      <c r="E7500" t="s">
        <v>475</v>
      </c>
      <c r="F7500" t="s">
        <v>1749</v>
      </c>
    </row>
    <row r="7501" spans="1:6" hidden="1" x14ac:dyDescent="0.25">
      <c r="A7501" t="s">
        <v>15443</v>
      </c>
      <c r="B7501" t="s">
        <v>15444</v>
      </c>
      <c r="C7501" s="1" t="s">
        <v>22</v>
      </c>
      <c r="D7501" t="s">
        <v>22</v>
      </c>
      <c r="E7501" t="s">
        <v>22</v>
      </c>
      <c r="F7501" t="s">
        <v>22</v>
      </c>
    </row>
    <row r="7502" spans="1:6" x14ac:dyDescent="0.25">
      <c r="A7502" t="s">
        <v>15445</v>
      </c>
      <c r="B7502" t="s">
        <v>15446</v>
      </c>
      <c r="C7502" s="1">
        <v>2.39</v>
      </c>
      <c r="D7502" t="s">
        <v>17</v>
      </c>
      <c r="E7502" t="s">
        <v>246</v>
      </c>
    </row>
    <row r="7503" spans="1:6" hidden="1" x14ac:dyDescent="0.25">
      <c r="A7503" t="s">
        <v>15447</v>
      </c>
      <c r="B7503" t="s">
        <v>15448</v>
      </c>
      <c r="C7503" s="1" t="s">
        <v>22</v>
      </c>
      <c r="D7503" t="s">
        <v>22</v>
      </c>
      <c r="E7503" t="s">
        <v>22</v>
      </c>
      <c r="F7503" t="s">
        <v>22</v>
      </c>
    </row>
    <row r="7504" spans="1:6" x14ac:dyDescent="0.25">
      <c r="A7504" t="s">
        <v>15449</v>
      </c>
      <c r="B7504" t="s">
        <v>15450</v>
      </c>
      <c r="C7504" s="1">
        <v>38.5</v>
      </c>
      <c r="D7504" t="s">
        <v>17</v>
      </c>
      <c r="E7504" t="s">
        <v>59</v>
      </c>
    </row>
    <row r="7505" spans="1:6" hidden="1" x14ac:dyDescent="0.25">
      <c r="A7505" t="s">
        <v>15451</v>
      </c>
      <c r="B7505" t="s">
        <v>15452</v>
      </c>
      <c r="C7505" s="1">
        <v>13.38</v>
      </c>
      <c r="D7505" t="s">
        <v>13</v>
      </c>
      <c r="E7505" t="s">
        <v>639</v>
      </c>
      <c r="F7505" t="s">
        <v>15453</v>
      </c>
    </row>
    <row r="7506" spans="1:6" hidden="1" x14ac:dyDescent="0.25">
      <c r="A7506" t="s">
        <v>15454</v>
      </c>
      <c r="B7506" t="s">
        <v>15455</v>
      </c>
      <c r="C7506" s="1">
        <v>60.99</v>
      </c>
      <c r="D7506" t="s">
        <v>87</v>
      </c>
      <c r="E7506" t="s">
        <v>250</v>
      </c>
      <c r="F7506" t="s">
        <v>336</v>
      </c>
    </row>
    <row r="7507" spans="1:6" x14ac:dyDescent="0.25">
      <c r="A7507" t="s">
        <v>15456</v>
      </c>
      <c r="B7507" t="s">
        <v>15457</v>
      </c>
      <c r="C7507" s="1">
        <v>30.87</v>
      </c>
      <c r="D7507" t="s">
        <v>17</v>
      </c>
      <c r="E7507" t="s">
        <v>59</v>
      </c>
      <c r="F7507" t="s">
        <v>19</v>
      </c>
    </row>
    <row r="7508" spans="1:6" hidden="1" x14ac:dyDescent="0.25">
      <c r="A7508" t="s">
        <v>15458</v>
      </c>
      <c r="B7508" t="s">
        <v>15459</v>
      </c>
      <c r="C7508" s="1">
        <v>9.75</v>
      </c>
      <c r="D7508" t="s">
        <v>25</v>
      </c>
      <c r="E7508" t="s">
        <v>30</v>
      </c>
      <c r="F7508" t="s">
        <v>100</v>
      </c>
    </row>
    <row r="7509" spans="1:6" hidden="1" x14ac:dyDescent="0.25">
      <c r="A7509" t="s">
        <v>15460</v>
      </c>
      <c r="B7509" t="s">
        <v>15461</v>
      </c>
      <c r="C7509" s="1">
        <v>0.121</v>
      </c>
      <c r="D7509" t="s">
        <v>25</v>
      </c>
      <c r="E7509" t="s">
        <v>30</v>
      </c>
      <c r="F7509" t="s">
        <v>100</v>
      </c>
    </row>
    <row r="7510" spans="1:6" hidden="1" x14ac:dyDescent="0.25">
      <c r="A7510" t="s">
        <v>15462</v>
      </c>
      <c r="B7510" t="s">
        <v>15463</v>
      </c>
      <c r="C7510" s="1">
        <v>9.8598999999999997</v>
      </c>
      <c r="D7510" t="s">
        <v>25</v>
      </c>
      <c r="E7510" t="s">
        <v>30</v>
      </c>
      <c r="F7510" t="s">
        <v>100</v>
      </c>
    </row>
    <row r="7511" spans="1:6" hidden="1" x14ac:dyDescent="0.25">
      <c r="A7511" t="s">
        <v>15464</v>
      </c>
      <c r="B7511" t="s">
        <v>15465</v>
      </c>
      <c r="C7511" s="1">
        <v>7.2300000000000003E-2</v>
      </c>
      <c r="D7511" t="s">
        <v>25</v>
      </c>
      <c r="E7511" t="s">
        <v>30</v>
      </c>
      <c r="F7511" t="s">
        <v>100</v>
      </c>
    </row>
    <row r="7512" spans="1:6" hidden="1" x14ac:dyDescent="0.25">
      <c r="A7512" t="s">
        <v>15466</v>
      </c>
      <c r="B7512" t="s">
        <v>15467</v>
      </c>
      <c r="C7512" s="1">
        <v>50</v>
      </c>
      <c r="D7512" t="s">
        <v>8</v>
      </c>
      <c r="E7512" t="s">
        <v>9</v>
      </c>
      <c r="F7512" t="s">
        <v>10</v>
      </c>
    </row>
    <row r="7513" spans="1:6" hidden="1" x14ac:dyDescent="0.25">
      <c r="A7513" t="s">
        <v>15468</v>
      </c>
      <c r="B7513" t="s">
        <v>15469</v>
      </c>
      <c r="C7513" s="1">
        <v>39.305</v>
      </c>
      <c r="D7513" t="s">
        <v>25</v>
      </c>
      <c r="E7513" t="s">
        <v>368</v>
      </c>
      <c r="F7513" t="s">
        <v>3972</v>
      </c>
    </row>
    <row r="7514" spans="1:6" hidden="1" x14ac:dyDescent="0.25">
      <c r="A7514" t="s">
        <v>15470</v>
      </c>
      <c r="B7514" t="s">
        <v>15471</v>
      </c>
      <c r="C7514" s="1">
        <v>26.1</v>
      </c>
      <c r="D7514" t="s">
        <v>25</v>
      </c>
      <c r="E7514" t="s">
        <v>368</v>
      </c>
      <c r="F7514" t="s">
        <v>3972</v>
      </c>
    </row>
    <row r="7515" spans="1:6" hidden="1" x14ac:dyDescent="0.25">
      <c r="A7515" t="s">
        <v>15472</v>
      </c>
      <c r="B7515" t="s">
        <v>15473</v>
      </c>
      <c r="C7515" s="1">
        <v>25.53</v>
      </c>
      <c r="D7515" t="s">
        <v>25</v>
      </c>
      <c r="E7515" t="s">
        <v>368</v>
      </c>
      <c r="F7515" t="s">
        <v>3972</v>
      </c>
    </row>
    <row r="7516" spans="1:6" hidden="1" x14ac:dyDescent="0.25">
      <c r="A7516" t="s">
        <v>15474</v>
      </c>
      <c r="B7516" t="s">
        <v>15475</v>
      </c>
      <c r="C7516" s="1">
        <v>28.24</v>
      </c>
      <c r="D7516" t="s">
        <v>25</v>
      </c>
      <c r="E7516" t="s">
        <v>368</v>
      </c>
      <c r="F7516" t="s">
        <v>3972</v>
      </c>
    </row>
    <row r="7517" spans="1:6" hidden="1" x14ac:dyDescent="0.25">
      <c r="A7517" t="s">
        <v>15476</v>
      </c>
      <c r="B7517" t="s">
        <v>15477</v>
      </c>
      <c r="C7517" s="1">
        <v>20.968</v>
      </c>
      <c r="D7517" t="s">
        <v>25</v>
      </c>
      <c r="E7517" t="s">
        <v>368</v>
      </c>
      <c r="F7517" t="s">
        <v>3972</v>
      </c>
    </row>
    <row r="7518" spans="1:6" x14ac:dyDescent="0.25">
      <c r="A7518" t="s">
        <v>15478</v>
      </c>
      <c r="B7518" t="s">
        <v>15479</v>
      </c>
      <c r="C7518" s="1">
        <v>3.16</v>
      </c>
      <c r="D7518" t="s">
        <v>17</v>
      </c>
      <c r="E7518" t="s">
        <v>59</v>
      </c>
      <c r="F7518" t="s">
        <v>19</v>
      </c>
    </row>
    <row r="7519" spans="1:6" hidden="1" x14ac:dyDescent="0.25">
      <c r="A7519" t="s">
        <v>15480</v>
      </c>
      <c r="B7519" t="s">
        <v>15481</v>
      </c>
      <c r="C7519" s="1">
        <v>31.88</v>
      </c>
    </row>
    <row r="7520" spans="1:6" hidden="1" x14ac:dyDescent="0.25">
      <c r="A7520" t="s">
        <v>15482</v>
      </c>
      <c r="B7520" t="s">
        <v>15483</v>
      </c>
      <c r="C7520" s="1">
        <v>7.5</v>
      </c>
      <c r="D7520" t="s">
        <v>8</v>
      </c>
      <c r="E7520" t="s">
        <v>9</v>
      </c>
      <c r="F7520" t="s">
        <v>279</v>
      </c>
    </row>
    <row r="7521" spans="1:6" hidden="1" x14ac:dyDescent="0.25">
      <c r="A7521" t="s">
        <v>15484</v>
      </c>
      <c r="B7521" t="s">
        <v>15485</v>
      </c>
      <c r="C7521" s="1" t="s">
        <v>22</v>
      </c>
      <c r="D7521" t="s">
        <v>22</v>
      </c>
      <c r="E7521" t="s">
        <v>22</v>
      </c>
      <c r="F7521" t="s">
        <v>22</v>
      </c>
    </row>
    <row r="7522" spans="1:6" hidden="1" x14ac:dyDescent="0.25">
      <c r="A7522" t="s">
        <v>15486</v>
      </c>
      <c r="B7522" t="s">
        <v>15487</v>
      </c>
      <c r="C7522" s="1">
        <v>1.21</v>
      </c>
      <c r="D7522" t="s">
        <v>13</v>
      </c>
      <c r="E7522" t="s">
        <v>639</v>
      </c>
    </row>
    <row r="7523" spans="1:6" x14ac:dyDescent="0.25">
      <c r="A7523" t="s">
        <v>15488</v>
      </c>
      <c r="B7523" t="s">
        <v>15489</v>
      </c>
      <c r="C7523" s="1">
        <v>74.06</v>
      </c>
      <c r="D7523" t="s">
        <v>17</v>
      </c>
      <c r="E7523" t="s">
        <v>59</v>
      </c>
    </row>
    <row r="7524" spans="1:6" hidden="1" x14ac:dyDescent="0.25">
      <c r="A7524" t="s">
        <v>15490</v>
      </c>
      <c r="B7524" t="s">
        <v>15491</v>
      </c>
      <c r="C7524" s="1">
        <v>205.43</v>
      </c>
      <c r="D7524" t="s">
        <v>87</v>
      </c>
      <c r="E7524" t="s">
        <v>88</v>
      </c>
      <c r="F7524" t="s">
        <v>8168</v>
      </c>
    </row>
    <row r="7525" spans="1:6" hidden="1" x14ac:dyDescent="0.25">
      <c r="A7525" t="s">
        <v>15492</v>
      </c>
      <c r="B7525" t="s">
        <v>15493</v>
      </c>
      <c r="C7525" s="1">
        <v>0.35780000000000001</v>
      </c>
      <c r="D7525" t="s">
        <v>105</v>
      </c>
      <c r="E7525" t="s">
        <v>106</v>
      </c>
      <c r="F7525" t="s">
        <v>438</v>
      </c>
    </row>
    <row r="7526" spans="1:6" hidden="1" x14ac:dyDescent="0.25">
      <c r="A7526" t="s">
        <v>15494</v>
      </c>
      <c r="B7526" t="s">
        <v>15495</v>
      </c>
      <c r="C7526" s="1">
        <v>9.2100000000000009</v>
      </c>
      <c r="D7526" t="s">
        <v>87</v>
      </c>
      <c r="E7526" t="s">
        <v>250</v>
      </c>
      <c r="F7526" t="s">
        <v>279</v>
      </c>
    </row>
    <row r="7527" spans="1:6" x14ac:dyDescent="0.25">
      <c r="A7527" t="s">
        <v>15496</v>
      </c>
      <c r="B7527" t="s">
        <v>15497</v>
      </c>
      <c r="C7527" s="1">
        <v>49.38</v>
      </c>
      <c r="D7527" t="s">
        <v>17</v>
      </c>
      <c r="E7527" t="s">
        <v>59</v>
      </c>
      <c r="F7527" t="s">
        <v>372</v>
      </c>
    </row>
    <row r="7528" spans="1:6" hidden="1" x14ac:dyDescent="0.25">
      <c r="A7528" t="s">
        <v>15498</v>
      </c>
      <c r="B7528" t="s">
        <v>15499</v>
      </c>
      <c r="C7528" s="1" t="s">
        <v>22</v>
      </c>
      <c r="D7528" t="s">
        <v>22</v>
      </c>
      <c r="E7528" t="s">
        <v>22</v>
      </c>
      <c r="F7528" t="s">
        <v>22</v>
      </c>
    </row>
    <row r="7529" spans="1:6" hidden="1" x14ac:dyDescent="0.25">
      <c r="A7529" t="s">
        <v>15500</v>
      </c>
      <c r="B7529" t="s">
        <v>15501</v>
      </c>
      <c r="C7529" s="1">
        <v>103.59</v>
      </c>
      <c r="D7529" t="s">
        <v>8</v>
      </c>
      <c r="E7529" t="s">
        <v>9</v>
      </c>
      <c r="F7529" t="s">
        <v>279</v>
      </c>
    </row>
    <row r="7530" spans="1:6" x14ac:dyDescent="0.25">
      <c r="A7530" t="s">
        <v>15502</v>
      </c>
      <c r="B7530" t="s">
        <v>15503</v>
      </c>
      <c r="C7530" s="1">
        <v>0.98799999999999999</v>
      </c>
      <c r="D7530" t="s">
        <v>17</v>
      </c>
      <c r="E7530" t="s">
        <v>59</v>
      </c>
      <c r="F7530" t="s">
        <v>19</v>
      </c>
    </row>
    <row r="7531" spans="1:6" hidden="1" x14ac:dyDescent="0.25">
      <c r="A7531" t="s">
        <v>15504</v>
      </c>
      <c r="B7531" t="s">
        <v>15505</v>
      </c>
      <c r="C7531" s="1">
        <v>28.8</v>
      </c>
      <c r="D7531" t="s">
        <v>79</v>
      </c>
      <c r="E7531" t="s">
        <v>80</v>
      </c>
      <c r="F7531" t="s">
        <v>15506</v>
      </c>
    </row>
    <row r="7532" spans="1:6" hidden="1" x14ac:dyDescent="0.25">
      <c r="A7532" t="s">
        <v>15507</v>
      </c>
      <c r="B7532" t="s">
        <v>15508</v>
      </c>
      <c r="C7532" s="1">
        <v>2.91</v>
      </c>
      <c r="D7532" t="s">
        <v>314</v>
      </c>
      <c r="E7532" t="s">
        <v>471</v>
      </c>
      <c r="F7532" t="s">
        <v>8913</v>
      </c>
    </row>
    <row r="7533" spans="1:6" hidden="1" x14ac:dyDescent="0.25">
      <c r="A7533" t="s">
        <v>15509</v>
      </c>
      <c r="B7533" t="s">
        <v>15510</v>
      </c>
      <c r="C7533" s="1" t="s">
        <v>22</v>
      </c>
      <c r="D7533" t="s">
        <v>22</v>
      </c>
      <c r="E7533" t="s">
        <v>22</v>
      </c>
      <c r="F7533" t="s">
        <v>22</v>
      </c>
    </row>
    <row r="7534" spans="1:6" hidden="1" x14ac:dyDescent="0.25">
      <c r="A7534" t="s">
        <v>15484</v>
      </c>
      <c r="B7534" t="s">
        <v>15511</v>
      </c>
      <c r="C7534" s="1" t="s">
        <v>22</v>
      </c>
      <c r="D7534" t="s">
        <v>22</v>
      </c>
      <c r="E7534" t="s">
        <v>22</v>
      </c>
      <c r="F7534" t="s">
        <v>22</v>
      </c>
    </row>
    <row r="7535" spans="1:6" hidden="1" x14ac:dyDescent="0.25">
      <c r="A7535" t="s">
        <v>15484</v>
      </c>
      <c r="B7535" t="s">
        <v>15512</v>
      </c>
      <c r="C7535" s="1" t="s">
        <v>22</v>
      </c>
      <c r="D7535" t="s">
        <v>22</v>
      </c>
      <c r="E7535" t="s">
        <v>22</v>
      </c>
      <c r="F7535" t="s">
        <v>22</v>
      </c>
    </row>
    <row r="7536" spans="1:6" hidden="1" x14ac:dyDescent="0.25">
      <c r="A7536" t="s">
        <v>15513</v>
      </c>
      <c r="B7536" t="s">
        <v>15514</v>
      </c>
      <c r="C7536" s="1" t="s">
        <v>22</v>
      </c>
      <c r="D7536" t="s">
        <v>22</v>
      </c>
      <c r="E7536" t="s">
        <v>22</v>
      </c>
      <c r="F7536" t="s">
        <v>22</v>
      </c>
    </row>
    <row r="7537" spans="1:6" hidden="1" x14ac:dyDescent="0.25">
      <c r="A7537" t="s">
        <v>15484</v>
      </c>
      <c r="B7537" t="s">
        <v>15515</v>
      </c>
      <c r="C7537" s="1" t="s">
        <v>22</v>
      </c>
      <c r="D7537" t="s">
        <v>22</v>
      </c>
      <c r="E7537" t="s">
        <v>22</v>
      </c>
      <c r="F7537" t="s">
        <v>22</v>
      </c>
    </row>
    <row r="7538" spans="1:6" x14ac:dyDescent="0.25">
      <c r="A7538" t="s">
        <v>15516</v>
      </c>
      <c r="B7538" t="s">
        <v>15517</v>
      </c>
      <c r="C7538" s="1">
        <v>5.39</v>
      </c>
      <c r="D7538" t="s">
        <v>17</v>
      </c>
      <c r="E7538" t="s">
        <v>18</v>
      </c>
      <c r="F7538" t="s">
        <v>19</v>
      </c>
    </row>
    <row r="7539" spans="1:6" x14ac:dyDescent="0.25">
      <c r="A7539" t="s">
        <v>15518</v>
      </c>
      <c r="B7539" t="s">
        <v>15519</v>
      </c>
      <c r="C7539" s="1">
        <v>20</v>
      </c>
      <c r="D7539" t="s">
        <v>17</v>
      </c>
      <c r="E7539" t="s">
        <v>361</v>
      </c>
      <c r="F7539" t="s">
        <v>1671</v>
      </c>
    </row>
  </sheetData>
  <autoFilter ref="A1:F7539" xr:uid="{C7AEED55-9E11-41C5-966B-785057627718}">
    <filterColumn colId="3">
      <filters>
        <filter val="Healthcar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4CBAE-2A7E-4BFF-A2FD-C4218C56316D}">
  <sheetPr filterMode="1"/>
  <dimension ref="A1:F7539"/>
  <sheetViews>
    <sheetView workbookViewId="0">
      <selection activeCell="E215" sqref="E215"/>
    </sheetView>
  </sheetViews>
  <sheetFormatPr defaultRowHeight="15" x14ac:dyDescent="0.25"/>
  <cols>
    <col min="1" max="1" width="17.7109375" customWidth="1"/>
    <col min="2" max="2" width="10.7109375" bestFit="1" customWidth="1"/>
    <col min="3" max="3" width="10.5703125" style="1" bestFit="1" customWidth="1"/>
    <col min="4" max="4" width="23.140625" bestFit="1" customWidth="1"/>
    <col min="5" max="5" width="37.42578125" bestFit="1" customWidth="1"/>
    <col min="6" max="6" width="119.5703125" bestFit="1" customWidth="1"/>
  </cols>
  <sheetData>
    <row r="1" spans="1:6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s="1">
        <v>0.13</v>
      </c>
      <c r="D2" t="s">
        <v>8</v>
      </c>
      <c r="E2" t="s">
        <v>9</v>
      </c>
      <c r="F2" t="s">
        <v>10</v>
      </c>
    </row>
    <row r="3" spans="1:6" hidden="1" x14ac:dyDescent="0.25">
      <c r="A3" t="s">
        <v>11</v>
      </c>
      <c r="B3" t="s">
        <v>12</v>
      </c>
      <c r="C3" s="1">
        <v>0.49</v>
      </c>
      <c r="D3" t="s">
        <v>13</v>
      </c>
      <c r="E3" t="s">
        <v>14</v>
      </c>
    </row>
    <row r="4" spans="1:6" hidden="1" x14ac:dyDescent="0.25">
      <c r="A4" t="s">
        <v>15</v>
      </c>
      <c r="B4" t="s">
        <v>16</v>
      </c>
      <c r="C4" s="1">
        <v>0.23499999999999999</v>
      </c>
      <c r="D4" t="s">
        <v>17</v>
      </c>
      <c r="E4" t="s">
        <v>18</v>
      </c>
      <c r="F4" t="s">
        <v>19</v>
      </c>
    </row>
    <row r="5" spans="1:6" hidden="1" x14ac:dyDescent="0.25">
      <c r="A5" t="s">
        <v>20</v>
      </c>
      <c r="B5" t="s">
        <v>21</v>
      </c>
      <c r="D5" t="s">
        <v>22</v>
      </c>
      <c r="E5" t="s">
        <v>22</v>
      </c>
      <c r="F5" t="s">
        <v>22</v>
      </c>
    </row>
    <row r="6" spans="1:6" hidden="1" x14ac:dyDescent="0.25">
      <c r="A6" t="s">
        <v>23</v>
      </c>
      <c r="B6" t="s">
        <v>24</v>
      </c>
      <c r="C6" s="1">
        <v>0.05</v>
      </c>
      <c r="D6" t="s">
        <v>25</v>
      </c>
      <c r="E6" t="s">
        <v>26</v>
      </c>
      <c r="F6" t="s">
        <v>27</v>
      </c>
    </row>
    <row r="7" spans="1:6" hidden="1" x14ac:dyDescent="0.25">
      <c r="A7" t="s">
        <v>28</v>
      </c>
      <c r="B7" t="s">
        <v>29</v>
      </c>
      <c r="C7" s="1">
        <v>0.1</v>
      </c>
      <c r="D7" t="s">
        <v>25</v>
      </c>
      <c r="E7" t="s">
        <v>30</v>
      </c>
      <c r="F7" t="s">
        <v>31</v>
      </c>
    </row>
    <row r="8" spans="1:6" hidden="1" x14ac:dyDescent="0.25">
      <c r="A8" t="s">
        <v>32</v>
      </c>
      <c r="B8" t="s">
        <v>33</v>
      </c>
      <c r="C8" s="1">
        <v>2.5000000000000001E-2</v>
      </c>
      <c r="D8" t="s">
        <v>13</v>
      </c>
      <c r="E8" t="s">
        <v>14</v>
      </c>
      <c r="F8" t="s">
        <v>34</v>
      </c>
    </row>
    <row r="9" spans="1:6" hidden="1" x14ac:dyDescent="0.25">
      <c r="A9" t="s">
        <v>35</v>
      </c>
      <c r="B9" t="s">
        <v>36</v>
      </c>
      <c r="C9" s="1">
        <v>0.4</v>
      </c>
      <c r="D9" t="s">
        <v>37</v>
      </c>
      <c r="E9" t="s">
        <v>38</v>
      </c>
      <c r="F9" t="s">
        <v>39</v>
      </c>
    </row>
    <row r="10" spans="1:6" hidden="1" x14ac:dyDescent="0.25">
      <c r="A10" t="s">
        <v>40</v>
      </c>
      <c r="B10" t="s">
        <v>41</v>
      </c>
      <c r="C10" s="1">
        <v>0.12</v>
      </c>
      <c r="D10" t="s">
        <v>25</v>
      </c>
      <c r="E10" t="s">
        <v>30</v>
      </c>
      <c r="F10" t="s">
        <v>31</v>
      </c>
    </row>
    <row r="11" spans="1:6" hidden="1" x14ac:dyDescent="0.25">
      <c r="A11" t="s">
        <v>42</v>
      </c>
      <c r="B11" t="s">
        <v>43</v>
      </c>
      <c r="C11" s="1">
        <v>7.4999999999999997E-2</v>
      </c>
      <c r="D11" t="s">
        <v>13</v>
      </c>
      <c r="E11" t="s">
        <v>14</v>
      </c>
      <c r="F11" t="s">
        <v>34</v>
      </c>
    </row>
    <row r="12" spans="1:6" hidden="1" x14ac:dyDescent="0.25">
      <c r="A12" t="s">
        <v>44</v>
      </c>
      <c r="B12" t="s">
        <v>45</v>
      </c>
      <c r="C12" s="1">
        <v>0.08</v>
      </c>
      <c r="D12" t="s">
        <v>13</v>
      </c>
      <c r="E12" t="s">
        <v>14</v>
      </c>
      <c r="F12" t="s">
        <v>46</v>
      </c>
    </row>
    <row r="13" spans="1:6" hidden="1" x14ac:dyDescent="0.25">
      <c r="A13" t="s">
        <v>47</v>
      </c>
      <c r="B13" t="s">
        <v>48</v>
      </c>
      <c r="C13" s="1">
        <v>7.0000000000000007E-2</v>
      </c>
      <c r="D13" t="s">
        <v>13</v>
      </c>
      <c r="E13" t="s">
        <v>14</v>
      </c>
      <c r="F13" t="s">
        <v>46</v>
      </c>
    </row>
    <row r="14" spans="1:6" hidden="1" x14ac:dyDescent="0.25">
      <c r="A14" t="s">
        <v>49</v>
      </c>
      <c r="B14" t="s">
        <v>50</v>
      </c>
      <c r="C14" s="1">
        <v>0.2</v>
      </c>
      <c r="D14" t="s">
        <v>25</v>
      </c>
      <c r="E14" t="s">
        <v>30</v>
      </c>
      <c r="F14" t="s">
        <v>31</v>
      </c>
    </row>
    <row r="15" spans="1:6" hidden="1" x14ac:dyDescent="0.25">
      <c r="A15" t="s">
        <v>51</v>
      </c>
      <c r="B15" t="s">
        <v>52</v>
      </c>
      <c r="C15" s="1">
        <v>21.59</v>
      </c>
      <c r="D15" t="s">
        <v>13</v>
      </c>
      <c r="E15" t="s">
        <v>14</v>
      </c>
      <c r="F15" t="s">
        <v>34</v>
      </c>
    </row>
    <row r="16" spans="1:6" hidden="1" x14ac:dyDescent="0.25">
      <c r="A16" t="s">
        <v>53</v>
      </c>
      <c r="B16" t="s">
        <v>54</v>
      </c>
      <c r="C16" s="1">
        <v>0.115</v>
      </c>
      <c r="D16" t="s">
        <v>13</v>
      </c>
      <c r="E16" t="s">
        <v>14</v>
      </c>
      <c r="F16" t="s">
        <v>46</v>
      </c>
    </row>
    <row r="17" spans="1:6" hidden="1" x14ac:dyDescent="0.25">
      <c r="A17" t="s">
        <v>55</v>
      </c>
      <c r="B17" t="s">
        <v>56</v>
      </c>
      <c r="C17" s="1">
        <v>0.12</v>
      </c>
      <c r="D17" t="s">
        <v>13</v>
      </c>
      <c r="E17" t="s">
        <v>14</v>
      </c>
      <c r="F17" t="s">
        <v>46</v>
      </c>
    </row>
    <row r="18" spans="1:6" hidden="1" x14ac:dyDescent="0.25">
      <c r="A18" t="s">
        <v>57</v>
      </c>
      <c r="B18" t="s">
        <v>58</v>
      </c>
      <c r="C18" s="1">
        <v>1.04</v>
      </c>
      <c r="D18" t="s">
        <v>17</v>
      </c>
      <c r="E18" t="s">
        <v>59</v>
      </c>
      <c r="F18" t="s">
        <v>19</v>
      </c>
    </row>
    <row r="19" spans="1:6" x14ac:dyDescent="0.25">
      <c r="A19" t="s">
        <v>60</v>
      </c>
      <c r="B19" t="s">
        <v>61</v>
      </c>
      <c r="C19" s="1">
        <v>0.115</v>
      </c>
      <c r="D19" t="s">
        <v>8</v>
      </c>
      <c r="E19" t="s">
        <v>9</v>
      </c>
      <c r="F19" t="s">
        <v>62</v>
      </c>
    </row>
    <row r="20" spans="1:6" x14ac:dyDescent="0.25">
      <c r="A20" t="s">
        <v>63</v>
      </c>
      <c r="B20" t="s">
        <v>64</v>
      </c>
      <c r="C20" s="1">
        <v>0.12</v>
      </c>
      <c r="D20" t="s">
        <v>8</v>
      </c>
      <c r="E20" t="s">
        <v>9</v>
      </c>
      <c r="F20" t="s">
        <v>62</v>
      </c>
    </row>
    <row r="21" spans="1:6" hidden="1" x14ac:dyDescent="0.25">
      <c r="A21" t="s">
        <v>65</v>
      </c>
      <c r="B21" t="s">
        <v>66</v>
      </c>
      <c r="C21" s="1">
        <v>0.06</v>
      </c>
      <c r="D21" t="s">
        <v>13</v>
      </c>
      <c r="E21" t="s">
        <v>14</v>
      </c>
      <c r="F21" t="s">
        <v>34</v>
      </c>
    </row>
    <row r="22" spans="1:6" x14ac:dyDescent="0.25">
      <c r="A22" t="s">
        <v>67</v>
      </c>
      <c r="B22" t="s">
        <v>68</v>
      </c>
      <c r="C22" s="1">
        <v>0.75</v>
      </c>
      <c r="D22" t="s">
        <v>8</v>
      </c>
      <c r="E22" t="s">
        <v>9</v>
      </c>
      <c r="F22" t="s">
        <v>10</v>
      </c>
    </row>
    <row r="23" spans="1:6" hidden="1" x14ac:dyDescent="0.25">
      <c r="A23" t="s">
        <v>69</v>
      </c>
      <c r="B23" t="s">
        <v>70</v>
      </c>
      <c r="C23" s="1">
        <v>5.0000000000000001E-3</v>
      </c>
      <c r="D23" t="s">
        <v>13</v>
      </c>
      <c r="E23" t="s">
        <v>14</v>
      </c>
      <c r="F23" t="s">
        <v>34</v>
      </c>
    </row>
    <row r="24" spans="1:6" hidden="1" x14ac:dyDescent="0.25">
      <c r="A24" t="s">
        <v>71</v>
      </c>
      <c r="B24" t="s">
        <v>72</v>
      </c>
      <c r="C24" s="1">
        <v>7.4999999999999997E-2</v>
      </c>
      <c r="D24" t="s">
        <v>25</v>
      </c>
      <c r="E24" t="s">
        <v>30</v>
      </c>
      <c r="F24" t="s">
        <v>31</v>
      </c>
    </row>
    <row r="25" spans="1:6" hidden="1" x14ac:dyDescent="0.25">
      <c r="A25" t="s">
        <v>73</v>
      </c>
      <c r="B25" t="s">
        <v>74</v>
      </c>
      <c r="C25" s="1">
        <v>0.09</v>
      </c>
      <c r="D25" t="s">
        <v>13</v>
      </c>
      <c r="E25" t="s">
        <v>14</v>
      </c>
      <c r="F25" t="s">
        <v>46</v>
      </c>
    </row>
    <row r="26" spans="1:6" hidden="1" x14ac:dyDescent="0.25">
      <c r="A26" t="s">
        <v>75</v>
      </c>
      <c r="B26" t="s">
        <v>76</v>
      </c>
      <c r="C26" s="1">
        <v>0.12</v>
      </c>
      <c r="D26" t="s">
        <v>17</v>
      </c>
      <c r="E26" t="s">
        <v>59</v>
      </c>
      <c r="F26" t="s">
        <v>19</v>
      </c>
    </row>
    <row r="27" spans="1:6" hidden="1" x14ac:dyDescent="0.25">
      <c r="A27" t="s">
        <v>77</v>
      </c>
      <c r="B27" t="s">
        <v>78</v>
      </c>
      <c r="C27" s="1">
        <v>1.1499999999999999</v>
      </c>
      <c r="D27" t="s">
        <v>79</v>
      </c>
      <c r="E27" t="s">
        <v>80</v>
      </c>
      <c r="F27" t="s">
        <v>81</v>
      </c>
    </row>
    <row r="28" spans="1:6" hidden="1" x14ac:dyDescent="0.25">
      <c r="A28" t="s">
        <v>82</v>
      </c>
      <c r="B28" t="s">
        <v>83</v>
      </c>
      <c r="C28" s="1">
        <v>1</v>
      </c>
      <c r="D28" t="s">
        <v>13</v>
      </c>
      <c r="E28" t="s">
        <v>14</v>
      </c>
      <c r="F28" t="s">
        <v>84</v>
      </c>
    </row>
    <row r="29" spans="1:6" hidden="1" x14ac:dyDescent="0.25">
      <c r="A29" t="s">
        <v>85</v>
      </c>
      <c r="B29" t="s">
        <v>86</v>
      </c>
      <c r="C29" s="1">
        <v>7.4999999999999997E-2</v>
      </c>
      <c r="D29" t="s">
        <v>87</v>
      </c>
      <c r="E29" t="s">
        <v>88</v>
      </c>
      <c r="F29" t="s">
        <v>89</v>
      </c>
    </row>
    <row r="30" spans="1:6" hidden="1" x14ac:dyDescent="0.25">
      <c r="A30" t="s">
        <v>90</v>
      </c>
      <c r="B30" t="s">
        <v>91</v>
      </c>
      <c r="C30" s="1">
        <v>8.5000000000000006E-2</v>
      </c>
      <c r="D30" t="s">
        <v>17</v>
      </c>
      <c r="E30" t="s">
        <v>18</v>
      </c>
      <c r="F30" t="s">
        <v>19</v>
      </c>
    </row>
    <row r="31" spans="1:6" hidden="1" x14ac:dyDescent="0.25">
      <c r="A31" t="s">
        <v>92</v>
      </c>
      <c r="B31" t="s">
        <v>93</v>
      </c>
      <c r="D31" t="s">
        <v>22</v>
      </c>
      <c r="E31" t="s">
        <v>22</v>
      </c>
      <c r="F31" t="s">
        <v>22</v>
      </c>
    </row>
    <row r="32" spans="1:6" hidden="1" x14ac:dyDescent="0.25">
      <c r="A32" t="s">
        <v>94</v>
      </c>
      <c r="B32" t="s">
        <v>95</v>
      </c>
      <c r="D32" t="s">
        <v>22</v>
      </c>
      <c r="E32" t="s">
        <v>22</v>
      </c>
      <c r="F32" t="s">
        <v>22</v>
      </c>
    </row>
    <row r="33" spans="1:6" hidden="1" x14ac:dyDescent="0.25">
      <c r="A33" t="s">
        <v>96</v>
      </c>
      <c r="B33" t="s">
        <v>97</v>
      </c>
      <c r="C33" s="1">
        <v>0.63</v>
      </c>
      <c r="D33" t="s">
        <v>13</v>
      </c>
      <c r="E33" t="s">
        <v>14</v>
      </c>
      <c r="F33" t="s">
        <v>46</v>
      </c>
    </row>
    <row r="34" spans="1:6" hidden="1" x14ac:dyDescent="0.25">
      <c r="A34" t="s">
        <v>98</v>
      </c>
      <c r="B34" t="s">
        <v>99</v>
      </c>
      <c r="C34" s="1">
        <v>0.06</v>
      </c>
      <c r="D34" t="s">
        <v>25</v>
      </c>
      <c r="E34" t="s">
        <v>30</v>
      </c>
      <c r="F34" t="s">
        <v>100</v>
      </c>
    </row>
    <row r="35" spans="1:6" hidden="1" x14ac:dyDescent="0.25">
      <c r="A35" t="s">
        <v>101</v>
      </c>
      <c r="B35" t="s">
        <v>102</v>
      </c>
      <c r="C35" s="1">
        <v>0.23</v>
      </c>
      <c r="D35" t="s">
        <v>13</v>
      </c>
      <c r="E35" t="s">
        <v>14</v>
      </c>
      <c r="F35" t="s">
        <v>34</v>
      </c>
    </row>
    <row r="36" spans="1:6" hidden="1" x14ac:dyDescent="0.25">
      <c r="A36" t="s">
        <v>103</v>
      </c>
      <c r="B36" t="s">
        <v>104</v>
      </c>
      <c r="C36" s="1">
        <v>0.26</v>
      </c>
      <c r="D36" t="s">
        <v>105</v>
      </c>
      <c r="E36" t="s">
        <v>106</v>
      </c>
      <c r="F36" t="s">
        <v>107</v>
      </c>
    </row>
    <row r="37" spans="1:6" hidden="1" x14ac:dyDescent="0.25">
      <c r="A37" t="s">
        <v>108</v>
      </c>
      <c r="B37" t="s">
        <v>109</v>
      </c>
      <c r="C37" s="1">
        <v>0.3</v>
      </c>
      <c r="D37" t="s">
        <v>13</v>
      </c>
      <c r="E37" t="s">
        <v>14</v>
      </c>
      <c r="F37" t="s">
        <v>46</v>
      </c>
    </row>
    <row r="38" spans="1:6" hidden="1" x14ac:dyDescent="0.25">
      <c r="A38" t="s">
        <v>110</v>
      </c>
      <c r="B38" t="s">
        <v>111</v>
      </c>
      <c r="C38" s="1">
        <v>0.34</v>
      </c>
      <c r="D38" t="s">
        <v>13</v>
      </c>
      <c r="E38" t="s">
        <v>14</v>
      </c>
      <c r="F38" t="s">
        <v>34</v>
      </c>
    </row>
    <row r="39" spans="1:6" hidden="1" x14ac:dyDescent="0.25">
      <c r="A39" t="s">
        <v>112</v>
      </c>
      <c r="B39" t="s">
        <v>113</v>
      </c>
      <c r="C39" s="1">
        <v>0.14000000000000001</v>
      </c>
      <c r="D39" t="s">
        <v>13</v>
      </c>
      <c r="E39" t="s">
        <v>14</v>
      </c>
      <c r="F39" t="s">
        <v>46</v>
      </c>
    </row>
    <row r="40" spans="1:6" hidden="1" x14ac:dyDescent="0.25">
      <c r="A40" t="s">
        <v>114</v>
      </c>
      <c r="B40" t="s">
        <v>115</v>
      </c>
      <c r="C40" s="1">
        <v>0.11</v>
      </c>
      <c r="D40" t="s">
        <v>25</v>
      </c>
      <c r="E40" t="s">
        <v>30</v>
      </c>
      <c r="F40" t="s">
        <v>31</v>
      </c>
    </row>
    <row r="41" spans="1:6" hidden="1" x14ac:dyDescent="0.25">
      <c r="A41" t="s">
        <v>116</v>
      </c>
      <c r="B41" t="s">
        <v>117</v>
      </c>
      <c r="C41" s="1">
        <v>0.21</v>
      </c>
      <c r="D41" t="s">
        <v>13</v>
      </c>
      <c r="E41" t="s">
        <v>14</v>
      </c>
      <c r="F41" t="s">
        <v>34</v>
      </c>
    </row>
    <row r="42" spans="1:6" x14ac:dyDescent="0.25">
      <c r="A42" t="s">
        <v>118</v>
      </c>
      <c r="B42" t="s">
        <v>119</v>
      </c>
      <c r="C42" s="1">
        <v>0.22</v>
      </c>
      <c r="D42" t="s">
        <v>8</v>
      </c>
      <c r="E42" t="s">
        <v>9</v>
      </c>
      <c r="F42" t="s">
        <v>10</v>
      </c>
    </row>
    <row r="43" spans="1:6" hidden="1" x14ac:dyDescent="0.25">
      <c r="A43" t="s">
        <v>120</v>
      </c>
      <c r="B43" t="s">
        <v>121</v>
      </c>
      <c r="C43" s="1">
        <v>3.5000000000000003E-2</v>
      </c>
      <c r="D43" t="s">
        <v>25</v>
      </c>
      <c r="E43" t="s">
        <v>30</v>
      </c>
      <c r="F43" t="s">
        <v>122</v>
      </c>
    </row>
    <row r="44" spans="1:6" hidden="1" x14ac:dyDescent="0.25">
      <c r="A44" t="s">
        <v>123</v>
      </c>
      <c r="B44" t="s">
        <v>124</v>
      </c>
      <c r="C44" s="1">
        <v>7.0000000000000007E-2</v>
      </c>
      <c r="D44" t="s">
        <v>25</v>
      </c>
      <c r="E44" t="s">
        <v>30</v>
      </c>
      <c r="F44" t="s">
        <v>31</v>
      </c>
    </row>
    <row r="45" spans="1:6" hidden="1" x14ac:dyDescent="0.25">
      <c r="A45" t="s">
        <v>125</v>
      </c>
      <c r="B45" t="s">
        <v>126</v>
      </c>
      <c r="C45" s="1">
        <v>0.1</v>
      </c>
      <c r="D45" t="s">
        <v>25</v>
      </c>
      <c r="E45" t="s">
        <v>30</v>
      </c>
      <c r="F45" t="s">
        <v>31</v>
      </c>
    </row>
    <row r="46" spans="1:6" hidden="1" x14ac:dyDescent="0.25">
      <c r="A46" t="s">
        <v>127</v>
      </c>
      <c r="B46" t="s">
        <v>128</v>
      </c>
      <c r="C46" s="1">
        <v>0.26</v>
      </c>
      <c r="D46" t="s">
        <v>13</v>
      </c>
      <c r="E46" t="s">
        <v>14</v>
      </c>
      <c r="F46" t="s">
        <v>34</v>
      </c>
    </row>
    <row r="47" spans="1:6" hidden="1" x14ac:dyDescent="0.25">
      <c r="A47" t="s">
        <v>129</v>
      </c>
      <c r="B47" t="s">
        <v>130</v>
      </c>
      <c r="C47" s="1">
        <v>0.11</v>
      </c>
      <c r="D47" t="s">
        <v>13</v>
      </c>
      <c r="E47" t="s">
        <v>14</v>
      </c>
      <c r="F47" t="s">
        <v>34</v>
      </c>
    </row>
    <row r="48" spans="1:6" hidden="1" x14ac:dyDescent="0.25">
      <c r="A48" t="s">
        <v>131</v>
      </c>
      <c r="B48" t="s">
        <v>132</v>
      </c>
      <c r="C48" s="1">
        <v>7.4999999999999997E-2</v>
      </c>
      <c r="D48" t="s">
        <v>13</v>
      </c>
      <c r="E48" t="s">
        <v>14</v>
      </c>
      <c r="F48" t="s">
        <v>34</v>
      </c>
    </row>
    <row r="49" spans="1:6" hidden="1" x14ac:dyDescent="0.25">
      <c r="A49" t="s">
        <v>133</v>
      </c>
      <c r="B49" t="s">
        <v>134</v>
      </c>
      <c r="C49" s="1">
        <v>0.28000000000000003</v>
      </c>
      <c r="D49" t="s">
        <v>13</v>
      </c>
      <c r="E49" t="s">
        <v>14</v>
      </c>
      <c r="F49" t="s">
        <v>46</v>
      </c>
    </row>
    <row r="50" spans="1:6" hidden="1" x14ac:dyDescent="0.25">
      <c r="A50" t="s">
        <v>135</v>
      </c>
      <c r="B50" t="s">
        <v>136</v>
      </c>
      <c r="C50" s="1">
        <v>0.01</v>
      </c>
      <c r="D50" t="s">
        <v>13</v>
      </c>
      <c r="E50" t="s">
        <v>14</v>
      </c>
      <c r="F50" t="s">
        <v>46</v>
      </c>
    </row>
    <row r="51" spans="1:6" hidden="1" x14ac:dyDescent="0.25">
      <c r="A51" t="s">
        <v>137</v>
      </c>
      <c r="B51" t="s">
        <v>138</v>
      </c>
      <c r="C51" s="1">
        <v>0.16500000000000001</v>
      </c>
      <c r="D51" t="s">
        <v>79</v>
      </c>
      <c r="E51" t="s">
        <v>139</v>
      </c>
      <c r="F51" t="s">
        <v>140</v>
      </c>
    </row>
    <row r="52" spans="1:6" hidden="1" x14ac:dyDescent="0.25">
      <c r="A52" t="s">
        <v>141</v>
      </c>
      <c r="B52" t="s">
        <v>142</v>
      </c>
      <c r="C52" s="1">
        <v>0.245</v>
      </c>
      <c r="D52" t="s">
        <v>13</v>
      </c>
      <c r="E52" t="s">
        <v>14</v>
      </c>
      <c r="F52" t="s">
        <v>46</v>
      </c>
    </row>
    <row r="53" spans="1:6" hidden="1" x14ac:dyDescent="0.25">
      <c r="A53" t="s">
        <v>143</v>
      </c>
      <c r="B53" t="s">
        <v>144</v>
      </c>
      <c r="C53" s="1">
        <v>0.05</v>
      </c>
      <c r="D53" t="s">
        <v>13</v>
      </c>
      <c r="E53" t="s">
        <v>14</v>
      </c>
      <c r="F53" t="s">
        <v>46</v>
      </c>
    </row>
    <row r="54" spans="1:6" hidden="1" x14ac:dyDescent="0.25">
      <c r="A54" t="s">
        <v>145</v>
      </c>
      <c r="B54" t="s">
        <v>146</v>
      </c>
      <c r="C54" s="1">
        <v>0.5</v>
      </c>
      <c r="D54" t="s">
        <v>13</v>
      </c>
      <c r="E54" t="s">
        <v>14</v>
      </c>
      <c r="F54" t="s">
        <v>34</v>
      </c>
    </row>
    <row r="55" spans="1:6" hidden="1" x14ac:dyDescent="0.25">
      <c r="A55" t="s">
        <v>147</v>
      </c>
      <c r="B55" t="s">
        <v>148</v>
      </c>
      <c r="C55" s="1">
        <v>0.14499999999999999</v>
      </c>
      <c r="D55" t="s">
        <v>13</v>
      </c>
      <c r="E55" t="s">
        <v>14</v>
      </c>
    </row>
    <row r="56" spans="1:6" hidden="1" x14ac:dyDescent="0.25">
      <c r="A56" t="s">
        <v>149</v>
      </c>
      <c r="B56" t="s">
        <v>150</v>
      </c>
      <c r="C56" s="1">
        <v>0.17</v>
      </c>
      <c r="D56" t="s">
        <v>25</v>
      </c>
      <c r="E56" t="s">
        <v>30</v>
      </c>
      <c r="F56" t="s">
        <v>100</v>
      </c>
    </row>
    <row r="57" spans="1:6" x14ac:dyDescent="0.25">
      <c r="A57" t="s">
        <v>151</v>
      </c>
      <c r="B57" t="s">
        <v>152</v>
      </c>
      <c r="C57" s="1">
        <v>0.05</v>
      </c>
      <c r="D57" t="s">
        <v>8</v>
      </c>
      <c r="E57" t="s">
        <v>9</v>
      </c>
      <c r="F57" t="s">
        <v>153</v>
      </c>
    </row>
    <row r="58" spans="1:6" hidden="1" x14ac:dyDescent="0.25">
      <c r="A58" t="s">
        <v>154</v>
      </c>
      <c r="B58" t="s">
        <v>155</v>
      </c>
      <c r="C58" s="1">
        <v>4.4999999999999998E-2</v>
      </c>
      <c r="D58" t="s">
        <v>105</v>
      </c>
      <c r="E58" t="s">
        <v>106</v>
      </c>
      <c r="F58" t="s">
        <v>107</v>
      </c>
    </row>
    <row r="59" spans="1:6" hidden="1" x14ac:dyDescent="0.25">
      <c r="A59" t="s">
        <v>156</v>
      </c>
      <c r="B59" t="s">
        <v>157</v>
      </c>
      <c r="C59" s="1">
        <v>1.4999999999999999E-2</v>
      </c>
      <c r="D59" t="s">
        <v>13</v>
      </c>
      <c r="E59" t="s">
        <v>14</v>
      </c>
      <c r="F59" t="s">
        <v>34</v>
      </c>
    </row>
    <row r="60" spans="1:6" hidden="1" x14ac:dyDescent="0.25">
      <c r="A60" t="s">
        <v>158</v>
      </c>
      <c r="B60" t="s">
        <v>159</v>
      </c>
      <c r="C60" s="1">
        <v>0.09</v>
      </c>
      <c r="D60" t="s">
        <v>13</v>
      </c>
      <c r="E60" t="s">
        <v>14</v>
      </c>
      <c r="F60" t="s">
        <v>46</v>
      </c>
    </row>
    <row r="61" spans="1:6" hidden="1" x14ac:dyDescent="0.25">
      <c r="A61" t="s">
        <v>160</v>
      </c>
      <c r="B61" t="s">
        <v>161</v>
      </c>
      <c r="C61" s="1">
        <v>1.4999999999999999E-2</v>
      </c>
      <c r="D61" t="s">
        <v>13</v>
      </c>
      <c r="E61" t="s">
        <v>14</v>
      </c>
      <c r="F61" t="s">
        <v>34</v>
      </c>
    </row>
    <row r="62" spans="1:6" hidden="1" x14ac:dyDescent="0.25">
      <c r="A62" t="s">
        <v>162</v>
      </c>
      <c r="B62" t="s">
        <v>163</v>
      </c>
      <c r="C62" s="1">
        <v>0.02</v>
      </c>
      <c r="D62" t="s">
        <v>105</v>
      </c>
      <c r="E62" t="s">
        <v>106</v>
      </c>
      <c r="F62" t="s">
        <v>107</v>
      </c>
    </row>
    <row r="63" spans="1:6" hidden="1" x14ac:dyDescent="0.25">
      <c r="A63" t="s">
        <v>164</v>
      </c>
      <c r="B63" t="s">
        <v>165</v>
      </c>
      <c r="C63" s="1">
        <v>0.08</v>
      </c>
      <c r="D63" t="s">
        <v>13</v>
      </c>
      <c r="E63" t="s">
        <v>14</v>
      </c>
      <c r="F63" t="s">
        <v>34</v>
      </c>
    </row>
    <row r="64" spans="1:6" hidden="1" x14ac:dyDescent="0.25">
      <c r="A64" t="s">
        <v>166</v>
      </c>
      <c r="B64" t="s">
        <v>167</v>
      </c>
      <c r="C64" s="1">
        <v>0.03</v>
      </c>
      <c r="D64" t="s">
        <v>13</v>
      </c>
      <c r="E64" t="s">
        <v>14</v>
      </c>
      <c r="F64" t="s">
        <v>46</v>
      </c>
    </row>
    <row r="65" spans="1:6" hidden="1" x14ac:dyDescent="0.25">
      <c r="A65" t="s">
        <v>168</v>
      </c>
      <c r="B65" t="s">
        <v>169</v>
      </c>
      <c r="C65" s="1">
        <v>0.185</v>
      </c>
      <c r="D65" t="s">
        <v>105</v>
      </c>
      <c r="E65" t="s">
        <v>106</v>
      </c>
      <c r="F65" t="s">
        <v>107</v>
      </c>
    </row>
    <row r="66" spans="1:6" hidden="1" x14ac:dyDescent="0.25">
      <c r="A66" t="s">
        <v>170</v>
      </c>
      <c r="B66" t="s">
        <v>171</v>
      </c>
      <c r="C66" s="1">
        <v>0.01</v>
      </c>
      <c r="D66" t="s">
        <v>13</v>
      </c>
      <c r="E66" t="s">
        <v>14</v>
      </c>
      <c r="F66" t="s">
        <v>34</v>
      </c>
    </row>
    <row r="67" spans="1:6" hidden="1" x14ac:dyDescent="0.25">
      <c r="A67" t="s">
        <v>172</v>
      </c>
      <c r="B67" t="s">
        <v>173</v>
      </c>
      <c r="C67" s="1">
        <v>0.55000000000000004</v>
      </c>
      <c r="D67" t="s">
        <v>13</v>
      </c>
      <c r="E67" t="s">
        <v>14</v>
      </c>
    </row>
    <row r="68" spans="1:6" hidden="1" x14ac:dyDescent="0.25">
      <c r="A68" t="s">
        <v>174</v>
      </c>
      <c r="B68" t="s">
        <v>175</v>
      </c>
      <c r="C68" s="1">
        <v>0.61</v>
      </c>
      <c r="D68" t="s">
        <v>105</v>
      </c>
      <c r="E68" t="s">
        <v>106</v>
      </c>
      <c r="F68" t="s">
        <v>107</v>
      </c>
    </row>
    <row r="69" spans="1:6" hidden="1" x14ac:dyDescent="0.25">
      <c r="A69" t="s">
        <v>176</v>
      </c>
      <c r="B69" t="s">
        <v>177</v>
      </c>
      <c r="C69" s="1">
        <v>3.5000000000000003E-2</v>
      </c>
      <c r="D69" t="s">
        <v>105</v>
      </c>
      <c r="E69" t="s">
        <v>178</v>
      </c>
      <c r="F69" t="s">
        <v>34</v>
      </c>
    </row>
    <row r="70" spans="1:6" hidden="1" x14ac:dyDescent="0.25">
      <c r="A70" t="s">
        <v>179</v>
      </c>
      <c r="B70" t="s">
        <v>180</v>
      </c>
      <c r="C70" s="1">
        <v>0.04</v>
      </c>
      <c r="D70" t="s">
        <v>13</v>
      </c>
      <c r="E70" t="s">
        <v>14</v>
      </c>
      <c r="F70" t="s">
        <v>34</v>
      </c>
    </row>
    <row r="71" spans="1:6" hidden="1" x14ac:dyDescent="0.25">
      <c r="A71" t="s">
        <v>181</v>
      </c>
      <c r="B71" t="s">
        <v>182</v>
      </c>
      <c r="C71" s="1">
        <v>3.5000000000000003E-2</v>
      </c>
      <c r="D71" t="s">
        <v>13</v>
      </c>
      <c r="E71" t="s">
        <v>14</v>
      </c>
      <c r="F71" t="s">
        <v>34</v>
      </c>
    </row>
    <row r="72" spans="1:6" hidden="1" x14ac:dyDescent="0.25">
      <c r="A72" t="s">
        <v>183</v>
      </c>
      <c r="B72" t="s">
        <v>184</v>
      </c>
      <c r="C72" s="1">
        <v>0.23499999999999999</v>
      </c>
      <c r="D72" t="s">
        <v>13</v>
      </c>
      <c r="E72" t="s">
        <v>14</v>
      </c>
      <c r="F72" t="s">
        <v>46</v>
      </c>
    </row>
    <row r="73" spans="1:6" hidden="1" x14ac:dyDescent="0.25">
      <c r="A73" t="s">
        <v>185</v>
      </c>
      <c r="B73" t="s">
        <v>186</v>
      </c>
      <c r="C73" s="1">
        <v>9.5000000000000001E-2</v>
      </c>
      <c r="D73" t="s">
        <v>13</v>
      </c>
      <c r="E73" t="s">
        <v>14</v>
      </c>
      <c r="F73" t="s">
        <v>34</v>
      </c>
    </row>
    <row r="74" spans="1:6" hidden="1" x14ac:dyDescent="0.25">
      <c r="A74" t="s">
        <v>187</v>
      </c>
      <c r="B74" t="s">
        <v>188</v>
      </c>
      <c r="C74" s="1">
        <v>0.495</v>
      </c>
      <c r="D74" t="s">
        <v>13</v>
      </c>
      <c r="E74" t="s">
        <v>14</v>
      </c>
      <c r="F74" t="s">
        <v>34</v>
      </c>
    </row>
    <row r="75" spans="1:6" hidden="1" x14ac:dyDescent="0.25">
      <c r="A75" t="s">
        <v>189</v>
      </c>
      <c r="B75" t="s">
        <v>190</v>
      </c>
      <c r="C75" s="1">
        <v>0.13500000000000001</v>
      </c>
      <c r="D75" t="s">
        <v>13</v>
      </c>
      <c r="E75" t="s">
        <v>14</v>
      </c>
      <c r="F75" t="s">
        <v>34</v>
      </c>
    </row>
    <row r="76" spans="1:6" hidden="1" x14ac:dyDescent="0.25">
      <c r="A76" t="s">
        <v>191</v>
      </c>
      <c r="B76" t="s">
        <v>192</v>
      </c>
      <c r="C76" s="1">
        <v>1.48</v>
      </c>
      <c r="D76" t="s">
        <v>13</v>
      </c>
      <c r="E76" t="s">
        <v>14</v>
      </c>
      <c r="F76" t="s">
        <v>46</v>
      </c>
    </row>
    <row r="77" spans="1:6" hidden="1" x14ac:dyDescent="0.25">
      <c r="A77" t="s">
        <v>193</v>
      </c>
      <c r="B77" t="s">
        <v>194</v>
      </c>
      <c r="C77" s="1">
        <v>2.5000000000000001E-2</v>
      </c>
      <c r="D77" t="s">
        <v>13</v>
      </c>
      <c r="E77" t="s">
        <v>14</v>
      </c>
      <c r="F77" t="s">
        <v>46</v>
      </c>
    </row>
    <row r="78" spans="1:6" hidden="1" x14ac:dyDescent="0.25">
      <c r="A78" t="s">
        <v>195</v>
      </c>
      <c r="B78" t="s">
        <v>196</v>
      </c>
      <c r="C78" s="1">
        <v>7.0000000000000007E-2</v>
      </c>
      <c r="D78" t="s">
        <v>13</v>
      </c>
      <c r="E78" t="s">
        <v>14</v>
      </c>
    </row>
    <row r="79" spans="1:6" hidden="1" x14ac:dyDescent="0.25">
      <c r="A79" t="s">
        <v>197</v>
      </c>
      <c r="B79" t="s">
        <v>198</v>
      </c>
      <c r="C79" s="1">
        <v>0.09</v>
      </c>
      <c r="D79" t="s">
        <v>25</v>
      </c>
      <c r="E79" t="s">
        <v>30</v>
      </c>
      <c r="F79" t="s">
        <v>31</v>
      </c>
    </row>
    <row r="80" spans="1:6" hidden="1" x14ac:dyDescent="0.25">
      <c r="A80" t="s">
        <v>199</v>
      </c>
      <c r="B80" t="s">
        <v>200</v>
      </c>
      <c r="C80" s="1">
        <v>0.36</v>
      </c>
      <c r="D80" t="s">
        <v>25</v>
      </c>
      <c r="E80" t="s">
        <v>201</v>
      </c>
      <c r="F80" t="s">
        <v>202</v>
      </c>
    </row>
    <row r="81" spans="1:6" hidden="1" x14ac:dyDescent="0.25">
      <c r="A81" t="s">
        <v>203</v>
      </c>
      <c r="B81" t="s">
        <v>204</v>
      </c>
      <c r="C81" s="1">
        <v>0.1</v>
      </c>
      <c r="D81" t="s">
        <v>25</v>
      </c>
      <c r="E81" t="s">
        <v>30</v>
      </c>
      <c r="F81" t="s">
        <v>100</v>
      </c>
    </row>
    <row r="82" spans="1:6" hidden="1" x14ac:dyDescent="0.25">
      <c r="A82" t="s">
        <v>205</v>
      </c>
      <c r="B82" t="s">
        <v>206</v>
      </c>
      <c r="C82" s="1">
        <v>0.01</v>
      </c>
      <c r="D82" t="s">
        <v>13</v>
      </c>
      <c r="E82" t="s">
        <v>14</v>
      </c>
      <c r="F82" t="s">
        <v>207</v>
      </c>
    </row>
    <row r="83" spans="1:6" hidden="1" x14ac:dyDescent="0.25">
      <c r="A83" t="s">
        <v>208</v>
      </c>
      <c r="B83" t="s">
        <v>209</v>
      </c>
      <c r="C83" s="1">
        <v>0.08</v>
      </c>
      <c r="D83" t="s">
        <v>105</v>
      </c>
      <c r="E83" t="s">
        <v>178</v>
      </c>
      <c r="F83" t="s">
        <v>210</v>
      </c>
    </row>
    <row r="84" spans="1:6" hidden="1" x14ac:dyDescent="0.25">
      <c r="A84" t="s">
        <v>211</v>
      </c>
      <c r="B84" t="s">
        <v>212</v>
      </c>
      <c r="C84" s="1">
        <v>0.03</v>
      </c>
      <c r="D84" t="s">
        <v>13</v>
      </c>
      <c r="E84" t="s">
        <v>14</v>
      </c>
      <c r="F84" t="s">
        <v>34</v>
      </c>
    </row>
    <row r="85" spans="1:6" hidden="1" x14ac:dyDescent="0.25">
      <c r="A85" t="s">
        <v>213</v>
      </c>
      <c r="B85" t="s">
        <v>214</v>
      </c>
      <c r="C85" s="1">
        <v>0.06</v>
      </c>
      <c r="D85" t="s">
        <v>13</v>
      </c>
      <c r="E85" t="s">
        <v>14</v>
      </c>
      <c r="F85" t="s">
        <v>34</v>
      </c>
    </row>
    <row r="86" spans="1:6" hidden="1" x14ac:dyDescent="0.25">
      <c r="A86" t="s">
        <v>215</v>
      </c>
      <c r="B86" t="s">
        <v>216</v>
      </c>
      <c r="C86" s="1">
        <v>0.52</v>
      </c>
      <c r="D86" t="s">
        <v>25</v>
      </c>
      <c r="E86" t="s">
        <v>30</v>
      </c>
      <c r="F86" t="s">
        <v>100</v>
      </c>
    </row>
    <row r="87" spans="1:6" hidden="1" x14ac:dyDescent="0.25">
      <c r="A87" t="s">
        <v>217</v>
      </c>
      <c r="B87" t="s">
        <v>218</v>
      </c>
      <c r="C87" s="1">
        <v>0.105</v>
      </c>
      <c r="D87" t="s">
        <v>25</v>
      </c>
      <c r="E87" t="s">
        <v>30</v>
      </c>
      <c r="F87" t="s">
        <v>100</v>
      </c>
    </row>
    <row r="88" spans="1:6" hidden="1" x14ac:dyDescent="0.25">
      <c r="A88" t="s">
        <v>219</v>
      </c>
      <c r="B88" t="s">
        <v>220</v>
      </c>
      <c r="C88" s="1">
        <v>0.1</v>
      </c>
      <c r="D88" t="s">
        <v>25</v>
      </c>
      <c r="E88" t="s">
        <v>30</v>
      </c>
      <c r="F88" t="s">
        <v>221</v>
      </c>
    </row>
    <row r="89" spans="1:6" hidden="1" x14ac:dyDescent="0.25">
      <c r="A89" t="s">
        <v>222</v>
      </c>
      <c r="B89" t="s">
        <v>223</v>
      </c>
      <c r="C89" s="1">
        <v>0.45</v>
      </c>
      <c r="D89" t="s">
        <v>17</v>
      </c>
      <c r="E89" t="s">
        <v>59</v>
      </c>
      <c r="F89" t="s">
        <v>19</v>
      </c>
    </row>
    <row r="90" spans="1:6" hidden="1" x14ac:dyDescent="0.25">
      <c r="A90" t="s">
        <v>224</v>
      </c>
      <c r="B90" t="s">
        <v>225</v>
      </c>
      <c r="C90" s="1">
        <v>0.04</v>
      </c>
      <c r="D90" t="s">
        <v>13</v>
      </c>
      <c r="E90" t="s">
        <v>14</v>
      </c>
      <c r="F90" t="s">
        <v>34</v>
      </c>
    </row>
    <row r="91" spans="1:6" hidden="1" x14ac:dyDescent="0.25">
      <c r="A91" t="s">
        <v>226</v>
      </c>
      <c r="B91" t="s">
        <v>227</v>
      </c>
      <c r="C91" s="1">
        <v>0.245</v>
      </c>
      <c r="D91" t="s">
        <v>13</v>
      </c>
      <c r="E91" t="s">
        <v>14</v>
      </c>
      <c r="F91" t="s">
        <v>34</v>
      </c>
    </row>
    <row r="92" spans="1:6" hidden="1" x14ac:dyDescent="0.25">
      <c r="A92" t="s">
        <v>228</v>
      </c>
      <c r="B92" t="s">
        <v>229</v>
      </c>
      <c r="C92" s="1">
        <v>7.4999999999999997E-2</v>
      </c>
      <c r="D92" t="s">
        <v>13</v>
      </c>
      <c r="E92" t="s">
        <v>14</v>
      </c>
      <c r="F92" t="s">
        <v>34</v>
      </c>
    </row>
    <row r="93" spans="1:6" hidden="1" x14ac:dyDescent="0.25">
      <c r="A93" t="s">
        <v>230</v>
      </c>
      <c r="B93" t="s">
        <v>231</v>
      </c>
      <c r="C93" s="1">
        <v>0.15</v>
      </c>
      <c r="D93" t="s">
        <v>25</v>
      </c>
      <c r="E93" t="s">
        <v>30</v>
      </c>
      <c r="F93" t="s">
        <v>100</v>
      </c>
    </row>
    <row r="94" spans="1:6" hidden="1" x14ac:dyDescent="0.25">
      <c r="A94" t="s">
        <v>232</v>
      </c>
      <c r="B94" t="s">
        <v>233</v>
      </c>
      <c r="C94" s="1">
        <v>0.55000000000000004</v>
      </c>
      <c r="D94" t="s">
        <v>13</v>
      </c>
      <c r="E94" t="s">
        <v>14</v>
      </c>
      <c r="F94" t="s">
        <v>34</v>
      </c>
    </row>
    <row r="95" spans="1:6" hidden="1" x14ac:dyDescent="0.25">
      <c r="A95" t="s">
        <v>234</v>
      </c>
      <c r="B95" t="s">
        <v>235</v>
      </c>
      <c r="C95" s="1">
        <v>1.1000000000000001</v>
      </c>
      <c r="D95" t="s">
        <v>17</v>
      </c>
      <c r="E95" t="s">
        <v>59</v>
      </c>
      <c r="F95" t="s">
        <v>19</v>
      </c>
    </row>
    <row r="96" spans="1:6" hidden="1" x14ac:dyDescent="0.25">
      <c r="A96" t="s">
        <v>236</v>
      </c>
      <c r="B96" t="s">
        <v>237</v>
      </c>
      <c r="C96" s="1">
        <v>0.115</v>
      </c>
      <c r="D96" t="s">
        <v>87</v>
      </c>
      <c r="E96" t="s">
        <v>238</v>
      </c>
      <c r="F96" t="s">
        <v>239</v>
      </c>
    </row>
    <row r="97" spans="1:6" hidden="1" x14ac:dyDescent="0.25">
      <c r="A97" t="s">
        <v>240</v>
      </c>
      <c r="B97" t="s">
        <v>241</v>
      </c>
      <c r="C97" s="1">
        <v>0.21</v>
      </c>
      <c r="D97" t="s">
        <v>37</v>
      </c>
      <c r="E97" t="s">
        <v>242</v>
      </c>
      <c r="F97" t="s">
        <v>243</v>
      </c>
    </row>
    <row r="98" spans="1:6" hidden="1" x14ac:dyDescent="0.25">
      <c r="A98" t="s">
        <v>244</v>
      </c>
      <c r="B98" t="s">
        <v>245</v>
      </c>
      <c r="C98" s="1">
        <v>0.3</v>
      </c>
      <c r="D98" t="s">
        <v>17</v>
      </c>
      <c r="E98" t="s">
        <v>246</v>
      </c>
      <c r="F98" t="s">
        <v>247</v>
      </c>
    </row>
    <row r="99" spans="1:6" hidden="1" x14ac:dyDescent="0.25">
      <c r="A99" t="s">
        <v>248</v>
      </c>
      <c r="B99" t="s">
        <v>249</v>
      </c>
      <c r="C99" s="1">
        <v>1.4999999999999999E-2</v>
      </c>
      <c r="D99" t="s">
        <v>87</v>
      </c>
      <c r="E99" t="s">
        <v>250</v>
      </c>
      <c r="F99" t="s">
        <v>251</v>
      </c>
    </row>
    <row r="100" spans="1:6" hidden="1" x14ac:dyDescent="0.25">
      <c r="A100" t="s">
        <v>252</v>
      </c>
      <c r="B100" t="s">
        <v>253</v>
      </c>
      <c r="C100" s="1">
        <v>0.65</v>
      </c>
      <c r="D100" t="s">
        <v>13</v>
      </c>
      <c r="E100" t="s">
        <v>14</v>
      </c>
      <c r="F100" t="s">
        <v>34</v>
      </c>
    </row>
    <row r="101" spans="1:6" hidden="1" x14ac:dyDescent="0.25">
      <c r="A101" t="s">
        <v>254</v>
      </c>
      <c r="B101" t="s">
        <v>255</v>
      </c>
      <c r="C101" s="1">
        <v>1.47</v>
      </c>
      <c r="D101" t="s">
        <v>17</v>
      </c>
      <c r="E101" t="s">
        <v>59</v>
      </c>
      <c r="F101" t="s">
        <v>19</v>
      </c>
    </row>
    <row r="102" spans="1:6" hidden="1" x14ac:dyDescent="0.25">
      <c r="A102" t="s">
        <v>256</v>
      </c>
      <c r="B102" t="s">
        <v>257</v>
      </c>
      <c r="C102" s="1">
        <v>0.2</v>
      </c>
      <c r="D102" t="s">
        <v>13</v>
      </c>
      <c r="E102" t="s">
        <v>14</v>
      </c>
      <c r="F102" t="s">
        <v>34</v>
      </c>
    </row>
    <row r="103" spans="1:6" hidden="1" x14ac:dyDescent="0.25">
      <c r="A103" t="s">
        <v>258</v>
      </c>
      <c r="B103" t="s">
        <v>259</v>
      </c>
      <c r="C103" s="1">
        <v>0.05</v>
      </c>
      <c r="D103" t="s">
        <v>13</v>
      </c>
      <c r="E103" t="s">
        <v>14</v>
      </c>
      <c r="F103" t="s">
        <v>207</v>
      </c>
    </row>
    <row r="104" spans="1:6" hidden="1" x14ac:dyDescent="0.25">
      <c r="A104" t="s">
        <v>260</v>
      </c>
      <c r="B104" t="s">
        <v>261</v>
      </c>
      <c r="C104" s="1">
        <v>0.02</v>
      </c>
      <c r="D104" t="s">
        <v>105</v>
      </c>
      <c r="E104" t="s">
        <v>106</v>
      </c>
      <c r="F104" t="s">
        <v>107</v>
      </c>
    </row>
    <row r="105" spans="1:6" hidden="1" x14ac:dyDescent="0.25">
      <c r="A105" t="s">
        <v>262</v>
      </c>
      <c r="B105" t="s">
        <v>263</v>
      </c>
      <c r="C105" s="1">
        <v>2.5000000000000001E-2</v>
      </c>
      <c r="D105" t="s">
        <v>13</v>
      </c>
      <c r="E105" t="s">
        <v>14</v>
      </c>
      <c r="F105" t="s">
        <v>34</v>
      </c>
    </row>
    <row r="106" spans="1:6" hidden="1" x14ac:dyDescent="0.25">
      <c r="A106" t="s">
        <v>264</v>
      </c>
      <c r="B106" t="s">
        <v>265</v>
      </c>
      <c r="C106" s="1">
        <v>1.4999999999999999E-2</v>
      </c>
      <c r="D106" t="s">
        <v>13</v>
      </c>
      <c r="E106" t="s">
        <v>14</v>
      </c>
      <c r="F106" t="s">
        <v>34</v>
      </c>
    </row>
    <row r="107" spans="1:6" hidden="1" x14ac:dyDescent="0.25">
      <c r="A107" t="s">
        <v>266</v>
      </c>
      <c r="B107" t="s">
        <v>267</v>
      </c>
      <c r="C107" s="1">
        <v>0.06</v>
      </c>
      <c r="D107" t="s">
        <v>13</v>
      </c>
      <c r="E107" t="s">
        <v>14</v>
      </c>
      <c r="F107" t="s">
        <v>34</v>
      </c>
    </row>
    <row r="108" spans="1:6" hidden="1" x14ac:dyDescent="0.25">
      <c r="A108" t="s">
        <v>268</v>
      </c>
      <c r="B108" t="s">
        <v>269</v>
      </c>
      <c r="C108" s="1">
        <v>2.5000000000000001E-2</v>
      </c>
      <c r="D108" t="s">
        <v>13</v>
      </c>
      <c r="E108" t="s">
        <v>14</v>
      </c>
      <c r="F108" t="s">
        <v>84</v>
      </c>
    </row>
    <row r="109" spans="1:6" hidden="1" x14ac:dyDescent="0.25">
      <c r="A109" t="s">
        <v>270</v>
      </c>
      <c r="B109" t="s">
        <v>271</v>
      </c>
      <c r="C109" s="1">
        <v>0.115</v>
      </c>
      <c r="D109" t="s">
        <v>13</v>
      </c>
      <c r="E109" t="s">
        <v>14</v>
      </c>
      <c r="F109" t="s">
        <v>272</v>
      </c>
    </row>
    <row r="110" spans="1:6" hidden="1" x14ac:dyDescent="0.25">
      <c r="A110" t="s">
        <v>273</v>
      </c>
      <c r="B110" t="s">
        <v>274</v>
      </c>
      <c r="C110" s="1">
        <v>0.06</v>
      </c>
      <c r="D110" t="s">
        <v>13</v>
      </c>
      <c r="E110" t="s">
        <v>14</v>
      </c>
      <c r="F110" t="s">
        <v>34</v>
      </c>
    </row>
    <row r="111" spans="1:6" hidden="1" x14ac:dyDescent="0.25">
      <c r="A111" t="s">
        <v>275</v>
      </c>
      <c r="B111" t="s">
        <v>276</v>
      </c>
      <c r="C111" s="1">
        <v>0.28499999999999998</v>
      </c>
      <c r="D111" t="s">
        <v>13</v>
      </c>
      <c r="E111" t="s">
        <v>14</v>
      </c>
      <c r="F111" t="s">
        <v>34</v>
      </c>
    </row>
    <row r="112" spans="1:6" x14ac:dyDescent="0.25">
      <c r="A112" t="s">
        <v>277</v>
      </c>
      <c r="B112" t="s">
        <v>278</v>
      </c>
      <c r="C112" s="1">
        <v>0.15</v>
      </c>
      <c r="D112" t="s">
        <v>8</v>
      </c>
      <c r="E112" t="s">
        <v>9</v>
      </c>
      <c r="F112" t="s">
        <v>279</v>
      </c>
    </row>
    <row r="113" spans="1:6" hidden="1" x14ac:dyDescent="0.25">
      <c r="A113" t="s">
        <v>280</v>
      </c>
      <c r="B113" t="s">
        <v>281</v>
      </c>
      <c r="C113" s="1">
        <v>0.23</v>
      </c>
      <c r="D113" t="s">
        <v>13</v>
      </c>
      <c r="E113" t="s">
        <v>14</v>
      </c>
      <c r="F113" t="s">
        <v>34</v>
      </c>
    </row>
    <row r="114" spans="1:6" hidden="1" x14ac:dyDescent="0.25">
      <c r="A114" t="s">
        <v>282</v>
      </c>
      <c r="B114" t="s">
        <v>283</v>
      </c>
      <c r="C114" s="1">
        <v>0.65</v>
      </c>
      <c r="D114" t="s">
        <v>13</v>
      </c>
      <c r="E114" t="s">
        <v>14</v>
      </c>
      <c r="F114" t="s">
        <v>34</v>
      </c>
    </row>
    <row r="115" spans="1:6" hidden="1" x14ac:dyDescent="0.25">
      <c r="A115" t="s">
        <v>284</v>
      </c>
      <c r="B115" t="s">
        <v>285</v>
      </c>
      <c r="C115" s="1">
        <v>0.13</v>
      </c>
      <c r="D115" t="s">
        <v>13</v>
      </c>
      <c r="E115" t="s">
        <v>14</v>
      </c>
      <c r="F115" t="s">
        <v>286</v>
      </c>
    </row>
    <row r="116" spans="1:6" hidden="1" x14ac:dyDescent="0.25">
      <c r="A116" t="s">
        <v>287</v>
      </c>
      <c r="B116" t="s">
        <v>288</v>
      </c>
      <c r="C116" s="1">
        <v>0.06</v>
      </c>
      <c r="D116" t="s">
        <v>37</v>
      </c>
      <c r="E116" t="s">
        <v>289</v>
      </c>
      <c r="F116" t="s">
        <v>290</v>
      </c>
    </row>
    <row r="117" spans="1:6" hidden="1" x14ac:dyDescent="0.25">
      <c r="A117" t="s">
        <v>291</v>
      </c>
      <c r="B117" t="s">
        <v>292</v>
      </c>
      <c r="C117" s="1">
        <v>0.53</v>
      </c>
      <c r="D117" t="s">
        <v>13</v>
      </c>
      <c r="E117" t="s">
        <v>14</v>
      </c>
      <c r="F117" t="s">
        <v>34</v>
      </c>
    </row>
    <row r="118" spans="1:6" hidden="1" x14ac:dyDescent="0.25">
      <c r="A118" t="s">
        <v>293</v>
      </c>
      <c r="B118" t="s">
        <v>294</v>
      </c>
      <c r="C118" s="1">
        <v>0.08</v>
      </c>
      <c r="D118" t="s">
        <v>105</v>
      </c>
      <c r="E118" t="s">
        <v>106</v>
      </c>
      <c r="F118" t="s">
        <v>107</v>
      </c>
    </row>
    <row r="119" spans="1:6" hidden="1" x14ac:dyDescent="0.25">
      <c r="A119" t="s">
        <v>295</v>
      </c>
      <c r="B119" t="s">
        <v>296</v>
      </c>
      <c r="C119" s="1">
        <v>2.34</v>
      </c>
      <c r="D119" t="s">
        <v>13</v>
      </c>
      <c r="E119" t="s">
        <v>14</v>
      </c>
      <c r="F119" t="s">
        <v>46</v>
      </c>
    </row>
    <row r="120" spans="1:6" hidden="1" x14ac:dyDescent="0.25">
      <c r="A120" t="s">
        <v>297</v>
      </c>
      <c r="B120" t="s">
        <v>298</v>
      </c>
      <c r="C120" s="1">
        <v>2.5000000000000001E-2</v>
      </c>
      <c r="D120" t="s">
        <v>13</v>
      </c>
      <c r="E120" t="s">
        <v>14</v>
      </c>
      <c r="F120" t="s">
        <v>34</v>
      </c>
    </row>
    <row r="121" spans="1:6" hidden="1" x14ac:dyDescent="0.25">
      <c r="A121" t="s">
        <v>299</v>
      </c>
      <c r="B121" t="s">
        <v>300</v>
      </c>
      <c r="C121" s="1">
        <v>0.32500000000000001</v>
      </c>
      <c r="D121" t="s">
        <v>13</v>
      </c>
      <c r="E121" t="s">
        <v>14</v>
      </c>
      <c r="F121" t="s">
        <v>34</v>
      </c>
    </row>
    <row r="122" spans="1:6" hidden="1" x14ac:dyDescent="0.25">
      <c r="A122" t="s">
        <v>301</v>
      </c>
      <c r="B122" t="s">
        <v>302</v>
      </c>
      <c r="C122" s="1">
        <v>0.16</v>
      </c>
      <c r="D122" t="s">
        <v>13</v>
      </c>
      <c r="E122" t="s">
        <v>14</v>
      </c>
      <c r="F122" t="s">
        <v>303</v>
      </c>
    </row>
    <row r="123" spans="1:6" hidden="1" x14ac:dyDescent="0.25">
      <c r="A123" t="s">
        <v>304</v>
      </c>
      <c r="B123" t="s">
        <v>305</v>
      </c>
      <c r="C123" s="1">
        <v>0.1</v>
      </c>
      <c r="D123" t="s">
        <v>87</v>
      </c>
      <c r="E123" t="s">
        <v>238</v>
      </c>
      <c r="F123" t="s">
        <v>306</v>
      </c>
    </row>
    <row r="124" spans="1:6" hidden="1" x14ac:dyDescent="0.25">
      <c r="A124" t="s">
        <v>307</v>
      </c>
      <c r="B124" t="s">
        <v>308</v>
      </c>
      <c r="C124" s="1">
        <v>1.41</v>
      </c>
      <c r="D124" t="s">
        <v>17</v>
      </c>
      <c r="E124" t="s">
        <v>246</v>
      </c>
      <c r="F124" t="s">
        <v>309</v>
      </c>
    </row>
    <row r="125" spans="1:6" hidden="1" x14ac:dyDescent="0.25">
      <c r="A125" t="s">
        <v>310</v>
      </c>
      <c r="B125" t="s">
        <v>311</v>
      </c>
      <c r="C125" s="1">
        <v>0.09</v>
      </c>
      <c r="D125" t="s">
        <v>13</v>
      </c>
      <c r="E125" t="s">
        <v>14</v>
      </c>
      <c r="F125" t="s">
        <v>84</v>
      </c>
    </row>
    <row r="126" spans="1:6" hidden="1" x14ac:dyDescent="0.25">
      <c r="A126" t="s">
        <v>312</v>
      </c>
      <c r="B126" t="s">
        <v>313</v>
      </c>
      <c r="C126" s="1">
        <v>0.04</v>
      </c>
      <c r="D126" t="s">
        <v>314</v>
      </c>
      <c r="E126" t="s">
        <v>315</v>
      </c>
      <c r="F126" t="s">
        <v>316</v>
      </c>
    </row>
    <row r="127" spans="1:6" hidden="1" x14ac:dyDescent="0.25">
      <c r="A127" t="s">
        <v>317</v>
      </c>
      <c r="B127" t="s">
        <v>318</v>
      </c>
      <c r="C127" s="1">
        <v>0.20499999999999999</v>
      </c>
      <c r="D127" t="s">
        <v>13</v>
      </c>
      <c r="E127" t="s">
        <v>14</v>
      </c>
      <c r="F127" t="s">
        <v>46</v>
      </c>
    </row>
    <row r="128" spans="1:6" hidden="1" x14ac:dyDescent="0.25">
      <c r="A128" t="s">
        <v>319</v>
      </c>
      <c r="B128" t="s">
        <v>320</v>
      </c>
      <c r="C128" s="1">
        <v>0.115</v>
      </c>
      <c r="D128" t="s">
        <v>13</v>
      </c>
      <c r="E128" t="s">
        <v>14</v>
      </c>
      <c r="F128" t="s">
        <v>46</v>
      </c>
    </row>
    <row r="129" spans="1:6" hidden="1" x14ac:dyDescent="0.25">
      <c r="A129" t="s">
        <v>321</v>
      </c>
      <c r="B129" t="s">
        <v>322</v>
      </c>
      <c r="C129" s="1">
        <v>0.155</v>
      </c>
      <c r="D129" t="s">
        <v>13</v>
      </c>
      <c r="E129" t="s">
        <v>14</v>
      </c>
      <c r="F129" t="s">
        <v>34</v>
      </c>
    </row>
    <row r="130" spans="1:6" hidden="1" x14ac:dyDescent="0.25">
      <c r="A130" t="s">
        <v>323</v>
      </c>
      <c r="B130" t="s">
        <v>324</v>
      </c>
      <c r="C130" s="1">
        <v>3.5000000000000003E-2</v>
      </c>
      <c r="D130" t="s">
        <v>37</v>
      </c>
      <c r="E130" t="s">
        <v>242</v>
      </c>
      <c r="F130" t="s">
        <v>325</v>
      </c>
    </row>
    <row r="131" spans="1:6" hidden="1" x14ac:dyDescent="0.25">
      <c r="A131" t="s">
        <v>326</v>
      </c>
      <c r="B131" t="s">
        <v>327</v>
      </c>
      <c r="C131" s="1">
        <v>0.27</v>
      </c>
      <c r="D131" t="s">
        <v>13</v>
      </c>
      <c r="E131" t="s">
        <v>14</v>
      </c>
      <c r="F131" t="s">
        <v>84</v>
      </c>
    </row>
    <row r="132" spans="1:6" hidden="1" x14ac:dyDescent="0.25">
      <c r="A132" t="s">
        <v>328</v>
      </c>
      <c r="B132" t="s">
        <v>329</v>
      </c>
      <c r="C132" s="1">
        <v>0.33500000000000002</v>
      </c>
      <c r="D132" t="s">
        <v>37</v>
      </c>
      <c r="E132" t="s">
        <v>330</v>
      </c>
      <c r="F132" t="s">
        <v>331</v>
      </c>
    </row>
    <row r="133" spans="1:6" hidden="1" x14ac:dyDescent="0.25">
      <c r="A133" t="s">
        <v>332</v>
      </c>
      <c r="B133" t="s">
        <v>333</v>
      </c>
      <c r="C133" s="1">
        <v>2.5000000000000001E-2</v>
      </c>
      <c r="D133" t="s">
        <v>13</v>
      </c>
      <c r="E133" t="s">
        <v>14</v>
      </c>
      <c r="F133" t="s">
        <v>34</v>
      </c>
    </row>
    <row r="134" spans="1:6" x14ac:dyDescent="0.25">
      <c r="A134" t="s">
        <v>334</v>
      </c>
      <c r="B134" t="s">
        <v>335</v>
      </c>
      <c r="C134" s="1">
        <v>0.02</v>
      </c>
      <c r="D134" t="s">
        <v>8</v>
      </c>
      <c r="E134" t="s">
        <v>9</v>
      </c>
      <c r="F134" t="s">
        <v>336</v>
      </c>
    </row>
    <row r="135" spans="1:6" hidden="1" x14ac:dyDescent="0.25">
      <c r="A135" t="s">
        <v>337</v>
      </c>
      <c r="B135" t="s">
        <v>338</v>
      </c>
      <c r="C135" s="1">
        <v>0.05</v>
      </c>
      <c r="D135" t="s">
        <v>13</v>
      </c>
      <c r="E135" t="s">
        <v>14</v>
      </c>
      <c r="F135" t="s">
        <v>34</v>
      </c>
    </row>
    <row r="136" spans="1:6" hidden="1" x14ac:dyDescent="0.25">
      <c r="A136" t="s">
        <v>339</v>
      </c>
      <c r="B136" t="s">
        <v>340</v>
      </c>
      <c r="C136" s="1">
        <v>6.5000000000000002E-2</v>
      </c>
      <c r="D136" t="s">
        <v>25</v>
      </c>
      <c r="E136" t="s">
        <v>26</v>
      </c>
      <c r="F136" t="s">
        <v>31</v>
      </c>
    </row>
    <row r="137" spans="1:6" hidden="1" x14ac:dyDescent="0.25">
      <c r="A137" t="s">
        <v>341</v>
      </c>
      <c r="B137" t="s">
        <v>342</v>
      </c>
      <c r="C137" s="1">
        <v>6.5000000000000002E-2</v>
      </c>
      <c r="D137" t="s">
        <v>13</v>
      </c>
      <c r="E137" t="s">
        <v>14</v>
      </c>
      <c r="F137" t="s">
        <v>34</v>
      </c>
    </row>
    <row r="138" spans="1:6" hidden="1" x14ac:dyDescent="0.25">
      <c r="A138" t="s">
        <v>343</v>
      </c>
      <c r="B138" t="s">
        <v>344</v>
      </c>
      <c r="C138" s="1">
        <v>2.82</v>
      </c>
      <c r="D138" t="s">
        <v>13</v>
      </c>
      <c r="E138" t="s">
        <v>14</v>
      </c>
      <c r="F138" t="s">
        <v>34</v>
      </c>
    </row>
    <row r="139" spans="1:6" hidden="1" x14ac:dyDescent="0.25">
      <c r="A139" t="s">
        <v>345</v>
      </c>
      <c r="B139" t="s">
        <v>346</v>
      </c>
      <c r="C139" s="1">
        <v>0.63</v>
      </c>
      <c r="D139" t="s">
        <v>13</v>
      </c>
      <c r="E139" t="s">
        <v>14</v>
      </c>
      <c r="F139" t="s">
        <v>286</v>
      </c>
    </row>
    <row r="140" spans="1:6" hidden="1" x14ac:dyDescent="0.25">
      <c r="A140" t="s">
        <v>347</v>
      </c>
      <c r="B140" t="s">
        <v>348</v>
      </c>
      <c r="C140" s="1">
        <v>3.5000000000000003E-2</v>
      </c>
      <c r="D140" t="s">
        <v>13</v>
      </c>
      <c r="E140" t="s">
        <v>14</v>
      </c>
      <c r="F140" t="s">
        <v>46</v>
      </c>
    </row>
    <row r="141" spans="1:6" hidden="1" x14ac:dyDescent="0.25">
      <c r="A141" t="s">
        <v>349</v>
      </c>
      <c r="B141" t="s">
        <v>350</v>
      </c>
      <c r="C141" s="1">
        <v>5.5E-2</v>
      </c>
      <c r="D141" t="s">
        <v>13</v>
      </c>
      <c r="E141" t="s">
        <v>14</v>
      </c>
      <c r="F141" t="s">
        <v>46</v>
      </c>
    </row>
    <row r="142" spans="1:6" hidden="1" x14ac:dyDescent="0.25">
      <c r="A142" t="s">
        <v>351</v>
      </c>
      <c r="B142" t="s">
        <v>352</v>
      </c>
      <c r="C142" s="1">
        <v>0.05</v>
      </c>
      <c r="D142" t="s">
        <v>13</v>
      </c>
      <c r="E142" t="s">
        <v>14</v>
      </c>
      <c r="F142" t="s">
        <v>34</v>
      </c>
    </row>
    <row r="143" spans="1:6" hidden="1" x14ac:dyDescent="0.25">
      <c r="A143" t="s">
        <v>353</v>
      </c>
      <c r="B143" t="s">
        <v>354</v>
      </c>
      <c r="C143" s="1">
        <v>1.1399999999999999</v>
      </c>
      <c r="D143" t="s">
        <v>13</v>
      </c>
      <c r="E143" t="s">
        <v>14</v>
      </c>
      <c r="F143" t="s">
        <v>46</v>
      </c>
    </row>
    <row r="144" spans="1:6" x14ac:dyDescent="0.25">
      <c r="A144" t="s">
        <v>355</v>
      </c>
      <c r="B144" t="s">
        <v>356</v>
      </c>
      <c r="C144" s="1">
        <v>0.09</v>
      </c>
      <c r="D144" t="s">
        <v>8</v>
      </c>
      <c r="E144" t="s">
        <v>357</v>
      </c>
      <c r="F144" t="s">
        <v>358</v>
      </c>
    </row>
    <row r="145" spans="1:6" hidden="1" x14ac:dyDescent="0.25">
      <c r="A145" t="s">
        <v>359</v>
      </c>
      <c r="B145" t="s">
        <v>360</v>
      </c>
      <c r="C145" s="1">
        <v>0.215</v>
      </c>
      <c r="D145" t="s">
        <v>17</v>
      </c>
      <c r="E145" t="s">
        <v>361</v>
      </c>
      <c r="F145" t="s">
        <v>309</v>
      </c>
    </row>
    <row r="146" spans="1:6" hidden="1" x14ac:dyDescent="0.25">
      <c r="A146" t="s">
        <v>362</v>
      </c>
      <c r="B146" t="s">
        <v>363</v>
      </c>
      <c r="C146" s="1">
        <v>0.06</v>
      </c>
      <c r="D146" t="s">
        <v>25</v>
      </c>
      <c r="E146" t="s">
        <v>30</v>
      </c>
      <c r="F146" t="s">
        <v>100</v>
      </c>
    </row>
    <row r="147" spans="1:6" hidden="1" x14ac:dyDescent="0.25">
      <c r="A147" t="s">
        <v>364</v>
      </c>
      <c r="B147" t="s">
        <v>365</v>
      </c>
      <c r="C147" s="1">
        <v>0.13</v>
      </c>
      <c r="D147" t="s">
        <v>13</v>
      </c>
      <c r="E147" t="s">
        <v>14</v>
      </c>
    </row>
    <row r="148" spans="1:6" hidden="1" x14ac:dyDescent="0.25">
      <c r="A148" t="s">
        <v>366</v>
      </c>
      <c r="B148" t="s">
        <v>367</v>
      </c>
      <c r="C148" s="1">
        <v>1.45</v>
      </c>
      <c r="D148" t="s">
        <v>25</v>
      </c>
      <c r="E148" t="s">
        <v>368</v>
      </c>
      <c r="F148" t="s">
        <v>369</v>
      </c>
    </row>
    <row r="149" spans="1:6" hidden="1" x14ac:dyDescent="0.25">
      <c r="A149" t="s">
        <v>370</v>
      </c>
      <c r="B149" t="s">
        <v>371</v>
      </c>
      <c r="C149" s="1">
        <v>0.35</v>
      </c>
      <c r="D149" t="s">
        <v>17</v>
      </c>
      <c r="E149" t="s">
        <v>18</v>
      </c>
      <c r="F149" t="s">
        <v>372</v>
      </c>
    </row>
    <row r="150" spans="1:6" hidden="1" x14ac:dyDescent="0.25">
      <c r="A150" t="s">
        <v>373</v>
      </c>
      <c r="B150" t="s">
        <v>374</v>
      </c>
      <c r="C150" s="1">
        <v>0.85</v>
      </c>
      <c r="D150" t="s">
        <v>37</v>
      </c>
      <c r="E150" t="s">
        <v>375</v>
      </c>
      <c r="F150" t="s">
        <v>376</v>
      </c>
    </row>
    <row r="151" spans="1:6" hidden="1" x14ac:dyDescent="0.25">
      <c r="A151" t="s">
        <v>377</v>
      </c>
      <c r="B151" t="s">
        <v>378</v>
      </c>
      <c r="C151" s="1">
        <v>0.4</v>
      </c>
      <c r="D151" t="s">
        <v>105</v>
      </c>
      <c r="E151" t="s">
        <v>106</v>
      </c>
      <c r="F151" t="s">
        <v>379</v>
      </c>
    </row>
    <row r="152" spans="1:6" hidden="1" x14ac:dyDescent="0.25">
      <c r="A152" t="s">
        <v>380</v>
      </c>
      <c r="B152" t="s">
        <v>381</v>
      </c>
      <c r="C152" s="1">
        <v>9.5000000000000001E-2</v>
      </c>
      <c r="D152" t="s">
        <v>13</v>
      </c>
      <c r="E152" t="s">
        <v>14</v>
      </c>
      <c r="F152" t="s">
        <v>46</v>
      </c>
    </row>
    <row r="153" spans="1:6" hidden="1" x14ac:dyDescent="0.25">
      <c r="A153" t="s">
        <v>382</v>
      </c>
      <c r="B153" t="s">
        <v>383</v>
      </c>
      <c r="C153" s="1">
        <v>0.49</v>
      </c>
      <c r="D153" t="s">
        <v>17</v>
      </c>
      <c r="E153" t="s">
        <v>18</v>
      </c>
      <c r="F153" t="s">
        <v>19</v>
      </c>
    </row>
    <row r="154" spans="1:6" hidden="1" x14ac:dyDescent="0.25">
      <c r="A154" t="s">
        <v>384</v>
      </c>
      <c r="B154" t="s">
        <v>385</v>
      </c>
      <c r="C154" s="1">
        <v>0.03</v>
      </c>
      <c r="D154" t="s">
        <v>17</v>
      </c>
      <c r="E154" t="s">
        <v>386</v>
      </c>
      <c r="F154" t="s">
        <v>387</v>
      </c>
    </row>
    <row r="155" spans="1:6" hidden="1" x14ac:dyDescent="0.25">
      <c r="A155" t="s">
        <v>388</v>
      </c>
      <c r="B155" t="s">
        <v>389</v>
      </c>
      <c r="C155" s="1">
        <v>0.02</v>
      </c>
      <c r="D155" t="s">
        <v>13</v>
      </c>
      <c r="E155" t="s">
        <v>14</v>
      </c>
      <c r="F155" t="s">
        <v>34</v>
      </c>
    </row>
    <row r="156" spans="1:6" hidden="1" x14ac:dyDescent="0.25">
      <c r="A156" t="s">
        <v>390</v>
      </c>
      <c r="B156" t="s">
        <v>391</v>
      </c>
      <c r="C156" s="1">
        <v>8.5000000000000006E-2</v>
      </c>
      <c r="D156" t="s">
        <v>13</v>
      </c>
      <c r="E156" t="s">
        <v>14</v>
      </c>
      <c r="F156" t="s">
        <v>46</v>
      </c>
    </row>
    <row r="157" spans="1:6" hidden="1" x14ac:dyDescent="0.25">
      <c r="A157" t="s">
        <v>392</v>
      </c>
      <c r="B157" t="s">
        <v>393</v>
      </c>
      <c r="C157" s="1">
        <v>0.155</v>
      </c>
      <c r="D157" t="s">
        <v>87</v>
      </c>
      <c r="E157" t="s">
        <v>250</v>
      </c>
      <c r="F157" t="s">
        <v>10</v>
      </c>
    </row>
    <row r="158" spans="1:6" hidden="1" x14ac:dyDescent="0.25">
      <c r="A158" t="s">
        <v>394</v>
      </c>
      <c r="B158" t="s">
        <v>395</v>
      </c>
      <c r="C158" s="1">
        <v>0.25</v>
      </c>
      <c r="D158" t="s">
        <v>25</v>
      </c>
      <c r="E158" t="s">
        <v>396</v>
      </c>
      <c r="F158" t="s">
        <v>397</v>
      </c>
    </row>
    <row r="159" spans="1:6" hidden="1" x14ac:dyDescent="0.25">
      <c r="A159" t="s">
        <v>398</v>
      </c>
      <c r="B159" t="s">
        <v>399</v>
      </c>
      <c r="C159" s="1">
        <v>0.17</v>
      </c>
      <c r="D159" t="s">
        <v>13</v>
      </c>
      <c r="E159" t="s">
        <v>14</v>
      </c>
      <c r="F159" t="s">
        <v>46</v>
      </c>
    </row>
    <row r="160" spans="1:6" hidden="1" x14ac:dyDescent="0.25">
      <c r="A160" t="s">
        <v>400</v>
      </c>
      <c r="B160" t="s">
        <v>401</v>
      </c>
      <c r="C160" s="1">
        <v>0.105</v>
      </c>
      <c r="D160" t="s">
        <v>13</v>
      </c>
      <c r="E160" t="s">
        <v>14</v>
      </c>
      <c r="F160" t="s">
        <v>210</v>
      </c>
    </row>
    <row r="161" spans="1:6" hidden="1" x14ac:dyDescent="0.25">
      <c r="A161" t="s">
        <v>402</v>
      </c>
      <c r="B161" t="s">
        <v>403</v>
      </c>
      <c r="C161" s="1">
        <v>2.4</v>
      </c>
      <c r="D161" t="s">
        <v>13</v>
      </c>
      <c r="E161" t="s">
        <v>14</v>
      </c>
      <c r="F161" t="s">
        <v>34</v>
      </c>
    </row>
    <row r="162" spans="1:6" hidden="1" x14ac:dyDescent="0.25">
      <c r="A162" t="s">
        <v>404</v>
      </c>
      <c r="B162" t="s">
        <v>405</v>
      </c>
      <c r="C162" s="1">
        <v>0.04</v>
      </c>
      <c r="D162" t="s">
        <v>105</v>
      </c>
      <c r="E162" t="s">
        <v>178</v>
      </c>
      <c r="F162" t="s">
        <v>210</v>
      </c>
    </row>
    <row r="163" spans="1:6" hidden="1" x14ac:dyDescent="0.25">
      <c r="A163" t="s">
        <v>406</v>
      </c>
      <c r="B163" t="s">
        <v>407</v>
      </c>
      <c r="C163" s="1">
        <v>0.36499999999999999</v>
      </c>
      <c r="D163" t="s">
        <v>13</v>
      </c>
      <c r="E163" t="s">
        <v>14</v>
      </c>
      <c r="F163" t="s">
        <v>34</v>
      </c>
    </row>
    <row r="164" spans="1:6" hidden="1" x14ac:dyDescent="0.25">
      <c r="A164" t="s">
        <v>408</v>
      </c>
      <c r="B164" t="s">
        <v>409</v>
      </c>
      <c r="C164" s="1">
        <v>0.14499999999999999</v>
      </c>
      <c r="D164" t="s">
        <v>13</v>
      </c>
      <c r="E164" t="s">
        <v>14</v>
      </c>
      <c r="F164" t="s">
        <v>46</v>
      </c>
    </row>
    <row r="165" spans="1:6" hidden="1" x14ac:dyDescent="0.25">
      <c r="A165" t="s">
        <v>410</v>
      </c>
      <c r="B165" t="s">
        <v>411</v>
      </c>
      <c r="C165" s="1">
        <v>0.14000000000000001</v>
      </c>
      <c r="D165" t="s">
        <v>87</v>
      </c>
      <c r="E165" t="s">
        <v>250</v>
      </c>
      <c r="F165" t="s">
        <v>10</v>
      </c>
    </row>
    <row r="166" spans="1:6" hidden="1" x14ac:dyDescent="0.25">
      <c r="A166" t="s">
        <v>412</v>
      </c>
      <c r="B166" t="s">
        <v>413</v>
      </c>
      <c r="C166" s="1">
        <v>0.185</v>
      </c>
      <c r="D166" t="s">
        <v>25</v>
      </c>
      <c r="E166" t="s">
        <v>30</v>
      </c>
      <c r="F166" t="s">
        <v>414</v>
      </c>
    </row>
    <row r="167" spans="1:6" hidden="1" x14ac:dyDescent="0.25">
      <c r="A167" t="s">
        <v>415</v>
      </c>
      <c r="B167" t="s">
        <v>416</v>
      </c>
      <c r="C167" s="1">
        <v>0.115</v>
      </c>
      <c r="D167" t="s">
        <v>13</v>
      </c>
      <c r="E167" t="s">
        <v>14</v>
      </c>
      <c r="F167" t="s">
        <v>34</v>
      </c>
    </row>
    <row r="168" spans="1:6" hidden="1" x14ac:dyDescent="0.25">
      <c r="A168" t="s">
        <v>417</v>
      </c>
      <c r="B168" t="s">
        <v>418</v>
      </c>
      <c r="C168" s="1">
        <v>0.13</v>
      </c>
      <c r="D168" t="s">
        <v>13</v>
      </c>
      <c r="E168" t="s">
        <v>14</v>
      </c>
      <c r="F168" t="s">
        <v>46</v>
      </c>
    </row>
    <row r="169" spans="1:6" hidden="1" x14ac:dyDescent="0.25">
      <c r="A169" t="s">
        <v>419</v>
      </c>
      <c r="B169" t="s">
        <v>420</v>
      </c>
      <c r="C169" s="1">
        <v>7.4999999999999997E-2</v>
      </c>
      <c r="D169" t="s">
        <v>13</v>
      </c>
      <c r="E169" t="s">
        <v>14</v>
      </c>
      <c r="F169" t="s">
        <v>34</v>
      </c>
    </row>
    <row r="170" spans="1:6" hidden="1" x14ac:dyDescent="0.25">
      <c r="A170" t="s">
        <v>421</v>
      </c>
      <c r="B170" t="s">
        <v>422</v>
      </c>
      <c r="C170" s="1">
        <v>0.34</v>
      </c>
      <c r="D170" t="s">
        <v>13</v>
      </c>
      <c r="E170" t="s">
        <v>14</v>
      </c>
      <c r="F170" t="s">
        <v>423</v>
      </c>
    </row>
    <row r="171" spans="1:6" hidden="1" x14ac:dyDescent="0.25">
      <c r="A171" t="s">
        <v>424</v>
      </c>
      <c r="B171" t="s">
        <v>425</v>
      </c>
      <c r="C171" s="1">
        <v>0.05</v>
      </c>
      <c r="D171" t="s">
        <v>13</v>
      </c>
      <c r="E171" t="s">
        <v>14</v>
      </c>
      <c r="F171" t="s">
        <v>207</v>
      </c>
    </row>
    <row r="172" spans="1:6" hidden="1" x14ac:dyDescent="0.25">
      <c r="A172" t="s">
        <v>426</v>
      </c>
      <c r="B172" t="s">
        <v>427</v>
      </c>
      <c r="D172" t="s">
        <v>22</v>
      </c>
      <c r="E172" t="s">
        <v>22</v>
      </c>
      <c r="F172" t="s">
        <v>22</v>
      </c>
    </row>
    <row r="173" spans="1:6" hidden="1" x14ac:dyDescent="0.25">
      <c r="A173" t="s">
        <v>428</v>
      </c>
      <c r="B173" t="s">
        <v>429</v>
      </c>
      <c r="C173" s="1">
        <v>0.45</v>
      </c>
      <c r="D173" t="s">
        <v>13</v>
      </c>
      <c r="E173" t="s">
        <v>14</v>
      </c>
      <c r="F173" t="s">
        <v>207</v>
      </c>
    </row>
    <row r="174" spans="1:6" hidden="1" x14ac:dyDescent="0.25">
      <c r="A174" t="s">
        <v>430</v>
      </c>
      <c r="B174" t="s">
        <v>431</v>
      </c>
      <c r="C174" s="1">
        <v>5.5E-2</v>
      </c>
      <c r="D174" t="s">
        <v>13</v>
      </c>
      <c r="E174" t="s">
        <v>14</v>
      </c>
      <c r="F174" t="s">
        <v>34</v>
      </c>
    </row>
    <row r="175" spans="1:6" hidden="1" x14ac:dyDescent="0.25">
      <c r="A175" t="s">
        <v>432</v>
      </c>
      <c r="B175" t="s">
        <v>433</v>
      </c>
      <c r="C175" s="1">
        <v>0.08</v>
      </c>
      <c r="D175" t="s">
        <v>25</v>
      </c>
      <c r="E175" t="s">
        <v>30</v>
      </c>
      <c r="F175" t="s">
        <v>31</v>
      </c>
    </row>
    <row r="176" spans="1:6" hidden="1" x14ac:dyDescent="0.25">
      <c r="A176" t="s">
        <v>434</v>
      </c>
      <c r="B176" t="s">
        <v>435</v>
      </c>
      <c r="C176" s="1">
        <v>0.09</v>
      </c>
      <c r="D176" t="s">
        <v>13</v>
      </c>
      <c r="E176" t="s">
        <v>14</v>
      </c>
      <c r="F176" t="s">
        <v>34</v>
      </c>
    </row>
    <row r="177" spans="1:6" hidden="1" x14ac:dyDescent="0.25">
      <c r="A177" t="s">
        <v>436</v>
      </c>
      <c r="B177" t="s">
        <v>437</v>
      </c>
      <c r="C177" s="1">
        <v>1.4999999999999999E-2</v>
      </c>
      <c r="D177" t="s">
        <v>105</v>
      </c>
      <c r="E177" t="s">
        <v>106</v>
      </c>
      <c r="F177" t="s">
        <v>438</v>
      </c>
    </row>
    <row r="178" spans="1:6" hidden="1" x14ac:dyDescent="0.25">
      <c r="A178" t="s">
        <v>439</v>
      </c>
      <c r="B178" t="s">
        <v>440</v>
      </c>
      <c r="C178" s="1">
        <v>0.05</v>
      </c>
      <c r="D178" t="s">
        <v>25</v>
      </c>
      <c r="E178" t="s">
        <v>30</v>
      </c>
      <c r="F178" t="s">
        <v>31</v>
      </c>
    </row>
    <row r="179" spans="1:6" hidden="1" x14ac:dyDescent="0.25">
      <c r="A179" t="s">
        <v>441</v>
      </c>
      <c r="B179" t="s">
        <v>442</v>
      </c>
      <c r="C179" s="1">
        <v>4.4999999999999998E-2</v>
      </c>
      <c r="D179" t="s">
        <v>13</v>
      </c>
      <c r="E179" t="s">
        <v>14</v>
      </c>
      <c r="F179" t="s">
        <v>34</v>
      </c>
    </row>
    <row r="180" spans="1:6" hidden="1" x14ac:dyDescent="0.25">
      <c r="A180" t="s">
        <v>443</v>
      </c>
      <c r="B180" t="s">
        <v>444</v>
      </c>
      <c r="C180" s="1">
        <v>2.4500000000000002</v>
      </c>
      <c r="D180" t="s">
        <v>13</v>
      </c>
      <c r="E180" t="s">
        <v>14</v>
      </c>
      <c r="F180" t="s">
        <v>34</v>
      </c>
    </row>
    <row r="181" spans="1:6" hidden="1" x14ac:dyDescent="0.25">
      <c r="A181" t="s">
        <v>445</v>
      </c>
      <c r="B181" t="s">
        <v>446</v>
      </c>
      <c r="C181" s="1">
        <v>0.12</v>
      </c>
      <c r="D181" t="s">
        <v>13</v>
      </c>
      <c r="E181" t="s">
        <v>14</v>
      </c>
      <c r="F181" t="s">
        <v>207</v>
      </c>
    </row>
    <row r="182" spans="1:6" hidden="1" x14ac:dyDescent="0.25">
      <c r="A182" t="s">
        <v>447</v>
      </c>
      <c r="B182" t="s">
        <v>448</v>
      </c>
      <c r="C182" s="1">
        <v>9.5000000000000001E-2</v>
      </c>
      <c r="D182" t="s">
        <v>13</v>
      </c>
      <c r="E182" t="s">
        <v>14</v>
      </c>
      <c r="F182" t="s">
        <v>423</v>
      </c>
    </row>
    <row r="183" spans="1:6" hidden="1" x14ac:dyDescent="0.25">
      <c r="A183" t="s">
        <v>449</v>
      </c>
      <c r="B183" t="s">
        <v>450</v>
      </c>
      <c r="C183" s="1">
        <v>0.41499999999999998</v>
      </c>
      <c r="D183" t="s">
        <v>13</v>
      </c>
      <c r="E183" t="s">
        <v>451</v>
      </c>
      <c r="F183" t="s">
        <v>452</v>
      </c>
    </row>
    <row r="184" spans="1:6" hidden="1" x14ac:dyDescent="0.25">
      <c r="A184" t="s">
        <v>453</v>
      </c>
      <c r="B184" t="s">
        <v>454</v>
      </c>
      <c r="C184" s="1">
        <v>0.105</v>
      </c>
      <c r="D184" t="s">
        <v>13</v>
      </c>
      <c r="E184" t="s">
        <v>14</v>
      </c>
      <c r="F184" t="s">
        <v>84</v>
      </c>
    </row>
    <row r="185" spans="1:6" hidden="1" x14ac:dyDescent="0.25">
      <c r="A185" t="s">
        <v>455</v>
      </c>
      <c r="B185" t="s">
        <v>456</v>
      </c>
      <c r="C185" s="1">
        <v>4.4999999999999998E-2</v>
      </c>
      <c r="D185" t="s">
        <v>13</v>
      </c>
      <c r="E185" t="s">
        <v>14</v>
      </c>
      <c r="F185" t="s">
        <v>34</v>
      </c>
    </row>
    <row r="186" spans="1:6" hidden="1" x14ac:dyDescent="0.25">
      <c r="A186" t="s">
        <v>457</v>
      </c>
      <c r="B186" t="s">
        <v>458</v>
      </c>
      <c r="C186" s="1">
        <v>0.22</v>
      </c>
      <c r="D186" t="s">
        <v>13</v>
      </c>
      <c r="E186" t="s">
        <v>14</v>
      </c>
      <c r="F186" t="s">
        <v>34</v>
      </c>
    </row>
    <row r="187" spans="1:6" hidden="1" x14ac:dyDescent="0.25">
      <c r="A187" t="s">
        <v>459</v>
      </c>
      <c r="B187" t="s">
        <v>460</v>
      </c>
      <c r="C187" s="1">
        <v>0.38</v>
      </c>
      <c r="D187" t="s">
        <v>13</v>
      </c>
      <c r="E187" t="s">
        <v>14</v>
      </c>
      <c r="F187" t="s">
        <v>34</v>
      </c>
    </row>
    <row r="188" spans="1:6" hidden="1" x14ac:dyDescent="0.25">
      <c r="A188" t="s">
        <v>461</v>
      </c>
      <c r="B188" t="s">
        <v>462</v>
      </c>
      <c r="C188" s="1">
        <v>0.12</v>
      </c>
      <c r="D188" t="s">
        <v>13</v>
      </c>
      <c r="E188" t="s">
        <v>14</v>
      </c>
      <c r="F188" t="s">
        <v>34</v>
      </c>
    </row>
    <row r="189" spans="1:6" hidden="1" x14ac:dyDescent="0.25">
      <c r="A189" t="s">
        <v>463</v>
      </c>
      <c r="B189" t="s">
        <v>464</v>
      </c>
      <c r="C189" s="1">
        <v>0.26500000000000001</v>
      </c>
      <c r="D189" t="s">
        <v>13</v>
      </c>
      <c r="E189" t="s">
        <v>14</v>
      </c>
      <c r="F189" t="s">
        <v>34</v>
      </c>
    </row>
    <row r="190" spans="1:6" hidden="1" x14ac:dyDescent="0.25">
      <c r="A190" t="s">
        <v>465</v>
      </c>
      <c r="B190" t="s">
        <v>466</v>
      </c>
      <c r="C190" s="1">
        <v>0.02</v>
      </c>
      <c r="D190" t="s">
        <v>13</v>
      </c>
      <c r="E190" t="s">
        <v>14</v>
      </c>
      <c r="F190" t="s">
        <v>34</v>
      </c>
    </row>
    <row r="191" spans="1:6" hidden="1" x14ac:dyDescent="0.25">
      <c r="A191" t="s">
        <v>467</v>
      </c>
      <c r="B191" t="s">
        <v>468</v>
      </c>
      <c r="C191" s="1">
        <v>0.05</v>
      </c>
      <c r="D191" t="s">
        <v>13</v>
      </c>
      <c r="E191" t="s">
        <v>14</v>
      </c>
      <c r="F191" t="s">
        <v>34</v>
      </c>
    </row>
    <row r="192" spans="1:6" hidden="1" x14ac:dyDescent="0.25">
      <c r="A192" t="s">
        <v>469</v>
      </c>
      <c r="B192" t="s">
        <v>470</v>
      </c>
      <c r="C192" s="1">
        <v>0.04</v>
      </c>
      <c r="D192" t="s">
        <v>314</v>
      </c>
      <c r="E192" t="s">
        <v>471</v>
      </c>
      <c r="F192" t="s">
        <v>472</v>
      </c>
    </row>
    <row r="193" spans="1:6" x14ac:dyDescent="0.25">
      <c r="A193" t="s">
        <v>473</v>
      </c>
      <c r="B193" t="s">
        <v>474</v>
      </c>
      <c r="C193" s="1">
        <v>0.155</v>
      </c>
      <c r="D193" t="s">
        <v>8</v>
      </c>
      <c r="E193" t="s">
        <v>475</v>
      </c>
      <c r="F193" t="s">
        <v>476</v>
      </c>
    </row>
    <row r="194" spans="1:6" hidden="1" x14ac:dyDescent="0.25">
      <c r="A194" t="s">
        <v>477</v>
      </c>
      <c r="B194" t="s">
        <v>478</v>
      </c>
      <c r="C194" s="1">
        <v>7.0000000000000007E-2</v>
      </c>
      <c r="D194" t="s">
        <v>25</v>
      </c>
      <c r="E194" t="s">
        <v>30</v>
      </c>
      <c r="F194" t="s">
        <v>100</v>
      </c>
    </row>
    <row r="195" spans="1:6" hidden="1" x14ac:dyDescent="0.25">
      <c r="A195" t="s">
        <v>479</v>
      </c>
      <c r="B195" t="s">
        <v>480</v>
      </c>
      <c r="C195" s="1">
        <v>0.16</v>
      </c>
      <c r="D195" t="s">
        <v>17</v>
      </c>
      <c r="E195" t="s">
        <v>59</v>
      </c>
      <c r="F195" t="s">
        <v>19</v>
      </c>
    </row>
    <row r="196" spans="1:6" hidden="1" x14ac:dyDescent="0.25">
      <c r="A196" t="s">
        <v>481</v>
      </c>
      <c r="B196" t="s">
        <v>482</v>
      </c>
      <c r="C196" s="1">
        <v>0.21</v>
      </c>
      <c r="D196" t="s">
        <v>314</v>
      </c>
      <c r="E196" t="s">
        <v>315</v>
      </c>
      <c r="F196" t="s">
        <v>483</v>
      </c>
    </row>
    <row r="197" spans="1:6" hidden="1" x14ac:dyDescent="0.25">
      <c r="A197" t="s">
        <v>484</v>
      </c>
      <c r="B197" t="s">
        <v>485</v>
      </c>
      <c r="C197" s="1">
        <v>0.315</v>
      </c>
      <c r="D197" t="s">
        <v>37</v>
      </c>
      <c r="E197" t="s">
        <v>242</v>
      </c>
      <c r="F197" t="s">
        <v>486</v>
      </c>
    </row>
    <row r="198" spans="1:6" hidden="1" x14ac:dyDescent="0.25">
      <c r="A198" t="s">
        <v>487</v>
      </c>
      <c r="B198" t="s">
        <v>488</v>
      </c>
      <c r="C198" s="1">
        <v>4.9800000000000004</v>
      </c>
      <c r="D198" t="s">
        <v>17</v>
      </c>
      <c r="E198" t="s">
        <v>18</v>
      </c>
      <c r="F198" t="s">
        <v>19</v>
      </c>
    </row>
    <row r="199" spans="1:6" hidden="1" x14ac:dyDescent="0.25">
      <c r="A199" t="s">
        <v>489</v>
      </c>
      <c r="B199" t="s">
        <v>490</v>
      </c>
      <c r="C199" s="1">
        <v>0.47</v>
      </c>
      <c r="D199" t="s">
        <v>25</v>
      </c>
      <c r="E199" t="s">
        <v>201</v>
      </c>
      <c r="F199" t="s">
        <v>202</v>
      </c>
    </row>
    <row r="200" spans="1:6" hidden="1" x14ac:dyDescent="0.25">
      <c r="A200" t="s">
        <v>491</v>
      </c>
      <c r="B200" t="s">
        <v>492</v>
      </c>
      <c r="C200" s="1">
        <v>0.05</v>
      </c>
      <c r="D200" t="s">
        <v>13</v>
      </c>
      <c r="E200" t="s">
        <v>14</v>
      </c>
      <c r="F200" t="s">
        <v>34</v>
      </c>
    </row>
    <row r="201" spans="1:6" hidden="1" x14ac:dyDescent="0.25">
      <c r="A201" t="s">
        <v>493</v>
      </c>
      <c r="B201" t="s">
        <v>494</v>
      </c>
      <c r="C201" s="1">
        <v>0.04</v>
      </c>
      <c r="D201" t="s">
        <v>13</v>
      </c>
      <c r="E201" t="s">
        <v>14</v>
      </c>
      <c r="F201" t="s">
        <v>46</v>
      </c>
    </row>
    <row r="202" spans="1:6" hidden="1" x14ac:dyDescent="0.25">
      <c r="A202" t="s">
        <v>495</v>
      </c>
      <c r="B202" t="s">
        <v>496</v>
      </c>
      <c r="C202" s="1">
        <v>0.09</v>
      </c>
      <c r="D202" t="s">
        <v>13</v>
      </c>
      <c r="E202" t="s">
        <v>14</v>
      </c>
      <c r="F202" t="s">
        <v>34</v>
      </c>
    </row>
    <row r="203" spans="1:6" x14ac:dyDescent="0.25">
      <c r="A203" t="s">
        <v>497</v>
      </c>
      <c r="B203" t="s">
        <v>498</v>
      </c>
      <c r="C203" s="1">
        <v>5.75</v>
      </c>
      <c r="D203" t="s">
        <v>8</v>
      </c>
      <c r="E203" t="s">
        <v>475</v>
      </c>
      <c r="F203" t="s">
        <v>499</v>
      </c>
    </row>
    <row r="204" spans="1:6" hidden="1" x14ac:dyDescent="0.25">
      <c r="A204" t="s">
        <v>500</v>
      </c>
      <c r="B204" t="s">
        <v>501</v>
      </c>
      <c r="C204" s="1">
        <v>0.30499999999999999</v>
      </c>
      <c r="D204" t="s">
        <v>13</v>
      </c>
      <c r="E204" t="s">
        <v>14</v>
      </c>
      <c r="F204" t="s">
        <v>34</v>
      </c>
    </row>
    <row r="205" spans="1:6" hidden="1" x14ac:dyDescent="0.25">
      <c r="A205" t="s">
        <v>502</v>
      </c>
      <c r="B205" t="s">
        <v>503</v>
      </c>
      <c r="C205" s="1">
        <v>0.21</v>
      </c>
      <c r="D205" t="s">
        <v>105</v>
      </c>
      <c r="E205" t="s">
        <v>106</v>
      </c>
      <c r="F205" t="s">
        <v>107</v>
      </c>
    </row>
    <row r="206" spans="1:6" hidden="1" x14ac:dyDescent="0.25">
      <c r="A206" t="s">
        <v>504</v>
      </c>
      <c r="B206" t="s">
        <v>505</v>
      </c>
      <c r="C206" s="1">
        <v>4.4999999999999998E-2</v>
      </c>
      <c r="D206" t="s">
        <v>13</v>
      </c>
      <c r="E206" t="s">
        <v>14</v>
      </c>
      <c r="F206" t="s">
        <v>34</v>
      </c>
    </row>
    <row r="207" spans="1:6" hidden="1" x14ac:dyDescent="0.25">
      <c r="A207" t="s">
        <v>506</v>
      </c>
      <c r="B207" t="s">
        <v>507</v>
      </c>
      <c r="C207" s="1">
        <v>0.22</v>
      </c>
      <c r="D207" t="s">
        <v>25</v>
      </c>
      <c r="E207" t="s">
        <v>201</v>
      </c>
      <c r="F207" t="s">
        <v>202</v>
      </c>
    </row>
    <row r="208" spans="1:6" hidden="1" x14ac:dyDescent="0.25">
      <c r="A208" t="s">
        <v>508</v>
      </c>
      <c r="B208" t="s">
        <v>509</v>
      </c>
      <c r="C208" s="1">
        <v>0.08</v>
      </c>
      <c r="D208" t="s">
        <v>25</v>
      </c>
      <c r="E208" t="s">
        <v>201</v>
      </c>
      <c r="F208" t="s">
        <v>202</v>
      </c>
    </row>
    <row r="209" spans="1:6" hidden="1" x14ac:dyDescent="0.25">
      <c r="A209" t="s">
        <v>510</v>
      </c>
      <c r="B209" t="s">
        <v>511</v>
      </c>
      <c r="C209" s="1">
        <v>1.4999999999999999E-2</v>
      </c>
      <c r="D209" t="s">
        <v>13</v>
      </c>
      <c r="E209" t="s">
        <v>14</v>
      </c>
      <c r="F209" t="s">
        <v>34</v>
      </c>
    </row>
    <row r="210" spans="1:6" hidden="1" x14ac:dyDescent="0.25">
      <c r="A210" t="s">
        <v>512</v>
      </c>
      <c r="B210" t="s">
        <v>513</v>
      </c>
      <c r="C210" s="1">
        <v>0.01</v>
      </c>
      <c r="D210" t="s">
        <v>13</v>
      </c>
      <c r="E210" t="s">
        <v>14</v>
      </c>
      <c r="F210" t="s">
        <v>84</v>
      </c>
    </row>
    <row r="211" spans="1:6" hidden="1" x14ac:dyDescent="0.25">
      <c r="A211" t="s">
        <v>514</v>
      </c>
      <c r="B211" t="s">
        <v>515</v>
      </c>
      <c r="C211" s="1">
        <v>0.13</v>
      </c>
      <c r="D211" t="s">
        <v>105</v>
      </c>
      <c r="E211" t="s">
        <v>178</v>
      </c>
      <c r="F211" t="s">
        <v>210</v>
      </c>
    </row>
    <row r="212" spans="1:6" hidden="1" x14ac:dyDescent="0.25">
      <c r="A212" t="s">
        <v>516</v>
      </c>
      <c r="B212" t="s">
        <v>517</v>
      </c>
      <c r="C212" s="1">
        <v>7.0000000000000007E-2</v>
      </c>
      <c r="D212" t="s">
        <v>13</v>
      </c>
      <c r="E212" t="s">
        <v>14</v>
      </c>
      <c r="F212" t="s">
        <v>34</v>
      </c>
    </row>
    <row r="213" spans="1:6" hidden="1" x14ac:dyDescent="0.25">
      <c r="A213" t="s">
        <v>518</v>
      </c>
      <c r="B213" t="s">
        <v>519</v>
      </c>
      <c r="C213" s="1">
        <v>0.105</v>
      </c>
      <c r="D213" t="s">
        <v>13</v>
      </c>
      <c r="E213" t="s">
        <v>14</v>
      </c>
      <c r="F213" t="s">
        <v>520</v>
      </c>
    </row>
    <row r="214" spans="1:6" hidden="1" x14ac:dyDescent="0.25">
      <c r="A214" t="s">
        <v>521</v>
      </c>
      <c r="B214" t="s">
        <v>522</v>
      </c>
      <c r="C214" s="1">
        <v>0.17</v>
      </c>
      <c r="D214" t="s">
        <v>13</v>
      </c>
      <c r="E214" t="s">
        <v>14</v>
      </c>
      <c r="F214" t="s">
        <v>34</v>
      </c>
    </row>
    <row r="215" spans="1:6" x14ac:dyDescent="0.25">
      <c r="A215" t="s">
        <v>523</v>
      </c>
      <c r="B215" t="s">
        <v>524</v>
      </c>
      <c r="C215" s="1">
        <v>0.06</v>
      </c>
      <c r="D215" t="s">
        <v>8</v>
      </c>
      <c r="E215" t="s">
        <v>9</v>
      </c>
      <c r="F215" t="s">
        <v>10</v>
      </c>
    </row>
    <row r="216" spans="1:6" hidden="1" x14ac:dyDescent="0.25">
      <c r="A216" t="s">
        <v>525</v>
      </c>
      <c r="B216" t="s">
        <v>526</v>
      </c>
      <c r="C216" s="1">
        <v>1.88</v>
      </c>
      <c r="D216" t="s">
        <v>13</v>
      </c>
      <c r="E216" t="s">
        <v>14</v>
      </c>
      <c r="F216" t="s">
        <v>34</v>
      </c>
    </row>
    <row r="217" spans="1:6" hidden="1" x14ac:dyDescent="0.25">
      <c r="A217" t="s">
        <v>527</v>
      </c>
      <c r="B217" t="s">
        <v>528</v>
      </c>
      <c r="C217" s="1">
        <v>0.03</v>
      </c>
      <c r="D217" t="s">
        <v>25</v>
      </c>
      <c r="E217" t="s">
        <v>30</v>
      </c>
      <c r="F217" t="s">
        <v>31</v>
      </c>
    </row>
    <row r="218" spans="1:6" hidden="1" x14ac:dyDescent="0.25">
      <c r="A218" t="s">
        <v>529</v>
      </c>
      <c r="B218" t="s">
        <v>530</v>
      </c>
      <c r="C218" s="1">
        <v>0.1</v>
      </c>
      <c r="D218" t="s">
        <v>37</v>
      </c>
      <c r="E218" t="s">
        <v>531</v>
      </c>
      <c r="F218" t="s">
        <v>486</v>
      </c>
    </row>
    <row r="219" spans="1:6" hidden="1" x14ac:dyDescent="0.25">
      <c r="A219" t="s">
        <v>532</v>
      </c>
      <c r="B219" t="s">
        <v>533</v>
      </c>
      <c r="C219" s="1">
        <v>0.1</v>
      </c>
      <c r="D219" t="s">
        <v>25</v>
      </c>
      <c r="E219" t="s">
        <v>30</v>
      </c>
      <c r="F219" t="s">
        <v>31</v>
      </c>
    </row>
    <row r="220" spans="1:6" x14ac:dyDescent="0.25">
      <c r="A220" t="s">
        <v>534</v>
      </c>
      <c r="B220" t="s">
        <v>535</v>
      </c>
      <c r="C220" s="1">
        <v>0.59</v>
      </c>
      <c r="D220" t="s">
        <v>8</v>
      </c>
      <c r="E220" t="s">
        <v>9</v>
      </c>
      <c r="F220" t="s">
        <v>62</v>
      </c>
    </row>
    <row r="221" spans="1:6" hidden="1" x14ac:dyDescent="0.25">
      <c r="A221" t="s">
        <v>536</v>
      </c>
      <c r="B221" t="s">
        <v>537</v>
      </c>
      <c r="C221" s="1">
        <v>0.06</v>
      </c>
      <c r="D221" t="s">
        <v>25</v>
      </c>
      <c r="E221" t="s">
        <v>30</v>
      </c>
      <c r="F221" t="s">
        <v>31</v>
      </c>
    </row>
    <row r="222" spans="1:6" hidden="1" x14ac:dyDescent="0.25">
      <c r="A222" t="s">
        <v>538</v>
      </c>
      <c r="B222" t="s">
        <v>539</v>
      </c>
      <c r="C222" s="1">
        <v>0.05</v>
      </c>
      <c r="D222" t="s">
        <v>13</v>
      </c>
      <c r="E222" t="s">
        <v>14</v>
      </c>
      <c r="F222" t="s">
        <v>34</v>
      </c>
    </row>
    <row r="223" spans="1:6" hidden="1" x14ac:dyDescent="0.25">
      <c r="A223" t="s">
        <v>540</v>
      </c>
      <c r="B223" t="s">
        <v>541</v>
      </c>
      <c r="C223" s="1">
        <v>1.0900000000000001</v>
      </c>
      <c r="D223" t="s">
        <v>13</v>
      </c>
      <c r="E223" t="s">
        <v>14</v>
      </c>
      <c r="F223" t="s">
        <v>34</v>
      </c>
    </row>
    <row r="224" spans="1:6" hidden="1" x14ac:dyDescent="0.25">
      <c r="A224" t="s">
        <v>542</v>
      </c>
      <c r="B224" t="s">
        <v>543</v>
      </c>
      <c r="C224" s="1">
        <v>0.05</v>
      </c>
      <c r="D224" t="s">
        <v>13</v>
      </c>
      <c r="E224" t="s">
        <v>14</v>
      </c>
      <c r="F224" t="s">
        <v>34</v>
      </c>
    </row>
    <row r="225" spans="1:6" hidden="1" x14ac:dyDescent="0.25">
      <c r="A225" t="s">
        <v>544</v>
      </c>
      <c r="B225" t="s">
        <v>545</v>
      </c>
      <c r="C225" s="1">
        <v>0.02</v>
      </c>
      <c r="D225" t="s">
        <v>13</v>
      </c>
      <c r="E225" t="s">
        <v>14</v>
      </c>
      <c r="F225" t="s">
        <v>34</v>
      </c>
    </row>
    <row r="226" spans="1:6" hidden="1" x14ac:dyDescent="0.25">
      <c r="A226" t="s">
        <v>546</v>
      </c>
      <c r="B226" t="s">
        <v>547</v>
      </c>
      <c r="C226" s="1">
        <v>7.4999999999999997E-2</v>
      </c>
      <c r="D226" t="s">
        <v>37</v>
      </c>
      <c r="E226" t="s">
        <v>38</v>
      </c>
      <c r="F226" t="s">
        <v>548</v>
      </c>
    </row>
    <row r="227" spans="1:6" hidden="1" x14ac:dyDescent="0.25">
      <c r="A227" t="s">
        <v>549</v>
      </c>
      <c r="B227" t="s">
        <v>550</v>
      </c>
      <c r="C227" s="1">
        <v>11.35</v>
      </c>
      <c r="D227" t="s">
        <v>37</v>
      </c>
      <c r="E227" t="s">
        <v>531</v>
      </c>
      <c r="F227" t="s">
        <v>551</v>
      </c>
    </row>
    <row r="228" spans="1:6" hidden="1" x14ac:dyDescent="0.25">
      <c r="A228" t="s">
        <v>552</v>
      </c>
      <c r="B228" t="s">
        <v>553</v>
      </c>
      <c r="C228" s="1">
        <v>0.08</v>
      </c>
      <c r="D228" t="s">
        <v>25</v>
      </c>
      <c r="E228" t="s">
        <v>30</v>
      </c>
      <c r="F228" t="s">
        <v>100</v>
      </c>
    </row>
    <row r="229" spans="1:6" hidden="1" x14ac:dyDescent="0.25">
      <c r="A229" t="s">
        <v>554</v>
      </c>
      <c r="B229" t="s">
        <v>555</v>
      </c>
      <c r="C229" s="1">
        <v>0.32500000000000001</v>
      </c>
      <c r="D229" t="s">
        <v>87</v>
      </c>
      <c r="E229" t="s">
        <v>250</v>
      </c>
      <c r="F229" t="s">
        <v>10</v>
      </c>
    </row>
    <row r="230" spans="1:6" hidden="1" x14ac:dyDescent="0.25">
      <c r="A230" t="s">
        <v>556</v>
      </c>
      <c r="B230" t="s">
        <v>557</v>
      </c>
      <c r="C230" s="1">
        <v>0.01</v>
      </c>
      <c r="D230" t="s">
        <v>37</v>
      </c>
      <c r="E230" t="s">
        <v>242</v>
      </c>
      <c r="F230" t="s">
        <v>558</v>
      </c>
    </row>
    <row r="231" spans="1:6" hidden="1" x14ac:dyDescent="0.25">
      <c r="A231" t="s">
        <v>559</v>
      </c>
      <c r="B231" t="s">
        <v>560</v>
      </c>
      <c r="C231" s="1">
        <v>0.105</v>
      </c>
      <c r="D231" t="s">
        <v>25</v>
      </c>
      <c r="E231" t="s">
        <v>396</v>
      </c>
      <c r="F231" t="s">
        <v>100</v>
      </c>
    </row>
    <row r="232" spans="1:6" hidden="1" x14ac:dyDescent="0.25">
      <c r="A232" t="s">
        <v>561</v>
      </c>
      <c r="B232" t="s">
        <v>562</v>
      </c>
      <c r="C232" s="1">
        <v>0.13500000000000001</v>
      </c>
      <c r="D232" t="s">
        <v>13</v>
      </c>
      <c r="E232" t="s">
        <v>14</v>
      </c>
      <c r="F232" t="s">
        <v>46</v>
      </c>
    </row>
    <row r="233" spans="1:6" hidden="1" x14ac:dyDescent="0.25">
      <c r="A233" t="s">
        <v>563</v>
      </c>
      <c r="B233" t="s">
        <v>564</v>
      </c>
      <c r="C233" s="1">
        <v>6.5000000000000002E-2</v>
      </c>
      <c r="D233" t="s">
        <v>13</v>
      </c>
      <c r="E233" t="s">
        <v>14</v>
      </c>
      <c r="F233" t="s">
        <v>34</v>
      </c>
    </row>
    <row r="234" spans="1:6" hidden="1" x14ac:dyDescent="0.25">
      <c r="A234" t="s">
        <v>565</v>
      </c>
      <c r="B234" t="s">
        <v>566</v>
      </c>
      <c r="C234" s="1">
        <v>9.35</v>
      </c>
      <c r="D234" t="s">
        <v>17</v>
      </c>
      <c r="E234" t="s">
        <v>59</v>
      </c>
      <c r="F234" t="s">
        <v>567</v>
      </c>
    </row>
    <row r="235" spans="1:6" hidden="1" x14ac:dyDescent="0.25">
      <c r="A235" t="s">
        <v>568</v>
      </c>
      <c r="B235" t="s">
        <v>569</v>
      </c>
      <c r="C235" s="1">
        <v>0.16</v>
      </c>
      <c r="D235" t="s">
        <v>13</v>
      </c>
      <c r="E235" t="s">
        <v>14</v>
      </c>
      <c r="F235" t="s">
        <v>34</v>
      </c>
    </row>
    <row r="236" spans="1:6" hidden="1" x14ac:dyDescent="0.25">
      <c r="A236" t="s">
        <v>570</v>
      </c>
      <c r="B236" t="s">
        <v>571</v>
      </c>
      <c r="C236" s="1">
        <v>7.0000000000000007E-2</v>
      </c>
      <c r="D236" t="s">
        <v>25</v>
      </c>
      <c r="E236" t="s">
        <v>30</v>
      </c>
      <c r="F236" t="s">
        <v>31</v>
      </c>
    </row>
    <row r="237" spans="1:6" hidden="1" x14ac:dyDescent="0.25">
      <c r="A237" t="s">
        <v>572</v>
      </c>
      <c r="B237" t="s">
        <v>573</v>
      </c>
      <c r="C237" s="1">
        <v>25.27</v>
      </c>
      <c r="D237" t="s">
        <v>25</v>
      </c>
      <c r="E237" t="s">
        <v>26</v>
      </c>
      <c r="F237" t="s">
        <v>31</v>
      </c>
    </row>
    <row r="238" spans="1:6" hidden="1" x14ac:dyDescent="0.25">
      <c r="A238" t="s">
        <v>574</v>
      </c>
      <c r="B238" t="s">
        <v>575</v>
      </c>
      <c r="C238" s="1">
        <v>2.5000000000000001E-2</v>
      </c>
      <c r="D238" t="s">
        <v>13</v>
      </c>
      <c r="E238" t="s">
        <v>14</v>
      </c>
      <c r="F238" t="s">
        <v>34</v>
      </c>
    </row>
    <row r="239" spans="1:6" hidden="1" x14ac:dyDescent="0.25">
      <c r="A239" t="s">
        <v>576</v>
      </c>
      <c r="B239" t="s">
        <v>577</v>
      </c>
      <c r="C239" s="1">
        <v>0.245</v>
      </c>
      <c r="D239" t="s">
        <v>13</v>
      </c>
      <c r="E239" t="s">
        <v>14</v>
      </c>
      <c r="F239" t="s">
        <v>46</v>
      </c>
    </row>
    <row r="240" spans="1:6" hidden="1" x14ac:dyDescent="0.25">
      <c r="A240" t="s">
        <v>578</v>
      </c>
      <c r="B240" t="s">
        <v>579</v>
      </c>
      <c r="C240" s="1">
        <v>0.16</v>
      </c>
      <c r="D240" t="s">
        <v>25</v>
      </c>
      <c r="E240" t="s">
        <v>30</v>
      </c>
      <c r="F240" t="s">
        <v>31</v>
      </c>
    </row>
    <row r="241" spans="1:6" hidden="1" x14ac:dyDescent="0.25">
      <c r="A241" t="s">
        <v>580</v>
      </c>
      <c r="B241" t="s">
        <v>581</v>
      </c>
      <c r="C241" s="1">
        <v>0.01</v>
      </c>
      <c r="D241" t="s">
        <v>105</v>
      </c>
      <c r="E241" t="s">
        <v>178</v>
      </c>
      <c r="F241" t="s">
        <v>582</v>
      </c>
    </row>
    <row r="242" spans="1:6" hidden="1" x14ac:dyDescent="0.25">
      <c r="A242" t="s">
        <v>583</v>
      </c>
      <c r="B242" t="s">
        <v>584</v>
      </c>
      <c r="C242" s="1">
        <v>8.1999999999999993</v>
      </c>
      <c r="D242" t="s">
        <v>25</v>
      </c>
      <c r="E242" t="s">
        <v>368</v>
      </c>
      <c r="F242" t="s">
        <v>585</v>
      </c>
    </row>
    <row r="243" spans="1:6" hidden="1" x14ac:dyDescent="0.25">
      <c r="A243" t="s">
        <v>586</v>
      </c>
      <c r="B243" t="s">
        <v>587</v>
      </c>
      <c r="C243" s="1">
        <v>0.11</v>
      </c>
      <c r="D243" t="s">
        <v>25</v>
      </c>
      <c r="E243" t="s">
        <v>30</v>
      </c>
      <c r="F243" t="s">
        <v>31</v>
      </c>
    </row>
    <row r="244" spans="1:6" hidden="1" x14ac:dyDescent="0.25">
      <c r="A244" t="s">
        <v>588</v>
      </c>
      <c r="B244" t="s">
        <v>589</v>
      </c>
      <c r="C244" s="1">
        <v>5.5E-2</v>
      </c>
      <c r="D244" t="s">
        <v>25</v>
      </c>
      <c r="E244" t="s">
        <v>30</v>
      </c>
      <c r="F244" t="s">
        <v>31</v>
      </c>
    </row>
    <row r="245" spans="1:6" hidden="1" x14ac:dyDescent="0.25">
      <c r="A245" t="s">
        <v>590</v>
      </c>
      <c r="B245" t="s">
        <v>591</v>
      </c>
      <c r="C245" s="1">
        <v>2.5000000000000001E-2</v>
      </c>
      <c r="D245" t="s">
        <v>13</v>
      </c>
      <c r="E245" t="s">
        <v>14</v>
      </c>
      <c r="F245" t="s">
        <v>34</v>
      </c>
    </row>
    <row r="246" spans="1:6" hidden="1" x14ac:dyDescent="0.25">
      <c r="A246" t="s">
        <v>592</v>
      </c>
      <c r="B246" t="s">
        <v>593</v>
      </c>
      <c r="C246" s="1">
        <v>0.13</v>
      </c>
      <c r="D246" t="s">
        <v>13</v>
      </c>
      <c r="E246" t="s">
        <v>14</v>
      </c>
      <c r="F246" t="s">
        <v>46</v>
      </c>
    </row>
    <row r="247" spans="1:6" hidden="1" x14ac:dyDescent="0.25">
      <c r="A247" t="s">
        <v>594</v>
      </c>
      <c r="B247" t="s">
        <v>595</v>
      </c>
      <c r="C247" s="1">
        <v>5.0000000000000001E-3</v>
      </c>
      <c r="D247" t="s">
        <v>13</v>
      </c>
      <c r="E247" t="s">
        <v>14</v>
      </c>
      <c r="F247" t="s">
        <v>207</v>
      </c>
    </row>
    <row r="248" spans="1:6" hidden="1" x14ac:dyDescent="0.25">
      <c r="A248" t="s">
        <v>596</v>
      </c>
      <c r="B248" t="s">
        <v>597</v>
      </c>
      <c r="C248" s="1">
        <v>3.5000000000000003E-2</v>
      </c>
      <c r="D248" t="s">
        <v>13</v>
      </c>
      <c r="E248" t="s">
        <v>14</v>
      </c>
      <c r="F248" t="s">
        <v>34</v>
      </c>
    </row>
    <row r="249" spans="1:6" hidden="1" x14ac:dyDescent="0.25">
      <c r="A249" t="s">
        <v>598</v>
      </c>
      <c r="B249" t="s">
        <v>599</v>
      </c>
      <c r="C249" s="1">
        <v>2</v>
      </c>
      <c r="D249" t="s">
        <v>13</v>
      </c>
      <c r="E249" t="s">
        <v>14</v>
      </c>
      <c r="F249" t="s">
        <v>46</v>
      </c>
    </row>
    <row r="250" spans="1:6" hidden="1" x14ac:dyDescent="0.25">
      <c r="A250" t="s">
        <v>600</v>
      </c>
      <c r="B250" t="s">
        <v>601</v>
      </c>
      <c r="C250" s="1">
        <v>0.04</v>
      </c>
      <c r="D250" t="s">
        <v>13</v>
      </c>
      <c r="E250" t="s">
        <v>602</v>
      </c>
      <c r="F250" t="s">
        <v>603</v>
      </c>
    </row>
    <row r="251" spans="1:6" hidden="1" x14ac:dyDescent="0.25">
      <c r="A251" t="s">
        <v>604</v>
      </c>
      <c r="B251" t="s">
        <v>605</v>
      </c>
      <c r="C251" s="1">
        <v>0.8</v>
      </c>
      <c r="D251" t="s">
        <v>13</v>
      </c>
      <c r="E251" t="s">
        <v>14</v>
      </c>
      <c r="F251" t="s">
        <v>34</v>
      </c>
    </row>
    <row r="252" spans="1:6" x14ac:dyDescent="0.25">
      <c r="A252" t="s">
        <v>606</v>
      </c>
      <c r="B252" t="s">
        <v>607</v>
      </c>
      <c r="C252" s="1">
        <v>0.01</v>
      </c>
      <c r="D252" t="s">
        <v>8</v>
      </c>
      <c r="E252" t="s">
        <v>9</v>
      </c>
      <c r="F252" t="s">
        <v>10</v>
      </c>
    </row>
    <row r="253" spans="1:6" hidden="1" x14ac:dyDescent="0.25">
      <c r="A253" t="s">
        <v>608</v>
      </c>
      <c r="B253" t="s">
        <v>609</v>
      </c>
      <c r="C253" s="1">
        <v>0.02</v>
      </c>
      <c r="D253" t="s">
        <v>13</v>
      </c>
      <c r="E253" t="s">
        <v>14</v>
      </c>
      <c r="F253" t="s">
        <v>34</v>
      </c>
    </row>
    <row r="254" spans="1:6" hidden="1" x14ac:dyDescent="0.25">
      <c r="A254" t="s">
        <v>610</v>
      </c>
      <c r="B254" t="s">
        <v>611</v>
      </c>
      <c r="C254" s="1">
        <v>0.14000000000000001</v>
      </c>
      <c r="D254" t="s">
        <v>13</v>
      </c>
      <c r="E254" t="s">
        <v>14</v>
      </c>
      <c r="F254" t="s">
        <v>207</v>
      </c>
    </row>
    <row r="255" spans="1:6" hidden="1" x14ac:dyDescent="0.25">
      <c r="A255" t="s">
        <v>612</v>
      </c>
      <c r="B255" t="s">
        <v>613</v>
      </c>
      <c r="C255" s="1">
        <v>6.5000000000000002E-2</v>
      </c>
      <c r="D255" t="s">
        <v>13</v>
      </c>
      <c r="E255" t="s">
        <v>14</v>
      </c>
      <c r="F255" t="s">
        <v>34</v>
      </c>
    </row>
    <row r="256" spans="1:6" hidden="1" x14ac:dyDescent="0.25">
      <c r="A256" t="s">
        <v>614</v>
      </c>
      <c r="B256" t="s">
        <v>615</v>
      </c>
      <c r="C256" s="1">
        <v>0.25</v>
      </c>
      <c r="D256" t="s">
        <v>13</v>
      </c>
      <c r="E256" t="s">
        <v>14</v>
      </c>
      <c r="F256" t="s">
        <v>207</v>
      </c>
    </row>
    <row r="257" spans="1:6" hidden="1" x14ac:dyDescent="0.25">
      <c r="A257" t="s">
        <v>616</v>
      </c>
      <c r="B257" t="s">
        <v>617</v>
      </c>
      <c r="C257" s="1">
        <v>0.05</v>
      </c>
      <c r="D257" t="s">
        <v>37</v>
      </c>
      <c r="E257" t="s">
        <v>618</v>
      </c>
      <c r="F257" t="s">
        <v>619</v>
      </c>
    </row>
    <row r="258" spans="1:6" hidden="1" x14ac:dyDescent="0.25">
      <c r="A258" t="s">
        <v>620</v>
      </c>
      <c r="B258" t="s">
        <v>621</v>
      </c>
      <c r="C258" s="1">
        <v>0.88</v>
      </c>
      <c r="D258" t="s">
        <v>13</v>
      </c>
      <c r="E258" t="s">
        <v>14</v>
      </c>
      <c r="F258" t="s">
        <v>34</v>
      </c>
    </row>
    <row r="259" spans="1:6" hidden="1" x14ac:dyDescent="0.25">
      <c r="A259" t="s">
        <v>622</v>
      </c>
      <c r="B259" t="s">
        <v>623</v>
      </c>
      <c r="C259" s="1">
        <v>2.5000000000000001E-2</v>
      </c>
      <c r="D259" t="s">
        <v>13</v>
      </c>
      <c r="E259" t="s">
        <v>14</v>
      </c>
      <c r="F259" t="s">
        <v>207</v>
      </c>
    </row>
    <row r="260" spans="1:6" hidden="1" x14ac:dyDescent="0.25">
      <c r="A260" t="s">
        <v>624</v>
      </c>
      <c r="B260" t="s">
        <v>625</v>
      </c>
      <c r="C260" s="1">
        <v>7.0000000000000007E-2</v>
      </c>
      <c r="D260" t="s">
        <v>13</v>
      </c>
      <c r="E260" t="s">
        <v>14</v>
      </c>
      <c r="F260" t="s">
        <v>34</v>
      </c>
    </row>
    <row r="261" spans="1:6" hidden="1" x14ac:dyDescent="0.25">
      <c r="A261" t="s">
        <v>626</v>
      </c>
      <c r="B261" t="s">
        <v>627</v>
      </c>
      <c r="C261" s="1">
        <v>0.54</v>
      </c>
      <c r="D261" t="s">
        <v>13</v>
      </c>
      <c r="E261" t="s">
        <v>14</v>
      </c>
      <c r="F261" t="s">
        <v>520</v>
      </c>
    </row>
    <row r="262" spans="1:6" hidden="1" x14ac:dyDescent="0.25">
      <c r="A262" t="s">
        <v>628</v>
      </c>
      <c r="B262" t="s">
        <v>629</v>
      </c>
      <c r="C262" s="1">
        <v>0.215</v>
      </c>
      <c r="D262" t="s">
        <v>17</v>
      </c>
      <c r="E262" t="s">
        <v>18</v>
      </c>
      <c r="F262" t="s">
        <v>19</v>
      </c>
    </row>
    <row r="263" spans="1:6" hidden="1" x14ac:dyDescent="0.25">
      <c r="A263" t="s">
        <v>630</v>
      </c>
      <c r="B263" t="s">
        <v>631</v>
      </c>
      <c r="C263" s="1">
        <v>5.0000000000000001E-3</v>
      </c>
      <c r="D263" t="s">
        <v>37</v>
      </c>
      <c r="E263" t="s">
        <v>531</v>
      </c>
      <c r="F263" t="s">
        <v>632</v>
      </c>
    </row>
    <row r="264" spans="1:6" hidden="1" x14ac:dyDescent="0.25">
      <c r="A264" t="s">
        <v>633</v>
      </c>
      <c r="B264" t="s">
        <v>634</v>
      </c>
      <c r="C264" s="1">
        <v>0.22</v>
      </c>
      <c r="D264" t="s">
        <v>13</v>
      </c>
      <c r="E264" t="s">
        <v>14</v>
      </c>
      <c r="F264" t="s">
        <v>34</v>
      </c>
    </row>
    <row r="265" spans="1:6" hidden="1" x14ac:dyDescent="0.25">
      <c r="A265" t="s">
        <v>635</v>
      </c>
      <c r="B265" t="s">
        <v>636</v>
      </c>
      <c r="C265" s="1">
        <v>0.04</v>
      </c>
      <c r="D265" t="s">
        <v>105</v>
      </c>
      <c r="E265" t="s">
        <v>106</v>
      </c>
      <c r="F265" t="s">
        <v>107</v>
      </c>
    </row>
    <row r="266" spans="1:6" hidden="1" x14ac:dyDescent="0.25">
      <c r="A266" t="s">
        <v>637</v>
      </c>
      <c r="B266" t="s">
        <v>638</v>
      </c>
      <c r="C266" s="1">
        <v>0.05</v>
      </c>
      <c r="D266" t="s">
        <v>13</v>
      </c>
      <c r="E266" t="s">
        <v>639</v>
      </c>
      <c r="F266" t="s">
        <v>640</v>
      </c>
    </row>
    <row r="267" spans="1:6" hidden="1" x14ac:dyDescent="0.25">
      <c r="A267" t="s">
        <v>641</v>
      </c>
      <c r="B267" t="s">
        <v>642</v>
      </c>
      <c r="C267" s="1">
        <v>0.16</v>
      </c>
      <c r="D267" t="s">
        <v>13</v>
      </c>
      <c r="E267" t="s">
        <v>14</v>
      </c>
      <c r="F267" t="s">
        <v>210</v>
      </c>
    </row>
    <row r="268" spans="1:6" hidden="1" x14ac:dyDescent="0.25">
      <c r="A268" t="s">
        <v>643</v>
      </c>
      <c r="B268" t="s">
        <v>644</v>
      </c>
      <c r="C268" s="1">
        <v>8.5000000000000006E-2</v>
      </c>
      <c r="D268" t="s">
        <v>13</v>
      </c>
      <c r="E268" t="s">
        <v>14</v>
      </c>
      <c r="F268" t="s">
        <v>34</v>
      </c>
    </row>
    <row r="269" spans="1:6" hidden="1" x14ac:dyDescent="0.25">
      <c r="A269" t="s">
        <v>645</v>
      </c>
      <c r="B269" t="s">
        <v>646</v>
      </c>
      <c r="C269" s="1">
        <v>0.14000000000000001</v>
      </c>
      <c r="D269" t="s">
        <v>13</v>
      </c>
      <c r="E269" t="s">
        <v>14</v>
      </c>
      <c r="F269" t="s">
        <v>46</v>
      </c>
    </row>
    <row r="270" spans="1:6" hidden="1" x14ac:dyDescent="0.25">
      <c r="A270" t="s">
        <v>647</v>
      </c>
      <c r="B270" t="s">
        <v>648</v>
      </c>
      <c r="C270" s="1">
        <v>2.5000000000000001E-2</v>
      </c>
      <c r="D270" t="s">
        <v>13</v>
      </c>
      <c r="E270" t="s">
        <v>14</v>
      </c>
      <c r="F270" t="s">
        <v>34</v>
      </c>
    </row>
    <row r="271" spans="1:6" hidden="1" x14ac:dyDescent="0.25">
      <c r="A271" t="s">
        <v>649</v>
      </c>
      <c r="B271" t="s">
        <v>650</v>
      </c>
      <c r="C271" s="1">
        <v>0.24</v>
      </c>
      <c r="D271" t="s">
        <v>13</v>
      </c>
      <c r="E271" t="s">
        <v>14</v>
      </c>
      <c r="F271" t="s">
        <v>46</v>
      </c>
    </row>
    <row r="272" spans="1:6" hidden="1" x14ac:dyDescent="0.25">
      <c r="A272" t="s">
        <v>651</v>
      </c>
      <c r="B272" t="s">
        <v>652</v>
      </c>
      <c r="C272" s="1">
        <v>0.06</v>
      </c>
      <c r="D272" t="s">
        <v>13</v>
      </c>
      <c r="E272" t="s">
        <v>14</v>
      </c>
      <c r="F272" t="s">
        <v>34</v>
      </c>
    </row>
    <row r="273" spans="1:6" hidden="1" x14ac:dyDescent="0.25">
      <c r="A273" t="s">
        <v>653</v>
      </c>
      <c r="B273" t="s">
        <v>654</v>
      </c>
      <c r="C273" s="1">
        <v>5.5E-2</v>
      </c>
      <c r="D273" t="s">
        <v>25</v>
      </c>
      <c r="E273" t="s">
        <v>30</v>
      </c>
      <c r="F273" t="s">
        <v>31</v>
      </c>
    </row>
    <row r="274" spans="1:6" hidden="1" x14ac:dyDescent="0.25">
      <c r="A274" t="s">
        <v>655</v>
      </c>
      <c r="B274" t="s">
        <v>656</v>
      </c>
      <c r="C274" s="1">
        <v>0.03</v>
      </c>
      <c r="D274" t="s">
        <v>25</v>
      </c>
      <c r="E274" t="s">
        <v>30</v>
      </c>
      <c r="F274" t="s">
        <v>31</v>
      </c>
    </row>
    <row r="275" spans="1:6" hidden="1" x14ac:dyDescent="0.25">
      <c r="A275" t="s">
        <v>657</v>
      </c>
      <c r="B275" t="s">
        <v>658</v>
      </c>
      <c r="C275" s="1">
        <v>0.22500000000000001</v>
      </c>
      <c r="D275" t="s">
        <v>13</v>
      </c>
      <c r="E275" t="s">
        <v>14</v>
      </c>
      <c r="F275" t="s">
        <v>34</v>
      </c>
    </row>
    <row r="276" spans="1:6" hidden="1" x14ac:dyDescent="0.25">
      <c r="A276" t="s">
        <v>659</v>
      </c>
      <c r="B276" t="s">
        <v>660</v>
      </c>
      <c r="C276" s="1">
        <v>2</v>
      </c>
      <c r="D276" t="s">
        <v>25</v>
      </c>
      <c r="E276" t="s">
        <v>26</v>
      </c>
      <c r="F276" t="s">
        <v>31</v>
      </c>
    </row>
    <row r="277" spans="1:6" hidden="1" x14ac:dyDescent="0.25">
      <c r="A277" t="s">
        <v>661</v>
      </c>
      <c r="B277" t="s">
        <v>662</v>
      </c>
      <c r="C277" s="1">
        <v>2.04</v>
      </c>
      <c r="D277" t="s">
        <v>25</v>
      </c>
      <c r="E277" t="s">
        <v>26</v>
      </c>
      <c r="F277" t="s">
        <v>31</v>
      </c>
    </row>
    <row r="278" spans="1:6" hidden="1" x14ac:dyDescent="0.25">
      <c r="A278" t="s">
        <v>663</v>
      </c>
      <c r="B278" t="s">
        <v>664</v>
      </c>
      <c r="C278" s="1">
        <v>0.05</v>
      </c>
      <c r="D278" t="s">
        <v>13</v>
      </c>
      <c r="E278" t="s">
        <v>14</v>
      </c>
      <c r="F278" t="s">
        <v>34</v>
      </c>
    </row>
    <row r="279" spans="1:6" hidden="1" x14ac:dyDescent="0.25">
      <c r="A279" t="s">
        <v>665</v>
      </c>
      <c r="B279" t="s">
        <v>666</v>
      </c>
      <c r="C279" s="1">
        <v>1.4999999999999999E-2</v>
      </c>
      <c r="D279" t="s">
        <v>13</v>
      </c>
      <c r="E279" t="s">
        <v>14</v>
      </c>
      <c r="F279" t="s">
        <v>34</v>
      </c>
    </row>
    <row r="280" spans="1:6" hidden="1" x14ac:dyDescent="0.25">
      <c r="A280" t="s">
        <v>667</v>
      </c>
      <c r="B280" t="s">
        <v>668</v>
      </c>
      <c r="C280" s="1">
        <v>0.84</v>
      </c>
      <c r="D280" t="s">
        <v>13</v>
      </c>
      <c r="E280" t="s">
        <v>14</v>
      </c>
      <c r="F280" t="s">
        <v>207</v>
      </c>
    </row>
    <row r="281" spans="1:6" hidden="1" x14ac:dyDescent="0.25">
      <c r="A281" t="s">
        <v>669</v>
      </c>
      <c r="B281" t="s">
        <v>670</v>
      </c>
      <c r="C281" s="1">
        <v>5.5E-2</v>
      </c>
      <c r="D281" t="s">
        <v>105</v>
      </c>
      <c r="E281" t="s">
        <v>106</v>
      </c>
      <c r="F281" t="s">
        <v>438</v>
      </c>
    </row>
    <row r="282" spans="1:6" hidden="1" x14ac:dyDescent="0.25">
      <c r="A282" t="s">
        <v>671</v>
      </c>
      <c r="B282" t="s">
        <v>672</v>
      </c>
      <c r="C282" s="1">
        <v>0.01</v>
      </c>
      <c r="D282" t="s">
        <v>314</v>
      </c>
      <c r="E282" t="s">
        <v>315</v>
      </c>
      <c r="F282" t="s">
        <v>673</v>
      </c>
    </row>
    <row r="283" spans="1:6" hidden="1" x14ac:dyDescent="0.25">
      <c r="A283" t="s">
        <v>674</v>
      </c>
      <c r="B283" t="s">
        <v>675</v>
      </c>
      <c r="C283" s="1">
        <v>0.03</v>
      </c>
      <c r="D283" t="s">
        <v>13</v>
      </c>
      <c r="E283" t="s">
        <v>14</v>
      </c>
      <c r="F283" t="s">
        <v>207</v>
      </c>
    </row>
    <row r="284" spans="1:6" hidden="1" x14ac:dyDescent="0.25">
      <c r="A284" t="s">
        <v>676</v>
      </c>
      <c r="B284" t="s">
        <v>677</v>
      </c>
      <c r="C284" s="1">
        <v>4.4999999999999998E-2</v>
      </c>
      <c r="D284" t="s">
        <v>17</v>
      </c>
      <c r="E284" t="s">
        <v>246</v>
      </c>
      <c r="F284" t="s">
        <v>10</v>
      </c>
    </row>
    <row r="285" spans="1:6" hidden="1" x14ac:dyDescent="0.25">
      <c r="A285" t="s">
        <v>678</v>
      </c>
      <c r="B285" t="s">
        <v>679</v>
      </c>
      <c r="C285" s="1">
        <v>5.5E-2</v>
      </c>
      <c r="D285" t="s">
        <v>13</v>
      </c>
      <c r="E285" t="s">
        <v>14</v>
      </c>
      <c r="F285" t="s">
        <v>34</v>
      </c>
    </row>
    <row r="286" spans="1:6" hidden="1" x14ac:dyDescent="0.25">
      <c r="A286" t="s">
        <v>680</v>
      </c>
      <c r="B286" t="s">
        <v>681</v>
      </c>
      <c r="C286" s="1">
        <v>3.5000000000000003E-2</v>
      </c>
      <c r="D286" t="s">
        <v>13</v>
      </c>
      <c r="E286" t="s">
        <v>14</v>
      </c>
      <c r="F286" t="s">
        <v>34</v>
      </c>
    </row>
    <row r="287" spans="1:6" hidden="1" x14ac:dyDescent="0.25">
      <c r="A287" t="s">
        <v>682</v>
      </c>
      <c r="B287" t="s">
        <v>683</v>
      </c>
      <c r="C287" s="1">
        <v>0.20499999999999999</v>
      </c>
      <c r="D287" t="s">
        <v>13</v>
      </c>
      <c r="E287" t="s">
        <v>14</v>
      </c>
      <c r="F287" t="s">
        <v>46</v>
      </c>
    </row>
    <row r="288" spans="1:6" hidden="1" x14ac:dyDescent="0.25">
      <c r="A288" t="s">
        <v>684</v>
      </c>
      <c r="B288" t="s">
        <v>685</v>
      </c>
      <c r="C288" s="1">
        <v>5.5E-2</v>
      </c>
      <c r="D288" t="s">
        <v>13</v>
      </c>
      <c r="E288" t="s">
        <v>14</v>
      </c>
      <c r="F288" t="s">
        <v>34</v>
      </c>
    </row>
    <row r="289" spans="1:6" hidden="1" x14ac:dyDescent="0.25">
      <c r="A289" t="s">
        <v>686</v>
      </c>
      <c r="B289" t="s">
        <v>687</v>
      </c>
      <c r="C289" s="1">
        <v>4.4999999999999998E-2</v>
      </c>
      <c r="D289" t="s">
        <v>13</v>
      </c>
      <c r="E289" t="s">
        <v>14</v>
      </c>
      <c r="F289" t="s">
        <v>34</v>
      </c>
    </row>
    <row r="290" spans="1:6" hidden="1" x14ac:dyDescent="0.25">
      <c r="A290" t="s">
        <v>688</v>
      </c>
      <c r="B290" t="s">
        <v>689</v>
      </c>
      <c r="C290" s="1">
        <v>0.02</v>
      </c>
      <c r="D290" t="s">
        <v>13</v>
      </c>
      <c r="E290" t="s">
        <v>14</v>
      </c>
      <c r="F290" t="s">
        <v>34</v>
      </c>
    </row>
    <row r="291" spans="1:6" hidden="1" x14ac:dyDescent="0.25">
      <c r="A291" t="s">
        <v>690</v>
      </c>
      <c r="B291" t="s">
        <v>691</v>
      </c>
      <c r="C291" s="1">
        <v>0.05</v>
      </c>
      <c r="D291" t="s">
        <v>25</v>
      </c>
      <c r="E291" t="s">
        <v>30</v>
      </c>
      <c r="F291" t="s">
        <v>221</v>
      </c>
    </row>
    <row r="292" spans="1:6" hidden="1" x14ac:dyDescent="0.25">
      <c r="A292" t="s">
        <v>692</v>
      </c>
      <c r="B292" t="s">
        <v>693</v>
      </c>
      <c r="C292" s="1">
        <v>1.4999999999999999E-2</v>
      </c>
      <c r="D292" t="s">
        <v>13</v>
      </c>
      <c r="E292" t="s">
        <v>14</v>
      </c>
      <c r="F292" t="s">
        <v>34</v>
      </c>
    </row>
    <row r="293" spans="1:6" hidden="1" x14ac:dyDescent="0.25">
      <c r="A293" t="s">
        <v>694</v>
      </c>
      <c r="B293" t="s">
        <v>695</v>
      </c>
      <c r="C293" s="1">
        <v>0.19</v>
      </c>
      <c r="D293" t="s">
        <v>25</v>
      </c>
      <c r="E293" t="s">
        <v>30</v>
      </c>
      <c r="F293" t="s">
        <v>100</v>
      </c>
    </row>
    <row r="294" spans="1:6" hidden="1" x14ac:dyDescent="0.25">
      <c r="A294" t="s">
        <v>696</v>
      </c>
      <c r="B294" t="s">
        <v>697</v>
      </c>
      <c r="C294" s="1">
        <v>0.02</v>
      </c>
      <c r="D294" t="s">
        <v>25</v>
      </c>
      <c r="E294" t="s">
        <v>30</v>
      </c>
      <c r="F294" t="s">
        <v>31</v>
      </c>
    </row>
    <row r="295" spans="1:6" hidden="1" x14ac:dyDescent="0.25">
      <c r="A295" t="s">
        <v>698</v>
      </c>
      <c r="B295" t="s">
        <v>699</v>
      </c>
      <c r="C295" s="1">
        <v>0.03</v>
      </c>
      <c r="D295" t="s">
        <v>13</v>
      </c>
      <c r="E295" t="s">
        <v>14</v>
      </c>
      <c r="F295" t="s">
        <v>34</v>
      </c>
    </row>
    <row r="296" spans="1:6" x14ac:dyDescent="0.25">
      <c r="A296" t="s">
        <v>700</v>
      </c>
      <c r="B296" t="s">
        <v>701</v>
      </c>
      <c r="C296" s="1">
        <v>2.2000000000000002</v>
      </c>
      <c r="D296" t="s">
        <v>8</v>
      </c>
      <c r="E296" t="s">
        <v>475</v>
      </c>
      <c r="F296" t="s">
        <v>89</v>
      </c>
    </row>
    <row r="297" spans="1:6" hidden="1" x14ac:dyDescent="0.25">
      <c r="A297" t="s">
        <v>702</v>
      </c>
      <c r="B297" t="s">
        <v>703</v>
      </c>
      <c r="C297" s="1">
        <v>0.245</v>
      </c>
      <c r="D297" t="s">
        <v>25</v>
      </c>
      <c r="E297" t="s">
        <v>30</v>
      </c>
      <c r="F297" t="s">
        <v>31</v>
      </c>
    </row>
    <row r="298" spans="1:6" hidden="1" x14ac:dyDescent="0.25">
      <c r="A298" t="s">
        <v>704</v>
      </c>
      <c r="B298" t="s">
        <v>705</v>
      </c>
      <c r="C298" s="1">
        <v>0.43</v>
      </c>
      <c r="D298" t="s">
        <v>17</v>
      </c>
      <c r="E298" t="s">
        <v>59</v>
      </c>
      <c r="F298" t="s">
        <v>19</v>
      </c>
    </row>
    <row r="299" spans="1:6" hidden="1" x14ac:dyDescent="0.25">
      <c r="A299" t="s">
        <v>706</v>
      </c>
      <c r="B299" t="s">
        <v>707</v>
      </c>
      <c r="C299" s="1">
        <v>0.55000000000000004</v>
      </c>
      <c r="D299" t="s">
        <v>13</v>
      </c>
      <c r="E299" t="s">
        <v>708</v>
      </c>
      <c r="F299" t="s">
        <v>709</v>
      </c>
    </row>
    <row r="300" spans="1:6" hidden="1" x14ac:dyDescent="0.25">
      <c r="A300" t="s">
        <v>710</v>
      </c>
      <c r="B300" t="s">
        <v>711</v>
      </c>
      <c r="C300" s="1">
        <v>4.4999999999999998E-2</v>
      </c>
      <c r="D300" t="s">
        <v>105</v>
      </c>
      <c r="E300" t="s">
        <v>106</v>
      </c>
      <c r="F300" t="s">
        <v>107</v>
      </c>
    </row>
    <row r="301" spans="1:6" hidden="1" x14ac:dyDescent="0.25">
      <c r="A301" t="s">
        <v>712</v>
      </c>
      <c r="B301" t="s">
        <v>713</v>
      </c>
      <c r="C301" s="1">
        <v>0.02</v>
      </c>
      <c r="D301" t="s">
        <v>13</v>
      </c>
      <c r="E301" t="s">
        <v>14</v>
      </c>
    </row>
    <row r="302" spans="1:6" hidden="1" x14ac:dyDescent="0.25">
      <c r="A302" t="s">
        <v>714</v>
      </c>
      <c r="B302" t="s">
        <v>715</v>
      </c>
      <c r="C302" s="1">
        <v>0.21</v>
      </c>
      <c r="D302" t="s">
        <v>13</v>
      </c>
      <c r="E302" t="s">
        <v>14</v>
      </c>
      <c r="F302" t="s">
        <v>34</v>
      </c>
    </row>
    <row r="303" spans="1:6" hidden="1" x14ac:dyDescent="0.25">
      <c r="A303" t="s">
        <v>716</v>
      </c>
      <c r="B303" t="s">
        <v>717</v>
      </c>
      <c r="C303" s="1">
        <v>7.0000000000000007E-2</v>
      </c>
      <c r="D303" t="s">
        <v>13</v>
      </c>
      <c r="E303" t="s">
        <v>14</v>
      </c>
      <c r="F303" t="s">
        <v>34</v>
      </c>
    </row>
    <row r="304" spans="1:6" hidden="1" x14ac:dyDescent="0.25">
      <c r="A304" t="s">
        <v>718</v>
      </c>
      <c r="B304" t="s">
        <v>719</v>
      </c>
      <c r="D304" t="s">
        <v>22</v>
      </c>
      <c r="E304" t="s">
        <v>22</v>
      </c>
      <c r="F304" t="s">
        <v>22</v>
      </c>
    </row>
    <row r="305" spans="1:6" hidden="1" x14ac:dyDescent="0.25">
      <c r="A305" t="s">
        <v>720</v>
      </c>
      <c r="B305" t="s">
        <v>721</v>
      </c>
      <c r="C305" s="1">
        <v>0.12</v>
      </c>
      <c r="D305" t="s">
        <v>13</v>
      </c>
      <c r="E305" t="s">
        <v>14</v>
      </c>
      <c r="F305" t="s">
        <v>34</v>
      </c>
    </row>
    <row r="306" spans="1:6" hidden="1" x14ac:dyDescent="0.25">
      <c r="A306" t="s">
        <v>722</v>
      </c>
      <c r="B306" t="s">
        <v>723</v>
      </c>
      <c r="C306" s="1">
        <v>0.59</v>
      </c>
      <c r="D306" t="s">
        <v>724</v>
      </c>
      <c r="E306" t="s">
        <v>725</v>
      </c>
      <c r="F306" t="s">
        <v>726</v>
      </c>
    </row>
    <row r="307" spans="1:6" hidden="1" x14ac:dyDescent="0.25">
      <c r="A307" t="s">
        <v>727</v>
      </c>
      <c r="B307" t="s">
        <v>728</v>
      </c>
      <c r="C307" s="1">
        <v>0.39500000000000002</v>
      </c>
      <c r="D307" t="s">
        <v>105</v>
      </c>
      <c r="E307" t="s">
        <v>106</v>
      </c>
      <c r="F307" t="s">
        <v>438</v>
      </c>
    </row>
    <row r="308" spans="1:6" hidden="1" x14ac:dyDescent="0.25">
      <c r="A308" t="s">
        <v>729</v>
      </c>
      <c r="B308" t="s">
        <v>730</v>
      </c>
      <c r="C308" s="1">
        <v>0.2</v>
      </c>
      <c r="D308" t="s">
        <v>13</v>
      </c>
      <c r="E308" t="s">
        <v>14</v>
      </c>
      <c r="F308" t="s">
        <v>34</v>
      </c>
    </row>
    <row r="309" spans="1:6" hidden="1" x14ac:dyDescent="0.25">
      <c r="A309" t="s">
        <v>731</v>
      </c>
      <c r="B309" t="s">
        <v>732</v>
      </c>
      <c r="C309" s="1">
        <v>0.17</v>
      </c>
      <c r="D309" t="s">
        <v>13</v>
      </c>
      <c r="E309" t="s">
        <v>14</v>
      </c>
      <c r="F309" t="s">
        <v>34</v>
      </c>
    </row>
    <row r="310" spans="1:6" hidden="1" x14ac:dyDescent="0.25">
      <c r="A310" t="s">
        <v>733</v>
      </c>
      <c r="B310" t="s">
        <v>734</v>
      </c>
      <c r="C310" s="1">
        <v>0.08</v>
      </c>
      <c r="D310" t="s">
        <v>37</v>
      </c>
      <c r="E310" t="s">
        <v>531</v>
      </c>
      <c r="F310" t="s">
        <v>735</v>
      </c>
    </row>
    <row r="311" spans="1:6" hidden="1" x14ac:dyDescent="0.25">
      <c r="A311" t="s">
        <v>736</v>
      </c>
      <c r="B311" t="s">
        <v>737</v>
      </c>
      <c r="C311" s="1">
        <v>0.32</v>
      </c>
      <c r="D311" t="s">
        <v>13</v>
      </c>
      <c r="E311" t="s">
        <v>14</v>
      </c>
      <c r="F311" t="s">
        <v>738</v>
      </c>
    </row>
    <row r="312" spans="1:6" hidden="1" x14ac:dyDescent="0.25">
      <c r="A312" t="s">
        <v>739</v>
      </c>
      <c r="B312" t="s">
        <v>740</v>
      </c>
      <c r="C312" s="1">
        <v>0.2</v>
      </c>
      <c r="D312" t="s">
        <v>25</v>
      </c>
      <c r="E312" t="s">
        <v>30</v>
      </c>
      <c r="F312" t="s">
        <v>31</v>
      </c>
    </row>
    <row r="313" spans="1:6" hidden="1" x14ac:dyDescent="0.25">
      <c r="A313" t="s">
        <v>741</v>
      </c>
      <c r="B313" t="s">
        <v>742</v>
      </c>
      <c r="C313" s="1">
        <v>3.9</v>
      </c>
      <c r="D313" t="s">
        <v>13</v>
      </c>
      <c r="E313" t="s">
        <v>14</v>
      </c>
      <c r="F313" t="s">
        <v>46</v>
      </c>
    </row>
    <row r="314" spans="1:6" hidden="1" x14ac:dyDescent="0.25">
      <c r="A314" t="s">
        <v>743</v>
      </c>
      <c r="B314" t="s">
        <v>744</v>
      </c>
      <c r="C314" s="1">
        <v>0.11</v>
      </c>
      <c r="D314" t="s">
        <v>13</v>
      </c>
      <c r="E314" t="s">
        <v>14</v>
      </c>
      <c r="F314" t="s">
        <v>46</v>
      </c>
    </row>
    <row r="315" spans="1:6" hidden="1" x14ac:dyDescent="0.25">
      <c r="A315" t="s">
        <v>745</v>
      </c>
      <c r="B315" t="s">
        <v>746</v>
      </c>
      <c r="C315" s="1">
        <v>0.125</v>
      </c>
      <c r="D315" t="s">
        <v>13</v>
      </c>
      <c r="E315" t="s">
        <v>14</v>
      </c>
      <c r="F315" t="s">
        <v>34</v>
      </c>
    </row>
    <row r="316" spans="1:6" hidden="1" x14ac:dyDescent="0.25">
      <c r="A316" t="s">
        <v>747</v>
      </c>
      <c r="B316" t="s">
        <v>748</v>
      </c>
      <c r="C316" s="1">
        <v>0.04</v>
      </c>
      <c r="D316" t="s">
        <v>314</v>
      </c>
      <c r="E316" t="s">
        <v>471</v>
      </c>
      <c r="F316" t="s">
        <v>472</v>
      </c>
    </row>
    <row r="317" spans="1:6" hidden="1" x14ac:dyDescent="0.25">
      <c r="A317" t="s">
        <v>749</v>
      </c>
      <c r="B317" t="s">
        <v>750</v>
      </c>
      <c r="C317" s="1">
        <v>0.03</v>
      </c>
      <c r="D317" t="s">
        <v>25</v>
      </c>
      <c r="E317" t="s">
        <v>30</v>
      </c>
      <c r="F317" t="s">
        <v>31</v>
      </c>
    </row>
    <row r="318" spans="1:6" hidden="1" x14ac:dyDescent="0.25">
      <c r="A318" t="s">
        <v>751</v>
      </c>
      <c r="B318" t="s">
        <v>752</v>
      </c>
      <c r="C318" s="1">
        <v>0.7</v>
      </c>
      <c r="D318" t="s">
        <v>37</v>
      </c>
      <c r="E318" t="s">
        <v>242</v>
      </c>
      <c r="F318" t="s">
        <v>753</v>
      </c>
    </row>
    <row r="319" spans="1:6" hidden="1" x14ac:dyDescent="0.25">
      <c r="A319" t="s">
        <v>754</v>
      </c>
      <c r="B319" t="s">
        <v>755</v>
      </c>
      <c r="C319" s="1">
        <v>0.06</v>
      </c>
      <c r="D319" t="s">
        <v>105</v>
      </c>
      <c r="E319" t="s">
        <v>106</v>
      </c>
      <c r="F319" t="s">
        <v>107</v>
      </c>
    </row>
    <row r="320" spans="1:6" hidden="1" x14ac:dyDescent="0.25">
      <c r="A320" t="s">
        <v>756</v>
      </c>
      <c r="B320" t="s">
        <v>757</v>
      </c>
      <c r="C320" s="1">
        <v>0.12</v>
      </c>
      <c r="D320" t="s">
        <v>13</v>
      </c>
      <c r="E320" t="s">
        <v>14</v>
      </c>
      <c r="F320" t="s">
        <v>207</v>
      </c>
    </row>
    <row r="321" spans="1:6" hidden="1" x14ac:dyDescent="0.25">
      <c r="A321" t="s">
        <v>758</v>
      </c>
      <c r="B321" t="s">
        <v>759</v>
      </c>
      <c r="C321" s="1">
        <v>0.34499999999999997</v>
      </c>
      <c r="D321" t="s">
        <v>13</v>
      </c>
      <c r="E321" t="s">
        <v>14</v>
      </c>
      <c r="F321" t="s">
        <v>46</v>
      </c>
    </row>
    <row r="322" spans="1:6" hidden="1" x14ac:dyDescent="0.25">
      <c r="A322" t="s">
        <v>760</v>
      </c>
      <c r="B322" t="s">
        <v>761</v>
      </c>
      <c r="C322" s="1">
        <v>0.3</v>
      </c>
      <c r="D322" t="s">
        <v>37</v>
      </c>
      <c r="E322" t="s">
        <v>762</v>
      </c>
      <c r="F322" t="s">
        <v>763</v>
      </c>
    </row>
    <row r="323" spans="1:6" x14ac:dyDescent="0.25">
      <c r="A323" t="s">
        <v>764</v>
      </c>
      <c r="B323" t="s">
        <v>765</v>
      </c>
      <c r="C323" s="1">
        <v>0.17499999999999999</v>
      </c>
      <c r="D323" t="s">
        <v>8</v>
      </c>
      <c r="E323" t="s">
        <v>475</v>
      </c>
      <c r="F323" t="s">
        <v>766</v>
      </c>
    </row>
    <row r="324" spans="1:6" hidden="1" x14ac:dyDescent="0.25">
      <c r="A324" t="s">
        <v>767</v>
      </c>
      <c r="B324" t="s">
        <v>768</v>
      </c>
      <c r="C324" s="1">
        <v>0.02</v>
      </c>
      <c r="D324" t="s">
        <v>37</v>
      </c>
      <c r="E324" t="s">
        <v>531</v>
      </c>
      <c r="F324" t="s">
        <v>551</v>
      </c>
    </row>
    <row r="325" spans="1:6" hidden="1" x14ac:dyDescent="0.25">
      <c r="A325" t="s">
        <v>769</v>
      </c>
      <c r="B325" t="s">
        <v>770</v>
      </c>
      <c r="C325" s="1">
        <v>0.1</v>
      </c>
      <c r="D325" t="s">
        <v>13</v>
      </c>
      <c r="E325" t="s">
        <v>14</v>
      </c>
      <c r="F325" t="s">
        <v>34</v>
      </c>
    </row>
    <row r="326" spans="1:6" hidden="1" x14ac:dyDescent="0.25">
      <c r="A326" t="s">
        <v>771</v>
      </c>
      <c r="B326" t="s">
        <v>772</v>
      </c>
      <c r="C326" s="1">
        <v>7.4999999999999997E-2</v>
      </c>
      <c r="D326" t="s">
        <v>25</v>
      </c>
      <c r="E326" t="s">
        <v>26</v>
      </c>
      <c r="F326" t="s">
        <v>31</v>
      </c>
    </row>
    <row r="327" spans="1:6" hidden="1" x14ac:dyDescent="0.25">
      <c r="A327" t="s">
        <v>773</v>
      </c>
      <c r="B327" t="s">
        <v>774</v>
      </c>
      <c r="C327" s="1">
        <v>0.06</v>
      </c>
      <c r="D327" t="s">
        <v>13</v>
      </c>
      <c r="E327" t="s">
        <v>14</v>
      </c>
      <c r="F327" t="s">
        <v>286</v>
      </c>
    </row>
    <row r="328" spans="1:6" hidden="1" x14ac:dyDescent="0.25">
      <c r="A328" t="s">
        <v>775</v>
      </c>
      <c r="B328" t="s">
        <v>776</v>
      </c>
      <c r="C328" s="1">
        <v>0.15</v>
      </c>
      <c r="D328" t="s">
        <v>13</v>
      </c>
      <c r="E328" t="s">
        <v>451</v>
      </c>
      <c r="F328" t="s">
        <v>777</v>
      </c>
    </row>
    <row r="329" spans="1:6" hidden="1" x14ac:dyDescent="0.25">
      <c r="A329" t="s">
        <v>778</v>
      </c>
      <c r="B329" t="s">
        <v>779</v>
      </c>
      <c r="C329" s="1">
        <v>0.04</v>
      </c>
      <c r="D329" t="s">
        <v>13</v>
      </c>
      <c r="E329" t="s">
        <v>14</v>
      </c>
      <c r="F329" t="s">
        <v>207</v>
      </c>
    </row>
    <row r="330" spans="1:6" hidden="1" x14ac:dyDescent="0.25">
      <c r="A330" t="s">
        <v>780</v>
      </c>
      <c r="B330" t="s">
        <v>781</v>
      </c>
      <c r="C330" s="1">
        <v>0.09</v>
      </c>
      <c r="D330" t="s">
        <v>105</v>
      </c>
      <c r="E330" t="s">
        <v>106</v>
      </c>
      <c r="F330" t="s">
        <v>107</v>
      </c>
    </row>
    <row r="331" spans="1:6" hidden="1" x14ac:dyDescent="0.25">
      <c r="A331" t="s">
        <v>782</v>
      </c>
      <c r="B331" t="s">
        <v>783</v>
      </c>
      <c r="C331" s="1">
        <v>0.155</v>
      </c>
      <c r="D331" t="s">
        <v>25</v>
      </c>
      <c r="E331" t="s">
        <v>201</v>
      </c>
      <c r="F331" t="s">
        <v>202</v>
      </c>
    </row>
    <row r="332" spans="1:6" hidden="1" x14ac:dyDescent="0.25">
      <c r="A332" t="s">
        <v>784</v>
      </c>
      <c r="B332" t="s">
        <v>785</v>
      </c>
      <c r="C332" s="1">
        <v>0.05</v>
      </c>
      <c r="D332" t="s">
        <v>13</v>
      </c>
      <c r="E332" t="s">
        <v>14</v>
      </c>
      <c r="F332" t="s">
        <v>34</v>
      </c>
    </row>
    <row r="333" spans="1:6" hidden="1" x14ac:dyDescent="0.25">
      <c r="A333" t="s">
        <v>786</v>
      </c>
      <c r="B333" t="s">
        <v>787</v>
      </c>
      <c r="C333" s="1">
        <v>0.48</v>
      </c>
      <c r="D333" t="s">
        <v>13</v>
      </c>
      <c r="E333" t="s">
        <v>639</v>
      </c>
      <c r="F333" t="s">
        <v>582</v>
      </c>
    </row>
    <row r="334" spans="1:6" hidden="1" x14ac:dyDescent="0.25">
      <c r="A334" t="s">
        <v>788</v>
      </c>
      <c r="B334" t="s">
        <v>789</v>
      </c>
      <c r="C334" s="1">
        <v>0.04</v>
      </c>
      <c r="D334" t="s">
        <v>13</v>
      </c>
      <c r="E334" t="s">
        <v>14</v>
      </c>
      <c r="F334" t="s">
        <v>34</v>
      </c>
    </row>
    <row r="335" spans="1:6" hidden="1" x14ac:dyDescent="0.25">
      <c r="A335" t="s">
        <v>790</v>
      </c>
      <c r="B335" t="s">
        <v>791</v>
      </c>
      <c r="C335" s="1">
        <v>3.15</v>
      </c>
      <c r="D335" t="s">
        <v>13</v>
      </c>
      <c r="E335" t="s">
        <v>14</v>
      </c>
      <c r="F335" t="s">
        <v>34</v>
      </c>
    </row>
    <row r="336" spans="1:6" hidden="1" x14ac:dyDescent="0.25">
      <c r="A336" t="s">
        <v>792</v>
      </c>
      <c r="B336" t="s">
        <v>793</v>
      </c>
      <c r="C336" s="1">
        <v>0.09</v>
      </c>
      <c r="D336" t="s">
        <v>13</v>
      </c>
      <c r="E336" t="s">
        <v>14</v>
      </c>
      <c r="F336" t="s">
        <v>34</v>
      </c>
    </row>
    <row r="337" spans="1:6" hidden="1" x14ac:dyDescent="0.25">
      <c r="A337" t="s">
        <v>794</v>
      </c>
      <c r="B337" t="s">
        <v>795</v>
      </c>
      <c r="C337" s="1">
        <v>0.18</v>
      </c>
      <c r="D337" t="s">
        <v>13</v>
      </c>
      <c r="E337" t="s">
        <v>14</v>
      </c>
      <c r="F337" t="s">
        <v>34</v>
      </c>
    </row>
    <row r="338" spans="1:6" hidden="1" x14ac:dyDescent="0.25">
      <c r="A338" t="s">
        <v>796</v>
      </c>
      <c r="B338" t="s">
        <v>797</v>
      </c>
      <c r="C338" s="1">
        <v>0.28000000000000003</v>
      </c>
      <c r="D338" t="s">
        <v>13</v>
      </c>
      <c r="E338" t="s">
        <v>14</v>
      </c>
      <c r="F338" t="s">
        <v>46</v>
      </c>
    </row>
    <row r="339" spans="1:6" hidden="1" x14ac:dyDescent="0.25">
      <c r="A339" t="s">
        <v>798</v>
      </c>
      <c r="B339" t="s">
        <v>799</v>
      </c>
      <c r="C339" s="1">
        <v>0.1</v>
      </c>
      <c r="D339" t="s">
        <v>37</v>
      </c>
      <c r="E339" t="s">
        <v>242</v>
      </c>
      <c r="F339" t="s">
        <v>243</v>
      </c>
    </row>
    <row r="340" spans="1:6" hidden="1" x14ac:dyDescent="0.25">
      <c r="A340" t="s">
        <v>800</v>
      </c>
      <c r="B340" t="s">
        <v>801</v>
      </c>
      <c r="C340" s="1">
        <v>0.11</v>
      </c>
      <c r="D340" t="s">
        <v>13</v>
      </c>
      <c r="E340" t="s">
        <v>14</v>
      </c>
      <c r="F340" t="s">
        <v>34</v>
      </c>
    </row>
    <row r="341" spans="1:6" hidden="1" x14ac:dyDescent="0.25">
      <c r="A341" t="s">
        <v>802</v>
      </c>
      <c r="B341" t="s">
        <v>803</v>
      </c>
      <c r="C341" s="1">
        <v>9.5000000000000001E-2</v>
      </c>
      <c r="D341" t="s">
        <v>13</v>
      </c>
      <c r="E341" t="s">
        <v>14</v>
      </c>
      <c r="F341" t="s">
        <v>34</v>
      </c>
    </row>
    <row r="342" spans="1:6" hidden="1" x14ac:dyDescent="0.25">
      <c r="A342" t="s">
        <v>804</v>
      </c>
      <c r="B342" t="s">
        <v>805</v>
      </c>
      <c r="C342" s="1">
        <v>0.56999999999999995</v>
      </c>
      <c r="D342" t="s">
        <v>13</v>
      </c>
      <c r="E342" t="s">
        <v>14</v>
      </c>
      <c r="F342" t="s">
        <v>34</v>
      </c>
    </row>
    <row r="343" spans="1:6" hidden="1" x14ac:dyDescent="0.25">
      <c r="A343" t="s">
        <v>806</v>
      </c>
      <c r="B343" t="s">
        <v>807</v>
      </c>
      <c r="C343" s="1">
        <v>0.13500000000000001</v>
      </c>
      <c r="D343" t="s">
        <v>13</v>
      </c>
      <c r="E343" t="s">
        <v>14</v>
      </c>
      <c r="F343" t="s">
        <v>34</v>
      </c>
    </row>
    <row r="344" spans="1:6" hidden="1" x14ac:dyDescent="0.25">
      <c r="A344" t="s">
        <v>808</v>
      </c>
      <c r="B344" t="s">
        <v>809</v>
      </c>
      <c r="C344" s="1">
        <v>0.125</v>
      </c>
      <c r="D344" t="s">
        <v>25</v>
      </c>
      <c r="E344" t="s">
        <v>30</v>
      </c>
      <c r="F344" t="s">
        <v>31</v>
      </c>
    </row>
    <row r="345" spans="1:6" hidden="1" x14ac:dyDescent="0.25">
      <c r="A345" t="s">
        <v>810</v>
      </c>
      <c r="B345" t="s">
        <v>811</v>
      </c>
      <c r="C345" s="1">
        <v>2.5000000000000001E-2</v>
      </c>
      <c r="D345" t="s">
        <v>13</v>
      </c>
      <c r="E345" t="s">
        <v>14</v>
      </c>
      <c r="F345" t="s">
        <v>46</v>
      </c>
    </row>
    <row r="346" spans="1:6" hidden="1" x14ac:dyDescent="0.25">
      <c r="A346" t="s">
        <v>812</v>
      </c>
      <c r="B346" t="s">
        <v>813</v>
      </c>
      <c r="C346" s="1">
        <v>0.36</v>
      </c>
      <c r="D346" t="s">
        <v>25</v>
      </c>
      <c r="E346" t="s">
        <v>26</v>
      </c>
      <c r="F346" t="s">
        <v>814</v>
      </c>
    </row>
    <row r="347" spans="1:6" hidden="1" x14ac:dyDescent="0.25">
      <c r="A347" t="s">
        <v>815</v>
      </c>
      <c r="B347" t="s">
        <v>816</v>
      </c>
      <c r="C347" s="1">
        <v>0.1</v>
      </c>
      <c r="D347" t="s">
        <v>25</v>
      </c>
      <c r="E347" t="s">
        <v>30</v>
      </c>
      <c r="F347" t="s">
        <v>100</v>
      </c>
    </row>
    <row r="348" spans="1:6" hidden="1" x14ac:dyDescent="0.25">
      <c r="A348" t="s">
        <v>817</v>
      </c>
      <c r="B348" t="s">
        <v>818</v>
      </c>
      <c r="C348" s="1">
        <v>0.04</v>
      </c>
      <c r="D348" t="s">
        <v>13</v>
      </c>
      <c r="E348" t="s">
        <v>14</v>
      </c>
      <c r="F348" t="s">
        <v>34</v>
      </c>
    </row>
    <row r="349" spans="1:6" hidden="1" x14ac:dyDescent="0.25">
      <c r="A349" t="s">
        <v>819</v>
      </c>
      <c r="B349" t="s">
        <v>820</v>
      </c>
      <c r="C349" s="1">
        <v>0.16500000000000001</v>
      </c>
      <c r="D349" t="s">
        <v>13</v>
      </c>
      <c r="E349" t="s">
        <v>14</v>
      </c>
      <c r="F349" t="s">
        <v>34</v>
      </c>
    </row>
    <row r="350" spans="1:6" hidden="1" x14ac:dyDescent="0.25">
      <c r="A350" t="s">
        <v>821</v>
      </c>
      <c r="B350" t="s">
        <v>822</v>
      </c>
      <c r="C350" s="1">
        <v>0.14499999999999999</v>
      </c>
      <c r="D350" t="s">
        <v>13</v>
      </c>
      <c r="E350" t="s">
        <v>14</v>
      </c>
      <c r="F350" t="s">
        <v>46</v>
      </c>
    </row>
    <row r="351" spans="1:6" hidden="1" x14ac:dyDescent="0.25">
      <c r="A351" t="s">
        <v>823</v>
      </c>
      <c r="B351" t="s">
        <v>824</v>
      </c>
      <c r="C351" s="1">
        <v>2.5000000000000001E-2</v>
      </c>
      <c r="D351" t="s">
        <v>87</v>
      </c>
      <c r="E351" t="s">
        <v>250</v>
      </c>
      <c r="F351" t="s">
        <v>10</v>
      </c>
    </row>
    <row r="352" spans="1:6" x14ac:dyDescent="0.25">
      <c r="A352" t="s">
        <v>825</v>
      </c>
      <c r="B352" t="s">
        <v>826</v>
      </c>
      <c r="C352" s="1">
        <v>1.3</v>
      </c>
      <c r="D352" t="s">
        <v>8</v>
      </c>
      <c r="E352" t="s">
        <v>9</v>
      </c>
      <c r="F352" t="s">
        <v>62</v>
      </c>
    </row>
    <row r="353" spans="1:6" hidden="1" x14ac:dyDescent="0.25">
      <c r="A353" t="s">
        <v>827</v>
      </c>
      <c r="B353" t="s">
        <v>828</v>
      </c>
      <c r="C353" s="1">
        <v>0.1</v>
      </c>
      <c r="D353" t="s">
        <v>13</v>
      </c>
      <c r="E353" t="s">
        <v>14</v>
      </c>
      <c r="F353" t="s">
        <v>84</v>
      </c>
    </row>
    <row r="354" spans="1:6" hidden="1" x14ac:dyDescent="0.25">
      <c r="A354" t="s">
        <v>829</v>
      </c>
      <c r="B354" t="s">
        <v>830</v>
      </c>
      <c r="C354" s="1">
        <v>1.4999999999999999E-2</v>
      </c>
      <c r="D354" t="s">
        <v>13</v>
      </c>
      <c r="E354" t="s">
        <v>14</v>
      </c>
      <c r="F354" t="s">
        <v>34</v>
      </c>
    </row>
    <row r="355" spans="1:6" hidden="1" x14ac:dyDescent="0.25">
      <c r="A355" t="s">
        <v>831</v>
      </c>
      <c r="B355" t="s">
        <v>832</v>
      </c>
      <c r="C355" s="1">
        <v>0.04</v>
      </c>
      <c r="D355" t="s">
        <v>13</v>
      </c>
      <c r="E355" t="s">
        <v>14</v>
      </c>
      <c r="F355" t="s">
        <v>84</v>
      </c>
    </row>
    <row r="356" spans="1:6" hidden="1" x14ac:dyDescent="0.25">
      <c r="A356" t="s">
        <v>833</v>
      </c>
      <c r="B356" t="s">
        <v>834</v>
      </c>
      <c r="C356" s="1">
        <v>0.7</v>
      </c>
      <c r="D356" t="s">
        <v>13</v>
      </c>
      <c r="E356" t="s">
        <v>14</v>
      </c>
      <c r="F356" t="s">
        <v>46</v>
      </c>
    </row>
    <row r="357" spans="1:6" hidden="1" x14ac:dyDescent="0.25">
      <c r="A357" t="s">
        <v>835</v>
      </c>
      <c r="B357" t="s">
        <v>836</v>
      </c>
      <c r="C357" s="1">
        <v>7.4999999999999997E-2</v>
      </c>
      <c r="D357" t="s">
        <v>13</v>
      </c>
      <c r="E357" t="s">
        <v>14</v>
      </c>
      <c r="F357" t="s">
        <v>34</v>
      </c>
    </row>
    <row r="358" spans="1:6" hidden="1" x14ac:dyDescent="0.25">
      <c r="A358" t="s">
        <v>837</v>
      </c>
      <c r="B358" t="s">
        <v>838</v>
      </c>
      <c r="C358" s="1">
        <v>2.5000000000000001E-2</v>
      </c>
      <c r="D358" t="s">
        <v>13</v>
      </c>
      <c r="E358" t="s">
        <v>14</v>
      </c>
      <c r="F358" t="s">
        <v>34</v>
      </c>
    </row>
    <row r="359" spans="1:6" hidden="1" x14ac:dyDescent="0.25">
      <c r="A359" t="s">
        <v>839</v>
      </c>
      <c r="B359" t="s">
        <v>840</v>
      </c>
      <c r="C359" s="1">
        <v>0.02</v>
      </c>
      <c r="D359" t="s">
        <v>37</v>
      </c>
      <c r="E359" t="s">
        <v>330</v>
      </c>
      <c r="F359" t="s">
        <v>841</v>
      </c>
    </row>
    <row r="360" spans="1:6" hidden="1" x14ac:dyDescent="0.25">
      <c r="A360" t="s">
        <v>842</v>
      </c>
      <c r="B360" t="s">
        <v>843</v>
      </c>
      <c r="C360" s="1">
        <v>3.75</v>
      </c>
      <c r="D360" t="s">
        <v>13</v>
      </c>
      <c r="E360" t="s">
        <v>14</v>
      </c>
      <c r="F360" t="s">
        <v>34</v>
      </c>
    </row>
    <row r="361" spans="1:6" hidden="1" x14ac:dyDescent="0.25">
      <c r="A361" t="s">
        <v>844</v>
      </c>
      <c r="B361" t="s">
        <v>845</v>
      </c>
      <c r="C361" s="1">
        <v>0.18</v>
      </c>
      <c r="D361" t="s">
        <v>13</v>
      </c>
      <c r="E361" t="s">
        <v>639</v>
      </c>
      <c r="F361" t="s">
        <v>582</v>
      </c>
    </row>
    <row r="362" spans="1:6" hidden="1" x14ac:dyDescent="0.25">
      <c r="A362" t="s">
        <v>846</v>
      </c>
      <c r="B362" t="s">
        <v>847</v>
      </c>
      <c r="C362" s="1">
        <v>0.1</v>
      </c>
      <c r="D362" t="s">
        <v>25</v>
      </c>
      <c r="E362" t="s">
        <v>30</v>
      </c>
      <c r="F362" t="s">
        <v>414</v>
      </c>
    </row>
    <row r="363" spans="1:6" hidden="1" x14ac:dyDescent="0.25">
      <c r="A363" t="s">
        <v>848</v>
      </c>
      <c r="B363" t="s">
        <v>849</v>
      </c>
      <c r="C363" s="1">
        <v>0.05</v>
      </c>
      <c r="D363" t="s">
        <v>17</v>
      </c>
      <c r="E363" t="s">
        <v>59</v>
      </c>
      <c r="F363" t="s">
        <v>19</v>
      </c>
    </row>
    <row r="364" spans="1:6" hidden="1" x14ac:dyDescent="0.25">
      <c r="A364" t="s">
        <v>850</v>
      </c>
      <c r="B364" t="s">
        <v>851</v>
      </c>
      <c r="C364" s="1">
        <v>1.65</v>
      </c>
      <c r="D364" t="s">
        <v>17</v>
      </c>
      <c r="E364" t="s">
        <v>59</v>
      </c>
      <c r="F364" t="s">
        <v>852</v>
      </c>
    </row>
    <row r="365" spans="1:6" hidden="1" x14ac:dyDescent="0.25">
      <c r="A365" t="s">
        <v>853</v>
      </c>
      <c r="B365" t="s">
        <v>854</v>
      </c>
      <c r="C365" s="1">
        <v>9.5000000000000001E-2</v>
      </c>
      <c r="D365" t="s">
        <v>13</v>
      </c>
      <c r="E365" t="s">
        <v>14</v>
      </c>
      <c r="F365" t="s">
        <v>34</v>
      </c>
    </row>
    <row r="366" spans="1:6" hidden="1" x14ac:dyDescent="0.25">
      <c r="A366" t="s">
        <v>855</v>
      </c>
      <c r="B366" t="s">
        <v>856</v>
      </c>
      <c r="C366" s="1">
        <v>1.4999999999999999E-2</v>
      </c>
      <c r="D366" t="s">
        <v>13</v>
      </c>
      <c r="E366" t="s">
        <v>14</v>
      </c>
      <c r="F366" t="s">
        <v>34</v>
      </c>
    </row>
    <row r="367" spans="1:6" hidden="1" x14ac:dyDescent="0.25">
      <c r="A367" t="s">
        <v>857</v>
      </c>
      <c r="B367" t="s">
        <v>858</v>
      </c>
      <c r="C367" s="1">
        <v>0.3</v>
      </c>
      <c r="D367" t="s">
        <v>13</v>
      </c>
      <c r="E367" t="s">
        <v>14</v>
      </c>
      <c r="F367" t="s">
        <v>207</v>
      </c>
    </row>
    <row r="368" spans="1:6" hidden="1" x14ac:dyDescent="0.25">
      <c r="A368" t="s">
        <v>859</v>
      </c>
      <c r="B368" t="s">
        <v>860</v>
      </c>
      <c r="C368" s="1">
        <v>1.4999999999999999E-2</v>
      </c>
      <c r="D368" t="s">
        <v>13</v>
      </c>
      <c r="E368" t="s">
        <v>451</v>
      </c>
      <c r="F368" t="s">
        <v>861</v>
      </c>
    </row>
    <row r="369" spans="1:6" hidden="1" x14ac:dyDescent="0.25">
      <c r="A369" t="s">
        <v>862</v>
      </c>
      <c r="B369" t="s">
        <v>863</v>
      </c>
      <c r="C369" s="1">
        <v>3.5000000000000003E-2</v>
      </c>
      <c r="D369" t="s">
        <v>13</v>
      </c>
      <c r="E369" t="s">
        <v>14</v>
      </c>
      <c r="F369" t="s">
        <v>84</v>
      </c>
    </row>
    <row r="370" spans="1:6" hidden="1" x14ac:dyDescent="0.25">
      <c r="A370" t="s">
        <v>864</v>
      </c>
      <c r="B370" t="s">
        <v>865</v>
      </c>
      <c r="C370" s="1">
        <v>0.28999999999999998</v>
      </c>
      <c r="D370" t="s">
        <v>105</v>
      </c>
      <c r="E370" t="s">
        <v>106</v>
      </c>
      <c r="F370" t="s">
        <v>107</v>
      </c>
    </row>
    <row r="371" spans="1:6" hidden="1" x14ac:dyDescent="0.25">
      <c r="A371" t="s">
        <v>866</v>
      </c>
      <c r="B371" t="s">
        <v>867</v>
      </c>
      <c r="C371" s="1">
        <v>0.27500000000000002</v>
      </c>
      <c r="D371" t="s">
        <v>105</v>
      </c>
      <c r="E371" t="s">
        <v>106</v>
      </c>
      <c r="F371" t="s">
        <v>107</v>
      </c>
    </row>
    <row r="372" spans="1:6" hidden="1" x14ac:dyDescent="0.25">
      <c r="A372" t="s">
        <v>868</v>
      </c>
      <c r="B372" t="s">
        <v>869</v>
      </c>
      <c r="D372" t="s">
        <v>22</v>
      </c>
      <c r="E372" t="s">
        <v>22</v>
      </c>
      <c r="F372" t="s">
        <v>22</v>
      </c>
    </row>
    <row r="373" spans="1:6" hidden="1" x14ac:dyDescent="0.25">
      <c r="A373" t="s">
        <v>870</v>
      </c>
      <c r="B373" t="s">
        <v>871</v>
      </c>
      <c r="C373" s="1">
        <v>0.06</v>
      </c>
      <c r="D373" t="s">
        <v>25</v>
      </c>
      <c r="E373" t="s">
        <v>201</v>
      </c>
      <c r="F373" t="s">
        <v>369</v>
      </c>
    </row>
    <row r="374" spans="1:6" hidden="1" x14ac:dyDescent="0.25">
      <c r="A374" t="s">
        <v>872</v>
      </c>
      <c r="B374" t="s">
        <v>873</v>
      </c>
      <c r="C374" s="1">
        <v>0.1</v>
      </c>
      <c r="D374" t="s">
        <v>25</v>
      </c>
      <c r="E374" t="s">
        <v>30</v>
      </c>
      <c r="F374" t="s">
        <v>31</v>
      </c>
    </row>
    <row r="375" spans="1:6" hidden="1" x14ac:dyDescent="0.25">
      <c r="A375" t="s">
        <v>874</v>
      </c>
      <c r="B375" t="s">
        <v>875</v>
      </c>
      <c r="C375" s="1">
        <v>0.14000000000000001</v>
      </c>
      <c r="D375" t="s">
        <v>13</v>
      </c>
      <c r="E375" t="s">
        <v>14</v>
      </c>
      <c r="F375" t="s">
        <v>34</v>
      </c>
    </row>
    <row r="376" spans="1:6" hidden="1" x14ac:dyDescent="0.25">
      <c r="A376" t="s">
        <v>876</v>
      </c>
      <c r="B376" t="s">
        <v>877</v>
      </c>
      <c r="C376" s="1">
        <v>4.4999999999999998E-2</v>
      </c>
      <c r="D376" t="s">
        <v>13</v>
      </c>
      <c r="E376" t="s">
        <v>14</v>
      </c>
      <c r="F376" t="s">
        <v>878</v>
      </c>
    </row>
    <row r="377" spans="1:6" hidden="1" x14ac:dyDescent="0.25">
      <c r="A377" t="s">
        <v>879</v>
      </c>
      <c r="B377" t="s">
        <v>880</v>
      </c>
      <c r="C377" s="1">
        <v>0.02</v>
      </c>
      <c r="D377" t="s">
        <v>105</v>
      </c>
      <c r="E377" t="s">
        <v>106</v>
      </c>
      <c r="F377" t="s">
        <v>107</v>
      </c>
    </row>
    <row r="378" spans="1:6" hidden="1" x14ac:dyDescent="0.25">
      <c r="A378" t="s">
        <v>881</v>
      </c>
      <c r="B378" t="s">
        <v>882</v>
      </c>
      <c r="C378" s="1">
        <v>0.74</v>
      </c>
      <c r="D378" t="s">
        <v>37</v>
      </c>
      <c r="E378" t="s">
        <v>762</v>
      </c>
      <c r="F378" t="s">
        <v>763</v>
      </c>
    </row>
    <row r="379" spans="1:6" hidden="1" x14ac:dyDescent="0.25">
      <c r="A379" t="s">
        <v>883</v>
      </c>
      <c r="B379" t="s">
        <v>884</v>
      </c>
      <c r="C379" s="1">
        <v>0.11</v>
      </c>
      <c r="D379" t="s">
        <v>105</v>
      </c>
      <c r="E379" t="s">
        <v>106</v>
      </c>
      <c r="F379" t="s">
        <v>438</v>
      </c>
    </row>
    <row r="380" spans="1:6" hidden="1" x14ac:dyDescent="0.25">
      <c r="A380" t="s">
        <v>885</v>
      </c>
      <c r="B380" t="s">
        <v>886</v>
      </c>
      <c r="C380" s="1">
        <v>9.5000000000000001E-2</v>
      </c>
      <c r="D380" t="s">
        <v>25</v>
      </c>
      <c r="E380" t="s">
        <v>201</v>
      </c>
      <c r="F380" t="s">
        <v>31</v>
      </c>
    </row>
    <row r="381" spans="1:6" hidden="1" x14ac:dyDescent="0.25">
      <c r="A381" t="s">
        <v>887</v>
      </c>
      <c r="B381" t="s">
        <v>888</v>
      </c>
      <c r="C381" s="1">
        <v>0.02</v>
      </c>
      <c r="D381" t="s">
        <v>37</v>
      </c>
      <c r="E381" t="s">
        <v>242</v>
      </c>
      <c r="F381" t="s">
        <v>889</v>
      </c>
    </row>
    <row r="382" spans="1:6" hidden="1" x14ac:dyDescent="0.25">
      <c r="A382" t="s">
        <v>890</v>
      </c>
      <c r="B382" t="s">
        <v>891</v>
      </c>
      <c r="C382" s="1">
        <v>0.03</v>
      </c>
      <c r="D382" t="s">
        <v>13</v>
      </c>
      <c r="E382" t="s">
        <v>14</v>
      </c>
      <c r="F382" t="s">
        <v>207</v>
      </c>
    </row>
    <row r="383" spans="1:6" hidden="1" x14ac:dyDescent="0.25">
      <c r="A383" t="s">
        <v>892</v>
      </c>
      <c r="B383" t="s">
        <v>893</v>
      </c>
      <c r="C383" s="1">
        <v>0.12</v>
      </c>
      <c r="D383" t="s">
        <v>25</v>
      </c>
      <c r="E383" t="s">
        <v>30</v>
      </c>
      <c r="F383" t="s">
        <v>31</v>
      </c>
    </row>
    <row r="384" spans="1:6" hidden="1" x14ac:dyDescent="0.25">
      <c r="A384" t="s">
        <v>894</v>
      </c>
      <c r="B384" t="s">
        <v>895</v>
      </c>
      <c r="C384" s="1">
        <v>0.14000000000000001</v>
      </c>
      <c r="D384" t="s">
        <v>105</v>
      </c>
      <c r="E384" t="s">
        <v>106</v>
      </c>
      <c r="F384" t="s">
        <v>438</v>
      </c>
    </row>
    <row r="385" spans="1:6" hidden="1" x14ac:dyDescent="0.25">
      <c r="A385" t="s">
        <v>896</v>
      </c>
      <c r="B385" t="s">
        <v>897</v>
      </c>
      <c r="C385" s="1">
        <v>0.22</v>
      </c>
      <c r="D385" t="s">
        <v>37</v>
      </c>
      <c r="E385" t="s">
        <v>242</v>
      </c>
      <c r="F385" t="s">
        <v>898</v>
      </c>
    </row>
    <row r="386" spans="1:6" hidden="1" x14ac:dyDescent="0.25">
      <c r="A386" t="s">
        <v>899</v>
      </c>
      <c r="B386" t="s">
        <v>900</v>
      </c>
      <c r="C386" s="1">
        <v>0.215</v>
      </c>
      <c r="D386" t="s">
        <v>13</v>
      </c>
      <c r="E386" t="s">
        <v>14</v>
      </c>
      <c r="F386" t="s">
        <v>34</v>
      </c>
    </row>
    <row r="387" spans="1:6" hidden="1" x14ac:dyDescent="0.25">
      <c r="A387" t="s">
        <v>901</v>
      </c>
      <c r="B387" t="s">
        <v>902</v>
      </c>
      <c r="C387" s="1">
        <v>2.5000000000000001E-2</v>
      </c>
      <c r="D387" t="s">
        <v>13</v>
      </c>
      <c r="E387" t="s">
        <v>14</v>
      </c>
      <c r="F387" t="s">
        <v>34</v>
      </c>
    </row>
    <row r="388" spans="1:6" hidden="1" x14ac:dyDescent="0.25">
      <c r="A388" t="s">
        <v>903</v>
      </c>
      <c r="B388" t="s">
        <v>904</v>
      </c>
      <c r="C388" s="1">
        <v>3.5000000000000003E-2</v>
      </c>
      <c r="D388" t="s">
        <v>13</v>
      </c>
      <c r="E388" t="s">
        <v>14</v>
      </c>
      <c r="F388" t="s">
        <v>46</v>
      </c>
    </row>
    <row r="389" spans="1:6" hidden="1" x14ac:dyDescent="0.25">
      <c r="A389" t="s">
        <v>905</v>
      </c>
      <c r="B389" t="s">
        <v>906</v>
      </c>
      <c r="C389" s="1">
        <v>0.01</v>
      </c>
      <c r="D389" t="s">
        <v>87</v>
      </c>
      <c r="E389" t="s">
        <v>250</v>
      </c>
      <c r="F389" t="s">
        <v>907</v>
      </c>
    </row>
    <row r="390" spans="1:6" x14ac:dyDescent="0.25">
      <c r="A390" t="s">
        <v>908</v>
      </c>
      <c r="B390" t="s">
        <v>909</v>
      </c>
      <c r="C390" s="1">
        <v>3.5000000000000003E-2</v>
      </c>
      <c r="D390" t="s">
        <v>8</v>
      </c>
      <c r="E390" t="s">
        <v>9</v>
      </c>
      <c r="F390" t="s">
        <v>279</v>
      </c>
    </row>
    <row r="391" spans="1:6" x14ac:dyDescent="0.25">
      <c r="A391" t="s">
        <v>910</v>
      </c>
      <c r="B391" t="s">
        <v>911</v>
      </c>
      <c r="C391" s="1">
        <v>0.115</v>
      </c>
      <c r="D391" t="s">
        <v>8</v>
      </c>
      <c r="E391" t="s">
        <v>9</v>
      </c>
      <c r="F391" t="s">
        <v>907</v>
      </c>
    </row>
    <row r="392" spans="1:6" hidden="1" x14ac:dyDescent="0.25">
      <c r="A392" t="s">
        <v>912</v>
      </c>
      <c r="B392" t="s">
        <v>913</v>
      </c>
      <c r="C392" s="1">
        <v>0.1</v>
      </c>
      <c r="D392" t="s">
        <v>25</v>
      </c>
      <c r="E392" t="s">
        <v>30</v>
      </c>
      <c r="F392" t="s">
        <v>31</v>
      </c>
    </row>
    <row r="393" spans="1:6" hidden="1" x14ac:dyDescent="0.25">
      <c r="A393" t="s">
        <v>914</v>
      </c>
      <c r="B393" t="s">
        <v>915</v>
      </c>
      <c r="C393" s="1">
        <v>0.105</v>
      </c>
      <c r="D393" t="s">
        <v>25</v>
      </c>
      <c r="E393" t="s">
        <v>30</v>
      </c>
      <c r="F393" t="s">
        <v>221</v>
      </c>
    </row>
    <row r="394" spans="1:6" hidden="1" x14ac:dyDescent="0.25">
      <c r="A394" t="s">
        <v>916</v>
      </c>
      <c r="B394" t="s">
        <v>917</v>
      </c>
      <c r="C394" s="1">
        <v>0.06</v>
      </c>
      <c r="D394" t="s">
        <v>25</v>
      </c>
      <c r="E394" t="s">
        <v>396</v>
      </c>
      <c r="F394" t="s">
        <v>918</v>
      </c>
    </row>
    <row r="395" spans="1:6" hidden="1" x14ac:dyDescent="0.25">
      <c r="A395" t="s">
        <v>919</v>
      </c>
      <c r="B395" t="s">
        <v>920</v>
      </c>
      <c r="C395" s="1">
        <v>0.04</v>
      </c>
      <c r="D395" t="s">
        <v>13</v>
      </c>
      <c r="E395" t="s">
        <v>14</v>
      </c>
      <c r="F395" t="s">
        <v>34</v>
      </c>
    </row>
    <row r="396" spans="1:6" hidden="1" x14ac:dyDescent="0.25">
      <c r="A396" t="s">
        <v>921</v>
      </c>
      <c r="B396" t="s">
        <v>922</v>
      </c>
      <c r="C396" s="1">
        <v>0.105</v>
      </c>
      <c r="D396" t="s">
        <v>17</v>
      </c>
      <c r="E396" t="s">
        <v>18</v>
      </c>
      <c r="F396" t="s">
        <v>19</v>
      </c>
    </row>
    <row r="397" spans="1:6" hidden="1" x14ac:dyDescent="0.25">
      <c r="A397" t="s">
        <v>923</v>
      </c>
      <c r="B397" t="s">
        <v>924</v>
      </c>
      <c r="C397" s="1">
        <v>23</v>
      </c>
      <c r="D397" t="s">
        <v>17</v>
      </c>
      <c r="E397" t="s">
        <v>18</v>
      </c>
      <c r="F397" t="s">
        <v>19</v>
      </c>
    </row>
    <row r="398" spans="1:6" hidden="1" x14ac:dyDescent="0.25">
      <c r="A398" t="s">
        <v>925</v>
      </c>
      <c r="B398" t="s">
        <v>926</v>
      </c>
      <c r="C398" s="1">
        <v>5.0000000000000001E-3</v>
      </c>
      <c r="D398" t="s">
        <v>17</v>
      </c>
      <c r="E398" t="s">
        <v>18</v>
      </c>
      <c r="F398" t="s">
        <v>19</v>
      </c>
    </row>
    <row r="399" spans="1:6" hidden="1" x14ac:dyDescent="0.25">
      <c r="A399" t="s">
        <v>927</v>
      </c>
      <c r="B399" t="s">
        <v>928</v>
      </c>
      <c r="C399" s="1">
        <v>1.67</v>
      </c>
      <c r="D399" t="s">
        <v>37</v>
      </c>
      <c r="E399" t="s">
        <v>289</v>
      </c>
      <c r="F399" t="s">
        <v>100</v>
      </c>
    </row>
    <row r="400" spans="1:6" hidden="1" x14ac:dyDescent="0.25">
      <c r="A400" t="s">
        <v>929</v>
      </c>
      <c r="B400" t="s">
        <v>930</v>
      </c>
      <c r="C400" s="1">
        <v>0.02</v>
      </c>
      <c r="D400" t="s">
        <v>87</v>
      </c>
      <c r="E400" t="s">
        <v>250</v>
      </c>
      <c r="F400" t="s">
        <v>10</v>
      </c>
    </row>
    <row r="401" spans="1:6" hidden="1" x14ac:dyDescent="0.25">
      <c r="A401" t="s">
        <v>931</v>
      </c>
      <c r="B401" t="s">
        <v>932</v>
      </c>
      <c r="C401" s="1">
        <v>7.0000000000000007E-2</v>
      </c>
      <c r="D401" t="s">
        <v>13</v>
      </c>
      <c r="E401" t="s">
        <v>14</v>
      </c>
      <c r="F401" t="s">
        <v>34</v>
      </c>
    </row>
    <row r="402" spans="1:6" hidden="1" x14ac:dyDescent="0.25">
      <c r="A402" t="s">
        <v>933</v>
      </c>
      <c r="B402" t="s">
        <v>934</v>
      </c>
      <c r="C402" s="1">
        <v>0.19500000000000001</v>
      </c>
      <c r="D402" t="s">
        <v>105</v>
      </c>
      <c r="E402" t="s">
        <v>178</v>
      </c>
      <c r="F402" t="s">
        <v>34</v>
      </c>
    </row>
    <row r="403" spans="1:6" hidden="1" x14ac:dyDescent="0.25">
      <c r="A403" t="s">
        <v>935</v>
      </c>
      <c r="B403" t="s">
        <v>936</v>
      </c>
      <c r="C403" s="1">
        <v>0.20499999999999999</v>
      </c>
      <c r="D403" t="s">
        <v>13</v>
      </c>
      <c r="E403" t="s">
        <v>14</v>
      </c>
      <c r="F403" t="s">
        <v>286</v>
      </c>
    </row>
    <row r="404" spans="1:6" hidden="1" x14ac:dyDescent="0.25">
      <c r="A404" t="s">
        <v>937</v>
      </c>
      <c r="B404" t="s">
        <v>938</v>
      </c>
      <c r="C404" s="1">
        <v>0.08</v>
      </c>
      <c r="D404" t="s">
        <v>25</v>
      </c>
      <c r="E404" t="s">
        <v>201</v>
      </c>
      <c r="F404" t="s">
        <v>939</v>
      </c>
    </row>
    <row r="405" spans="1:6" hidden="1" x14ac:dyDescent="0.25">
      <c r="A405" t="s">
        <v>940</v>
      </c>
      <c r="B405" t="s">
        <v>941</v>
      </c>
      <c r="C405" s="1">
        <v>0.18</v>
      </c>
      <c r="D405" t="s">
        <v>13</v>
      </c>
      <c r="E405" t="s">
        <v>14</v>
      </c>
      <c r="F405" t="s">
        <v>46</v>
      </c>
    </row>
    <row r="406" spans="1:6" hidden="1" x14ac:dyDescent="0.25">
      <c r="A406" t="s">
        <v>942</v>
      </c>
      <c r="B406" t="s">
        <v>943</v>
      </c>
      <c r="C406" s="1">
        <v>0.19500000000000001</v>
      </c>
      <c r="D406" t="s">
        <v>13</v>
      </c>
      <c r="E406" t="s">
        <v>14</v>
      </c>
      <c r="F406" t="s">
        <v>34</v>
      </c>
    </row>
    <row r="407" spans="1:6" hidden="1" x14ac:dyDescent="0.25">
      <c r="A407" t="s">
        <v>944</v>
      </c>
      <c r="B407" t="s">
        <v>945</v>
      </c>
      <c r="C407" s="1">
        <v>0.35</v>
      </c>
      <c r="D407" t="s">
        <v>13</v>
      </c>
      <c r="E407" t="s">
        <v>14</v>
      </c>
      <c r="F407" t="s">
        <v>34</v>
      </c>
    </row>
    <row r="408" spans="1:6" x14ac:dyDescent="0.25">
      <c r="A408" t="s">
        <v>946</v>
      </c>
      <c r="B408" t="s">
        <v>947</v>
      </c>
      <c r="C408" s="1">
        <v>0.95</v>
      </c>
      <c r="D408" t="s">
        <v>8</v>
      </c>
      <c r="E408" t="s">
        <v>9</v>
      </c>
      <c r="F408" t="s">
        <v>10</v>
      </c>
    </row>
    <row r="409" spans="1:6" hidden="1" x14ac:dyDescent="0.25">
      <c r="A409" t="s">
        <v>948</v>
      </c>
      <c r="B409" t="s">
        <v>949</v>
      </c>
      <c r="C409" s="1">
        <v>0.115</v>
      </c>
      <c r="D409" t="s">
        <v>17</v>
      </c>
      <c r="E409" t="s">
        <v>59</v>
      </c>
      <c r="F409" t="s">
        <v>19</v>
      </c>
    </row>
    <row r="410" spans="1:6" hidden="1" x14ac:dyDescent="0.25">
      <c r="A410" t="s">
        <v>950</v>
      </c>
      <c r="B410" t="s">
        <v>951</v>
      </c>
      <c r="C410" s="1">
        <v>0.17499999999999999</v>
      </c>
      <c r="D410" t="s">
        <v>17</v>
      </c>
      <c r="E410" t="s">
        <v>246</v>
      </c>
      <c r="F410" t="s">
        <v>952</v>
      </c>
    </row>
    <row r="411" spans="1:6" hidden="1" x14ac:dyDescent="0.25">
      <c r="A411" t="s">
        <v>953</v>
      </c>
      <c r="B411" t="s">
        <v>954</v>
      </c>
      <c r="C411" s="1">
        <v>0.115</v>
      </c>
      <c r="D411" t="s">
        <v>13</v>
      </c>
      <c r="E411" t="s">
        <v>14</v>
      </c>
      <c r="F411" t="s">
        <v>207</v>
      </c>
    </row>
    <row r="412" spans="1:6" hidden="1" x14ac:dyDescent="0.25">
      <c r="A412" t="s">
        <v>955</v>
      </c>
      <c r="B412" t="s">
        <v>956</v>
      </c>
      <c r="C412" s="1">
        <v>0.16</v>
      </c>
      <c r="D412" t="s">
        <v>314</v>
      </c>
      <c r="E412" t="s">
        <v>957</v>
      </c>
      <c r="F412" t="s">
        <v>958</v>
      </c>
    </row>
    <row r="413" spans="1:6" hidden="1" x14ac:dyDescent="0.25">
      <c r="A413" t="s">
        <v>959</v>
      </c>
      <c r="B413" t="s">
        <v>960</v>
      </c>
      <c r="C413" s="1">
        <v>0.125</v>
      </c>
      <c r="D413" t="s">
        <v>13</v>
      </c>
      <c r="E413" t="s">
        <v>14</v>
      </c>
      <c r="F413" t="s">
        <v>34</v>
      </c>
    </row>
    <row r="414" spans="1:6" x14ac:dyDescent="0.25">
      <c r="A414" t="s">
        <v>961</v>
      </c>
      <c r="B414" t="s">
        <v>962</v>
      </c>
      <c r="C414" s="1">
        <v>0.25</v>
      </c>
      <c r="D414" t="s">
        <v>8</v>
      </c>
      <c r="E414" t="s">
        <v>9</v>
      </c>
      <c r="F414" t="s">
        <v>10</v>
      </c>
    </row>
    <row r="415" spans="1:6" hidden="1" x14ac:dyDescent="0.25">
      <c r="A415" t="s">
        <v>963</v>
      </c>
      <c r="B415" t="s">
        <v>964</v>
      </c>
      <c r="C415" s="1">
        <v>0.1</v>
      </c>
      <c r="D415" t="s">
        <v>13</v>
      </c>
      <c r="E415" t="s">
        <v>14</v>
      </c>
      <c r="F415" t="s">
        <v>34</v>
      </c>
    </row>
    <row r="416" spans="1:6" hidden="1" x14ac:dyDescent="0.25">
      <c r="A416" t="s">
        <v>965</v>
      </c>
      <c r="B416" t="s">
        <v>966</v>
      </c>
      <c r="C416" s="1">
        <v>0.08</v>
      </c>
      <c r="D416" t="s">
        <v>13</v>
      </c>
      <c r="E416" t="s">
        <v>14</v>
      </c>
      <c r="F416" t="s">
        <v>34</v>
      </c>
    </row>
    <row r="417" spans="1:6" hidden="1" x14ac:dyDescent="0.25">
      <c r="A417" t="s">
        <v>967</v>
      </c>
      <c r="B417" t="s">
        <v>968</v>
      </c>
      <c r="C417" s="1">
        <v>0.78</v>
      </c>
      <c r="D417" t="s">
        <v>13</v>
      </c>
      <c r="E417" t="s">
        <v>14</v>
      </c>
      <c r="F417" t="s">
        <v>34</v>
      </c>
    </row>
    <row r="418" spans="1:6" hidden="1" x14ac:dyDescent="0.25">
      <c r="A418" t="s">
        <v>969</v>
      </c>
      <c r="B418" t="s">
        <v>970</v>
      </c>
      <c r="C418" s="1">
        <v>0.11</v>
      </c>
      <c r="D418" t="s">
        <v>25</v>
      </c>
      <c r="E418" t="s">
        <v>30</v>
      </c>
      <c r="F418" t="s">
        <v>31</v>
      </c>
    </row>
    <row r="419" spans="1:6" hidden="1" x14ac:dyDescent="0.25">
      <c r="A419" t="s">
        <v>971</v>
      </c>
      <c r="B419" t="s">
        <v>972</v>
      </c>
      <c r="C419" s="1">
        <v>7.4999999999999997E-2</v>
      </c>
      <c r="D419" t="s">
        <v>13</v>
      </c>
      <c r="E419" t="s">
        <v>14</v>
      </c>
      <c r="F419" t="s">
        <v>34</v>
      </c>
    </row>
    <row r="420" spans="1:6" hidden="1" x14ac:dyDescent="0.25">
      <c r="A420" t="s">
        <v>973</v>
      </c>
      <c r="B420" t="s">
        <v>974</v>
      </c>
      <c r="C420" s="1">
        <v>0.01</v>
      </c>
      <c r="D420" t="s">
        <v>13</v>
      </c>
      <c r="E420" t="s">
        <v>14</v>
      </c>
      <c r="F420" t="s">
        <v>34</v>
      </c>
    </row>
    <row r="421" spans="1:6" hidden="1" x14ac:dyDescent="0.25">
      <c r="A421" t="s">
        <v>975</v>
      </c>
      <c r="B421" t="s">
        <v>976</v>
      </c>
      <c r="C421" s="1">
        <v>0.21</v>
      </c>
      <c r="D421" t="s">
        <v>13</v>
      </c>
      <c r="E421" t="s">
        <v>14</v>
      </c>
      <c r="F421" t="s">
        <v>34</v>
      </c>
    </row>
    <row r="422" spans="1:6" hidden="1" x14ac:dyDescent="0.25">
      <c r="A422" t="s">
        <v>977</v>
      </c>
      <c r="B422" t="s">
        <v>978</v>
      </c>
      <c r="C422" s="1">
        <v>0.01</v>
      </c>
      <c r="D422" t="s">
        <v>105</v>
      </c>
      <c r="E422" t="s">
        <v>106</v>
      </c>
      <c r="F422" t="s">
        <v>438</v>
      </c>
    </row>
    <row r="423" spans="1:6" hidden="1" x14ac:dyDescent="0.25">
      <c r="A423" t="s">
        <v>979</v>
      </c>
      <c r="B423" t="s">
        <v>980</v>
      </c>
      <c r="C423" s="1">
        <v>0.16</v>
      </c>
      <c r="D423" t="s">
        <v>13</v>
      </c>
      <c r="E423" t="s">
        <v>14</v>
      </c>
      <c r="F423" t="s">
        <v>34</v>
      </c>
    </row>
    <row r="424" spans="1:6" hidden="1" x14ac:dyDescent="0.25">
      <c r="A424" t="s">
        <v>981</v>
      </c>
      <c r="B424" t="s">
        <v>982</v>
      </c>
      <c r="C424" s="1">
        <v>0.05</v>
      </c>
      <c r="D424" t="s">
        <v>314</v>
      </c>
      <c r="E424" t="s">
        <v>315</v>
      </c>
      <c r="F424" t="s">
        <v>673</v>
      </c>
    </row>
    <row r="425" spans="1:6" x14ac:dyDescent="0.25">
      <c r="A425" t="s">
        <v>983</v>
      </c>
      <c r="B425" t="s">
        <v>984</v>
      </c>
      <c r="C425" s="1">
        <v>0.13</v>
      </c>
      <c r="D425" t="s">
        <v>8</v>
      </c>
      <c r="E425" t="s">
        <v>9</v>
      </c>
      <c r="F425" t="s">
        <v>10</v>
      </c>
    </row>
    <row r="426" spans="1:6" hidden="1" x14ac:dyDescent="0.25">
      <c r="A426" t="s">
        <v>985</v>
      </c>
      <c r="B426" t="s">
        <v>986</v>
      </c>
      <c r="C426" s="1">
        <v>0.5</v>
      </c>
      <c r="D426" t="s">
        <v>13</v>
      </c>
      <c r="E426" t="s">
        <v>14</v>
      </c>
      <c r="F426" t="s">
        <v>286</v>
      </c>
    </row>
    <row r="427" spans="1:6" hidden="1" x14ac:dyDescent="0.25">
      <c r="A427" t="s">
        <v>987</v>
      </c>
      <c r="B427" t="s">
        <v>988</v>
      </c>
      <c r="C427" s="1">
        <v>0.67</v>
      </c>
      <c r="D427" t="s">
        <v>13</v>
      </c>
      <c r="E427" t="s">
        <v>14</v>
      </c>
      <c r="F427" t="s">
        <v>423</v>
      </c>
    </row>
    <row r="428" spans="1:6" hidden="1" x14ac:dyDescent="0.25">
      <c r="A428" t="s">
        <v>989</v>
      </c>
      <c r="B428" t="s">
        <v>990</v>
      </c>
      <c r="C428" s="1">
        <v>0.11</v>
      </c>
      <c r="D428" t="s">
        <v>13</v>
      </c>
      <c r="E428" t="s">
        <v>14</v>
      </c>
      <c r="F428" t="s">
        <v>34</v>
      </c>
    </row>
    <row r="429" spans="1:6" hidden="1" x14ac:dyDescent="0.25">
      <c r="A429" t="s">
        <v>991</v>
      </c>
      <c r="B429" t="s">
        <v>992</v>
      </c>
      <c r="C429" s="1">
        <v>1.4999999999999999E-2</v>
      </c>
      <c r="D429" t="s">
        <v>105</v>
      </c>
      <c r="E429" t="s">
        <v>106</v>
      </c>
      <c r="F429" t="s">
        <v>107</v>
      </c>
    </row>
    <row r="430" spans="1:6" x14ac:dyDescent="0.25">
      <c r="A430" t="s">
        <v>993</v>
      </c>
      <c r="B430" t="s">
        <v>994</v>
      </c>
      <c r="C430" s="1">
        <v>0.9</v>
      </c>
      <c r="D430" t="s">
        <v>8</v>
      </c>
      <c r="E430" t="s">
        <v>475</v>
      </c>
      <c r="F430" t="s">
        <v>995</v>
      </c>
    </row>
    <row r="431" spans="1:6" hidden="1" x14ac:dyDescent="0.25">
      <c r="A431" t="s">
        <v>996</v>
      </c>
      <c r="B431" t="s">
        <v>997</v>
      </c>
      <c r="D431" t="s">
        <v>22</v>
      </c>
      <c r="E431" t="s">
        <v>22</v>
      </c>
      <c r="F431" t="s">
        <v>22</v>
      </c>
    </row>
    <row r="432" spans="1:6" hidden="1" x14ac:dyDescent="0.25">
      <c r="A432" t="s">
        <v>998</v>
      </c>
      <c r="B432" t="s">
        <v>999</v>
      </c>
      <c r="C432" s="1">
        <v>0.35</v>
      </c>
      <c r="D432" t="s">
        <v>25</v>
      </c>
      <c r="E432" t="s">
        <v>30</v>
      </c>
      <c r="F432" t="s">
        <v>221</v>
      </c>
    </row>
    <row r="433" spans="1:6" hidden="1" x14ac:dyDescent="0.25">
      <c r="A433" t="s">
        <v>1000</v>
      </c>
      <c r="B433" t="s">
        <v>1001</v>
      </c>
      <c r="C433" s="1">
        <v>0.08</v>
      </c>
      <c r="D433" t="s">
        <v>13</v>
      </c>
      <c r="E433" t="s">
        <v>14</v>
      </c>
      <c r="F433" t="s">
        <v>34</v>
      </c>
    </row>
    <row r="434" spans="1:6" hidden="1" x14ac:dyDescent="0.25">
      <c r="A434" t="s">
        <v>1002</v>
      </c>
      <c r="B434" t="s">
        <v>1003</v>
      </c>
      <c r="C434" s="1">
        <v>0.125</v>
      </c>
      <c r="D434" t="s">
        <v>25</v>
      </c>
      <c r="E434" t="s">
        <v>30</v>
      </c>
      <c r="F434" t="s">
        <v>414</v>
      </c>
    </row>
    <row r="435" spans="1:6" x14ac:dyDescent="0.25">
      <c r="A435" t="s">
        <v>1004</v>
      </c>
      <c r="B435" t="s">
        <v>1005</v>
      </c>
      <c r="C435" s="1">
        <v>6.5000000000000002E-2</v>
      </c>
      <c r="D435" t="s">
        <v>8</v>
      </c>
      <c r="E435" t="s">
        <v>9</v>
      </c>
      <c r="F435" t="s">
        <v>279</v>
      </c>
    </row>
    <row r="436" spans="1:6" hidden="1" x14ac:dyDescent="0.25">
      <c r="A436" t="s">
        <v>1006</v>
      </c>
      <c r="B436" t="s">
        <v>1007</v>
      </c>
      <c r="C436" s="1">
        <v>0.76</v>
      </c>
      <c r="D436" t="s">
        <v>37</v>
      </c>
      <c r="E436" t="s">
        <v>242</v>
      </c>
      <c r="F436" t="s">
        <v>1008</v>
      </c>
    </row>
    <row r="437" spans="1:6" hidden="1" x14ac:dyDescent="0.25">
      <c r="A437" t="s">
        <v>1009</v>
      </c>
      <c r="B437" t="s">
        <v>1010</v>
      </c>
      <c r="C437" s="1">
        <v>6.5000000000000002E-2</v>
      </c>
      <c r="D437" t="s">
        <v>25</v>
      </c>
      <c r="E437" t="s">
        <v>30</v>
      </c>
      <c r="F437" t="s">
        <v>31</v>
      </c>
    </row>
    <row r="438" spans="1:6" hidden="1" x14ac:dyDescent="0.25">
      <c r="A438" t="s">
        <v>1011</v>
      </c>
      <c r="B438" t="s">
        <v>1012</v>
      </c>
      <c r="C438" s="1">
        <v>7.0000000000000007E-2</v>
      </c>
      <c r="D438" t="s">
        <v>13</v>
      </c>
      <c r="E438" t="s">
        <v>14</v>
      </c>
      <c r="F438" t="s">
        <v>46</v>
      </c>
    </row>
    <row r="439" spans="1:6" hidden="1" x14ac:dyDescent="0.25">
      <c r="A439" t="s">
        <v>1013</v>
      </c>
      <c r="B439" t="s">
        <v>1014</v>
      </c>
      <c r="C439" s="1">
        <v>0.27</v>
      </c>
      <c r="D439" t="s">
        <v>13</v>
      </c>
      <c r="E439" t="s">
        <v>14</v>
      </c>
      <c r="F439" t="s">
        <v>34</v>
      </c>
    </row>
    <row r="440" spans="1:6" hidden="1" x14ac:dyDescent="0.25">
      <c r="A440" t="s">
        <v>1015</v>
      </c>
      <c r="B440" t="s">
        <v>1016</v>
      </c>
      <c r="C440" s="1">
        <v>0.15</v>
      </c>
      <c r="D440" t="s">
        <v>25</v>
      </c>
      <c r="E440" t="s">
        <v>30</v>
      </c>
      <c r="F440" t="s">
        <v>414</v>
      </c>
    </row>
    <row r="441" spans="1:6" hidden="1" x14ac:dyDescent="0.25">
      <c r="A441" t="s">
        <v>1017</v>
      </c>
      <c r="B441" t="s">
        <v>1018</v>
      </c>
      <c r="C441" s="1">
        <v>0.03</v>
      </c>
      <c r="D441" t="s">
        <v>13</v>
      </c>
      <c r="E441" t="s">
        <v>14</v>
      </c>
      <c r="F441" t="s">
        <v>34</v>
      </c>
    </row>
    <row r="442" spans="1:6" hidden="1" x14ac:dyDescent="0.25">
      <c r="A442" t="s">
        <v>1019</v>
      </c>
      <c r="B442" t="s">
        <v>1020</v>
      </c>
      <c r="C442" s="1">
        <v>0.14000000000000001</v>
      </c>
      <c r="D442" t="s">
        <v>13</v>
      </c>
      <c r="E442" t="s">
        <v>14</v>
      </c>
      <c r="F442" t="s">
        <v>34</v>
      </c>
    </row>
    <row r="443" spans="1:6" hidden="1" x14ac:dyDescent="0.25">
      <c r="A443" t="s">
        <v>1021</v>
      </c>
      <c r="B443" t="s">
        <v>1022</v>
      </c>
      <c r="C443" s="1">
        <v>0.115</v>
      </c>
      <c r="D443" t="s">
        <v>13</v>
      </c>
      <c r="E443" t="s">
        <v>451</v>
      </c>
      <c r="F443" t="s">
        <v>1023</v>
      </c>
    </row>
    <row r="444" spans="1:6" hidden="1" x14ac:dyDescent="0.25">
      <c r="A444" t="s">
        <v>1024</v>
      </c>
      <c r="B444" t="s">
        <v>1025</v>
      </c>
      <c r="C444" s="1">
        <v>0.02</v>
      </c>
      <c r="D444" t="s">
        <v>13</v>
      </c>
      <c r="E444" t="s">
        <v>451</v>
      </c>
      <c r="F444" t="s">
        <v>1023</v>
      </c>
    </row>
    <row r="445" spans="1:6" hidden="1" x14ac:dyDescent="0.25">
      <c r="A445" t="s">
        <v>1026</v>
      </c>
      <c r="B445" t="s">
        <v>1027</v>
      </c>
      <c r="C445" s="1">
        <v>0.215</v>
      </c>
      <c r="D445" t="s">
        <v>37</v>
      </c>
      <c r="E445" t="s">
        <v>531</v>
      </c>
      <c r="F445" t="s">
        <v>632</v>
      </c>
    </row>
    <row r="446" spans="1:6" hidden="1" x14ac:dyDescent="0.25">
      <c r="A446" t="s">
        <v>1028</v>
      </c>
      <c r="B446" t="s">
        <v>1029</v>
      </c>
      <c r="C446" s="1">
        <v>9.5000000000000001E-2</v>
      </c>
      <c r="D446" t="s">
        <v>13</v>
      </c>
      <c r="E446" t="s">
        <v>14</v>
      </c>
      <c r="F446" t="s">
        <v>46</v>
      </c>
    </row>
    <row r="447" spans="1:6" hidden="1" x14ac:dyDescent="0.25">
      <c r="A447" t="s">
        <v>1030</v>
      </c>
      <c r="B447" t="s">
        <v>1031</v>
      </c>
      <c r="C447" s="1">
        <v>0.08</v>
      </c>
      <c r="D447" t="s">
        <v>13</v>
      </c>
      <c r="E447" t="s">
        <v>14</v>
      </c>
      <c r="F447" t="s">
        <v>34</v>
      </c>
    </row>
    <row r="448" spans="1:6" hidden="1" x14ac:dyDescent="0.25">
      <c r="A448" t="s">
        <v>1032</v>
      </c>
      <c r="B448" t="s">
        <v>1033</v>
      </c>
      <c r="C448" s="1">
        <v>0.04</v>
      </c>
      <c r="D448" t="s">
        <v>105</v>
      </c>
      <c r="E448" t="s">
        <v>106</v>
      </c>
      <c r="F448" t="s">
        <v>107</v>
      </c>
    </row>
    <row r="449" spans="1:6" hidden="1" x14ac:dyDescent="0.25">
      <c r="A449" t="s">
        <v>1034</v>
      </c>
      <c r="B449" t="s">
        <v>1035</v>
      </c>
      <c r="C449" s="1">
        <v>0.04</v>
      </c>
      <c r="D449" t="s">
        <v>13</v>
      </c>
      <c r="E449" t="s">
        <v>14</v>
      </c>
      <c r="F449" t="s">
        <v>46</v>
      </c>
    </row>
    <row r="450" spans="1:6" hidden="1" x14ac:dyDescent="0.25">
      <c r="A450" t="s">
        <v>1036</v>
      </c>
      <c r="B450" t="s">
        <v>1037</v>
      </c>
      <c r="C450" s="1">
        <v>4.4999999999999998E-2</v>
      </c>
      <c r="D450" t="s">
        <v>17</v>
      </c>
      <c r="E450" t="s">
        <v>18</v>
      </c>
      <c r="F450" t="s">
        <v>372</v>
      </c>
    </row>
    <row r="451" spans="1:6" hidden="1" x14ac:dyDescent="0.25">
      <c r="A451" t="s">
        <v>1038</v>
      </c>
      <c r="B451" t="s">
        <v>1039</v>
      </c>
      <c r="C451" s="1">
        <v>1.6</v>
      </c>
      <c r="D451" t="s">
        <v>17</v>
      </c>
      <c r="E451" t="s">
        <v>59</v>
      </c>
      <c r="F451" t="s">
        <v>19</v>
      </c>
    </row>
    <row r="452" spans="1:6" hidden="1" x14ac:dyDescent="0.25">
      <c r="A452" t="s">
        <v>1040</v>
      </c>
      <c r="B452" t="s">
        <v>1041</v>
      </c>
      <c r="C452" s="1">
        <v>0.91</v>
      </c>
      <c r="D452" t="s">
        <v>13</v>
      </c>
      <c r="E452" t="s">
        <v>14</v>
      </c>
      <c r="F452" t="s">
        <v>46</v>
      </c>
    </row>
    <row r="453" spans="1:6" hidden="1" x14ac:dyDescent="0.25">
      <c r="A453" t="s">
        <v>1042</v>
      </c>
      <c r="B453" t="s">
        <v>1043</v>
      </c>
      <c r="C453" s="1">
        <v>0.49</v>
      </c>
      <c r="D453" t="s">
        <v>105</v>
      </c>
      <c r="E453" t="s">
        <v>106</v>
      </c>
      <c r="F453" t="s">
        <v>107</v>
      </c>
    </row>
    <row r="454" spans="1:6" hidden="1" x14ac:dyDescent="0.25">
      <c r="A454" t="s">
        <v>1044</v>
      </c>
      <c r="B454" t="s">
        <v>1045</v>
      </c>
      <c r="C454" s="1">
        <v>0.315</v>
      </c>
      <c r="D454" t="s">
        <v>37</v>
      </c>
      <c r="E454" t="s">
        <v>531</v>
      </c>
      <c r="F454" t="s">
        <v>1046</v>
      </c>
    </row>
    <row r="455" spans="1:6" x14ac:dyDescent="0.25">
      <c r="A455" t="s">
        <v>1047</v>
      </c>
      <c r="B455" t="s">
        <v>1048</v>
      </c>
      <c r="C455" s="1">
        <v>4.4999999999999998E-2</v>
      </c>
      <c r="D455" t="s">
        <v>8</v>
      </c>
      <c r="E455" t="s">
        <v>475</v>
      </c>
      <c r="F455" t="s">
        <v>499</v>
      </c>
    </row>
    <row r="456" spans="1:6" hidden="1" x14ac:dyDescent="0.25">
      <c r="A456" t="s">
        <v>1049</v>
      </c>
      <c r="B456" t="s">
        <v>1050</v>
      </c>
      <c r="C456" s="1">
        <v>0.03</v>
      </c>
      <c r="D456" t="s">
        <v>13</v>
      </c>
      <c r="E456" t="s">
        <v>14</v>
      </c>
      <c r="F456" t="s">
        <v>34</v>
      </c>
    </row>
    <row r="457" spans="1:6" hidden="1" x14ac:dyDescent="0.25">
      <c r="A457" t="s">
        <v>1051</v>
      </c>
      <c r="B457" t="s">
        <v>1052</v>
      </c>
      <c r="C457" s="1">
        <v>2.5000000000000001E-2</v>
      </c>
      <c r="D457" t="s">
        <v>37</v>
      </c>
      <c r="E457" t="s">
        <v>242</v>
      </c>
      <c r="F457" t="s">
        <v>753</v>
      </c>
    </row>
    <row r="458" spans="1:6" hidden="1" x14ac:dyDescent="0.25">
      <c r="A458" t="s">
        <v>1053</v>
      </c>
      <c r="B458" t="s">
        <v>1054</v>
      </c>
      <c r="C458" s="1">
        <v>1.4999999999999999E-2</v>
      </c>
      <c r="D458" t="s">
        <v>25</v>
      </c>
      <c r="E458" t="s">
        <v>30</v>
      </c>
      <c r="F458" t="s">
        <v>31</v>
      </c>
    </row>
    <row r="459" spans="1:6" hidden="1" x14ac:dyDescent="0.25">
      <c r="A459" t="s">
        <v>1055</v>
      </c>
      <c r="B459" t="s">
        <v>1056</v>
      </c>
      <c r="C459" s="1">
        <v>9.5000000000000001E-2</v>
      </c>
      <c r="D459" t="s">
        <v>37</v>
      </c>
      <c r="E459" t="s">
        <v>242</v>
      </c>
      <c r="F459" t="s">
        <v>766</v>
      </c>
    </row>
    <row r="460" spans="1:6" hidden="1" x14ac:dyDescent="0.25">
      <c r="A460" t="s">
        <v>1057</v>
      </c>
      <c r="B460" t="s">
        <v>1058</v>
      </c>
      <c r="C460" s="1">
        <v>0.06</v>
      </c>
      <c r="D460" t="s">
        <v>13</v>
      </c>
      <c r="E460" t="s">
        <v>14</v>
      </c>
      <c r="F460" t="s">
        <v>207</v>
      </c>
    </row>
    <row r="461" spans="1:6" hidden="1" x14ac:dyDescent="0.25">
      <c r="A461" t="s">
        <v>1059</v>
      </c>
      <c r="B461" t="s">
        <v>1060</v>
      </c>
      <c r="C461" s="1">
        <v>0.03</v>
      </c>
      <c r="D461" t="s">
        <v>13</v>
      </c>
      <c r="E461" t="s">
        <v>14</v>
      </c>
      <c r="F461" t="s">
        <v>34</v>
      </c>
    </row>
    <row r="462" spans="1:6" hidden="1" x14ac:dyDescent="0.25">
      <c r="A462" t="s">
        <v>1061</v>
      </c>
      <c r="B462" t="s">
        <v>1062</v>
      </c>
      <c r="C462" s="1">
        <v>8.5000000000000006E-2</v>
      </c>
      <c r="D462" t="s">
        <v>17</v>
      </c>
      <c r="E462" t="s">
        <v>246</v>
      </c>
      <c r="F462" t="s">
        <v>1063</v>
      </c>
    </row>
    <row r="463" spans="1:6" hidden="1" x14ac:dyDescent="0.25">
      <c r="A463" t="s">
        <v>1064</v>
      </c>
      <c r="B463" t="s">
        <v>1065</v>
      </c>
      <c r="C463" s="1">
        <v>0.1</v>
      </c>
      <c r="D463" t="s">
        <v>25</v>
      </c>
      <c r="E463" t="s">
        <v>30</v>
      </c>
      <c r="F463" t="s">
        <v>221</v>
      </c>
    </row>
    <row r="464" spans="1:6" hidden="1" x14ac:dyDescent="0.25">
      <c r="A464" t="s">
        <v>1066</v>
      </c>
      <c r="B464" t="s">
        <v>1067</v>
      </c>
      <c r="C464" s="1">
        <v>0.03</v>
      </c>
      <c r="D464" t="s">
        <v>17</v>
      </c>
      <c r="E464" t="s">
        <v>18</v>
      </c>
      <c r="F464" t="s">
        <v>19</v>
      </c>
    </row>
    <row r="465" spans="1:6" hidden="1" x14ac:dyDescent="0.25">
      <c r="A465" t="s">
        <v>1068</v>
      </c>
      <c r="B465" t="s">
        <v>1069</v>
      </c>
      <c r="C465" s="1">
        <v>2.5000000000000001E-2</v>
      </c>
      <c r="D465" t="s">
        <v>87</v>
      </c>
      <c r="E465" t="s">
        <v>88</v>
      </c>
      <c r="F465" t="s">
        <v>1070</v>
      </c>
    </row>
    <row r="466" spans="1:6" hidden="1" x14ac:dyDescent="0.25">
      <c r="A466" t="s">
        <v>1071</v>
      </c>
      <c r="B466" t="s">
        <v>1072</v>
      </c>
      <c r="C466" s="1">
        <v>0.55000000000000004</v>
      </c>
      <c r="D466" t="s">
        <v>13</v>
      </c>
      <c r="E466" t="s">
        <v>14</v>
      </c>
      <c r="F466" t="s">
        <v>46</v>
      </c>
    </row>
    <row r="467" spans="1:6" hidden="1" x14ac:dyDescent="0.25">
      <c r="A467" t="s">
        <v>1073</v>
      </c>
      <c r="B467" t="s">
        <v>1074</v>
      </c>
      <c r="C467" s="1">
        <v>1.1499999999999999</v>
      </c>
      <c r="D467" t="s">
        <v>314</v>
      </c>
      <c r="E467" t="s">
        <v>315</v>
      </c>
      <c r="F467" t="s">
        <v>673</v>
      </c>
    </row>
    <row r="468" spans="1:6" hidden="1" x14ac:dyDescent="0.25">
      <c r="A468" t="s">
        <v>1075</v>
      </c>
      <c r="B468" t="s">
        <v>1076</v>
      </c>
      <c r="C468" s="1">
        <v>1.7</v>
      </c>
      <c r="D468" t="s">
        <v>13</v>
      </c>
      <c r="E468" t="s">
        <v>14</v>
      </c>
      <c r="F468" t="s">
        <v>46</v>
      </c>
    </row>
    <row r="469" spans="1:6" hidden="1" x14ac:dyDescent="0.25">
      <c r="A469" t="s">
        <v>1077</v>
      </c>
      <c r="B469" t="s">
        <v>1078</v>
      </c>
      <c r="C469" s="1">
        <v>0.315</v>
      </c>
      <c r="D469" t="s">
        <v>25</v>
      </c>
      <c r="E469" t="s">
        <v>26</v>
      </c>
      <c r="F469" t="s">
        <v>221</v>
      </c>
    </row>
    <row r="470" spans="1:6" hidden="1" x14ac:dyDescent="0.25">
      <c r="A470" t="s">
        <v>1079</v>
      </c>
      <c r="B470" t="s">
        <v>1080</v>
      </c>
      <c r="D470" t="s">
        <v>22</v>
      </c>
      <c r="E470" t="s">
        <v>22</v>
      </c>
      <c r="F470" t="s">
        <v>22</v>
      </c>
    </row>
    <row r="471" spans="1:6" hidden="1" x14ac:dyDescent="0.25">
      <c r="A471" t="s">
        <v>1081</v>
      </c>
      <c r="B471" t="s">
        <v>1082</v>
      </c>
      <c r="C471" s="1">
        <v>0.255</v>
      </c>
      <c r="D471" t="s">
        <v>17</v>
      </c>
      <c r="E471" t="s">
        <v>18</v>
      </c>
      <c r="F471" t="s">
        <v>19</v>
      </c>
    </row>
    <row r="472" spans="1:6" hidden="1" x14ac:dyDescent="0.25">
      <c r="A472" t="s">
        <v>1083</v>
      </c>
      <c r="B472" t="s">
        <v>1084</v>
      </c>
      <c r="C472" s="1">
        <v>7.0000000000000007E-2</v>
      </c>
      <c r="D472" t="s">
        <v>13</v>
      </c>
      <c r="E472" t="s">
        <v>14</v>
      </c>
      <c r="F472" t="s">
        <v>207</v>
      </c>
    </row>
    <row r="473" spans="1:6" hidden="1" x14ac:dyDescent="0.25">
      <c r="A473" t="s">
        <v>1085</v>
      </c>
      <c r="B473" t="s">
        <v>1086</v>
      </c>
      <c r="C473" s="1">
        <v>0.06</v>
      </c>
      <c r="D473" t="s">
        <v>13</v>
      </c>
      <c r="E473" t="s">
        <v>14</v>
      </c>
      <c r="F473" t="s">
        <v>46</v>
      </c>
    </row>
    <row r="474" spans="1:6" hidden="1" x14ac:dyDescent="0.25">
      <c r="A474" t="s">
        <v>1087</v>
      </c>
      <c r="B474" t="s">
        <v>1088</v>
      </c>
      <c r="C474" s="1">
        <v>0.28999999999999998</v>
      </c>
      <c r="D474" t="s">
        <v>37</v>
      </c>
      <c r="E474" t="s">
        <v>242</v>
      </c>
      <c r="F474" t="s">
        <v>1089</v>
      </c>
    </row>
    <row r="475" spans="1:6" hidden="1" x14ac:dyDescent="0.25">
      <c r="A475" t="s">
        <v>1090</v>
      </c>
      <c r="B475" t="s">
        <v>1091</v>
      </c>
      <c r="C475" s="1">
        <v>0.19</v>
      </c>
      <c r="D475" t="s">
        <v>13</v>
      </c>
      <c r="E475" t="s">
        <v>14</v>
      </c>
      <c r="F475" t="s">
        <v>34</v>
      </c>
    </row>
    <row r="476" spans="1:6" hidden="1" x14ac:dyDescent="0.25">
      <c r="A476" t="s">
        <v>1092</v>
      </c>
      <c r="B476" t="s">
        <v>1093</v>
      </c>
      <c r="C476" s="1">
        <v>2.5000000000000001E-2</v>
      </c>
      <c r="D476" t="s">
        <v>13</v>
      </c>
      <c r="E476" t="s">
        <v>14</v>
      </c>
      <c r="F476" t="s">
        <v>34</v>
      </c>
    </row>
    <row r="477" spans="1:6" hidden="1" x14ac:dyDescent="0.25">
      <c r="A477" t="s">
        <v>1094</v>
      </c>
      <c r="B477" t="s">
        <v>1095</v>
      </c>
      <c r="C477" s="1">
        <v>2.62</v>
      </c>
      <c r="D477" t="s">
        <v>13</v>
      </c>
      <c r="E477" t="s">
        <v>14</v>
      </c>
      <c r="F477" t="s">
        <v>34</v>
      </c>
    </row>
    <row r="478" spans="1:6" x14ac:dyDescent="0.25">
      <c r="A478" t="s">
        <v>1096</v>
      </c>
      <c r="B478" t="s">
        <v>1097</v>
      </c>
      <c r="C478" s="1">
        <v>1.4999999999999999E-2</v>
      </c>
      <c r="D478" t="s">
        <v>8</v>
      </c>
      <c r="E478" t="s">
        <v>475</v>
      </c>
      <c r="F478" t="s">
        <v>499</v>
      </c>
    </row>
    <row r="479" spans="1:6" hidden="1" x14ac:dyDescent="0.25">
      <c r="A479" t="s">
        <v>1098</v>
      </c>
      <c r="B479" t="s">
        <v>1099</v>
      </c>
      <c r="C479" s="1">
        <v>0.24</v>
      </c>
      <c r="D479" t="s">
        <v>105</v>
      </c>
      <c r="E479" t="s">
        <v>178</v>
      </c>
      <c r="F479" t="s">
        <v>34</v>
      </c>
    </row>
    <row r="480" spans="1:6" hidden="1" x14ac:dyDescent="0.25">
      <c r="A480" t="s">
        <v>1100</v>
      </c>
      <c r="B480" t="s">
        <v>1101</v>
      </c>
      <c r="C480" s="1">
        <v>6.5000000000000002E-2</v>
      </c>
      <c r="D480" t="s">
        <v>13</v>
      </c>
      <c r="E480" t="s">
        <v>14</v>
      </c>
      <c r="F480" t="s">
        <v>34</v>
      </c>
    </row>
    <row r="481" spans="1:6" x14ac:dyDescent="0.25">
      <c r="A481" t="s">
        <v>1102</v>
      </c>
      <c r="B481" t="s">
        <v>1103</v>
      </c>
      <c r="C481" s="1">
        <v>2.5000000000000001E-2</v>
      </c>
      <c r="D481" t="s">
        <v>8</v>
      </c>
      <c r="E481" t="s">
        <v>357</v>
      </c>
      <c r="F481" t="s">
        <v>358</v>
      </c>
    </row>
    <row r="482" spans="1:6" hidden="1" x14ac:dyDescent="0.25">
      <c r="A482" t="s">
        <v>1104</v>
      </c>
      <c r="B482" t="s">
        <v>1105</v>
      </c>
      <c r="C482" s="1">
        <v>5.5E-2</v>
      </c>
      <c r="D482" t="s">
        <v>13</v>
      </c>
      <c r="E482" t="s">
        <v>14</v>
      </c>
      <c r="F482" t="s">
        <v>34</v>
      </c>
    </row>
    <row r="483" spans="1:6" x14ac:dyDescent="0.25">
      <c r="A483" t="s">
        <v>1106</v>
      </c>
      <c r="B483" t="s">
        <v>1107</v>
      </c>
      <c r="C483" s="1">
        <v>0.03</v>
      </c>
      <c r="D483" t="s">
        <v>8</v>
      </c>
      <c r="E483" t="s">
        <v>9</v>
      </c>
      <c r="F483" t="s">
        <v>10</v>
      </c>
    </row>
    <row r="484" spans="1:6" hidden="1" x14ac:dyDescent="0.25">
      <c r="A484" t="s">
        <v>1108</v>
      </c>
      <c r="B484" t="s">
        <v>1109</v>
      </c>
      <c r="C484" s="1">
        <v>0.08</v>
      </c>
      <c r="D484" t="s">
        <v>13</v>
      </c>
      <c r="E484" t="s">
        <v>14</v>
      </c>
      <c r="F484" t="s">
        <v>46</v>
      </c>
    </row>
    <row r="485" spans="1:6" hidden="1" x14ac:dyDescent="0.25">
      <c r="A485" t="s">
        <v>1110</v>
      </c>
      <c r="B485" t="s">
        <v>1111</v>
      </c>
      <c r="C485" s="1">
        <v>0.04</v>
      </c>
      <c r="D485" t="s">
        <v>13</v>
      </c>
      <c r="E485" t="s">
        <v>14</v>
      </c>
      <c r="F485" t="s">
        <v>34</v>
      </c>
    </row>
    <row r="486" spans="1:6" hidden="1" x14ac:dyDescent="0.25">
      <c r="A486" t="s">
        <v>1112</v>
      </c>
      <c r="B486" t="s">
        <v>1113</v>
      </c>
      <c r="C486" s="1">
        <v>0.1</v>
      </c>
      <c r="D486" t="s">
        <v>17</v>
      </c>
      <c r="E486" t="s">
        <v>246</v>
      </c>
      <c r="F486" t="s">
        <v>10</v>
      </c>
    </row>
    <row r="487" spans="1:6" hidden="1" x14ac:dyDescent="0.25">
      <c r="A487" t="s">
        <v>1114</v>
      </c>
      <c r="B487" t="s">
        <v>1115</v>
      </c>
      <c r="C487" s="1">
        <v>5.5E-2</v>
      </c>
      <c r="D487" t="s">
        <v>37</v>
      </c>
      <c r="E487" t="s">
        <v>242</v>
      </c>
      <c r="F487" t="s">
        <v>632</v>
      </c>
    </row>
    <row r="488" spans="1:6" hidden="1" x14ac:dyDescent="0.25">
      <c r="A488" t="s">
        <v>1116</v>
      </c>
      <c r="B488" t="s">
        <v>1117</v>
      </c>
      <c r="C488" s="1">
        <v>0.83</v>
      </c>
      <c r="D488" t="s">
        <v>37</v>
      </c>
      <c r="E488" t="s">
        <v>242</v>
      </c>
      <c r="F488" t="s">
        <v>1118</v>
      </c>
    </row>
    <row r="489" spans="1:6" hidden="1" x14ac:dyDescent="0.25">
      <c r="A489" t="s">
        <v>1119</v>
      </c>
      <c r="B489" t="s">
        <v>1120</v>
      </c>
      <c r="D489" t="s">
        <v>22</v>
      </c>
      <c r="E489" t="s">
        <v>22</v>
      </c>
      <c r="F489" t="s">
        <v>22</v>
      </c>
    </row>
    <row r="490" spans="1:6" hidden="1" x14ac:dyDescent="0.25">
      <c r="A490" t="s">
        <v>1121</v>
      </c>
      <c r="B490" t="s">
        <v>1122</v>
      </c>
      <c r="C490" s="1">
        <v>1.43</v>
      </c>
      <c r="D490" t="s">
        <v>87</v>
      </c>
      <c r="E490" t="s">
        <v>238</v>
      </c>
      <c r="F490" t="s">
        <v>1123</v>
      </c>
    </row>
    <row r="491" spans="1:6" hidden="1" x14ac:dyDescent="0.25">
      <c r="A491" t="s">
        <v>1124</v>
      </c>
      <c r="B491" t="s">
        <v>1125</v>
      </c>
      <c r="C491" s="1">
        <v>0.03</v>
      </c>
      <c r="D491" t="s">
        <v>87</v>
      </c>
      <c r="E491" t="s">
        <v>250</v>
      </c>
      <c r="F491" t="s">
        <v>10</v>
      </c>
    </row>
    <row r="492" spans="1:6" hidden="1" x14ac:dyDescent="0.25">
      <c r="A492" t="s">
        <v>1126</v>
      </c>
      <c r="B492" t="s">
        <v>1127</v>
      </c>
      <c r="C492" s="1">
        <v>1.4999999999999999E-2</v>
      </c>
      <c r="D492" t="s">
        <v>13</v>
      </c>
      <c r="E492" t="s">
        <v>14</v>
      </c>
      <c r="F492" t="s">
        <v>34</v>
      </c>
    </row>
    <row r="493" spans="1:6" hidden="1" x14ac:dyDescent="0.25">
      <c r="A493" t="s">
        <v>1128</v>
      </c>
      <c r="B493" t="s">
        <v>1129</v>
      </c>
      <c r="C493" s="1">
        <v>7.0000000000000007E-2</v>
      </c>
      <c r="D493" t="s">
        <v>13</v>
      </c>
      <c r="E493" t="s">
        <v>14</v>
      </c>
      <c r="F493" t="s">
        <v>1130</v>
      </c>
    </row>
    <row r="494" spans="1:6" hidden="1" x14ac:dyDescent="0.25">
      <c r="A494" t="s">
        <v>1131</v>
      </c>
      <c r="B494" t="s">
        <v>1132</v>
      </c>
      <c r="C494" s="1">
        <v>0.05</v>
      </c>
      <c r="D494" t="s">
        <v>13</v>
      </c>
      <c r="E494" t="s">
        <v>14</v>
      </c>
      <c r="F494" t="s">
        <v>34</v>
      </c>
    </row>
    <row r="495" spans="1:6" hidden="1" x14ac:dyDescent="0.25">
      <c r="A495" t="s">
        <v>1133</v>
      </c>
      <c r="B495" t="s">
        <v>1134</v>
      </c>
      <c r="C495" s="1">
        <v>0.08</v>
      </c>
      <c r="D495" t="s">
        <v>13</v>
      </c>
      <c r="E495" t="s">
        <v>14</v>
      </c>
      <c r="F495" t="s">
        <v>210</v>
      </c>
    </row>
    <row r="496" spans="1:6" hidden="1" x14ac:dyDescent="0.25">
      <c r="A496" t="s">
        <v>1135</v>
      </c>
      <c r="B496" t="s">
        <v>1136</v>
      </c>
      <c r="C496" s="1">
        <v>3.5000000000000003E-2</v>
      </c>
      <c r="D496" t="s">
        <v>13</v>
      </c>
      <c r="E496" t="s">
        <v>14</v>
      </c>
      <c r="F496" t="s">
        <v>210</v>
      </c>
    </row>
    <row r="497" spans="1:6" hidden="1" x14ac:dyDescent="0.25">
      <c r="A497" t="s">
        <v>1137</v>
      </c>
      <c r="B497" t="s">
        <v>1138</v>
      </c>
      <c r="C497" s="1">
        <v>0.19</v>
      </c>
      <c r="D497" t="s">
        <v>25</v>
      </c>
      <c r="E497" t="s">
        <v>201</v>
      </c>
      <c r="F497" t="s">
        <v>1139</v>
      </c>
    </row>
    <row r="498" spans="1:6" hidden="1" x14ac:dyDescent="0.25">
      <c r="A498" t="s">
        <v>1140</v>
      </c>
      <c r="B498" t="s">
        <v>1141</v>
      </c>
      <c r="C498" s="1">
        <v>0.18</v>
      </c>
      <c r="D498" t="s">
        <v>13</v>
      </c>
      <c r="E498" t="s">
        <v>14</v>
      </c>
      <c r="F498" t="s">
        <v>34</v>
      </c>
    </row>
    <row r="499" spans="1:6" hidden="1" x14ac:dyDescent="0.25">
      <c r="A499" t="s">
        <v>1142</v>
      </c>
      <c r="B499" t="s">
        <v>1143</v>
      </c>
      <c r="C499" s="1">
        <v>6.89</v>
      </c>
      <c r="D499" t="s">
        <v>17</v>
      </c>
      <c r="E499" t="s">
        <v>59</v>
      </c>
      <c r="F499" t="s">
        <v>19</v>
      </c>
    </row>
    <row r="500" spans="1:6" hidden="1" x14ac:dyDescent="0.25">
      <c r="A500" t="s">
        <v>1144</v>
      </c>
      <c r="B500" t="s">
        <v>1145</v>
      </c>
      <c r="C500" s="1">
        <v>0.38</v>
      </c>
      <c r="D500" t="s">
        <v>13</v>
      </c>
      <c r="E500" t="s">
        <v>14</v>
      </c>
      <c r="F500" t="s">
        <v>34</v>
      </c>
    </row>
    <row r="501" spans="1:6" hidden="1" x14ac:dyDescent="0.25">
      <c r="A501" t="s">
        <v>1146</v>
      </c>
      <c r="B501" t="s">
        <v>1147</v>
      </c>
      <c r="C501" s="1">
        <v>0.15</v>
      </c>
      <c r="D501" t="s">
        <v>25</v>
      </c>
      <c r="E501" t="s">
        <v>26</v>
      </c>
      <c r="F501" t="s">
        <v>27</v>
      </c>
    </row>
    <row r="502" spans="1:6" hidden="1" x14ac:dyDescent="0.25">
      <c r="A502" t="s">
        <v>1148</v>
      </c>
      <c r="B502" t="s">
        <v>1149</v>
      </c>
      <c r="C502" s="1">
        <v>0.115</v>
      </c>
      <c r="D502" t="s">
        <v>13</v>
      </c>
      <c r="E502" t="s">
        <v>14</v>
      </c>
      <c r="F502" t="s">
        <v>34</v>
      </c>
    </row>
    <row r="503" spans="1:6" hidden="1" x14ac:dyDescent="0.25">
      <c r="A503" t="s">
        <v>1150</v>
      </c>
      <c r="B503" t="s">
        <v>1151</v>
      </c>
      <c r="C503" s="1">
        <v>0.09</v>
      </c>
      <c r="D503" t="s">
        <v>13</v>
      </c>
      <c r="E503" t="s">
        <v>14</v>
      </c>
      <c r="F503" t="s">
        <v>207</v>
      </c>
    </row>
    <row r="504" spans="1:6" hidden="1" x14ac:dyDescent="0.25">
      <c r="A504" t="s">
        <v>1152</v>
      </c>
      <c r="B504" t="s">
        <v>1153</v>
      </c>
      <c r="C504" s="1">
        <v>1.4999999999999999E-2</v>
      </c>
      <c r="D504" t="s">
        <v>13</v>
      </c>
      <c r="E504" t="s">
        <v>14</v>
      </c>
      <c r="F504" t="s">
        <v>34</v>
      </c>
    </row>
    <row r="505" spans="1:6" hidden="1" x14ac:dyDescent="0.25">
      <c r="A505" t="s">
        <v>1154</v>
      </c>
      <c r="B505" t="s">
        <v>1155</v>
      </c>
      <c r="C505" s="1">
        <v>4.3600000000000003</v>
      </c>
      <c r="D505" t="s">
        <v>1156</v>
      </c>
      <c r="E505" t="s">
        <v>1157</v>
      </c>
      <c r="F505" t="s">
        <v>1158</v>
      </c>
    </row>
    <row r="506" spans="1:6" hidden="1" x14ac:dyDescent="0.25">
      <c r="A506" t="s">
        <v>1159</v>
      </c>
      <c r="B506" t="s">
        <v>1160</v>
      </c>
      <c r="C506" s="1">
        <v>0.08</v>
      </c>
      <c r="D506" t="s">
        <v>17</v>
      </c>
      <c r="E506" t="s">
        <v>18</v>
      </c>
      <c r="F506" t="s">
        <v>19</v>
      </c>
    </row>
    <row r="507" spans="1:6" hidden="1" x14ac:dyDescent="0.25">
      <c r="A507" t="s">
        <v>1161</v>
      </c>
      <c r="B507" t="s">
        <v>1162</v>
      </c>
      <c r="C507" s="1">
        <v>0.03</v>
      </c>
      <c r="D507" t="s">
        <v>17</v>
      </c>
      <c r="E507" t="s">
        <v>18</v>
      </c>
      <c r="F507" t="s">
        <v>19</v>
      </c>
    </row>
    <row r="508" spans="1:6" hidden="1" x14ac:dyDescent="0.25">
      <c r="A508" t="s">
        <v>1163</v>
      </c>
      <c r="B508" t="s">
        <v>1164</v>
      </c>
      <c r="C508" s="1">
        <v>0.68</v>
      </c>
      <c r="D508" t="s">
        <v>13</v>
      </c>
      <c r="E508" t="s">
        <v>14</v>
      </c>
      <c r="F508" t="s">
        <v>34</v>
      </c>
    </row>
    <row r="509" spans="1:6" hidden="1" x14ac:dyDescent="0.25">
      <c r="A509" t="s">
        <v>1165</v>
      </c>
      <c r="B509" t="s">
        <v>1166</v>
      </c>
      <c r="C509" s="1">
        <v>0.26</v>
      </c>
      <c r="D509" t="s">
        <v>79</v>
      </c>
      <c r="E509" t="s">
        <v>139</v>
      </c>
      <c r="F509" t="s">
        <v>1167</v>
      </c>
    </row>
    <row r="510" spans="1:6" hidden="1" x14ac:dyDescent="0.25">
      <c r="A510" t="s">
        <v>1168</v>
      </c>
      <c r="B510" t="s">
        <v>1169</v>
      </c>
      <c r="C510" s="1">
        <v>2.5000000000000001E-2</v>
      </c>
      <c r="D510" t="s">
        <v>13</v>
      </c>
      <c r="E510" t="s">
        <v>14</v>
      </c>
      <c r="F510" t="s">
        <v>34</v>
      </c>
    </row>
    <row r="511" spans="1:6" hidden="1" x14ac:dyDescent="0.25">
      <c r="A511" t="s">
        <v>1170</v>
      </c>
      <c r="B511" t="s">
        <v>1171</v>
      </c>
      <c r="C511" s="1">
        <v>0.36499999999999999</v>
      </c>
      <c r="D511" t="s">
        <v>13</v>
      </c>
      <c r="E511" t="s">
        <v>14</v>
      </c>
      <c r="F511" t="s">
        <v>46</v>
      </c>
    </row>
    <row r="512" spans="1:6" hidden="1" x14ac:dyDescent="0.25">
      <c r="A512" t="s">
        <v>1172</v>
      </c>
      <c r="B512" t="s">
        <v>1173</v>
      </c>
      <c r="C512" s="1">
        <v>0.1</v>
      </c>
      <c r="D512" t="s">
        <v>25</v>
      </c>
      <c r="E512" t="s">
        <v>30</v>
      </c>
      <c r="F512" t="s">
        <v>31</v>
      </c>
    </row>
    <row r="513" spans="1:6" hidden="1" x14ac:dyDescent="0.25">
      <c r="A513" t="s">
        <v>1174</v>
      </c>
      <c r="B513" t="s">
        <v>1175</v>
      </c>
      <c r="C513" s="1">
        <v>0.01</v>
      </c>
      <c r="D513" t="s">
        <v>13</v>
      </c>
      <c r="E513" t="s">
        <v>14</v>
      </c>
      <c r="F513" t="s">
        <v>46</v>
      </c>
    </row>
    <row r="514" spans="1:6" hidden="1" x14ac:dyDescent="0.25">
      <c r="A514" t="s">
        <v>1176</v>
      </c>
      <c r="B514" t="s">
        <v>1177</v>
      </c>
      <c r="C514" s="1">
        <v>0.11</v>
      </c>
      <c r="D514" t="s">
        <v>13</v>
      </c>
      <c r="E514" t="s">
        <v>451</v>
      </c>
      <c r="F514" t="s">
        <v>1178</v>
      </c>
    </row>
    <row r="515" spans="1:6" hidden="1" x14ac:dyDescent="0.25">
      <c r="A515" t="s">
        <v>1179</v>
      </c>
      <c r="B515" t="s">
        <v>1180</v>
      </c>
      <c r="C515" s="1">
        <v>0.26</v>
      </c>
      <c r="D515" t="s">
        <v>17</v>
      </c>
      <c r="E515" t="s">
        <v>246</v>
      </c>
      <c r="F515" t="s">
        <v>62</v>
      </c>
    </row>
    <row r="516" spans="1:6" hidden="1" x14ac:dyDescent="0.25">
      <c r="A516" t="s">
        <v>1181</v>
      </c>
      <c r="B516" t="s">
        <v>1182</v>
      </c>
      <c r="C516" s="1">
        <v>0.35</v>
      </c>
      <c r="D516" t="s">
        <v>13</v>
      </c>
      <c r="E516" t="s">
        <v>708</v>
      </c>
      <c r="F516" t="s">
        <v>1183</v>
      </c>
    </row>
    <row r="517" spans="1:6" hidden="1" x14ac:dyDescent="0.25">
      <c r="A517" t="s">
        <v>1184</v>
      </c>
      <c r="B517" t="s">
        <v>1185</v>
      </c>
      <c r="C517" s="1">
        <v>0.05</v>
      </c>
      <c r="D517" t="s">
        <v>13</v>
      </c>
      <c r="E517" t="s">
        <v>14</v>
      </c>
      <c r="F517" t="s">
        <v>84</v>
      </c>
    </row>
    <row r="518" spans="1:6" x14ac:dyDescent="0.25">
      <c r="A518" t="s">
        <v>1186</v>
      </c>
      <c r="B518" t="s">
        <v>1187</v>
      </c>
      <c r="C518" s="1">
        <v>10.36</v>
      </c>
      <c r="D518" t="s">
        <v>8</v>
      </c>
      <c r="E518" t="s">
        <v>9</v>
      </c>
      <c r="F518" t="s">
        <v>10</v>
      </c>
    </row>
    <row r="519" spans="1:6" hidden="1" x14ac:dyDescent="0.25">
      <c r="A519" t="s">
        <v>1188</v>
      </c>
      <c r="B519" t="s">
        <v>1189</v>
      </c>
      <c r="C519" s="1">
        <v>0.28999999999999998</v>
      </c>
      <c r="D519" t="s">
        <v>13</v>
      </c>
      <c r="E519" t="s">
        <v>14</v>
      </c>
      <c r="F519" t="s">
        <v>34</v>
      </c>
    </row>
    <row r="520" spans="1:6" hidden="1" x14ac:dyDescent="0.25">
      <c r="A520" t="s">
        <v>1190</v>
      </c>
      <c r="B520" t="s">
        <v>1191</v>
      </c>
      <c r="C520" s="1">
        <v>6.5000000000000002E-2</v>
      </c>
      <c r="D520" t="s">
        <v>13</v>
      </c>
      <c r="E520" t="s">
        <v>14</v>
      </c>
      <c r="F520" t="s">
        <v>520</v>
      </c>
    </row>
    <row r="521" spans="1:6" hidden="1" x14ac:dyDescent="0.25">
      <c r="A521" t="s">
        <v>1192</v>
      </c>
      <c r="B521" t="s">
        <v>1193</v>
      </c>
      <c r="C521" s="1">
        <v>0.14499999999999999</v>
      </c>
      <c r="D521" t="s">
        <v>105</v>
      </c>
      <c r="E521" t="s">
        <v>106</v>
      </c>
      <c r="F521" t="s">
        <v>107</v>
      </c>
    </row>
    <row r="522" spans="1:6" hidden="1" x14ac:dyDescent="0.25">
      <c r="A522" t="s">
        <v>1194</v>
      </c>
      <c r="B522" t="s">
        <v>1195</v>
      </c>
      <c r="C522" s="1">
        <v>0.06</v>
      </c>
      <c r="D522" t="s">
        <v>13</v>
      </c>
      <c r="E522" t="s">
        <v>14</v>
      </c>
      <c r="F522" t="s">
        <v>34</v>
      </c>
    </row>
    <row r="523" spans="1:6" hidden="1" x14ac:dyDescent="0.25">
      <c r="A523" t="s">
        <v>1196</v>
      </c>
      <c r="B523" t="s">
        <v>1197</v>
      </c>
      <c r="C523" s="1">
        <v>0.14000000000000001</v>
      </c>
      <c r="D523" t="s">
        <v>25</v>
      </c>
      <c r="E523" t="s">
        <v>30</v>
      </c>
      <c r="F523" t="s">
        <v>100</v>
      </c>
    </row>
    <row r="524" spans="1:6" hidden="1" x14ac:dyDescent="0.25">
      <c r="A524" t="s">
        <v>1198</v>
      </c>
      <c r="B524" t="s">
        <v>1199</v>
      </c>
      <c r="C524" s="1">
        <v>0.04</v>
      </c>
      <c r="D524" t="s">
        <v>13</v>
      </c>
      <c r="E524" t="s">
        <v>14</v>
      </c>
      <c r="F524" t="s">
        <v>34</v>
      </c>
    </row>
    <row r="525" spans="1:6" hidden="1" x14ac:dyDescent="0.25">
      <c r="A525" t="s">
        <v>1200</v>
      </c>
      <c r="B525" t="s">
        <v>1201</v>
      </c>
      <c r="C525" s="1">
        <v>0.155</v>
      </c>
      <c r="D525" t="s">
        <v>13</v>
      </c>
      <c r="E525" t="s">
        <v>14</v>
      </c>
      <c r="F525" t="s">
        <v>34</v>
      </c>
    </row>
    <row r="526" spans="1:6" hidden="1" x14ac:dyDescent="0.25">
      <c r="A526" t="s">
        <v>1202</v>
      </c>
      <c r="B526" t="s">
        <v>1203</v>
      </c>
      <c r="C526" s="1">
        <v>1.87</v>
      </c>
      <c r="D526" t="s">
        <v>13</v>
      </c>
      <c r="E526" t="s">
        <v>14</v>
      </c>
      <c r="F526" t="s">
        <v>34</v>
      </c>
    </row>
    <row r="527" spans="1:6" hidden="1" x14ac:dyDescent="0.25">
      <c r="A527" t="s">
        <v>1204</v>
      </c>
      <c r="B527" t="s">
        <v>1205</v>
      </c>
      <c r="C527" s="1">
        <v>0.45</v>
      </c>
      <c r="D527" t="s">
        <v>25</v>
      </c>
      <c r="E527" t="s">
        <v>368</v>
      </c>
      <c r="F527" t="s">
        <v>1206</v>
      </c>
    </row>
    <row r="528" spans="1:6" hidden="1" x14ac:dyDescent="0.25">
      <c r="A528" t="s">
        <v>1207</v>
      </c>
      <c r="B528" t="s">
        <v>1208</v>
      </c>
      <c r="C528" s="1">
        <v>3.5000000000000003E-2</v>
      </c>
      <c r="D528" t="s">
        <v>13</v>
      </c>
      <c r="E528" t="s">
        <v>14</v>
      </c>
      <c r="F528" t="s">
        <v>34</v>
      </c>
    </row>
    <row r="529" spans="1:6" x14ac:dyDescent="0.25">
      <c r="A529" t="s">
        <v>1209</v>
      </c>
      <c r="B529" t="s">
        <v>1210</v>
      </c>
      <c r="C529" s="1">
        <v>2.5000000000000001E-2</v>
      </c>
      <c r="D529" t="s">
        <v>8</v>
      </c>
      <c r="E529" t="s">
        <v>9</v>
      </c>
      <c r="F529" t="s">
        <v>10</v>
      </c>
    </row>
    <row r="530" spans="1:6" hidden="1" x14ac:dyDescent="0.25">
      <c r="A530" t="s">
        <v>1211</v>
      </c>
      <c r="B530" t="s">
        <v>1212</v>
      </c>
      <c r="C530" s="1">
        <v>0.96</v>
      </c>
      <c r="D530" t="s">
        <v>13</v>
      </c>
      <c r="E530" t="s">
        <v>14</v>
      </c>
      <c r="F530" t="s">
        <v>46</v>
      </c>
    </row>
    <row r="531" spans="1:6" hidden="1" x14ac:dyDescent="0.25">
      <c r="A531" t="s">
        <v>1213</v>
      </c>
      <c r="B531" t="s">
        <v>1214</v>
      </c>
      <c r="C531" s="1">
        <v>0.11</v>
      </c>
      <c r="D531" t="s">
        <v>13</v>
      </c>
      <c r="E531" t="s">
        <v>14</v>
      </c>
      <c r="F531" t="s">
        <v>46</v>
      </c>
    </row>
    <row r="532" spans="1:6" hidden="1" x14ac:dyDescent="0.25">
      <c r="A532" t="s">
        <v>1215</v>
      </c>
      <c r="B532" t="s">
        <v>1216</v>
      </c>
      <c r="D532" t="s">
        <v>22</v>
      </c>
      <c r="E532" t="s">
        <v>22</v>
      </c>
      <c r="F532" t="s">
        <v>22</v>
      </c>
    </row>
    <row r="533" spans="1:6" hidden="1" x14ac:dyDescent="0.25">
      <c r="A533" t="s">
        <v>1217</v>
      </c>
      <c r="B533" t="s">
        <v>1218</v>
      </c>
      <c r="C533" s="1">
        <v>0.04</v>
      </c>
      <c r="D533" t="s">
        <v>13</v>
      </c>
      <c r="E533" t="s">
        <v>14</v>
      </c>
      <c r="F533" t="s">
        <v>34</v>
      </c>
    </row>
    <row r="534" spans="1:6" hidden="1" x14ac:dyDescent="0.25">
      <c r="A534" t="s">
        <v>1219</v>
      </c>
      <c r="B534" t="s">
        <v>1220</v>
      </c>
      <c r="C534" s="1">
        <v>0.57999999999999996</v>
      </c>
      <c r="D534" t="s">
        <v>13</v>
      </c>
      <c r="E534" t="s">
        <v>14</v>
      </c>
      <c r="F534" t="s">
        <v>34</v>
      </c>
    </row>
    <row r="535" spans="1:6" hidden="1" x14ac:dyDescent="0.25">
      <c r="A535" t="s">
        <v>1221</v>
      </c>
      <c r="B535" t="s">
        <v>1222</v>
      </c>
      <c r="C535" s="1">
        <v>7.4</v>
      </c>
      <c r="D535" t="s">
        <v>1156</v>
      </c>
      <c r="E535" t="s">
        <v>1157</v>
      </c>
      <c r="F535" t="s">
        <v>122</v>
      </c>
    </row>
    <row r="536" spans="1:6" hidden="1" x14ac:dyDescent="0.25">
      <c r="A536" t="s">
        <v>1223</v>
      </c>
      <c r="B536" t="s">
        <v>1224</v>
      </c>
      <c r="D536" t="s">
        <v>22</v>
      </c>
      <c r="E536" t="s">
        <v>22</v>
      </c>
      <c r="F536" t="s">
        <v>22</v>
      </c>
    </row>
    <row r="537" spans="1:6" hidden="1" x14ac:dyDescent="0.25">
      <c r="A537" t="s">
        <v>1225</v>
      </c>
      <c r="B537" t="s">
        <v>1226</v>
      </c>
      <c r="C537" s="1">
        <v>5.51</v>
      </c>
      <c r="D537" t="s">
        <v>1156</v>
      </c>
      <c r="E537" t="s">
        <v>1157</v>
      </c>
      <c r="F537" t="s">
        <v>122</v>
      </c>
    </row>
    <row r="538" spans="1:6" hidden="1" x14ac:dyDescent="0.25">
      <c r="A538" t="s">
        <v>1227</v>
      </c>
      <c r="B538" t="s">
        <v>1228</v>
      </c>
      <c r="D538" t="s">
        <v>22</v>
      </c>
      <c r="E538" t="s">
        <v>22</v>
      </c>
      <c r="F538" t="s">
        <v>22</v>
      </c>
    </row>
    <row r="539" spans="1:6" hidden="1" x14ac:dyDescent="0.25">
      <c r="A539" t="s">
        <v>1229</v>
      </c>
      <c r="B539" t="s">
        <v>1230</v>
      </c>
      <c r="C539" s="1">
        <v>5.3</v>
      </c>
      <c r="D539" t="s">
        <v>1156</v>
      </c>
      <c r="E539" t="s">
        <v>1157</v>
      </c>
      <c r="F539" t="s">
        <v>27</v>
      </c>
    </row>
    <row r="540" spans="1:6" hidden="1" x14ac:dyDescent="0.25">
      <c r="A540" t="s">
        <v>1231</v>
      </c>
      <c r="B540" t="s">
        <v>1232</v>
      </c>
      <c r="C540" s="1">
        <v>0.14499999999999999</v>
      </c>
      <c r="D540" t="s">
        <v>13</v>
      </c>
      <c r="E540" t="s">
        <v>14</v>
      </c>
      <c r="F540" t="s">
        <v>34</v>
      </c>
    </row>
    <row r="541" spans="1:6" hidden="1" x14ac:dyDescent="0.25">
      <c r="A541" t="s">
        <v>1233</v>
      </c>
      <c r="B541" t="s">
        <v>1234</v>
      </c>
      <c r="C541" s="1">
        <v>0.1</v>
      </c>
      <c r="D541" t="s">
        <v>25</v>
      </c>
      <c r="E541" t="s">
        <v>30</v>
      </c>
      <c r="F541" t="s">
        <v>31</v>
      </c>
    </row>
    <row r="542" spans="1:6" hidden="1" x14ac:dyDescent="0.25">
      <c r="A542" t="s">
        <v>1235</v>
      </c>
      <c r="B542" t="s">
        <v>1236</v>
      </c>
      <c r="C542" s="1">
        <v>0.26500000000000001</v>
      </c>
      <c r="D542" t="s">
        <v>13</v>
      </c>
      <c r="E542" t="s">
        <v>14</v>
      </c>
      <c r="F542" t="s">
        <v>34</v>
      </c>
    </row>
    <row r="543" spans="1:6" hidden="1" x14ac:dyDescent="0.25">
      <c r="A543" t="s">
        <v>1237</v>
      </c>
      <c r="B543" t="s">
        <v>1238</v>
      </c>
      <c r="C543" s="1">
        <v>0.16500000000000001</v>
      </c>
      <c r="D543" t="s">
        <v>13</v>
      </c>
      <c r="E543" t="s">
        <v>14</v>
      </c>
      <c r="F543" t="s">
        <v>34</v>
      </c>
    </row>
    <row r="544" spans="1:6" hidden="1" x14ac:dyDescent="0.25">
      <c r="A544" t="s">
        <v>1239</v>
      </c>
      <c r="B544" t="s">
        <v>1240</v>
      </c>
      <c r="C544" s="1">
        <v>4.4999999999999998E-2</v>
      </c>
      <c r="D544" t="s">
        <v>13</v>
      </c>
      <c r="E544" t="s">
        <v>14</v>
      </c>
      <c r="F544" t="s">
        <v>210</v>
      </c>
    </row>
    <row r="545" spans="1:6" hidden="1" x14ac:dyDescent="0.25">
      <c r="A545" t="s">
        <v>1241</v>
      </c>
      <c r="B545" t="s">
        <v>1242</v>
      </c>
      <c r="C545" s="1">
        <v>1.4999999999999999E-2</v>
      </c>
      <c r="D545" t="s">
        <v>13</v>
      </c>
      <c r="E545" t="s">
        <v>14</v>
      </c>
      <c r="F545" t="s">
        <v>84</v>
      </c>
    </row>
    <row r="546" spans="1:6" hidden="1" x14ac:dyDescent="0.25">
      <c r="A546" t="s">
        <v>1243</v>
      </c>
      <c r="B546" t="s">
        <v>1244</v>
      </c>
      <c r="C546" s="1">
        <v>6.5000000000000002E-2</v>
      </c>
      <c r="D546" t="s">
        <v>13</v>
      </c>
      <c r="E546" t="s">
        <v>14</v>
      </c>
      <c r="F546" t="s">
        <v>34</v>
      </c>
    </row>
    <row r="547" spans="1:6" hidden="1" x14ac:dyDescent="0.25">
      <c r="A547" t="s">
        <v>1245</v>
      </c>
      <c r="B547" t="s">
        <v>1246</v>
      </c>
      <c r="C547" s="1">
        <v>0.27500000000000002</v>
      </c>
      <c r="D547" t="s">
        <v>25</v>
      </c>
      <c r="E547" t="s">
        <v>26</v>
      </c>
      <c r="F547" t="s">
        <v>221</v>
      </c>
    </row>
    <row r="548" spans="1:6" hidden="1" x14ac:dyDescent="0.25">
      <c r="A548" t="s">
        <v>1247</v>
      </c>
      <c r="B548" t="s">
        <v>1248</v>
      </c>
      <c r="C548" s="1">
        <v>90.16</v>
      </c>
      <c r="D548" t="s">
        <v>25</v>
      </c>
      <c r="E548" t="s">
        <v>26</v>
      </c>
      <c r="F548" t="s">
        <v>221</v>
      </c>
    </row>
    <row r="549" spans="1:6" hidden="1" x14ac:dyDescent="0.25">
      <c r="A549" t="s">
        <v>1249</v>
      </c>
      <c r="B549" t="s">
        <v>1250</v>
      </c>
      <c r="C549" s="1">
        <v>0.09</v>
      </c>
      <c r="D549" t="s">
        <v>17</v>
      </c>
      <c r="E549" t="s">
        <v>361</v>
      </c>
      <c r="F549" t="s">
        <v>325</v>
      </c>
    </row>
    <row r="550" spans="1:6" hidden="1" x14ac:dyDescent="0.25">
      <c r="A550" t="s">
        <v>1251</v>
      </c>
      <c r="B550" t="s">
        <v>1252</v>
      </c>
      <c r="C550" s="1">
        <v>0.67</v>
      </c>
      <c r="D550" t="s">
        <v>37</v>
      </c>
      <c r="E550" t="s">
        <v>38</v>
      </c>
      <c r="F550" t="s">
        <v>1253</v>
      </c>
    </row>
    <row r="551" spans="1:6" hidden="1" x14ac:dyDescent="0.25">
      <c r="A551" t="s">
        <v>1254</v>
      </c>
      <c r="B551" t="s">
        <v>1255</v>
      </c>
      <c r="C551" s="1">
        <v>2.5000000000000001E-2</v>
      </c>
      <c r="D551" t="s">
        <v>13</v>
      </c>
      <c r="E551" t="s">
        <v>14</v>
      </c>
      <c r="F551" t="s">
        <v>207</v>
      </c>
    </row>
    <row r="552" spans="1:6" hidden="1" x14ac:dyDescent="0.25">
      <c r="A552" t="s">
        <v>1256</v>
      </c>
      <c r="B552" t="s">
        <v>1257</v>
      </c>
      <c r="C552" s="1">
        <v>0.13500000000000001</v>
      </c>
      <c r="D552" t="s">
        <v>13</v>
      </c>
      <c r="E552" t="s">
        <v>14</v>
      </c>
      <c r="F552" t="s">
        <v>34</v>
      </c>
    </row>
    <row r="553" spans="1:6" hidden="1" x14ac:dyDescent="0.25">
      <c r="A553" t="s">
        <v>1258</v>
      </c>
      <c r="B553" t="s">
        <v>1259</v>
      </c>
      <c r="C553" s="1">
        <v>0.13</v>
      </c>
      <c r="D553" t="s">
        <v>25</v>
      </c>
      <c r="E553" t="s">
        <v>30</v>
      </c>
      <c r="F553" t="s">
        <v>31</v>
      </c>
    </row>
    <row r="554" spans="1:6" hidden="1" x14ac:dyDescent="0.25">
      <c r="A554" t="s">
        <v>1260</v>
      </c>
      <c r="B554" t="s">
        <v>1261</v>
      </c>
      <c r="C554" s="1">
        <v>0.11</v>
      </c>
      <c r="D554" t="s">
        <v>13</v>
      </c>
      <c r="E554" t="s">
        <v>14</v>
      </c>
      <c r="F554" t="s">
        <v>34</v>
      </c>
    </row>
    <row r="555" spans="1:6" hidden="1" x14ac:dyDescent="0.25">
      <c r="A555" t="s">
        <v>1262</v>
      </c>
      <c r="B555" t="s">
        <v>1263</v>
      </c>
      <c r="C555" s="1">
        <v>0.12</v>
      </c>
      <c r="D555" t="s">
        <v>25</v>
      </c>
      <c r="E555" t="s">
        <v>201</v>
      </c>
      <c r="F555" t="s">
        <v>1264</v>
      </c>
    </row>
    <row r="556" spans="1:6" hidden="1" x14ac:dyDescent="0.25">
      <c r="A556" t="s">
        <v>1265</v>
      </c>
      <c r="B556" t="s">
        <v>1266</v>
      </c>
      <c r="C556" s="1">
        <v>0.85</v>
      </c>
      <c r="D556" t="s">
        <v>13</v>
      </c>
      <c r="E556" t="s">
        <v>14</v>
      </c>
      <c r="F556" t="s">
        <v>46</v>
      </c>
    </row>
    <row r="557" spans="1:6" hidden="1" x14ac:dyDescent="0.25">
      <c r="A557" t="s">
        <v>1267</v>
      </c>
      <c r="B557" t="s">
        <v>1268</v>
      </c>
      <c r="C557" s="1">
        <v>9.5000000000000001E-2</v>
      </c>
      <c r="D557" t="s">
        <v>13</v>
      </c>
      <c r="E557" t="s">
        <v>14</v>
      </c>
      <c r="F557" t="s">
        <v>210</v>
      </c>
    </row>
    <row r="558" spans="1:6" hidden="1" x14ac:dyDescent="0.25">
      <c r="A558" t="s">
        <v>1269</v>
      </c>
      <c r="B558" t="s">
        <v>1270</v>
      </c>
      <c r="C558" s="1">
        <v>2.42</v>
      </c>
      <c r="D558" t="s">
        <v>13</v>
      </c>
      <c r="E558" t="s">
        <v>14</v>
      </c>
      <c r="F558" t="s">
        <v>46</v>
      </c>
    </row>
    <row r="559" spans="1:6" hidden="1" x14ac:dyDescent="0.25">
      <c r="A559" t="s">
        <v>1271</v>
      </c>
      <c r="B559" t="s">
        <v>1272</v>
      </c>
      <c r="C559" s="1">
        <v>0.95</v>
      </c>
      <c r="D559" t="s">
        <v>25</v>
      </c>
      <c r="E559" t="s">
        <v>26</v>
      </c>
      <c r="F559" t="s">
        <v>221</v>
      </c>
    </row>
    <row r="560" spans="1:6" hidden="1" x14ac:dyDescent="0.25">
      <c r="A560" t="s">
        <v>1273</v>
      </c>
      <c r="B560" t="s">
        <v>1274</v>
      </c>
      <c r="C560" s="1">
        <v>0.14000000000000001</v>
      </c>
      <c r="D560" t="s">
        <v>25</v>
      </c>
      <c r="E560" t="s">
        <v>396</v>
      </c>
      <c r="F560" t="s">
        <v>1275</v>
      </c>
    </row>
    <row r="561" spans="1:6" hidden="1" x14ac:dyDescent="0.25">
      <c r="A561" t="s">
        <v>1276</v>
      </c>
      <c r="B561" t="s">
        <v>1277</v>
      </c>
      <c r="C561" s="1">
        <v>0.33</v>
      </c>
      <c r="D561" t="s">
        <v>87</v>
      </c>
      <c r="E561" t="s">
        <v>238</v>
      </c>
      <c r="F561" t="s">
        <v>1278</v>
      </c>
    </row>
    <row r="562" spans="1:6" hidden="1" x14ac:dyDescent="0.25">
      <c r="A562" t="s">
        <v>1279</v>
      </c>
      <c r="B562" t="s">
        <v>1280</v>
      </c>
      <c r="C562" s="1">
        <v>0.18</v>
      </c>
      <c r="D562" t="s">
        <v>13</v>
      </c>
      <c r="E562" t="s">
        <v>14</v>
      </c>
      <c r="F562" t="s">
        <v>1281</v>
      </c>
    </row>
    <row r="563" spans="1:6" hidden="1" x14ac:dyDescent="0.25">
      <c r="A563" t="s">
        <v>1282</v>
      </c>
      <c r="B563" t="s">
        <v>1283</v>
      </c>
      <c r="C563" s="1">
        <v>0.4</v>
      </c>
      <c r="D563" t="s">
        <v>13</v>
      </c>
      <c r="E563" t="s">
        <v>14</v>
      </c>
      <c r="F563" t="s">
        <v>34</v>
      </c>
    </row>
    <row r="564" spans="1:6" hidden="1" x14ac:dyDescent="0.25">
      <c r="A564" t="s">
        <v>1284</v>
      </c>
      <c r="B564" t="s">
        <v>1285</v>
      </c>
      <c r="C564" s="1">
        <v>0.11</v>
      </c>
      <c r="D564" t="s">
        <v>13</v>
      </c>
      <c r="E564" t="s">
        <v>14</v>
      </c>
      <c r="F564" t="s">
        <v>34</v>
      </c>
    </row>
    <row r="565" spans="1:6" hidden="1" x14ac:dyDescent="0.25">
      <c r="A565" t="s">
        <v>1286</v>
      </c>
      <c r="B565" t="s">
        <v>1287</v>
      </c>
      <c r="C565" s="1">
        <v>0.54</v>
      </c>
      <c r="D565" t="s">
        <v>1156</v>
      </c>
      <c r="E565" t="s">
        <v>1157</v>
      </c>
      <c r="F565" t="s">
        <v>1288</v>
      </c>
    </row>
    <row r="566" spans="1:6" hidden="1" x14ac:dyDescent="0.25">
      <c r="A566" t="s">
        <v>1289</v>
      </c>
      <c r="B566" t="s">
        <v>1290</v>
      </c>
      <c r="C566" s="1">
        <v>0.21</v>
      </c>
      <c r="D566" t="s">
        <v>13</v>
      </c>
      <c r="E566" t="s">
        <v>14</v>
      </c>
      <c r="F566" t="s">
        <v>34</v>
      </c>
    </row>
    <row r="567" spans="1:6" hidden="1" x14ac:dyDescent="0.25">
      <c r="A567" t="s">
        <v>1291</v>
      </c>
      <c r="B567" t="s">
        <v>1292</v>
      </c>
      <c r="C567" s="1">
        <v>0.02</v>
      </c>
      <c r="D567" t="s">
        <v>13</v>
      </c>
      <c r="E567" t="s">
        <v>14</v>
      </c>
      <c r="F567" t="s">
        <v>46</v>
      </c>
    </row>
    <row r="568" spans="1:6" hidden="1" x14ac:dyDescent="0.25">
      <c r="A568" t="s">
        <v>1293</v>
      </c>
      <c r="B568" t="s">
        <v>1294</v>
      </c>
      <c r="C568" s="1">
        <v>0.2</v>
      </c>
      <c r="D568" t="s">
        <v>79</v>
      </c>
      <c r="E568" t="s">
        <v>80</v>
      </c>
      <c r="F568" t="s">
        <v>640</v>
      </c>
    </row>
    <row r="569" spans="1:6" hidden="1" x14ac:dyDescent="0.25">
      <c r="A569" t="s">
        <v>1295</v>
      </c>
      <c r="B569" t="s">
        <v>1296</v>
      </c>
      <c r="C569" s="1">
        <v>9.5000000000000001E-2</v>
      </c>
      <c r="D569" t="s">
        <v>13</v>
      </c>
      <c r="E569" t="s">
        <v>14</v>
      </c>
      <c r="F569" t="s">
        <v>34</v>
      </c>
    </row>
    <row r="570" spans="1:6" hidden="1" x14ac:dyDescent="0.25">
      <c r="A570" t="s">
        <v>1297</v>
      </c>
      <c r="B570" t="s">
        <v>1298</v>
      </c>
      <c r="C570" s="1">
        <v>0.185</v>
      </c>
      <c r="D570" t="s">
        <v>13</v>
      </c>
      <c r="E570" t="s">
        <v>14</v>
      </c>
      <c r="F570" t="s">
        <v>207</v>
      </c>
    </row>
    <row r="571" spans="1:6" hidden="1" x14ac:dyDescent="0.25">
      <c r="A571" t="s">
        <v>1299</v>
      </c>
      <c r="B571" t="s">
        <v>1300</v>
      </c>
      <c r="C571" s="1">
        <v>0.115</v>
      </c>
      <c r="D571" t="s">
        <v>13</v>
      </c>
      <c r="E571" t="s">
        <v>14</v>
      </c>
      <c r="F571" t="s">
        <v>207</v>
      </c>
    </row>
    <row r="572" spans="1:6" hidden="1" x14ac:dyDescent="0.25">
      <c r="A572" t="s">
        <v>1301</v>
      </c>
      <c r="B572" t="s">
        <v>1302</v>
      </c>
      <c r="C572" s="1">
        <v>0.16500000000000001</v>
      </c>
      <c r="D572" t="s">
        <v>25</v>
      </c>
      <c r="E572" t="s">
        <v>30</v>
      </c>
      <c r="F572" t="s">
        <v>31</v>
      </c>
    </row>
    <row r="573" spans="1:6" hidden="1" x14ac:dyDescent="0.25">
      <c r="A573" t="s">
        <v>1303</v>
      </c>
      <c r="B573" t="s">
        <v>1304</v>
      </c>
      <c r="C573" s="1">
        <v>0.64</v>
      </c>
      <c r="D573" t="s">
        <v>13</v>
      </c>
      <c r="E573" t="s">
        <v>14</v>
      </c>
      <c r="F573" t="s">
        <v>34</v>
      </c>
    </row>
    <row r="574" spans="1:6" hidden="1" x14ac:dyDescent="0.25">
      <c r="A574" t="s">
        <v>1305</v>
      </c>
      <c r="B574" t="s">
        <v>1306</v>
      </c>
      <c r="C574" s="1">
        <v>0.08</v>
      </c>
      <c r="D574" t="s">
        <v>13</v>
      </c>
      <c r="E574" t="s">
        <v>602</v>
      </c>
      <c r="F574" t="s">
        <v>1023</v>
      </c>
    </row>
    <row r="575" spans="1:6" hidden="1" x14ac:dyDescent="0.25">
      <c r="A575" t="s">
        <v>1307</v>
      </c>
      <c r="B575" t="s">
        <v>1308</v>
      </c>
      <c r="C575" s="1">
        <v>0.495</v>
      </c>
      <c r="D575" t="s">
        <v>13</v>
      </c>
      <c r="E575" t="s">
        <v>14</v>
      </c>
      <c r="F575" t="s">
        <v>34</v>
      </c>
    </row>
    <row r="576" spans="1:6" hidden="1" x14ac:dyDescent="0.25">
      <c r="A576" t="s">
        <v>1309</v>
      </c>
      <c r="B576" t="s">
        <v>1310</v>
      </c>
      <c r="C576" s="1">
        <v>8.5000000000000006E-2</v>
      </c>
      <c r="D576" t="s">
        <v>13</v>
      </c>
      <c r="E576" t="s">
        <v>14</v>
      </c>
      <c r="F576" t="s">
        <v>207</v>
      </c>
    </row>
    <row r="577" spans="1:6" hidden="1" x14ac:dyDescent="0.25">
      <c r="A577" t="s">
        <v>1311</v>
      </c>
      <c r="B577" t="s">
        <v>1312</v>
      </c>
      <c r="C577" s="1">
        <v>3.5000000000000003E-2</v>
      </c>
      <c r="D577" t="s">
        <v>13</v>
      </c>
      <c r="E577" t="s">
        <v>14</v>
      </c>
      <c r="F577" t="s">
        <v>207</v>
      </c>
    </row>
    <row r="578" spans="1:6" hidden="1" x14ac:dyDescent="0.25">
      <c r="A578" t="s">
        <v>1313</v>
      </c>
      <c r="B578" t="s">
        <v>1314</v>
      </c>
      <c r="C578" s="1">
        <v>0.14000000000000001</v>
      </c>
      <c r="D578" t="s">
        <v>13</v>
      </c>
      <c r="E578" t="s">
        <v>14</v>
      </c>
      <c r="F578" t="s">
        <v>46</v>
      </c>
    </row>
    <row r="579" spans="1:6" hidden="1" x14ac:dyDescent="0.25">
      <c r="A579" t="s">
        <v>1315</v>
      </c>
      <c r="B579" t="s">
        <v>1316</v>
      </c>
      <c r="C579" s="1">
        <v>0.37</v>
      </c>
      <c r="D579" t="s">
        <v>13</v>
      </c>
      <c r="E579" t="s">
        <v>14</v>
      </c>
      <c r="F579" t="s">
        <v>46</v>
      </c>
    </row>
    <row r="580" spans="1:6" hidden="1" x14ac:dyDescent="0.25">
      <c r="A580" t="s">
        <v>1317</v>
      </c>
      <c r="B580" t="s">
        <v>1318</v>
      </c>
      <c r="C580" s="1">
        <v>1.76</v>
      </c>
      <c r="D580" t="s">
        <v>25</v>
      </c>
      <c r="E580" t="s">
        <v>201</v>
      </c>
      <c r="F580" t="s">
        <v>814</v>
      </c>
    </row>
    <row r="581" spans="1:6" hidden="1" x14ac:dyDescent="0.25">
      <c r="A581" t="s">
        <v>1319</v>
      </c>
      <c r="B581" t="s">
        <v>1320</v>
      </c>
      <c r="C581" s="1">
        <v>0.02</v>
      </c>
      <c r="D581" t="s">
        <v>13</v>
      </c>
      <c r="E581" t="s">
        <v>14</v>
      </c>
      <c r="F581" t="s">
        <v>34</v>
      </c>
    </row>
    <row r="582" spans="1:6" hidden="1" x14ac:dyDescent="0.25">
      <c r="A582" t="s">
        <v>1321</v>
      </c>
      <c r="B582" t="s">
        <v>1322</v>
      </c>
      <c r="C582" s="1">
        <v>6.5000000000000002E-2</v>
      </c>
      <c r="D582" t="s">
        <v>13</v>
      </c>
      <c r="E582" t="s">
        <v>14</v>
      </c>
      <c r="F582" t="s">
        <v>34</v>
      </c>
    </row>
    <row r="583" spans="1:6" hidden="1" x14ac:dyDescent="0.25">
      <c r="A583" t="s">
        <v>1323</v>
      </c>
      <c r="B583" t="s">
        <v>1324</v>
      </c>
      <c r="C583" s="1">
        <v>1.4999999999999999E-2</v>
      </c>
      <c r="D583" t="s">
        <v>13</v>
      </c>
      <c r="E583" t="s">
        <v>14</v>
      </c>
      <c r="F583" t="s">
        <v>34</v>
      </c>
    </row>
    <row r="584" spans="1:6" hidden="1" x14ac:dyDescent="0.25">
      <c r="A584" t="s">
        <v>1325</v>
      </c>
      <c r="B584" t="s">
        <v>1326</v>
      </c>
      <c r="C584" s="1">
        <v>0.125</v>
      </c>
      <c r="D584" t="s">
        <v>13</v>
      </c>
      <c r="E584" t="s">
        <v>14</v>
      </c>
      <c r="F584" t="s">
        <v>46</v>
      </c>
    </row>
    <row r="585" spans="1:6" hidden="1" x14ac:dyDescent="0.25">
      <c r="A585" t="s">
        <v>1327</v>
      </c>
      <c r="B585" t="s">
        <v>1328</v>
      </c>
      <c r="C585" s="1">
        <v>0.6</v>
      </c>
      <c r="D585" t="s">
        <v>13</v>
      </c>
      <c r="E585" t="s">
        <v>14</v>
      </c>
      <c r="F585" t="s">
        <v>46</v>
      </c>
    </row>
    <row r="586" spans="1:6" hidden="1" x14ac:dyDescent="0.25">
      <c r="A586" t="s">
        <v>1329</v>
      </c>
      <c r="B586" t="s">
        <v>1330</v>
      </c>
      <c r="C586" s="1">
        <v>0.08</v>
      </c>
      <c r="D586" t="s">
        <v>13</v>
      </c>
      <c r="E586" t="s">
        <v>14</v>
      </c>
      <c r="F586" t="s">
        <v>34</v>
      </c>
    </row>
    <row r="587" spans="1:6" hidden="1" x14ac:dyDescent="0.25">
      <c r="A587" t="s">
        <v>1331</v>
      </c>
      <c r="B587" t="s">
        <v>1332</v>
      </c>
      <c r="C587" s="1">
        <v>0.79</v>
      </c>
      <c r="D587" t="s">
        <v>13</v>
      </c>
      <c r="E587" t="s">
        <v>14</v>
      </c>
      <c r="F587" t="s">
        <v>34</v>
      </c>
    </row>
    <row r="588" spans="1:6" hidden="1" x14ac:dyDescent="0.25">
      <c r="A588" t="s">
        <v>1333</v>
      </c>
      <c r="B588" t="s">
        <v>1334</v>
      </c>
      <c r="C588" s="1">
        <v>0.24</v>
      </c>
      <c r="D588" t="s">
        <v>37</v>
      </c>
      <c r="E588" t="s">
        <v>375</v>
      </c>
      <c r="F588" t="s">
        <v>376</v>
      </c>
    </row>
    <row r="589" spans="1:6" hidden="1" x14ac:dyDescent="0.25">
      <c r="A589" t="s">
        <v>1335</v>
      </c>
      <c r="B589" t="s">
        <v>1336</v>
      </c>
      <c r="C589" s="1">
        <v>0.29499999999999998</v>
      </c>
      <c r="D589" t="s">
        <v>13</v>
      </c>
      <c r="E589" t="s">
        <v>14</v>
      </c>
      <c r="F589" t="s">
        <v>207</v>
      </c>
    </row>
    <row r="590" spans="1:6" hidden="1" x14ac:dyDescent="0.25">
      <c r="A590" t="s">
        <v>1337</v>
      </c>
      <c r="B590" t="s">
        <v>1338</v>
      </c>
      <c r="C590" s="1">
        <v>3.5000000000000003E-2</v>
      </c>
      <c r="D590" t="s">
        <v>37</v>
      </c>
      <c r="E590" t="s">
        <v>242</v>
      </c>
      <c r="F590" t="s">
        <v>358</v>
      </c>
    </row>
    <row r="591" spans="1:6" hidden="1" x14ac:dyDescent="0.25">
      <c r="A591" t="s">
        <v>1339</v>
      </c>
      <c r="B591" t="s">
        <v>1340</v>
      </c>
      <c r="C591" s="1">
        <v>4.4999999999999998E-2</v>
      </c>
      <c r="D591" t="s">
        <v>37</v>
      </c>
      <c r="E591" t="s">
        <v>289</v>
      </c>
      <c r="F591" t="s">
        <v>100</v>
      </c>
    </row>
    <row r="592" spans="1:6" hidden="1" x14ac:dyDescent="0.25">
      <c r="A592" t="s">
        <v>1341</v>
      </c>
      <c r="B592" t="s">
        <v>1342</v>
      </c>
      <c r="C592" s="1">
        <v>0.16</v>
      </c>
      <c r="D592" t="s">
        <v>105</v>
      </c>
      <c r="E592" t="s">
        <v>106</v>
      </c>
      <c r="F592" t="s">
        <v>1343</v>
      </c>
    </row>
    <row r="593" spans="1:6" hidden="1" x14ac:dyDescent="0.25">
      <c r="A593" t="s">
        <v>1344</v>
      </c>
      <c r="B593" t="s">
        <v>1345</v>
      </c>
      <c r="C593" s="1">
        <v>0.14000000000000001</v>
      </c>
      <c r="D593" t="s">
        <v>25</v>
      </c>
      <c r="E593" t="s">
        <v>30</v>
      </c>
      <c r="F593" t="s">
        <v>31</v>
      </c>
    </row>
    <row r="594" spans="1:6" hidden="1" x14ac:dyDescent="0.25">
      <c r="A594" t="s">
        <v>1346</v>
      </c>
      <c r="B594" t="s">
        <v>1347</v>
      </c>
      <c r="C594" s="1">
        <v>0.255</v>
      </c>
      <c r="D594" t="s">
        <v>13</v>
      </c>
      <c r="E594" t="s">
        <v>14</v>
      </c>
      <c r="F594" t="s">
        <v>34</v>
      </c>
    </row>
    <row r="595" spans="1:6" hidden="1" x14ac:dyDescent="0.25">
      <c r="A595" t="s">
        <v>1348</v>
      </c>
      <c r="B595" t="s">
        <v>1349</v>
      </c>
      <c r="C595" s="1">
        <v>0.16500000000000001</v>
      </c>
      <c r="D595" t="s">
        <v>17</v>
      </c>
      <c r="E595" t="s">
        <v>59</v>
      </c>
      <c r="F595" t="s">
        <v>852</v>
      </c>
    </row>
    <row r="596" spans="1:6" hidden="1" x14ac:dyDescent="0.25">
      <c r="A596" t="s">
        <v>1350</v>
      </c>
      <c r="B596" t="s">
        <v>1351</v>
      </c>
      <c r="C596" s="1">
        <v>0.12</v>
      </c>
      <c r="D596" t="s">
        <v>13</v>
      </c>
      <c r="E596" t="s">
        <v>14</v>
      </c>
      <c r="F596" t="s">
        <v>34</v>
      </c>
    </row>
    <row r="597" spans="1:6" hidden="1" x14ac:dyDescent="0.25">
      <c r="A597" t="s">
        <v>1352</v>
      </c>
      <c r="B597" t="s">
        <v>1353</v>
      </c>
      <c r="C597" s="1">
        <v>0.03</v>
      </c>
      <c r="D597" t="s">
        <v>13</v>
      </c>
      <c r="E597" t="s">
        <v>14</v>
      </c>
      <c r="F597" t="s">
        <v>84</v>
      </c>
    </row>
    <row r="598" spans="1:6" hidden="1" x14ac:dyDescent="0.25">
      <c r="A598" t="s">
        <v>1354</v>
      </c>
      <c r="B598" t="s">
        <v>1355</v>
      </c>
      <c r="C598" s="1">
        <v>0.16500000000000001</v>
      </c>
      <c r="D598" t="s">
        <v>13</v>
      </c>
      <c r="E598" t="s">
        <v>14</v>
      </c>
      <c r="F598" t="s">
        <v>34</v>
      </c>
    </row>
    <row r="599" spans="1:6" hidden="1" x14ac:dyDescent="0.25">
      <c r="A599" t="s">
        <v>1356</v>
      </c>
      <c r="B599" t="s">
        <v>1357</v>
      </c>
      <c r="C599" s="1">
        <v>0.06</v>
      </c>
      <c r="D599" t="s">
        <v>13</v>
      </c>
      <c r="E599" t="s">
        <v>14</v>
      </c>
      <c r="F599" t="s">
        <v>34</v>
      </c>
    </row>
    <row r="600" spans="1:6" hidden="1" x14ac:dyDescent="0.25">
      <c r="A600" t="s">
        <v>1358</v>
      </c>
      <c r="B600" t="s">
        <v>1359</v>
      </c>
      <c r="C600" s="1">
        <v>0.02</v>
      </c>
      <c r="D600" t="s">
        <v>13</v>
      </c>
      <c r="E600" t="s">
        <v>14</v>
      </c>
      <c r="F600" t="s">
        <v>34</v>
      </c>
    </row>
    <row r="601" spans="1:6" hidden="1" x14ac:dyDescent="0.25">
      <c r="A601" t="s">
        <v>1360</v>
      </c>
      <c r="B601" t="s">
        <v>1361</v>
      </c>
      <c r="C601" s="1">
        <v>0.11</v>
      </c>
      <c r="D601" t="s">
        <v>17</v>
      </c>
      <c r="E601" t="s">
        <v>18</v>
      </c>
      <c r="F601" t="s">
        <v>19</v>
      </c>
    </row>
    <row r="602" spans="1:6" hidden="1" x14ac:dyDescent="0.25">
      <c r="A602" t="s">
        <v>1362</v>
      </c>
      <c r="B602" t="s">
        <v>1363</v>
      </c>
      <c r="C602" s="1">
        <v>0.25</v>
      </c>
      <c r="D602" t="s">
        <v>13</v>
      </c>
      <c r="E602" t="s">
        <v>14</v>
      </c>
      <c r="F602" t="s">
        <v>46</v>
      </c>
    </row>
    <row r="603" spans="1:6" hidden="1" x14ac:dyDescent="0.25">
      <c r="A603" t="s">
        <v>1364</v>
      </c>
      <c r="B603" t="s">
        <v>1365</v>
      </c>
      <c r="C603" s="1">
        <v>0.08</v>
      </c>
      <c r="D603" t="s">
        <v>13</v>
      </c>
      <c r="E603" t="s">
        <v>14</v>
      </c>
      <c r="F603" t="s">
        <v>34</v>
      </c>
    </row>
    <row r="604" spans="1:6" hidden="1" x14ac:dyDescent="0.25">
      <c r="A604" t="s">
        <v>1366</v>
      </c>
      <c r="B604" t="s">
        <v>1367</v>
      </c>
      <c r="C604" s="1">
        <v>7.4999999999999997E-2</v>
      </c>
      <c r="D604" t="s">
        <v>13</v>
      </c>
      <c r="E604" t="s">
        <v>14</v>
      </c>
      <c r="F604" t="s">
        <v>34</v>
      </c>
    </row>
    <row r="605" spans="1:6" hidden="1" x14ac:dyDescent="0.25">
      <c r="A605" t="s">
        <v>1368</v>
      </c>
      <c r="B605" t="s">
        <v>1369</v>
      </c>
      <c r="C605" s="1">
        <v>0.20499999999999999</v>
      </c>
      <c r="D605" t="s">
        <v>13</v>
      </c>
      <c r="E605" t="s">
        <v>14</v>
      </c>
      <c r="F605" t="s">
        <v>423</v>
      </c>
    </row>
    <row r="606" spans="1:6" hidden="1" x14ac:dyDescent="0.25">
      <c r="A606" t="s">
        <v>1370</v>
      </c>
      <c r="B606" t="s">
        <v>1371</v>
      </c>
      <c r="C606" s="1">
        <v>0.12</v>
      </c>
      <c r="D606" t="s">
        <v>79</v>
      </c>
      <c r="E606" t="s">
        <v>1372</v>
      </c>
      <c r="F606" t="s">
        <v>673</v>
      </c>
    </row>
    <row r="607" spans="1:6" hidden="1" x14ac:dyDescent="0.25">
      <c r="A607" t="s">
        <v>1373</v>
      </c>
      <c r="B607" t="s">
        <v>1374</v>
      </c>
      <c r="C607" s="1">
        <v>0.01</v>
      </c>
      <c r="D607" t="s">
        <v>87</v>
      </c>
      <c r="E607" t="s">
        <v>88</v>
      </c>
      <c r="F607" t="s">
        <v>1070</v>
      </c>
    </row>
    <row r="608" spans="1:6" hidden="1" x14ac:dyDescent="0.25">
      <c r="A608" t="s">
        <v>1375</v>
      </c>
      <c r="B608" t="s">
        <v>1376</v>
      </c>
      <c r="C608" s="1">
        <v>0.01</v>
      </c>
      <c r="D608" t="s">
        <v>13</v>
      </c>
      <c r="E608" t="s">
        <v>14</v>
      </c>
      <c r="F608" t="s">
        <v>34</v>
      </c>
    </row>
    <row r="609" spans="1:6" hidden="1" x14ac:dyDescent="0.25">
      <c r="A609" t="s">
        <v>1377</v>
      </c>
      <c r="B609" t="s">
        <v>1378</v>
      </c>
      <c r="C609" s="1">
        <v>0.19500000000000001</v>
      </c>
      <c r="D609" t="s">
        <v>13</v>
      </c>
      <c r="E609" t="s">
        <v>14</v>
      </c>
      <c r="F609" t="s">
        <v>46</v>
      </c>
    </row>
    <row r="610" spans="1:6" hidden="1" x14ac:dyDescent="0.25">
      <c r="A610" t="s">
        <v>1379</v>
      </c>
      <c r="B610" t="s">
        <v>1380</v>
      </c>
      <c r="D610" t="s">
        <v>22</v>
      </c>
      <c r="E610" t="s">
        <v>22</v>
      </c>
      <c r="F610" t="s">
        <v>22</v>
      </c>
    </row>
    <row r="611" spans="1:6" hidden="1" x14ac:dyDescent="0.25">
      <c r="A611" t="s">
        <v>1381</v>
      </c>
      <c r="B611" t="s">
        <v>1382</v>
      </c>
      <c r="C611" s="1">
        <v>0.105</v>
      </c>
      <c r="D611" t="s">
        <v>13</v>
      </c>
      <c r="E611" t="s">
        <v>14</v>
      </c>
      <c r="F611" t="s">
        <v>34</v>
      </c>
    </row>
    <row r="612" spans="1:6" hidden="1" x14ac:dyDescent="0.25">
      <c r="A612" t="s">
        <v>1383</v>
      </c>
      <c r="B612" t="s">
        <v>1384</v>
      </c>
      <c r="C612" s="1">
        <v>0.08</v>
      </c>
      <c r="D612" t="s">
        <v>13</v>
      </c>
      <c r="E612" t="s">
        <v>14</v>
      </c>
      <c r="F612" t="s">
        <v>34</v>
      </c>
    </row>
    <row r="613" spans="1:6" hidden="1" x14ac:dyDescent="0.25">
      <c r="A613" t="s">
        <v>1385</v>
      </c>
      <c r="B613" t="s">
        <v>1386</v>
      </c>
      <c r="C613" s="1">
        <v>0.1</v>
      </c>
      <c r="D613" t="s">
        <v>13</v>
      </c>
      <c r="E613" t="s">
        <v>14</v>
      </c>
      <c r="F613" t="s">
        <v>1130</v>
      </c>
    </row>
    <row r="614" spans="1:6" hidden="1" x14ac:dyDescent="0.25">
      <c r="A614" t="s">
        <v>1387</v>
      </c>
      <c r="B614" t="s">
        <v>1388</v>
      </c>
      <c r="C614" s="1">
        <v>0.14499999999999999</v>
      </c>
      <c r="D614" t="s">
        <v>87</v>
      </c>
      <c r="E614" t="s">
        <v>250</v>
      </c>
      <c r="F614" t="s">
        <v>10</v>
      </c>
    </row>
    <row r="615" spans="1:6" hidden="1" x14ac:dyDescent="0.25">
      <c r="A615" t="s">
        <v>1389</v>
      </c>
      <c r="B615" t="s">
        <v>1390</v>
      </c>
      <c r="C615" s="1">
        <v>1.4999999999999999E-2</v>
      </c>
      <c r="D615" t="s">
        <v>13</v>
      </c>
      <c r="E615" t="s">
        <v>14</v>
      </c>
      <c r="F615" t="s">
        <v>34</v>
      </c>
    </row>
    <row r="616" spans="1:6" hidden="1" x14ac:dyDescent="0.25">
      <c r="A616" t="s">
        <v>1391</v>
      </c>
      <c r="B616" t="s">
        <v>1392</v>
      </c>
      <c r="C616" s="1">
        <v>0.115</v>
      </c>
      <c r="D616" t="s">
        <v>13</v>
      </c>
      <c r="E616" t="s">
        <v>14</v>
      </c>
      <c r="F616" t="s">
        <v>34</v>
      </c>
    </row>
    <row r="617" spans="1:6" x14ac:dyDescent="0.25">
      <c r="A617" t="s">
        <v>1393</v>
      </c>
      <c r="B617" t="s">
        <v>1394</v>
      </c>
      <c r="C617" s="1">
        <v>5.5E-2</v>
      </c>
      <c r="D617" t="s">
        <v>8</v>
      </c>
      <c r="E617" t="s">
        <v>9</v>
      </c>
      <c r="F617" t="s">
        <v>1395</v>
      </c>
    </row>
    <row r="618" spans="1:6" hidden="1" x14ac:dyDescent="0.25">
      <c r="A618" t="s">
        <v>1396</v>
      </c>
      <c r="B618" t="s">
        <v>1397</v>
      </c>
      <c r="C618" s="1">
        <v>0.21</v>
      </c>
      <c r="D618" t="s">
        <v>13</v>
      </c>
      <c r="E618" t="s">
        <v>14</v>
      </c>
      <c r="F618" t="s">
        <v>34</v>
      </c>
    </row>
    <row r="619" spans="1:6" hidden="1" x14ac:dyDescent="0.25">
      <c r="A619" t="s">
        <v>1398</v>
      </c>
      <c r="B619" t="s">
        <v>1399</v>
      </c>
      <c r="C619" s="1">
        <v>0.27</v>
      </c>
      <c r="D619" t="s">
        <v>25</v>
      </c>
      <c r="E619" t="s">
        <v>26</v>
      </c>
      <c r="F619" t="s">
        <v>31</v>
      </c>
    </row>
    <row r="620" spans="1:6" hidden="1" x14ac:dyDescent="0.25">
      <c r="A620" t="s">
        <v>1400</v>
      </c>
      <c r="B620" t="s">
        <v>1401</v>
      </c>
      <c r="C620" s="1">
        <v>2.27</v>
      </c>
      <c r="D620" t="s">
        <v>13</v>
      </c>
      <c r="E620" t="s">
        <v>14</v>
      </c>
      <c r="F620" t="s">
        <v>46</v>
      </c>
    </row>
    <row r="621" spans="1:6" hidden="1" x14ac:dyDescent="0.25">
      <c r="A621" t="s">
        <v>1402</v>
      </c>
      <c r="B621" t="s">
        <v>1403</v>
      </c>
      <c r="C621" s="1">
        <v>0.01</v>
      </c>
      <c r="D621" t="s">
        <v>13</v>
      </c>
      <c r="E621" t="s">
        <v>14</v>
      </c>
      <c r="F621" t="s">
        <v>34</v>
      </c>
    </row>
    <row r="622" spans="1:6" hidden="1" x14ac:dyDescent="0.25">
      <c r="A622" t="s">
        <v>1404</v>
      </c>
      <c r="B622" t="s">
        <v>1405</v>
      </c>
      <c r="C622" s="1">
        <v>0.3</v>
      </c>
      <c r="D622" t="s">
        <v>13</v>
      </c>
      <c r="E622" t="s">
        <v>14</v>
      </c>
      <c r="F622" t="s">
        <v>46</v>
      </c>
    </row>
    <row r="623" spans="1:6" hidden="1" x14ac:dyDescent="0.25">
      <c r="A623" t="s">
        <v>1406</v>
      </c>
      <c r="B623" t="s">
        <v>1407</v>
      </c>
      <c r="C623" s="1">
        <v>2.4700000000000002</v>
      </c>
      <c r="D623" t="s">
        <v>13</v>
      </c>
      <c r="E623" t="s">
        <v>14</v>
      </c>
      <c r="F623" t="s">
        <v>46</v>
      </c>
    </row>
    <row r="624" spans="1:6" hidden="1" x14ac:dyDescent="0.25">
      <c r="A624" t="s">
        <v>1408</v>
      </c>
      <c r="B624" t="s">
        <v>1409</v>
      </c>
      <c r="C624" s="1">
        <v>0.09</v>
      </c>
      <c r="D624" t="s">
        <v>13</v>
      </c>
      <c r="E624" t="s">
        <v>14</v>
      </c>
      <c r="F624" t="s">
        <v>46</v>
      </c>
    </row>
    <row r="625" spans="1:6" hidden="1" x14ac:dyDescent="0.25">
      <c r="A625" t="s">
        <v>1410</v>
      </c>
      <c r="B625" t="s">
        <v>1411</v>
      </c>
      <c r="C625" s="1">
        <v>0.02</v>
      </c>
      <c r="D625" t="s">
        <v>13</v>
      </c>
      <c r="E625" t="s">
        <v>14</v>
      </c>
    </row>
    <row r="626" spans="1:6" hidden="1" x14ac:dyDescent="0.25">
      <c r="A626" t="s">
        <v>1412</v>
      </c>
      <c r="B626" t="s">
        <v>1413</v>
      </c>
      <c r="C626" s="1">
        <v>8.5000000000000006E-2</v>
      </c>
      <c r="D626" t="s">
        <v>13</v>
      </c>
      <c r="E626" t="s">
        <v>14</v>
      </c>
      <c r="F626" t="s">
        <v>46</v>
      </c>
    </row>
    <row r="627" spans="1:6" hidden="1" x14ac:dyDescent="0.25">
      <c r="A627" t="s">
        <v>1414</v>
      </c>
      <c r="B627" t="s">
        <v>1415</v>
      </c>
      <c r="C627" s="1">
        <v>0.16</v>
      </c>
      <c r="D627" t="s">
        <v>13</v>
      </c>
      <c r="E627" t="s">
        <v>14</v>
      </c>
      <c r="F627" t="s">
        <v>34</v>
      </c>
    </row>
    <row r="628" spans="1:6" hidden="1" x14ac:dyDescent="0.25">
      <c r="A628" t="s">
        <v>1416</v>
      </c>
      <c r="B628" t="s">
        <v>1417</v>
      </c>
      <c r="C628" s="1">
        <v>0.08</v>
      </c>
      <c r="D628" t="s">
        <v>13</v>
      </c>
      <c r="E628" t="s">
        <v>14</v>
      </c>
      <c r="F628" t="s">
        <v>34</v>
      </c>
    </row>
    <row r="629" spans="1:6" hidden="1" x14ac:dyDescent="0.25">
      <c r="A629" t="s">
        <v>1418</v>
      </c>
      <c r="B629" t="s">
        <v>1419</v>
      </c>
      <c r="C629" s="1">
        <v>6.5000000000000002E-2</v>
      </c>
      <c r="D629" t="s">
        <v>13</v>
      </c>
      <c r="E629" t="s">
        <v>14</v>
      </c>
      <c r="F629" t="s">
        <v>34</v>
      </c>
    </row>
    <row r="630" spans="1:6" hidden="1" x14ac:dyDescent="0.25">
      <c r="A630" t="s">
        <v>1420</v>
      </c>
      <c r="B630" t="s">
        <v>1421</v>
      </c>
      <c r="C630" s="1">
        <v>0.18</v>
      </c>
      <c r="D630" t="s">
        <v>13</v>
      </c>
      <c r="E630" t="s">
        <v>14</v>
      </c>
      <c r="F630" t="s">
        <v>34</v>
      </c>
    </row>
    <row r="631" spans="1:6" hidden="1" x14ac:dyDescent="0.25">
      <c r="A631" t="s">
        <v>1422</v>
      </c>
      <c r="B631" t="s">
        <v>1423</v>
      </c>
      <c r="C631" s="1">
        <v>0.3</v>
      </c>
      <c r="D631" t="s">
        <v>13</v>
      </c>
      <c r="E631" t="s">
        <v>14</v>
      </c>
      <c r="F631" t="s">
        <v>46</v>
      </c>
    </row>
    <row r="632" spans="1:6" hidden="1" x14ac:dyDescent="0.25">
      <c r="A632" t="s">
        <v>1424</v>
      </c>
      <c r="B632" t="s">
        <v>1425</v>
      </c>
      <c r="C632" s="1">
        <v>0.23499999999999999</v>
      </c>
      <c r="D632" t="s">
        <v>13</v>
      </c>
      <c r="E632" t="s">
        <v>14</v>
      </c>
      <c r="F632" t="s">
        <v>34</v>
      </c>
    </row>
    <row r="633" spans="1:6" hidden="1" x14ac:dyDescent="0.25">
      <c r="A633" t="s">
        <v>1426</v>
      </c>
      <c r="B633" t="s">
        <v>1427</v>
      </c>
      <c r="C633" s="1">
        <v>0.17</v>
      </c>
      <c r="D633" t="s">
        <v>13</v>
      </c>
      <c r="E633" t="s">
        <v>14</v>
      </c>
      <c r="F633" t="s">
        <v>34</v>
      </c>
    </row>
    <row r="634" spans="1:6" hidden="1" x14ac:dyDescent="0.25">
      <c r="A634" t="s">
        <v>1428</v>
      </c>
      <c r="B634" t="s">
        <v>1429</v>
      </c>
      <c r="C634" s="1">
        <v>0.09</v>
      </c>
      <c r="D634" t="s">
        <v>13</v>
      </c>
      <c r="E634" t="s">
        <v>14</v>
      </c>
      <c r="F634" t="s">
        <v>46</v>
      </c>
    </row>
    <row r="635" spans="1:6" hidden="1" x14ac:dyDescent="0.25">
      <c r="A635" t="s">
        <v>1430</v>
      </c>
      <c r="B635" t="s">
        <v>1431</v>
      </c>
      <c r="C635" s="1">
        <v>0.28999999999999998</v>
      </c>
      <c r="D635" t="s">
        <v>13</v>
      </c>
      <c r="E635" t="s">
        <v>14</v>
      </c>
      <c r="F635" t="s">
        <v>34</v>
      </c>
    </row>
    <row r="636" spans="1:6" hidden="1" x14ac:dyDescent="0.25">
      <c r="A636" t="s">
        <v>1432</v>
      </c>
      <c r="B636" t="s">
        <v>1433</v>
      </c>
      <c r="C636" s="1">
        <v>0.11</v>
      </c>
      <c r="D636" t="s">
        <v>13</v>
      </c>
      <c r="E636" t="s">
        <v>14</v>
      </c>
      <c r="F636" t="s">
        <v>34</v>
      </c>
    </row>
    <row r="637" spans="1:6" hidden="1" x14ac:dyDescent="0.25">
      <c r="A637" t="s">
        <v>1434</v>
      </c>
      <c r="B637" t="s">
        <v>1435</v>
      </c>
      <c r="C637" s="1">
        <v>0.63</v>
      </c>
      <c r="D637" t="s">
        <v>13</v>
      </c>
      <c r="E637" t="s">
        <v>14</v>
      </c>
      <c r="F637" t="s">
        <v>34</v>
      </c>
    </row>
    <row r="638" spans="1:6" hidden="1" x14ac:dyDescent="0.25">
      <c r="A638" t="s">
        <v>1436</v>
      </c>
      <c r="B638" t="s">
        <v>1437</v>
      </c>
      <c r="C638" s="1">
        <v>2.5000000000000001E-2</v>
      </c>
      <c r="D638" t="s">
        <v>105</v>
      </c>
      <c r="E638" t="s">
        <v>106</v>
      </c>
      <c r="F638" t="s">
        <v>107</v>
      </c>
    </row>
    <row r="639" spans="1:6" hidden="1" x14ac:dyDescent="0.25">
      <c r="A639" t="s">
        <v>1438</v>
      </c>
      <c r="B639" t="s">
        <v>1439</v>
      </c>
      <c r="C639" s="1">
        <v>0.08</v>
      </c>
      <c r="D639" t="s">
        <v>13</v>
      </c>
      <c r="E639" t="s">
        <v>14</v>
      </c>
      <c r="F639" t="s">
        <v>46</v>
      </c>
    </row>
    <row r="640" spans="1:6" hidden="1" x14ac:dyDescent="0.25">
      <c r="A640" t="s">
        <v>1440</v>
      </c>
      <c r="B640" t="s">
        <v>1441</v>
      </c>
      <c r="C640" s="1">
        <v>0.1</v>
      </c>
      <c r="D640" t="s">
        <v>13</v>
      </c>
      <c r="E640" t="s">
        <v>14</v>
      </c>
      <c r="F640" t="s">
        <v>34</v>
      </c>
    </row>
    <row r="641" spans="1:6" hidden="1" x14ac:dyDescent="0.25">
      <c r="A641" t="s">
        <v>1442</v>
      </c>
      <c r="B641" t="s">
        <v>1443</v>
      </c>
      <c r="C641" s="1">
        <v>0.65</v>
      </c>
      <c r="D641" t="s">
        <v>13</v>
      </c>
      <c r="E641" t="s">
        <v>14</v>
      </c>
      <c r="F641" t="s">
        <v>46</v>
      </c>
    </row>
    <row r="642" spans="1:6" hidden="1" x14ac:dyDescent="0.25">
      <c r="A642" t="s">
        <v>1444</v>
      </c>
      <c r="B642" t="s">
        <v>1445</v>
      </c>
      <c r="C642" s="1">
        <v>0.16</v>
      </c>
      <c r="D642" t="s">
        <v>13</v>
      </c>
      <c r="E642" t="s">
        <v>14</v>
      </c>
      <c r="F642" t="s">
        <v>34</v>
      </c>
    </row>
    <row r="643" spans="1:6" hidden="1" x14ac:dyDescent="0.25">
      <c r="A643" t="s">
        <v>1446</v>
      </c>
      <c r="B643" t="s">
        <v>1447</v>
      </c>
      <c r="C643" s="1">
        <v>0.14000000000000001</v>
      </c>
      <c r="D643" t="s">
        <v>13</v>
      </c>
      <c r="E643" t="s">
        <v>14</v>
      </c>
      <c r="F643" t="s">
        <v>46</v>
      </c>
    </row>
    <row r="644" spans="1:6" x14ac:dyDescent="0.25">
      <c r="A644" t="s">
        <v>1448</v>
      </c>
      <c r="B644" t="s">
        <v>1449</v>
      </c>
      <c r="C644" s="1">
        <v>0.17</v>
      </c>
      <c r="D644" t="s">
        <v>8</v>
      </c>
      <c r="E644" t="s">
        <v>9</v>
      </c>
      <c r="F644" t="s">
        <v>907</v>
      </c>
    </row>
    <row r="645" spans="1:6" hidden="1" x14ac:dyDescent="0.25">
      <c r="A645" t="s">
        <v>1450</v>
      </c>
      <c r="B645" t="s">
        <v>1451</v>
      </c>
      <c r="C645" s="1">
        <v>1.4999999999999999E-2</v>
      </c>
      <c r="D645" t="s">
        <v>13</v>
      </c>
      <c r="E645" t="s">
        <v>14</v>
      </c>
      <c r="F645" t="s">
        <v>34</v>
      </c>
    </row>
    <row r="646" spans="1:6" hidden="1" x14ac:dyDescent="0.25">
      <c r="A646" t="s">
        <v>1452</v>
      </c>
      <c r="B646" t="s">
        <v>1453</v>
      </c>
      <c r="C646" s="1">
        <v>0.21</v>
      </c>
      <c r="D646" t="s">
        <v>13</v>
      </c>
      <c r="E646" t="s">
        <v>14</v>
      </c>
      <c r="F646" t="s">
        <v>34</v>
      </c>
    </row>
    <row r="647" spans="1:6" hidden="1" x14ac:dyDescent="0.25">
      <c r="A647" t="s">
        <v>1454</v>
      </c>
      <c r="B647" t="s">
        <v>1455</v>
      </c>
      <c r="C647" s="1">
        <v>0.16500000000000001</v>
      </c>
      <c r="D647" t="s">
        <v>13</v>
      </c>
      <c r="E647" t="s">
        <v>14</v>
      </c>
      <c r="F647" t="s">
        <v>207</v>
      </c>
    </row>
    <row r="648" spans="1:6" x14ac:dyDescent="0.25">
      <c r="A648" t="s">
        <v>1456</v>
      </c>
      <c r="B648" t="s">
        <v>1457</v>
      </c>
      <c r="C648" s="1">
        <v>0.31</v>
      </c>
      <c r="D648" t="s">
        <v>8</v>
      </c>
      <c r="E648" t="s">
        <v>9</v>
      </c>
      <c r="F648" t="s">
        <v>10</v>
      </c>
    </row>
    <row r="649" spans="1:6" hidden="1" x14ac:dyDescent="0.25">
      <c r="A649" t="s">
        <v>1458</v>
      </c>
      <c r="B649" t="s">
        <v>1459</v>
      </c>
      <c r="C649" s="1">
        <v>0.15</v>
      </c>
      <c r="D649" t="s">
        <v>13</v>
      </c>
      <c r="E649" t="s">
        <v>602</v>
      </c>
      <c r="F649" t="s">
        <v>1460</v>
      </c>
    </row>
    <row r="650" spans="1:6" hidden="1" x14ac:dyDescent="0.25">
      <c r="A650" t="s">
        <v>1461</v>
      </c>
      <c r="B650" t="s">
        <v>1462</v>
      </c>
      <c r="C650" s="1">
        <v>0.1</v>
      </c>
      <c r="D650" t="s">
        <v>25</v>
      </c>
      <c r="E650" t="s">
        <v>30</v>
      </c>
      <c r="F650" t="s">
        <v>221</v>
      </c>
    </row>
    <row r="651" spans="1:6" hidden="1" x14ac:dyDescent="0.25">
      <c r="A651" t="s">
        <v>1463</v>
      </c>
      <c r="B651" t="s">
        <v>1464</v>
      </c>
      <c r="C651" s="1">
        <v>0.16</v>
      </c>
      <c r="D651" t="s">
        <v>25</v>
      </c>
      <c r="E651" t="s">
        <v>30</v>
      </c>
      <c r="F651" t="s">
        <v>414</v>
      </c>
    </row>
    <row r="652" spans="1:6" hidden="1" x14ac:dyDescent="0.25">
      <c r="A652" t="s">
        <v>1465</v>
      </c>
      <c r="B652" t="s">
        <v>1466</v>
      </c>
      <c r="C652" s="1">
        <v>2.5000000000000001E-2</v>
      </c>
      <c r="D652" t="s">
        <v>13</v>
      </c>
      <c r="E652" t="s">
        <v>14</v>
      </c>
      <c r="F652" t="s">
        <v>34</v>
      </c>
    </row>
    <row r="653" spans="1:6" hidden="1" x14ac:dyDescent="0.25">
      <c r="A653" t="s">
        <v>1467</v>
      </c>
      <c r="B653" t="s">
        <v>1468</v>
      </c>
      <c r="C653" s="1">
        <v>0.13</v>
      </c>
      <c r="D653" t="s">
        <v>105</v>
      </c>
      <c r="E653" t="s">
        <v>178</v>
      </c>
      <c r="F653" t="s">
        <v>210</v>
      </c>
    </row>
    <row r="654" spans="1:6" hidden="1" x14ac:dyDescent="0.25">
      <c r="A654" t="s">
        <v>1469</v>
      </c>
      <c r="B654" t="s">
        <v>1470</v>
      </c>
      <c r="C654" s="1">
        <v>0.32</v>
      </c>
      <c r="D654" t="s">
        <v>13</v>
      </c>
      <c r="E654" t="s">
        <v>14</v>
      </c>
      <c r="F654" t="s">
        <v>46</v>
      </c>
    </row>
    <row r="655" spans="1:6" hidden="1" x14ac:dyDescent="0.25">
      <c r="A655" t="s">
        <v>1471</v>
      </c>
      <c r="B655" t="s">
        <v>1472</v>
      </c>
      <c r="C655" s="1">
        <v>5.5E-2</v>
      </c>
      <c r="D655" t="s">
        <v>13</v>
      </c>
      <c r="E655" t="s">
        <v>14</v>
      </c>
      <c r="F655" t="s">
        <v>34</v>
      </c>
    </row>
    <row r="656" spans="1:6" hidden="1" x14ac:dyDescent="0.25">
      <c r="A656" t="s">
        <v>1473</v>
      </c>
      <c r="B656" t="s">
        <v>1474</v>
      </c>
      <c r="C656" s="1">
        <v>0.37</v>
      </c>
      <c r="D656" t="s">
        <v>13</v>
      </c>
      <c r="E656" t="s">
        <v>14</v>
      </c>
      <c r="F656" t="s">
        <v>46</v>
      </c>
    </row>
    <row r="657" spans="1:6" hidden="1" x14ac:dyDescent="0.25">
      <c r="A657" t="s">
        <v>1475</v>
      </c>
      <c r="B657" t="s">
        <v>1476</v>
      </c>
      <c r="C657" s="1">
        <v>0.155</v>
      </c>
      <c r="D657" t="s">
        <v>13</v>
      </c>
      <c r="E657" t="s">
        <v>14</v>
      </c>
      <c r="F657" t="s">
        <v>34</v>
      </c>
    </row>
    <row r="658" spans="1:6" hidden="1" x14ac:dyDescent="0.25">
      <c r="A658" t="s">
        <v>1477</v>
      </c>
      <c r="B658" t="s">
        <v>1478</v>
      </c>
      <c r="C658" s="1">
        <v>0.2</v>
      </c>
      <c r="D658" t="s">
        <v>13</v>
      </c>
      <c r="E658" t="s">
        <v>14</v>
      </c>
      <c r="F658" t="s">
        <v>46</v>
      </c>
    </row>
    <row r="659" spans="1:6" hidden="1" x14ac:dyDescent="0.25">
      <c r="A659" t="s">
        <v>1479</v>
      </c>
      <c r="B659" t="s">
        <v>1480</v>
      </c>
      <c r="C659" s="1">
        <v>0.33</v>
      </c>
      <c r="D659" t="s">
        <v>79</v>
      </c>
      <c r="E659" t="s">
        <v>1481</v>
      </c>
      <c r="F659" t="s">
        <v>1482</v>
      </c>
    </row>
    <row r="660" spans="1:6" hidden="1" x14ac:dyDescent="0.25">
      <c r="A660" t="s">
        <v>1483</v>
      </c>
      <c r="B660" t="s">
        <v>1484</v>
      </c>
      <c r="C660" s="1">
        <v>5.5E-2</v>
      </c>
      <c r="D660" t="s">
        <v>13</v>
      </c>
      <c r="E660" t="s">
        <v>14</v>
      </c>
      <c r="F660" t="s">
        <v>34</v>
      </c>
    </row>
    <row r="661" spans="1:6" hidden="1" x14ac:dyDescent="0.25">
      <c r="A661" t="s">
        <v>1485</v>
      </c>
      <c r="B661" t="s">
        <v>1486</v>
      </c>
      <c r="C661" s="1">
        <v>0.61</v>
      </c>
      <c r="D661" t="s">
        <v>13</v>
      </c>
      <c r="E661" t="s">
        <v>14</v>
      </c>
      <c r="F661" t="s">
        <v>1487</v>
      </c>
    </row>
    <row r="662" spans="1:6" hidden="1" x14ac:dyDescent="0.25">
      <c r="A662" t="s">
        <v>1488</v>
      </c>
      <c r="B662" t="s">
        <v>1489</v>
      </c>
      <c r="C662" s="1">
        <v>0.13500000000000001</v>
      </c>
      <c r="D662" t="s">
        <v>13</v>
      </c>
      <c r="E662" t="s">
        <v>14</v>
      </c>
      <c r="F662" t="s">
        <v>207</v>
      </c>
    </row>
    <row r="663" spans="1:6" hidden="1" x14ac:dyDescent="0.25">
      <c r="A663" t="s">
        <v>1490</v>
      </c>
      <c r="B663" t="s">
        <v>1491</v>
      </c>
      <c r="C663" s="1">
        <v>7.0000000000000007E-2</v>
      </c>
      <c r="D663" t="s">
        <v>13</v>
      </c>
      <c r="E663" t="s">
        <v>14</v>
      </c>
      <c r="F663" t="s">
        <v>34</v>
      </c>
    </row>
    <row r="664" spans="1:6" hidden="1" x14ac:dyDescent="0.25">
      <c r="A664" t="s">
        <v>1492</v>
      </c>
      <c r="B664" t="s">
        <v>1493</v>
      </c>
      <c r="C664" s="1">
        <v>0.48</v>
      </c>
      <c r="D664" t="s">
        <v>13</v>
      </c>
      <c r="E664" t="s">
        <v>14</v>
      </c>
      <c r="F664" t="s">
        <v>34</v>
      </c>
    </row>
    <row r="665" spans="1:6" hidden="1" x14ac:dyDescent="0.25">
      <c r="A665" t="s">
        <v>1494</v>
      </c>
      <c r="B665" t="s">
        <v>1495</v>
      </c>
      <c r="C665" s="1">
        <v>11.82</v>
      </c>
      <c r="D665" t="s">
        <v>13</v>
      </c>
      <c r="E665" t="s">
        <v>14</v>
      </c>
      <c r="F665" t="s">
        <v>34</v>
      </c>
    </row>
    <row r="666" spans="1:6" hidden="1" x14ac:dyDescent="0.25">
      <c r="A666" t="s">
        <v>1496</v>
      </c>
      <c r="B666" t="s">
        <v>1497</v>
      </c>
      <c r="C666" s="1">
        <v>0.1</v>
      </c>
      <c r="D666" t="s">
        <v>13</v>
      </c>
      <c r="E666" t="s">
        <v>14</v>
      </c>
      <c r="F666" t="s">
        <v>878</v>
      </c>
    </row>
    <row r="667" spans="1:6" hidden="1" x14ac:dyDescent="0.25">
      <c r="A667" t="s">
        <v>1498</v>
      </c>
      <c r="B667" t="s">
        <v>1499</v>
      </c>
      <c r="C667" s="1">
        <v>0.495</v>
      </c>
      <c r="D667" t="s">
        <v>13</v>
      </c>
      <c r="E667" t="s">
        <v>14</v>
      </c>
      <c r="F667" t="s">
        <v>34</v>
      </c>
    </row>
    <row r="668" spans="1:6" hidden="1" x14ac:dyDescent="0.25">
      <c r="A668" t="s">
        <v>1500</v>
      </c>
      <c r="B668" t="s">
        <v>1501</v>
      </c>
      <c r="C668" s="1">
        <v>0.18</v>
      </c>
      <c r="D668" t="s">
        <v>25</v>
      </c>
      <c r="E668" t="s">
        <v>30</v>
      </c>
      <c r="F668" t="s">
        <v>31</v>
      </c>
    </row>
    <row r="669" spans="1:6" hidden="1" x14ac:dyDescent="0.25">
      <c r="A669" t="s">
        <v>1502</v>
      </c>
      <c r="B669" t="s">
        <v>1503</v>
      </c>
      <c r="C669" s="1">
        <v>0.22</v>
      </c>
      <c r="D669" t="s">
        <v>25</v>
      </c>
      <c r="E669" t="s">
        <v>26</v>
      </c>
      <c r="F669" t="s">
        <v>221</v>
      </c>
    </row>
    <row r="670" spans="1:6" hidden="1" x14ac:dyDescent="0.25">
      <c r="A670" t="s">
        <v>1504</v>
      </c>
      <c r="B670" t="s">
        <v>1505</v>
      </c>
      <c r="C670" s="1">
        <v>3.63</v>
      </c>
      <c r="D670" t="s">
        <v>724</v>
      </c>
      <c r="E670" t="s">
        <v>1506</v>
      </c>
      <c r="F670" t="s">
        <v>1507</v>
      </c>
    </row>
    <row r="671" spans="1:6" hidden="1" x14ac:dyDescent="0.25">
      <c r="A671" t="s">
        <v>1508</v>
      </c>
      <c r="B671" t="s">
        <v>1509</v>
      </c>
      <c r="C671" s="1">
        <v>6.5000000000000002E-2</v>
      </c>
      <c r="D671" t="s">
        <v>105</v>
      </c>
      <c r="E671" t="s">
        <v>106</v>
      </c>
      <c r="F671" t="s">
        <v>107</v>
      </c>
    </row>
    <row r="672" spans="1:6" hidden="1" x14ac:dyDescent="0.25">
      <c r="A672" t="s">
        <v>1510</v>
      </c>
      <c r="B672" t="s">
        <v>1511</v>
      </c>
      <c r="C672" s="1">
        <v>4.4999999999999998E-2</v>
      </c>
      <c r="D672" t="s">
        <v>105</v>
      </c>
      <c r="E672" t="s">
        <v>106</v>
      </c>
    </row>
    <row r="673" spans="1:6" hidden="1" x14ac:dyDescent="0.25">
      <c r="A673" t="s">
        <v>1512</v>
      </c>
      <c r="B673" t="s">
        <v>1513</v>
      </c>
      <c r="C673" s="1">
        <v>0.20499999999999999</v>
      </c>
      <c r="D673" t="s">
        <v>37</v>
      </c>
      <c r="E673" t="s">
        <v>242</v>
      </c>
      <c r="F673" t="s">
        <v>1514</v>
      </c>
    </row>
    <row r="674" spans="1:6" hidden="1" x14ac:dyDescent="0.25">
      <c r="A674" t="s">
        <v>1515</v>
      </c>
      <c r="B674" t="s">
        <v>1516</v>
      </c>
      <c r="C674" s="1">
        <v>0.42499999999999999</v>
      </c>
      <c r="D674" t="s">
        <v>37</v>
      </c>
      <c r="E674" t="s">
        <v>242</v>
      </c>
      <c r="F674" t="s">
        <v>1514</v>
      </c>
    </row>
    <row r="675" spans="1:6" hidden="1" x14ac:dyDescent="0.25">
      <c r="A675" t="s">
        <v>1517</v>
      </c>
      <c r="B675" t="s">
        <v>1518</v>
      </c>
      <c r="C675" s="1">
        <v>0.42499999999999999</v>
      </c>
      <c r="D675" t="s">
        <v>79</v>
      </c>
      <c r="E675" t="s">
        <v>1481</v>
      </c>
      <c r="F675" t="s">
        <v>1519</v>
      </c>
    </row>
    <row r="676" spans="1:6" hidden="1" x14ac:dyDescent="0.25">
      <c r="A676" t="s">
        <v>1520</v>
      </c>
      <c r="B676" t="s">
        <v>1521</v>
      </c>
      <c r="C676" s="1">
        <v>0.11</v>
      </c>
      <c r="D676" t="s">
        <v>314</v>
      </c>
      <c r="E676" t="s">
        <v>315</v>
      </c>
      <c r="F676" t="s">
        <v>673</v>
      </c>
    </row>
    <row r="677" spans="1:6" hidden="1" x14ac:dyDescent="0.25">
      <c r="A677" t="s">
        <v>1522</v>
      </c>
      <c r="B677" t="s">
        <v>1523</v>
      </c>
      <c r="C677" s="1">
        <v>7.0000000000000007E-2</v>
      </c>
      <c r="D677" t="s">
        <v>25</v>
      </c>
      <c r="E677" t="s">
        <v>30</v>
      </c>
      <c r="F677" t="s">
        <v>31</v>
      </c>
    </row>
    <row r="678" spans="1:6" hidden="1" x14ac:dyDescent="0.25">
      <c r="A678" t="s">
        <v>1524</v>
      </c>
      <c r="B678" t="s">
        <v>1525</v>
      </c>
      <c r="C678" s="1">
        <v>0.23499999999999999</v>
      </c>
      <c r="D678" t="s">
        <v>13</v>
      </c>
      <c r="E678" t="s">
        <v>14</v>
      </c>
      <c r="F678" t="s">
        <v>34</v>
      </c>
    </row>
    <row r="679" spans="1:6" hidden="1" x14ac:dyDescent="0.25">
      <c r="A679" t="s">
        <v>1526</v>
      </c>
      <c r="B679" t="s">
        <v>1527</v>
      </c>
      <c r="C679" s="1">
        <v>5.5E-2</v>
      </c>
      <c r="D679" t="s">
        <v>13</v>
      </c>
      <c r="E679" t="s">
        <v>14</v>
      </c>
      <c r="F679" t="s">
        <v>34</v>
      </c>
    </row>
    <row r="680" spans="1:6" hidden="1" x14ac:dyDescent="0.25">
      <c r="A680" t="s">
        <v>1528</v>
      </c>
      <c r="B680" t="s">
        <v>1529</v>
      </c>
      <c r="C680" s="1">
        <v>0.14499999999999999</v>
      </c>
      <c r="D680" t="s">
        <v>13</v>
      </c>
      <c r="E680" t="s">
        <v>14</v>
      </c>
      <c r="F680" t="s">
        <v>34</v>
      </c>
    </row>
    <row r="681" spans="1:6" hidden="1" x14ac:dyDescent="0.25">
      <c r="A681" t="s">
        <v>1530</v>
      </c>
      <c r="B681" t="s">
        <v>1531</v>
      </c>
      <c r="C681" s="1">
        <v>0.05</v>
      </c>
      <c r="D681" t="s">
        <v>13</v>
      </c>
      <c r="E681" t="s">
        <v>14</v>
      </c>
      <c r="F681" t="s">
        <v>84</v>
      </c>
    </row>
    <row r="682" spans="1:6" hidden="1" x14ac:dyDescent="0.25">
      <c r="A682" t="s">
        <v>1532</v>
      </c>
      <c r="B682" t="s">
        <v>1533</v>
      </c>
      <c r="C682" s="1">
        <v>0.245</v>
      </c>
      <c r="D682" t="s">
        <v>13</v>
      </c>
      <c r="E682" t="s">
        <v>14</v>
      </c>
      <c r="F682" t="s">
        <v>34</v>
      </c>
    </row>
    <row r="683" spans="1:6" hidden="1" x14ac:dyDescent="0.25">
      <c r="A683" t="s">
        <v>1534</v>
      </c>
      <c r="B683" t="s">
        <v>1535</v>
      </c>
      <c r="C683" s="1">
        <v>8.5000000000000006E-2</v>
      </c>
      <c r="D683" t="s">
        <v>13</v>
      </c>
      <c r="E683" t="s">
        <v>451</v>
      </c>
      <c r="F683" t="s">
        <v>777</v>
      </c>
    </row>
    <row r="684" spans="1:6" hidden="1" x14ac:dyDescent="0.25">
      <c r="A684" t="s">
        <v>1536</v>
      </c>
      <c r="B684" t="s">
        <v>1537</v>
      </c>
      <c r="C684" s="1">
        <v>0.18</v>
      </c>
      <c r="D684" t="s">
        <v>13</v>
      </c>
      <c r="E684" t="s">
        <v>14</v>
      </c>
      <c r="F684" t="s">
        <v>207</v>
      </c>
    </row>
    <row r="685" spans="1:6" hidden="1" x14ac:dyDescent="0.25">
      <c r="A685" t="s">
        <v>1538</v>
      </c>
      <c r="B685" t="s">
        <v>1539</v>
      </c>
      <c r="C685" s="1">
        <v>1.45</v>
      </c>
      <c r="D685" t="s">
        <v>13</v>
      </c>
      <c r="E685" t="s">
        <v>14</v>
      </c>
      <c r="F685" t="s">
        <v>46</v>
      </c>
    </row>
    <row r="686" spans="1:6" hidden="1" x14ac:dyDescent="0.25">
      <c r="A686" t="s">
        <v>1540</v>
      </c>
      <c r="B686" t="s">
        <v>1541</v>
      </c>
      <c r="C686" s="1">
        <v>0.18</v>
      </c>
      <c r="D686" t="s">
        <v>17</v>
      </c>
      <c r="E686" t="s">
        <v>18</v>
      </c>
      <c r="F686" t="s">
        <v>19</v>
      </c>
    </row>
    <row r="687" spans="1:6" hidden="1" x14ac:dyDescent="0.25">
      <c r="A687" t="s">
        <v>1542</v>
      </c>
      <c r="B687" t="s">
        <v>1543</v>
      </c>
      <c r="C687" s="1">
        <v>5.5E-2</v>
      </c>
      <c r="D687" t="s">
        <v>105</v>
      </c>
      <c r="E687" t="s">
        <v>106</v>
      </c>
      <c r="F687" t="s">
        <v>107</v>
      </c>
    </row>
    <row r="688" spans="1:6" hidden="1" x14ac:dyDescent="0.25">
      <c r="A688" t="s">
        <v>1544</v>
      </c>
      <c r="B688" t="s">
        <v>1545</v>
      </c>
      <c r="C688" s="1">
        <v>0.215</v>
      </c>
      <c r="D688" t="s">
        <v>1156</v>
      </c>
      <c r="E688" t="s">
        <v>1156</v>
      </c>
      <c r="F688" t="s">
        <v>1288</v>
      </c>
    </row>
    <row r="689" spans="1:6" hidden="1" x14ac:dyDescent="0.25">
      <c r="A689" t="s">
        <v>1546</v>
      </c>
      <c r="B689" t="s">
        <v>1547</v>
      </c>
      <c r="C689" s="1">
        <v>7.0000000000000007E-2</v>
      </c>
      <c r="D689" t="s">
        <v>13</v>
      </c>
      <c r="E689" t="s">
        <v>14</v>
      </c>
      <c r="F689" t="s">
        <v>46</v>
      </c>
    </row>
    <row r="690" spans="1:6" hidden="1" x14ac:dyDescent="0.25">
      <c r="A690" t="s">
        <v>1548</v>
      </c>
      <c r="B690" t="s">
        <v>1549</v>
      </c>
      <c r="C690" s="1">
        <v>0.55000000000000004</v>
      </c>
      <c r="D690" t="s">
        <v>13</v>
      </c>
      <c r="E690" t="s">
        <v>14</v>
      </c>
      <c r="F690" t="s">
        <v>34</v>
      </c>
    </row>
    <row r="691" spans="1:6" hidden="1" x14ac:dyDescent="0.25">
      <c r="A691" t="s">
        <v>1550</v>
      </c>
      <c r="B691" t="s">
        <v>1551</v>
      </c>
      <c r="C691" s="1">
        <v>0.04</v>
      </c>
      <c r="D691" t="s">
        <v>13</v>
      </c>
      <c r="E691" t="s">
        <v>14</v>
      </c>
      <c r="F691" t="s">
        <v>34</v>
      </c>
    </row>
    <row r="692" spans="1:6" hidden="1" x14ac:dyDescent="0.25">
      <c r="A692" t="s">
        <v>1552</v>
      </c>
      <c r="B692" t="s">
        <v>1553</v>
      </c>
      <c r="C692" s="1">
        <v>1.02</v>
      </c>
      <c r="D692" t="s">
        <v>724</v>
      </c>
      <c r="E692" t="s">
        <v>725</v>
      </c>
      <c r="F692" t="s">
        <v>551</v>
      </c>
    </row>
    <row r="693" spans="1:6" hidden="1" x14ac:dyDescent="0.25">
      <c r="A693" t="s">
        <v>1554</v>
      </c>
      <c r="B693" t="s">
        <v>1555</v>
      </c>
      <c r="C693" s="1">
        <v>0.1</v>
      </c>
      <c r="D693" t="s">
        <v>724</v>
      </c>
      <c r="E693" t="s">
        <v>725</v>
      </c>
      <c r="F693" t="s">
        <v>551</v>
      </c>
    </row>
    <row r="694" spans="1:6" hidden="1" x14ac:dyDescent="0.25">
      <c r="A694" t="s">
        <v>1556</v>
      </c>
      <c r="B694" t="s">
        <v>1557</v>
      </c>
      <c r="C694" s="1">
        <v>0.14000000000000001</v>
      </c>
      <c r="D694" t="s">
        <v>25</v>
      </c>
      <c r="E694" t="s">
        <v>30</v>
      </c>
      <c r="F694" t="s">
        <v>100</v>
      </c>
    </row>
    <row r="695" spans="1:6" hidden="1" x14ac:dyDescent="0.25">
      <c r="A695" t="s">
        <v>1558</v>
      </c>
      <c r="B695" t="s">
        <v>1559</v>
      </c>
      <c r="C695" s="1">
        <v>0.65</v>
      </c>
      <c r="D695" t="s">
        <v>1156</v>
      </c>
      <c r="E695" t="s">
        <v>1156</v>
      </c>
      <c r="F695" t="s">
        <v>1288</v>
      </c>
    </row>
    <row r="696" spans="1:6" hidden="1" x14ac:dyDescent="0.25">
      <c r="A696" t="s">
        <v>1560</v>
      </c>
      <c r="B696" t="s">
        <v>1561</v>
      </c>
      <c r="C696" s="1">
        <v>1.17</v>
      </c>
      <c r="D696" t="s">
        <v>17</v>
      </c>
      <c r="E696" t="s">
        <v>361</v>
      </c>
      <c r="F696" t="s">
        <v>309</v>
      </c>
    </row>
    <row r="697" spans="1:6" hidden="1" x14ac:dyDescent="0.25">
      <c r="A697" t="s">
        <v>1562</v>
      </c>
      <c r="B697" t="s">
        <v>1563</v>
      </c>
      <c r="C697" s="1">
        <v>0.15</v>
      </c>
      <c r="D697" t="s">
        <v>25</v>
      </c>
      <c r="E697" t="s">
        <v>201</v>
      </c>
      <c r="F697" t="s">
        <v>202</v>
      </c>
    </row>
    <row r="698" spans="1:6" hidden="1" x14ac:dyDescent="0.25">
      <c r="A698" t="s">
        <v>1564</v>
      </c>
      <c r="B698" t="s">
        <v>1565</v>
      </c>
      <c r="C698" s="1">
        <v>4.25</v>
      </c>
      <c r="D698" t="s">
        <v>25</v>
      </c>
      <c r="E698" t="s">
        <v>201</v>
      </c>
      <c r="F698" t="s">
        <v>202</v>
      </c>
    </row>
    <row r="699" spans="1:6" hidden="1" x14ac:dyDescent="0.25">
      <c r="A699" t="s">
        <v>1566</v>
      </c>
      <c r="B699" t="s">
        <v>1567</v>
      </c>
      <c r="C699" s="1">
        <v>4.4999999999999998E-2</v>
      </c>
      <c r="D699" t="s">
        <v>13</v>
      </c>
      <c r="E699" t="s">
        <v>14</v>
      </c>
      <c r="F699" t="s">
        <v>34</v>
      </c>
    </row>
    <row r="700" spans="1:6" hidden="1" x14ac:dyDescent="0.25">
      <c r="A700" t="s">
        <v>1568</v>
      </c>
      <c r="B700" t="s">
        <v>1569</v>
      </c>
      <c r="C700" s="1">
        <v>0.05</v>
      </c>
      <c r="D700" t="s">
        <v>13</v>
      </c>
      <c r="E700" t="s">
        <v>14</v>
      </c>
      <c r="F700" t="s">
        <v>34</v>
      </c>
    </row>
    <row r="701" spans="1:6" hidden="1" x14ac:dyDescent="0.25">
      <c r="A701" t="s">
        <v>1570</v>
      </c>
      <c r="B701" t="s">
        <v>1571</v>
      </c>
      <c r="C701" s="1">
        <v>0.39</v>
      </c>
      <c r="D701" t="s">
        <v>13</v>
      </c>
      <c r="E701" t="s">
        <v>14</v>
      </c>
      <c r="F701" t="s">
        <v>34</v>
      </c>
    </row>
    <row r="702" spans="1:6" hidden="1" x14ac:dyDescent="0.25">
      <c r="A702" t="s">
        <v>1572</v>
      </c>
      <c r="B702" t="s">
        <v>1573</v>
      </c>
      <c r="C702" s="1">
        <v>2.5000000000000001E-2</v>
      </c>
      <c r="D702" t="s">
        <v>13</v>
      </c>
      <c r="E702" t="s">
        <v>14</v>
      </c>
      <c r="F702" t="s">
        <v>34</v>
      </c>
    </row>
    <row r="703" spans="1:6" hidden="1" x14ac:dyDescent="0.25">
      <c r="A703" t="s">
        <v>1574</v>
      </c>
      <c r="B703" t="s">
        <v>1575</v>
      </c>
      <c r="C703" s="1">
        <v>0.2</v>
      </c>
      <c r="D703" t="s">
        <v>25</v>
      </c>
      <c r="E703" t="s">
        <v>30</v>
      </c>
      <c r="F703" t="s">
        <v>414</v>
      </c>
    </row>
    <row r="704" spans="1:6" hidden="1" x14ac:dyDescent="0.25">
      <c r="A704" t="s">
        <v>1576</v>
      </c>
      <c r="B704" t="s">
        <v>1577</v>
      </c>
      <c r="C704" s="1">
        <v>0.2</v>
      </c>
      <c r="D704" t="s">
        <v>25</v>
      </c>
      <c r="E704" t="s">
        <v>30</v>
      </c>
      <c r="F704" t="s">
        <v>31</v>
      </c>
    </row>
    <row r="705" spans="1:6" hidden="1" x14ac:dyDescent="0.25">
      <c r="A705" t="s">
        <v>1578</v>
      </c>
      <c r="B705" t="s">
        <v>1579</v>
      </c>
      <c r="C705" s="1">
        <v>0.08</v>
      </c>
      <c r="D705" t="s">
        <v>13</v>
      </c>
      <c r="E705" t="s">
        <v>14</v>
      </c>
      <c r="F705" t="s">
        <v>34</v>
      </c>
    </row>
    <row r="706" spans="1:6" hidden="1" x14ac:dyDescent="0.25">
      <c r="A706" t="s">
        <v>1580</v>
      </c>
      <c r="B706" t="s">
        <v>1581</v>
      </c>
      <c r="C706" s="1">
        <v>0.24</v>
      </c>
      <c r="D706" t="s">
        <v>13</v>
      </c>
      <c r="E706" t="s">
        <v>14</v>
      </c>
      <c r="F706" t="s">
        <v>34</v>
      </c>
    </row>
    <row r="707" spans="1:6" hidden="1" x14ac:dyDescent="0.25">
      <c r="A707" t="s">
        <v>1582</v>
      </c>
      <c r="B707" t="s">
        <v>1583</v>
      </c>
      <c r="C707" s="1">
        <v>7.0000000000000007E-2</v>
      </c>
      <c r="D707" t="s">
        <v>13</v>
      </c>
      <c r="E707" t="s">
        <v>14</v>
      </c>
      <c r="F707" t="s">
        <v>46</v>
      </c>
    </row>
    <row r="708" spans="1:6" hidden="1" x14ac:dyDescent="0.25">
      <c r="A708" t="s">
        <v>1584</v>
      </c>
      <c r="B708" t="s">
        <v>1585</v>
      </c>
      <c r="C708" s="1">
        <v>0.12</v>
      </c>
      <c r="D708" t="s">
        <v>17</v>
      </c>
      <c r="E708" t="s">
        <v>18</v>
      </c>
      <c r="F708" t="s">
        <v>19</v>
      </c>
    </row>
    <row r="709" spans="1:6" hidden="1" x14ac:dyDescent="0.25">
      <c r="A709" t="s">
        <v>1586</v>
      </c>
      <c r="B709" t="s">
        <v>1587</v>
      </c>
      <c r="D709" t="s">
        <v>22</v>
      </c>
      <c r="E709" t="s">
        <v>22</v>
      </c>
      <c r="F709" t="s">
        <v>22</v>
      </c>
    </row>
    <row r="710" spans="1:6" hidden="1" x14ac:dyDescent="0.25">
      <c r="A710" t="s">
        <v>1588</v>
      </c>
      <c r="B710" t="s">
        <v>1589</v>
      </c>
      <c r="C710" s="1">
        <v>1.4999999999999999E-2</v>
      </c>
      <c r="D710" t="s">
        <v>13</v>
      </c>
      <c r="E710" t="s">
        <v>14</v>
      </c>
      <c r="F710" t="s">
        <v>34</v>
      </c>
    </row>
    <row r="711" spans="1:6" hidden="1" x14ac:dyDescent="0.25">
      <c r="A711" t="s">
        <v>1590</v>
      </c>
      <c r="B711" t="s">
        <v>1591</v>
      </c>
      <c r="C711" s="1">
        <v>0.14000000000000001</v>
      </c>
      <c r="D711" t="s">
        <v>13</v>
      </c>
      <c r="E711" t="s">
        <v>14</v>
      </c>
      <c r="F711" t="s">
        <v>34</v>
      </c>
    </row>
    <row r="712" spans="1:6" x14ac:dyDescent="0.25">
      <c r="A712" t="s">
        <v>1592</v>
      </c>
      <c r="B712" t="s">
        <v>1593</v>
      </c>
      <c r="C712" s="1">
        <v>0.125</v>
      </c>
      <c r="D712" t="s">
        <v>8</v>
      </c>
      <c r="E712" t="s">
        <v>9</v>
      </c>
      <c r="F712" t="s">
        <v>279</v>
      </c>
    </row>
    <row r="713" spans="1:6" hidden="1" x14ac:dyDescent="0.25">
      <c r="A713" t="s">
        <v>1594</v>
      </c>
      <c r="B713" t="s">
        <v>1595</v>
      </c>
      <c r="C713" s="1">
        <v>0.115</v>
      </c>
      <c r="D713" t="s">
        <v>105</v>
      </c>
      <c r="E713" t="s">
        <v>106</v>
      </c>
      <c r="F713" t="s">
        <v>107</v>
      </c>
    </row>
    <row r="714" spans="1:6" hidden="1" x14ac:dyDescent="0.25">
      <c r="A714" t="s">
        <v>1596</v>
      </c>
      <c r="B714" t="s">
        <v>1597</v>
      </c>
      <c r="C714" s="1">
        <v>0.5</v>
      </c>
      <c r="D714" t="s">
        <v>13</v>
      </c>
      <c r="E714" t="s">
        <v>14</v>
      </c>
      <c r="F714" t="s">
        <v>34</v>
      </c>
    </row>
    <row r="715" spans="1:6" hidden="1" x14ac:dyDescent="0.25">
      <c r="A715" t="s">
        <v>1598</v>
      </c>
      <c r="B715" t="s">
        <v>1599</v>
      </c>
      <c r="C715" s="1">
        <v>1.4999999999999999E-2</v>
      </c>
      <c r="D715" t="s">
        <v>17</v>
      </c>
      <c r="E715" t="s">
        <v>59</v>
      </c>
      <c r="F715" t="s">
        <v>19</v>
      </c>
    </row>
    <row r="716" spans="1:6" hidden="1" x14ac:dyDescent="0.25">
      <c r="A716" t="s">
        <v>1600</v>
      </c>
      <c r="B716" t="s">
        <v>1601</v>
      </c>
      <c r="C716" s="1">
        <v>5.0000000000000001E-3</v>
      </c>
      <c r="D716" t="s">
        <v>13</v>
      </c>
      <c r="E716" t="s">
        <v>14</v>
      </c>
      <c r="F716" t="s">
        <v>34</v>
      </c>
    </row>
    <row r="717" spans="1:6" hidden="1" x14ac:dyDescent="0.25">
      <c r="A717" t="s">
        <v>1602</v>
      </c>
      <c r="B717" t="s">
        <v>1603</v>
      </c>
      <c r="C717" s="1">
        <v>0.01</v>
      </c>
      <c r="D717" t="s">
        <v>13</v>
      </c>
      <c r="E717" t="s">
        <v>14</v>
      </c>
      <c r="F717" t="s">
        <v>34</v>
      </c>
    </row>
    <row r="718" spans="1:6" hidden="1" x14ac:dyDescent="0.25">
      <c r="A718" t="s">
        <v>1604</v>
      </c>
      <c r="B718" t="s">
        <v>1605</v>
      </c>
      <c r="C718" s="1">
        <v>0.22</v>
      </c>
      <c r="D718" t="s">
        <v>13</v>
      </c>
      <c r="E718" t="s">
        <v>14</v>
      </c>
      <c r="F718" t="s">
        <v>34</v>
      </c>
    </row>
    <row r="719" spans="1:6" hidden="1" x14ac:dyDescent="0.25">
      <c r="A719" t="s">
        <v>1606</v>
      </c>
      <c r="B719" t="s">
        <v>1607</v>
      </c>
      <c r="C719" s="1">
        <v>1.44</v>
      </c>
      <c r="D719" t="s">
        <v>13</v>
      </c>
      <c r="E719" t="s">
        <v>14</v>
      </c>
      <c r="F719" t="s">
        <v>423</v>
      </c>
    </row>
    <row r="720" spans="1:6" hidden="1" x14ac:dyDescent="0.25">
      <c r="A720" t="s">
        <v>1608</v>
      </c>
      <c r="B720" t="s">
        <v>1609</v>
      </c>
      <c r="C720" s="1">
        <v>0.03</v>
      </c>
      <c r="D720" t="s">
        <v>13</v>
      </c>
      <c r="E720" t="s">
        <v>14</v>
      </c>
      <c r="F720" t="s">
        <v>84</v>
      </c>
    </row>
    <row r="721" spans="1:6" hidden="1" x14ac:dyDescent="0.25">
      <c r="A721" t="s">
        <v>1610</v>
      </c>
      <c r="B721" t="s">
        <v>1611</v>
      </c>
      <c r="C721" s="1">
        <v>7.0000000000000007E-2</v>
      </c>
      <c r="D721" t="s">
        <v>13</v>
      </c>
      <c r="E721" t="s">
        <v>14</v>
      </c>
      <c r="F721" t="s">
        <v>34</v>
      </c>
    </row>
    <row r="722" spans="1:6" hidden="1" x14ac:dyDescent="0.25">
      <c r="A722" t="s">
        <v>1612</v>
      </c>
      <c r="B722" t="s">
        <v>1613</v>
      </c>
      <c r="C722" s="1">
        <v>20</v>
      </c>
      <c r="D722" t="s">
        <v>105</v>
      </c>
      <c r="E722" t="s">
        <v>106</v>
      </c>
      <c r="F722" t="s">
        <v>438</v>
      </c>
    </row>
    <row r="723" spans="1:6" hidden="1" x14ac:dyDescent="0.25">
      <c r="A723" t="s">
        <v>1614</v>
      </c>
      <c r="B723" t="s">
        <v>1615</v>
      </c>
      <c r="C723" s="1">
        <v>7.4999999999999997E-2</v>
      </c>
      <c r="D723" t="s">
        <v>314</v>
      </c>
      <c r="E723" t="s">
        <v>957</v>
      </c>
      <c r="F723" t="s">
        <v>1616</v>
      </c>
    </row>
    <row r="724" spans="1:6" hidden="1" x14ac:dyDescent="0.25">
      <c r="A724" t="s">
        <v>1617</v>
      </c>
      <c r="B724" t="s">
        <v>1618</v>
      </c>
      <c r="C724" s="1">
        <v>0.03</v>
      </c>
      <c r="D724" t="s">
        <v>105</v>
      </c>
      <c r="E724" t="s">
        <v>106</v>
      </c>
      <c r="F724" t="s">
        <v>107</v>
      </c>
    </row>
    <row r="725" spans="1:6" hidden="1" x14ac:dyDescent="0.25">
      <c r="A725" t="s">
        <v>1619</v>
      </c>
      <c r="B725" t="s">
        <v>1620</v>
      </c>
      <c r="C725" s="1">
        <v>0.21</v>
      </c>
      <c r="D725" t="s">
        <v>37</v>
      </c>
      <c r="E725" t="s">
        <v>375</v>
      </c>
      <c r="F725" t="s">
        <v>1621</v>
      </c>
    </row>
    <row r="726" spans="1:6" hidden="1" x14ac:dyDescent="0.25">
      <c r="A726" t="s">
        <v>1622</v>
      </c>
      <c r="B726" t="s">
        <v>1623</v>
      </c>
      <c r="C726" s="1">
        <v>5.0000000000000001E-3</v>
      </c>
      <c r="D726" t="s">
        <v>79</v>
      </c>
      <c r="E726" t="s">
        <v>139</v>
      </c>
      <c r="F726" t="s">
        <v>995</v>
      </c>
    </row>
    <row r="727" spans="1:6" hidden="1" x14ac:dyDescent="0.25">
      <c r="A727" t="s">
        <v>1624</v>
      </c>
      <c r="B727" t="s">
        <v>1625</v>
      </c>
      <c r="C727" s="1">
        <v>0.38</v>
      </c>
      <c r="D727" t="s">
        <v>25</v>
      </c>
      <c r="E727" t="s">
        <v>201</v>
      </c>
      <c r="F727" t="s">
        <v>290</v>
      </c>
    </row>
    <row r="728" spans="1:6" hidden="1" x14ac:dyDescent="0.25">
      <c r="A728" t="s">
        <v>1626</v>
      </c>
      <c r="B728" t="s">
        <v>1627</v>
      </c>
      <c r="C728" s="1">
        <v>2.5000000000000001E-2</v>
      </c>
      <c r="D728" t="s">
        <v>25</v>
      </c>
      <c r="E728" t="s">
        <v>30</v>
      </c>
      <c r="F728" t="s">
        <v>221</v>
      </c>
    </row>
    <row r="729" spans="1:6" hidden="1" x14ac:dyDescent="0.25">
      <c r="A729" t="s">
        <v>1628</v>
      </c>
      <c r="B729" t="s">
        <v>1629</v>
      </c>
      <c r="C729" s="1">
        <v>9.5000000000000001E-2</v>
      </c>
      <c r="D729" t="s">
        <v>25</v>
      </c>
      <c r="E729" t="s">
        <v>30</v>
      </c>
      <c r="F729" t="s">
        <v>100</v>
      </c>
    </row>
    <row r="730" spans="1:6" hidden="1" x14ac:dyDescent="0.25">
      <c r="A730" t="s">
        <v>1630</v>
      </c>
      <c r="B730" t="s">
        <v>1631</v>
      </c>
      <c r="C730" s="1">
        <v>0.03</v>
      </c>
      <c r="D730" t="s">
        <v>13</v>
      </c>
      <c r="E730" t="s">
        <v>14</v>
      </c>
      <c r="F730" t="s">
        <v>34</v>
      </c>
    </row>
    <row r="731" spans="1:6" hidden="1" x14ac:dyDescent="0.25">
      <c r="A731" t="s">
        <v>1632</v>
      </c>
      <c r="B731" t="s">
        <v>1633</v>
      </c>
      <c r="C731" s="1">
        <v>0.105</v>
      </c>
      <c r="D731" t="s">
        <v>13</v>
      </c>
      <c r="E731" t="s">
        <v>14</v>
      </c>
      <c r="F731" t="s">
        <v>34</v>
      </c>
    </row>
    <row r="732" spans="1:6" hidden="1" x14ac:dyDescent="0.25">
      <c r="A732" t="s">
        <v>1634</v>
      </c>
      <c r="B732" t="s">
        <v>1635</v>
      </c>
      <c r="C732" s="1">
        <v>0.12</v>
      </c>
      <c r="D732" t="s">
        <v>13</v>
      </c>
      <c r="E732" t="s">
        <v>14</v>
      </c>
      <c r="F732" t="s">
        <v>34</v>
      </c>
    </row>
    <row r="733" spans="1:6" hidden="1" x14ac:dyDescent="0.25">
      <c r="A733" t="s">
        <v>1636</v>
      </c>
      <c r="B733" t="s">
        <v>1637</v>
      </c>
      <c r="C733" s="1">
        <v>3.5000000000000003E-2</v>
      </c>
      <c r="D733" t="s">
        <v>17</v>
      </c>
      <c r="E733" t="s">
        <v>246</v>
      </c>
      <c r="F733" t="s">
        <v>1638</v>
      </c>
    </row>
    <row r="734" spans="1:6" hidden="1" x14ac:dyDescent="0.25">
      <c r="A734" t="s">
        <v>1639</v>
      </c>
      <c r="B734" t="s">
        <v>1640</v>
      </c>
      <c r="C734" s="1">
        <v>0.09</v>
      </c>
      <c r="D734" t="s">
        <v>105</v>
      </c>
      <c r="E734" t="s">
        <v>106</v>
      </c>
      <c r="F734" t="s">
        <v>438</v>
      </c>
    </row>
    <row r="735" spans="1:6" hidden="1" x14ac:dyDescent="0.25">
      <c r="A735" t="s">
        <v>1641</v>
      </c>
      <c r="B735" t="s">
        <v>1642</v>
      </c>
      <c r="C735" s="1">
        <v>0.11</v>
      </c>
      <c r="D735" t="s">
        <v>13</v>
      </c>
      <c r="E735" t="s">
        <v>14</v>
      </c>
      <c r="F735" t="s">
        <v>34</v>
      </c>
    </row>
    <row r="736" spans="1:6" hidden="1" x14ac:dyDescent="0.25">
      <c r="A736" t="s">
        <v>1643</v>
      </c>
      <c r="B736" t="s">
        <v>1644</v>
      </c>
      <c r="C736" s="1">
        <v>0.30499999999999999</v>
      </c>
      <c r="D736" t="s">
        <v>105</v>
      </c>
      <c r="E736" t="s">
        <v>106</v>
      </c>
      <c r="F736" t="s">
        <v>107</v>
      </c>
    </row>
    <row r="737" spans="1:6" hidden="1" x14ac:dyDescent="0.25">
      <c r="A737" t="s">
        <v>1645</v>
      </c>
      <c r="B737" t="s">
        <v>1646</v>
      </c>
      <c r="C737" s="1">
        <v>0.04</v>
      </c>
      <c r="D737" t="s">
        <v>105</v>
      </c>
      <c r="E737" t="s">
        <v>106</v>
      </c>
      <c r="F737" t="s">
        <v>438</v>
      </c>
    </row>
    <row r="738" spans="1:6" hidden="1" x14ac:dyDescent="0.25">
      <c r="A738" t="s">
        <v>1647</v>
      </c>
      <c r="B738" t="s">
        <v>1648</v>
      </c>
      <c r="C738" s="1">
        <v>0.03</v>
      </c>
      <c r="D738" t="s">
        <v>13</v>
      </c>
      <c r="E738" t="s">
        <v>14</v>
      </c>
      <c r="F738" t="s">
        <v>34</v>
      </c>
    </row>
    <row r="739" spans="1:6" hidden="1" x14ac:dyDescent="0.25">
      <c r="A739" t="s">
        <v>1649</v>
      </c>
      <c r="B739" t="s">
        <v>1650</v>
      </c>
      <c r="C739" s="1">
        <v>0.16</v>
      </c>
      <c r="D739" t="s">
        <v>37</v>
      </c>
      <c r="E739" t="s">
        <v>242</v>
      </c>
      <c r="F739" t="s">
        <v>423</v>
      </c>
    </row>
    <row r="740" spans="1:6" hidden="1" x14ac:dyDescent="0.25">
      <c r="A740" t="s">
        <v>1651</v>
      </c>
      <c r="B740" t="s">
        <v>1652</v>
      </c>
      <c r="D740" t="s">
        <v>22</v>
      </c>
      <c r="E740" t="s">
        <v>22</v>
      </c>
      <c r="F740" t="s">
        <v>22</v>
      </c>
    </row>
    <row r="741" spans="1:6" hidden="1" x14ac:dyDescent="0.25">
      <c r="A741" t="s">
        <v>1653</v>
      </c>
      <c r="B741" t="s">
        <v>1654</v>
      </c>
      <c r="C741" s="1">
        <v>0.24</v>
      </c>
      <c r="D741" t="s">
        <v>17</v>
      </c>
      <c r="E741" t="s">
        <v>59</v>
      </c>
      <c r="F741" t="s">
        <v>19</v>
      </c>
    </row>
    <row r="742" spans="1:6" hidden="1" x14ac:dyDescent="0.25">
      <c r="A742" t="s">
        <v>1655</v>
      </c>
      <c r="B742" t="s">
        <v>1656</v>
      </c>
      <c r="C742" s="1">
        <v>0.05</v>
      </c>
      <c r="D742" t="s">
        <v>17</v>
      </c>
      <c r="E742" t="s">
        <v>59</v>
      </c>
      <c r="F742" t="s">
        <v>19</v>
      </c>
    </row>
    <row r="743" spans="1:6" hidden="1" x14ac:dyDescent="0.25">
      <c r="A743" t="s">
        <v>1657</v>
      </c>
      <c r="B743" t="s">
        <v>1658</v>
      </c>
      <c r="C743" s="1">
        <v>6.5000000000000002E-2</v>
      </c>
      <c r="D743" t="s">
        <v>13</v>
      </c>
      <c r="E743" t="s">
        <v>14</v>
      </c>
      <c r="F743" t="s">
        <v>46</v>
      </c>
    </row>
    <row r="744" spans="1:6" x14ac:dyDescent="0.25">
      <c r="A744" t="s">
        <v>1659</v>
      </c>
      <c r="B744" t="s">
        <v>1660</v>
      </c>
      <c r="C744" s="1">
        <v>1.4999999999999999E-2</v>
      </c>
      <c r="D744" t="s">
        <v>8</v>
      </c>
      <c r="E744" t="s">
        <v>9</v>
      </c>
      <c r="F744" t="s">
        <v>153</v>
      </c>
    </row>
    <row r="745" spans="1:6" hidden="1" x14ac:dyDescent="0.25">
      <c r="A745" t="s">
        <v>1661</v>
      </c>
      <c r="B745" t="s">
        <v>1662</v>
      </c>
      <c r="C745" s="1">
        <v>0.02</v>
      </c>
      <c r="D745" t="s">
        <v>13</v>
      </c>
      <c r="E745" t="s">
        <v>14</v>
      </c>
      <c r="F745" t="s">
        <v>1130</v>
      </c>
    </row>
    <row r="746" spans="1:6" x14ac:dyDescent="0.25">
      <c r="A746" t="s">
        <v>1663</v>
      </c>
      <c r="B746" t="s">
        <v>1664</v>
      </c>
      <c r="C746" s="1">
        <v>0.14499999999999999</v>
      </c>
      <c r="D746" t="s">
        <v>8</v>
      </c>
      <c r="E746" t="s">
        <v>9</v>
      </c>
      <c r="F746" t="s">
        <v>290</v>
      </c>
    </row>
    <row r="747" spans="1:6" hidden="1" x14ac:dyDescent="0.25">
      <c r="A747" t="s">
        <v>1665</v>
      </c>
      <c r="B747" t="s">
        <v>1666</v>
      </c>
      <c r="C747" s="1">
        <v>0.76</v>
      </c>
      <c r="D747" t="s">
        <v>79</v>
      </c>
      <c r="E747" t="s">
        <v>1667</v>
      </c>
      <c r="F747" t="s">
        <v>1668</v>
      </c>
    </row>
    <row r="748" spans="1:6" hidden="1" x14ac:dyDescent="0.25">
      <c r="A748" t="s">
        <v>1669</v>
      </c>
      <c r="B748" t="s">
        <v>1670</v>
      </c>
      <c r="C748" s="1">
        <v>0.08</v>
      </c>
      <c r="D748" t="s">
        <v>17</v>
      </c>
      <c r="E748" t="s">
        <v>361</v>
      </c>
      <c r="F748" t="s">
        <v>1671</v>
      </c>
    </row>
    <row r="749" spans="1:6" hidden="1" x14ac:dyDescent="0.25">
      <c r="A749" t="s">
        <v>1672</v>
      </c>
      <c r="B749" t="s">
        <v>1673</v>
      </c>
      <c r="C749" s="1">
        <v>2.5000000000000001E-2</v>
      </c>
      <c r="D749" t="s">
        <v>13</v>
      </c>
      <c r="E749" t="s">
        <v>14</v>
      </c>
      <c r="F749" t="s">
        <v>34</v>
      </c>
    </row>
    <row r="750" spans="1:6" hidden="1" x14ac:dyDescent="0.25">
      <c r="A750" t="s">
        <v>1674</v>
      </c>
      <c r="B750" t="s">
        <v>1675</v>
      </c>
      <c r="C750" s="1">
        <v>3.5000000000000003E-2</v>
      </c>
      <c r="D750" t="s">
        <v>13</v>
      </c>
      <c r="E750" t="s">
        <v>14</v>
      </c>
      <c r="F750" t="s">
        <v>34</v>
      </c>
    </row>
    <row r="751" spans="1:6" hidden="1" x14ac:dyDescent="0.25">
      <c r="A751" t="s">
        <v>1676</v>
      </c>
      <c r="B751" t="s">
        <v>1677</v>
      </c>
      <c r="C751" s="1">
        <v>0.05</v>
      </c>
      <c r="D751" t="s">
        <v>25</v>
      </c>
      <c r="E751" t="s">
        <v>201</v>
      </c>
      <c r="F751" t="s">
        <v>202</v>
      </c>
    </row>
    <row r="752" spans="1:6" hidden="1" x14ac:dyDescent="0.25">
      <c r="A752" t="s">
        <v>1678</v>
      </c>
      <c r="B752" t="s">
        <v>1679</v>
      </c>
      <c r="C752" s="1">
        <v>1.73</v>
      </c>
      <c r="D752" t="s">
        <v>17</v>
      </c>
      <c r="E752" t="s">
        <v>59</v>
      </c>
      <c r="F752" t="s">
        <v>19</v>
      </c>
    </row>
    <row r="753" spans="1:6" hidden="1" x14ac:dyDescent="0.25">
      <c r="A753" t="s">
        <v>1680</v>
      </c>
      <c r="B753" t="s">
        <v>1681</v>
      </c>
      <c r="C753" s="1">
        <v>0.68</v>
      </c>
      <c r="D753" t="s">
        <v>13</v>
      </c>
      <c r="E753" t="s">
        <v>14</v>
      </c>
      <c r="F753" t="s">
        <v>286</v>
      </c>
    </row>
    <row r="754" spans="1:6" hidden="1" x14ac:dyDescent="0.25">
      <c r="A754" t="s">
        <v>1682</v>
      </c>
      <c r="B754" t="s">
        <v>1683</v>
      </c>
      <c r="C754" s="1">
        <v>3.35</v>
      </c>
      <c r="D754" t="s">
        <v>1156</v>
      </c>
      <c r="E754" t="s">
        <v>1156</v>
      </c>
      <c r="F754" t="s">
        <v>1684</v>
      </c>
    </row>
    <row r="755" spans="1:6" hidden="1" x14ac:dyDescent="0.25">
      <c r="A755" t="s">
        <v>1685</v>
      </c>
      <c r="B755" t="s">
        <v>1686</v>
      </c>
      <c r="C755" s="1">
        <v>0.33</v>
      </c>
      <c r="D755" t="s">
        <v>314</v>
      </c>
      <c r="E755" t="s">
        <v>315</v>
      </c>
      <c r="F755" t="s">
        <v>1687</v>
      </c>
    </row>
    <row r="756" spans="1:6" hidden="1" x14ac:dyDescent="0.25">
      <c r="A756" t="s">
        <v>1688</v>
      </c>
      <c r="B756" t="s">
        <v>1689</v>
      </c>
      <c r="C756" s="1">
        <v>0.06</v>
      </c>
      <c r="D756" t="s">
        <v>13</v>
      </c>
      <c r="E756" t="s">
        <v>14</v>
      </c>
      <c r="F756" t="s">
        <v>34</v>
      </c>
    </row>
    <row r="757" spans="1:6" hidden="1" x14ac:dyDescent="0.25">
      <c r="A757" t="s">
        <v>1690</v>
      </c>
      <c r="B757" t="s">
        <v>1691</v>
      </c>
      <c r="C757" s="1">
        <v>0.73</v>
      </c>
      <c r="D757" t="s">
        <v>13</v>
      </c>
      <c r="E757" t="s">
        <v>14</v>
      </c>
      <c r="F757" t="s">
        <v>34</v>
      </c>
    </row>
    <row r="758" spans="1:6" hidden="1" x14ac:dyDescent="0.25">
      <c r="A758" t="s">
        <v>1692</v>
      </c>
      <c r="B758" t="s">
        <v>1693</v>
      </c>
      <c r="C758" s="1">
        <v>7.4999999999999997E-2</v>
      </c>
      <c r="D758" t="s">
        <v>13</v>
      </c>
      <c r="E758" t="s">
        <v>14</v>
      </c>
      <c r="F758" t="s">
        <v>46</v>
      </c>
    </row>
    <row r="759" spans="1:6" hidden="1" x14ac:dyDescent="0.25">
      <c r="A759" t="s">
        <v>1694</v>
      </c>
      <c r="B759" t="s">
        <v>1695</v>
      </c>
      <c r="C759" s="1">
        <v>0.1</v>
      </c>
      <c r="D759" t="s">
        <v>13</v>
      </c>
      <c r="E759" t="s">
        <v>14</v>
      </c>
      <c r="F759" t="s">
        <v>46</v>
      </c>
    </row>
    <row r="760" spans="1:6" hidden="1" x14ac:dyDescent="0.25">
      <c r="A760" t="s">
        <v>1696</v>
      </c>
      <c r="B760" t="s">
        <v>1697</v>
      </c>
      <c r="C760" s="1">
        <v>0.3</v>
      </c>
      <c r="D760" t="s">
        <v>17</v>
      </c>
      <c r="E760" t="s">
        <v>18</v>
      </c>
      <c r="F760" t="s">
        <v>19</v>
      </c>
    </row>
    <row r="761" spans="1:6" hidden="1" x14ac:dyDescent="0.25">
      <c r="A761" t="s">
        <v>1698</v>
      </c>
      <c r="B761" t="s">
        <v>1699</v>
      </c>
      <c r="C761" s="1">
        <v>0.26</v>
      </c>
      <c r="D761" t="s">
        <v>87</v>
      </c>
      <c r="E761" t="s">
        <v>238</v>
      </c>
      <c r="F761" t="s">
        <v>251</v>
      </c>
    </row>
    <row r="762" spans="1:6" hidden="1" x14ac:dyDescent="0.25">
      <c r="A762" t="s">
        <v>1700</v>
      </c>
      <c r="B762" t="s">
        <v>1701</v>
      </c>
      <c r="C762" s="1">
        <v>8.5000000000000006E-2</v>
      </c>
      <c r="D762" t="s">
        <v>13</v>
      </c>
      <c r="E762" t="s">
        <v>14</v>
      </c>
      <c r="F762" t="s">
        <v>34</v>
      </c>
    </row>
    <row r="763" spans="1:6" hidden="1" x14ac:dyDescent="0.25">
      <c r="A763" t="s">
        <v>1702</v>
      </c>
      <c r="B763" t="s">
        <v>1703</v>
      </c>
      <c r="C763" s="1">
        <v>0.155</v>
      </c>
      <c r="D763" t="s">
        <v>17</v>
      </c>
      <c r="E763" t="s">
        <v>59</v>
      </c>
      <c r="F763" t="s">
        <v>852</v>
      </c>
    </row>
    <row r="764" spans="1:6" hidden="1" x14ac:dyDescent="0.25">
      <c r="A764" t="s">
        <v>1704</v>
      </c>
      <c r="B764" t="s">
        <v>1705</v>
      </c>
      <c r="C764" s="1">
        <v>3.5000000000000003E-2</v>
      </c>
      <c r="D764" t="s">
        <v>13</v>
      </c>
      <c r="E764" t="s">
        <v>14</v>
      </c>
      <c r="F764" t="s">
        <v>34</v>
      </c>
    </row>
    <row r="765" spans="1:6" hidden="1" x14ac:dyDescent="0.25">
      <c r="A765" t="s">
        <v>1706</v>
      </c>
      <c r="B765" t="s">
        <v>1707</v>
      </c>
      <c r="C765" s="1">
        <v>0.76</v>
      </c>
      <c r="D765" t="s">
        <v>314</v>
      </c>
      <c r="E765" t="s">
        <v>315</v>
      </c>
      <c r="F765" t="s">
        <v>1708</v>
      </c>
    </row>
    <row r="766" spans="1:6" hidden="1" x14ac:dyDescent="0.25">
      <c r="A766" t="s">
        <v>1709</v>
      </c>
      <c r="B766" t="s">
        <v>1710</v>
      </c>
      <c r="C766" s="1">
        <v>0.16</v>
      </c>
      <c r="D766" t="s">
        <v>25</v>
      </c>
      <c r="E766" t="s">
        <v>1711</v>
      </c>
      <c r="F766" t="s">
        <v>1712</v>
      </c>
    </row>
    <row r="767" spans="1:6" hidden="1" x14ac:dyDescent="0.25">
      <c r="A767" t="s">
        <v>1713</v>
      </c>
      <c r="B767" t="s">
        <v>1714</v>
      </c>
      <c r="C767" s="1">
        <v>0.04</v>
      </c>
      <c r="D767" t="s">
        <v>13</v>
      </c>
      <c r="E767" t="s">
        <v>14</v>
      </c>
      <c r="F767" t="s">
        <v>34</v>
      </c>
    </row>
    <row r="768" spans="1:6" hidden="1" x14ac:dyDescent="0.25">
      <c r="A768" t="s">
        <v>1715</v>
      </c>
      <c r="B768" t="s">
        <v>1716</v>
      </c>
      <c r="C768" s="1">
        <v>1.36</v>
      </c>
      <c r="D768" t="s">
        <v>13</v>
      </c>
      <c r="E768" t="s">
        <v>14</v>
      </c>
      <c r="F768" t="s">
        <v>34</v>
      </c>
    </row>
    <row r="769" spans="1:6" hidden="1" x14ac:dyDescent="0.25">
      <c r="A769" t="s">
        <v>1717</v>
      </c>
      <c r="B769" t="s">
        <v>1718</v>
      </c>
      <c r="C769" s="1">
        <v>0.44</v>
      </c>
      <c r="D769" t="s">
        <v>17</v>
      </c>
      <c r="E769" t="s">
        <v>59</v>
      </c>
      <c r="F769" t="s">
        <v>19</v>
      </c>
    </row>
    <row r="770" spans="1:6" hidden="1" x14ac:dyDescent="0.25">
      <c r="A770" t="s">
        <v>1719</v>
      </c>
      <c r="B770" t="s">
        <v>1720</v>
      </c>
      <c r="C770" s="1">
        <v>92</v>
      </c>
      <c r="D770" t="s">
        <v>17</v>
      </c>
      <c r="E770" t="s">
        <v>59</v>
      </c>
      <c r="F770" t="s">
        <v>19</v>
      </c>
    </row>
    <row r="771" spans="1:6" hidden="1" x14ac:dyDescent="0.25">
      <c r="A771" t="s">
        <v>1721</v>
      </c>
      <c r="B771" t="s">
        <v>1722</v>
      </c>
      <c r="C771" s="1">
        <v>7.0000000000000007E-2</v>
      </c>
      <c r="D771" t="s">
        <v>17</v>
      </c>
      <c r="E771" t="s">
        <v>59</v>
      </c>
      <c r="F771" t="s">
        <v>19</v>
      </c>
    </row>
    <row r="772" spans="1:6" hidden="1" x14ac:dyDescent="0.25">
      <c r="A772" t="s">
        <v>1723</v>
      </c>
      <c r="B772" t="s">
        <v>1724</v>
      </c>
      <c r="C772" s="1">
        <v>0.03</v>
      </c>
      <c r="D772" t="s">
        <v>87</v>
      </c>
      <c r="E772" t="s">
        <v>238</v>
      </c>
      <c r="F772" t="s">
        <v>1725</v>
      </c>
    </row>
    <row r="773" spans="1:6" x14ac:dyDescent="0.25">
      <c r="A773" t="s">
        <v>1726</v>
      </c>
      <c r="B773" t="s">
        <v>1727</v>
      </c>
      <c r="C773" s="1">
        <v>0.19</v>
      </c>
      <c r="D773" t="s">
        <v>8</v>
      </c>
      <c r="E773" t="s">
        <v>9</v>
      </c>
      <c r="F773" t="s">
        <v>1728</v>
      </c>
    </row>
    <row r="774" spans="1:6" hidden="1" x14ac:dyDescent="0.25">
      <c r="A774" t="s">
        <v>1729</v>
      </c>
      <c r="B774" t="s">
        <v>1730</v>
      </c>
      <c r="C774" s="1">
        <v>0.06</v>
      </c>
      <c r="D774" t="s">
        <v>13</v>
      </c>
      <c r="E774" t="s">
        <v>14</v>
      </c>
      <c r="F774" t="s">
        <v>207</v>
      </c>
    </row>
    <row r="775" spans="1:6" hidden="1" x14ac:dyDescent="0.25">
      <c r="A775" t="s">
        <v>1731</v>
      </c>
      <c r="B775" t="s">
        <v>1732</v>
      </c>
      <c r="C775" s="1">
        <v>0.23</v>
      </c>
      <c r="D775" t="s">
        <v>13</v>
      </c>
      <c r="E775" t="s">
        <v>14</v>
      </c>
      <c r="F775" t="s">
        <v>34</v>
      </c>
    </row>
    <row r="776" spans="1:6" x14ac:dyDescent="0.25">
      <c r="A776" t="s">
        <v>1733</v>
      </c>
      <c r="B776" t="s">
        <v>1734</v>
      </c>
      <c r="C776" s="1">
        <v>0.17</v>
      </c>
      <c r="D776" t="s">
        <v>8</v>
      </c>
      <c r="E776" t="s">
        <v>9</v>
      </c>
      <c r="F776" t="s">
        <v>10</v>
      </c>
    </row>
    <row r="777" spans="1:6" hidden="1" x14ac:dyDescent="0.25">
      <c r="A777" t="s">
        <v>1735</v>
      </c>
      <c r="B777" t="s">
        <v>1736</v>
      </c>
      <c r="C777" s="1">
        <v>0.05</v>
      </c>
      <c r="D777" t="s">
        <v>13</v>
      </c>
      <c r="E777" t="s">
        <v>14</v>
      </c>
      <c r="F777" t="s">
        <v>34</v>
      </c>
    </row>
    <row r="778" spans="1:6" hidden="1" x14ac:dyDescent="0.25">
      <c r="A778" t="s">
        <v>1737</v>
      </c>
      <c r="B778" t="s">
        <v>1738</v>
      </c>
      <c r="C778" s="1">
        <v>0.01</v>
      </c>
      <c r="D778" t="s">
        <v>13</v>
      </c>
      <c r="E778" t="s">
        <v>14</v>
      </c>
      <c r="F778" t="s">
        <v>34</v>
      </c>
    </row>
    <row r="779" spans="1:6" hidden="1" x14ac:dyDescent="0.25">
      <c r="A779" t="s">
        <v>1739</v>
      </c>
      <c r="B779" t="s">
        <v>1740</v>
      </c>
      <c r="C779" s="1">
        <v>3.5000000000000003E-2</v>
      </c>
      <c r="D779" t="s">
        <v>13</v>
      </c>
      <c r="E779" t="s">
        <v>14</v>
      </c>
      <c r="F779" t="s">
        <v>34</v>
      </c>
    </row>
    <row r="780" spans="1:6" hidden="1" x14ac:dyDescent="0.25">
      <c r="A780" t="s">
        <v>1741</v>
      </c>
      <c r="B780" t="s">
        <v>1742</v>
      </c>
      <c r="C780" s="1">
        <v>0.11</v>
      </c>
      <c r="D780" t="s">
        <v>13</v>
      </c>
      <c r="E780" t="s">
        <v>14</v>
      </c>
      <c r="F780" t="s">
        <v>207</v>
      </c>
    </row>
    <row r="781" spans="1:6" hidden="1" x14ac:dyDescent="0.25">
      <c r="A781" t="s">
        <v>1743</v>
      </c>
      <c r="B781" t="s">
        <v>1744</v>
      </c>
      <c r="C781" s="1">
        <v>0.14000000000000001</v>
      </c>
      <c r="D781" t="s">
        <v>13</v>
      </c>
      <c r="E781" t="s">
        <v>14</v>
      </c>
      <c r="F781" t="s">
        <v>34</v>
      </c>
    </row>
    <row r="782" spans="1:6" hidden="1" x14ac:dyDescent="0.25">
      <c r="A782" t="s">
        <v>1745</v>
      </c>
      <c r="B782" t="s">
        <v>1746</v>
      </c>
      <c r="C782" s="1">
        <v>5.5E-2</v>
      </c>
      <c r="D782" t="s">
        <v>13</v>
      </c>
      <c r="E782" t="s">
        <v>602</v>
      </c>
      <c r="F782" t="s">
        <v>603</v>
      </c>
    </row>
    <row r="783" spans="1:6" x14ac:dyDescent="0.25">
      <c r="A783" t="s">
        <v>1747</v>
      </c>
      <c r="B783" t="s">
        <v>1748</v>
      </c>
      <c r="C783" s="1">
        <v>5.5E-2</v>
      </c>
      <c r="D783" t="s">
        <v>8</v>
      </c>
      <c r="E783" t="s">
        <v>9</v>
      </c>
      <c r="F783" t="s">
        <v>1749</v>
      </c>
    </row>
    <row r="784" spans="1:6" hidden="1" x14ac:dyDescent="0.25">
      <c r="A784" t="s">
        <v>1750</v>
      </c>
      <c r="B784" t="s">
        <v>1751</v>
      </c>
      <c r="C784" s="1">
        <v>0.33</v>
      </c>
      <c r="D784" t="s">
        <v>13</v>
      </c>
      <c r="E784" t="s">
        <v>14</v>
      </c>
      <c r="F784" t="s">
        <v>34</v>
      </c>
    </row>
    <row r="785" spans="1:6" hidden="1" x14ac:dyDescent="0.25">
      <c r="A785" t="s">
        <v>1752</v>
      </c>
      <c r="B785" t="s">
        <v>1753</v>
      </c>
      <c r="C785" s="1">
        <v>0.01</v>
      </c>
      <c r="D785" t="s">
        <v>105</v>
      </c>
      <c r="E785" t="s">
        <v>106</v>
      </c>
      <c r="F785" t="s">
        <v>107</v>
      </c>
    </row>
    <row r="786" spans="1:6" hidden="1" x14ac:dyDescent="0.25">
      <c r="A786" t="s">
        <v>1754</v>
      </c>
      <c r="B786" t="s">
        <v>1755</v>
      </c>
      <c r="C786" s="1">
        <v>0.08</v>
      </c>
      <c r="D786" t="s">
        <v>13</v>
      </c>
      <c r="E786" t="s">
        <v>602</v>
      </c>
      <c r="F786" t="s">
        <v>1023</v>
      </c>
    </row>
    <row r="787" spans="1:6" x14ac:dyDescent="0.25">
      <c r="A787" t="s">
        <v>1756</v>
      </c>
      <c r="B787" t="s">
        <v>1757</v>
      </c>
      <c r="C787" s="1">
        <v>0.5</v>
      </c>
      <c r="D787" t="s">
        <v>8</v>
      </c>
      <c r="E787" t="s">
        <v>9</v>
      </c>
      <c r="F787" t="s">
        <v>153</v>
      </c>
    </row>
    <row r="788" spans="1:6" hidden="1" x14ac:dyDescent="0.25">
      <c r="A788" t="s">
        <v>1758</v>
      </c>
      <c r="B788" t="s">
        <v>1759</v>
      </c>
      <c r="C788" s="1">
        <v>0.115</v>
      </c>
      <c r="D788" t="s">
        <v>37</v>
      </c>
      <c r="E788" t="s">
        <v>242</v>
      </c>
      <c r="F788" t="s">
        <v>423</v>
      </c>
    </row>
    <row r="789" spans="1:6" hidden="1" x14ac:dyDescent="0.25">
      <c r="A789" t="s">
        <v>1760</v>
      </c>
      <c r="B789" t="s">
        <v>1761</v>
      </c>
      <c r="C789" s="1">
        <v>0.13</v>
      </c>
      <c r="D789" t="s">
        <v>13</v>
      </c>
      <c r="E789" t="s">
        <v>14</v>
      </c>
      <c r="F789" t="s">
        <v>46</v>
      </c>
    </row>
    <row r="790" spans="1:6" hidden="1" x14ac:dyDescent="0.25">
      <c r="A790" t="s">
        <v>1762</v>
      </c>
      <c r="B790" t="s">
        <v>1763</v>
      </c>
      <c r="C790" s="1">
        <v>0.03</v>
      </c>
      <c r="D790" t="s">
        <v>13</v>
      </c>
      <c r="E790" t="s">
        <v>14</v>
      </c>
      <c r="F790" t="s">
        <v>34</v>
      </c>
    </row>
    <row r="791" spans="1:6" hidden="1" x14ac:dyDescent="0.25">
      <c r="A791" t="s">
        <v>1764</v>
      </c>
      <c r="B791" t="s">
        <v>1765</v>
      </c>
      <c r="C791" s="1">
        <v>7.0000000000000007E-2</v>
      </c>
      <c r="D791" t="s">
        <v>25</v>
      </c>
      <c r="E791" t="s">
        <v>396</v>
      </c>
      <c r="F791" t="s">
        <v>1766</v>
      </c>
    </row>
    <row r="792" spans="1:6" x14ac:dyDescent="0.25">
      <c r="A792" t="s">
        <v>1767</v>
      </c>
      <c r="B792" t="s">
        <v>1768</v>
      </c>
      <c r="C792" s="1">
        <v>4.4999999999999998E-2</v>
      </c>
      <c r="D792" t="s">
        <v>8</v>
      </c>
      <c r="E792" t="s">
        <v>9</v>
      </c>
      <c r="F792" t="s">
        <v>10</v>
      </c>
    </row>
    <row r="793" spans="1:6" hidden="1" x14ac:dyDescent="0.25">
      <c r="A793" t="s">
        <v>1769</v>
      </c>
      <c r="B793" t="s">
        <v>1770</v>
      </c>
      <c r="C793" s="1">
        <v>0.68</v>
      </c>
      <c r="D793" t="s">
        <v>105</v>
      </c>
      <c r="E793" t="s">
        <v>178</v>
      </c>
      <c r="F793" t="s">
        <v>207</v>
      </c>
    </row>
    <row r="794" spans="1:6" hidden="1" x14ac:dyDescent="0.25">
      <c r="A794" t="s">
        <v>1771</v>
      </c>
      <c r="B794" t="s">
        <v>1772</v>
      </c>
      <c r="C794" s="1">
        <v>0.1</v>
      </c>
      <c r="D794" t="s">
        <v>25</v>
      </c>
      <c r="E794" t="s">
        <v>30</v>
      </c>
      <c r="F794" t="s">
        <v>100</v>
      </c>
    </row>
    <row r="795" spans="1:6" hidden="1" x14ac:dyDescent="0.25">
      <c r="A795" t="s">
        <v>1773</v>
      </c>
      <c r="B795" t="s">
        <v>1774</v>
      </c>
      <c r="C795" s="1">
        <v>0.3</v>
      </c>
      <c r="D795" t="s">
        <v>13</v>
      </c>
      <c r="E795" t="s">
        <v>451</v>
      </c>
      <c r="F795" t="s">
        <v>861</v>
      </c>
    </row>
    <row r="796" spans="1:6" hidden="1" x14ac:dyDescent="0.25">
      <c r="A796" t="s">
        <v>1775</v>
      </c>
      <c r="B796" t="s">
        <v>1776</v>
      </c>
      <c r="C796" s="1">
        <v>0.42</v>
      </c>
      <c r="D796" t="s">
        <v>25</v>
      </c>
      <c r="E796" t="s">
        <v>26</v>
      </c>
      <c r="F796" t="s">
        <v>31</v>
      </c>
    </row>
    <row r="797" spans="1:6" x14ac:dyDescent="0.25">
      <c r="A797" t="s">
        <v>1777</v>
      </c>
      <c r="B797" t="s">
        <v>1778</v>
      </c>
      <c r="C797" s="1">
        <v>1.4999999999999999E-2</v>
      </c>
      <c r="D797" t="s">
        <v>8</v>
      </c>
      <c r="E797" t="s">
        <v>9</v>
      </c>
      <c r="F797" t="s">
        <v>153</v>
      </c>
    </row>
    <row r="798" spans="1:6" hidden="1" x14ac:dyDescent="0.25">
      <c r="A798" t="s">
        <v>1779</v>
      </c>
      <c r="B798" t="s">
        <v>1780</v>
      </c>
      <c r="C798" s="1">
        <v>0.105</v>
      </c>
      <c r="D798" t="s">
        <v>79</v>
      </c>
      <c r="E798" t="s">
        <v>139</v>
      </c>
      <c r="F798" t="s">
        <v>1167</v>
      </c>
    </row>
    <row r="799" spans="1:6" hidden="1" x14ac:dyDescent="0.25">
      <c r="A799" t="s">
        <v>1781</v>
      </c>
      <c r="B799" t="s">
        <v>1782</v>
      </c>
      <c r="C799" s="1">
        <v>0.01</v>
      </c>
      <c r="D799" t="s">
        <v>79</v>
      </c>
      <c r="E799" t="s">
        <v>139</v>
      </c>
      <c r="F799" t="s">
        <v>1167</v>
      </c>
    </row>
    <row r="800" spans="1:6" hidden="1" x14ac:dyDescent="0.25">
      <c r="A800" t="s">
        <v>1783</v>
      </c>
      <c r="B800" t="s">
        <v>1784</v>
      </c>
      <c r="D800" t="s">
        <v>22</v>
      </c>
      <c r="E800" t="s">
        <v>22</v>
      </c>
      <c r="F800" t="s">
        <v>22</v>
      </c>
    </row>
    <row r="801" spans="1:6" hidden="1" x14ac:dyDescent="0.25">
      <c r="A801" t="s">
        <v>1785</v>
      </c>
      <c r="B801" t="s">
        <v>1786</v>
      </c>
      <c r="C801" s="1">
        <v>7.4999999999999997E-2</v>
      </c>
      <c r="D801" t="s">
        <v>13</v>
      </c>
      <c r="E801" t="s">
        <v>14</v>
      </c>
      <c r="F801" t="s">
        <v>34</v>
      </c>
    </row>
    <row r="802" spans="1:6" hidden="1" x14ac:dyDescent="0.25">
      <c r="A802" t="s">
        <v>1787</v>
      </c>
      <c r="B802" t="s">
        <v>1788</v>
      </c>
      <c r="C802" s="1">
        <v>0.14000000000000001</v>
      </c>
      <c r="D802" t="s">
        <v>724</v>
      </c>
      <c r="E802" t="s">
        <v>1506</v>
      </c>
      <c r="F802" t="s">
        <v>1789</v>
      </c>
    </row>
    <row r="803" spans="1:6" hidden="1" x14ac:dyDescent="0.25">
      <c r="A803" t="s">
        <v>1790</v>
      </c>
      <c r="B803" t="s">
        <v>1791</v>
      </c>
      <c r="C803" s="1">
        <v>1.4999999999999999E-2</v>
      </c>
      <c r="D803" t="s">
        <v>13</v>
      </c>
      <c r="E803" t="s">
        <v>14</v>
      </c>
      <c r="F803" t="s">
        <v>34</v>
      </c>
    </row>
    <row r="804" spans="1:6" hidden="1" x14ac:dyDescent="0.25">
      <c r="A804" t="s">
        <v>1792</v>
      </c>
      <c r="B804" t="s">
        <v>1793</v>
      </c>
      <c r="C804" s="1">
        <v>0.28000000000000003</v>
      </c>
      <c r="D804" t="s">
        <v>13</v>
      </c>
      <c r="E804" t="s">
        <v>14</v>
      </c>
      <c r="F804" t="s">
        <v>46</v>
      </c>
    </row>
    <row r="805" spans="1:6" hidden="1" x14ac:dyDescent="0.25">
      <c r="A805" t="s">
        <v>1794</v>
      </c>
      <c r="B805" t="s">
        <v>1795</v>
      </c>
      <c r="C805" s="1">
        <v>0.05</v>
      </c>
      <c r="D805" t="s">
        <v>13</v>
      </c>
      <c r="E805" t="s">
        <v>14</v>
      </c>
      <c r="F805" t="s">
        <v>34</v>
      </c>
    </row>
    <row r="806" spans="1:6" hidden="1" x14ac:dyDescent="0.25">
      <c r="A806" t="s">
        <v>1796</v>
      </c>
      <c r="B806" t="s">
        <v>1797</v>
      </c>
      <c r="C806" s="1">
        <v>1.4999999999999999E-2</v>
      </c>
      <c r="D806" t="s">
        <v>13</v>
      </c>
      <c r="E806" t="s">
        <v>14</v>
      </c>
      <c r="F806" t="s">
        <v>46</v>
      </c>
    </row>
    <row r="807" spans="1:6" hidden="1" x14ac:dyDescent="0.25">
      <c r="A807" t="s">
        <v>1798</v>
      </c>
      <c r="B807" t="s">
        <v>1799</v>
      </c>
      <c r="C807" s="1">
        <v>0.13500000000000001</v>
      </c>
      <c r="D807" t="s">
        <v>13</v>
      </c>
      <c r="E807" t="s">
        <v>14</v>
      </c>
      <c r="F807" t="s">
        <v>34</v>
      </c>
    </row>
    <row r="808" spans="1:6" x14ac:dyDescent="0.25">
      <c r="A808" t="s">
        <v>1800</v>
      </c>
      <c r="B808" t="s">
        <v>1801</v>
      </c>
      <c r="C808" s="1">
        <v>1.49</v>
      </c>
      <c r="D808" t="s">
        <v>8</v>
      </c>
      <c r="E808" t="s">
        <v>475</v>
      </c>
      <c r="F808" t="s">
        <v>1802</v>
      </c>
    </row>
    <row r="809" spans="1:6" hidden="1" x14ac:dyDescent="0.25">
      <c r="A809" t="s">
        <v>1803</v>
      </c>
      <c r="B809" t="s">
        <v>1804</v>
      </c>
      <c r="C809" s="1">
        <v>0.18</v>
      </c>
      <c r="D809" t="s">
        <v>105</v>
      </c>
      <c r="E809" t="s">
        <v>106</v>
      </c>
      <c r="F809" t="s">
        <v>107</v>
      </c>
    </row>
    <row r="810" spans="1:6" hidden="1" x14ac:dyDescent="0.25">
      <c r="A810" t="s">
        <v>1805</v>
      </c>
      <c r="B810" t="s">
        <v>1806</v>
      </c>
      <c r="C810" s="1">
        <v>0.15</v>
      </c>
      <c r="D810" t="s">
        <v>13</v>
      </c>
      <c r="E810" t="s">
        <v>14</v>
      </c>
    </row>
    <row r="811" spans="1:6" hidden="1" x14ac:dyDescent="0.25">
      <c r="A811" t="s">
        <v>1807</v>
      </c>
      <c r="B811" t="s">
        <v>1808</v>
      </c>
      <c r="C811" s="1">
        <v>0.1</v>
      </c>
      <c r="D811" t="s">
        <v>25</v>
      </c>
      <c r="E811" t="s">
        <v>30</v>
      </c>
      <c r="F811" t="s">
        <v>31</v>
      </c>
    </row>
    <row r="812" spans="1:6" hidden="1" x14ac:dyDescent="0.25">
      <c r="A812" t="s">
        <v>1809</v>
      </c>
      <c r="B812" t="s">
        <v>1810</v>
      </c>
      <c r="C812" s="1">
        <v>0.04</v>
      </c>
      <c r="D812" t="s">
        <v>13</v>
      </c>
      <c r="E812" t="s">
        <v>14</v>
      </c>
      <c r="F812" t="s">
        <v>34</v>
      </c>
    </row>
    <row r="813" spans="1:6" hidden="1" x14ac:dyDescent="0.25">
      <c r="A813" t="s">
        <v>1811</v>
      </c>
      <c r="B813" t="s">
        <v>1812</v>
      </c>
      <c r="C813" s="1">
        <v>0.01</v>
      </c>
      <c r="D813" t="s">
        <v>13</v>
      </c>
      <c r="E813" t="s">
        <v>14</v>
      </c>
      <c r="F813" t="s">
        <v>34</v>
      </c>
    </row>
    <row r="814" spans="1:6" hidden="1" x14ac:dyDescent="0.25">
      <c r="A814" t="s">
        <v>1813</v>
      </c>
      <c r="B814" t="s">
        <v>1814</v>
      </c>
      <c r="C814" s="1">
        <v>0.495</v>
      </c>
      <c r="D814" t="s">
        <v>13</v>
      </c>
      <c r="E814" t="s">
        <v>14</v>
      </c>
      <c r="F814" t="s">
        <v>46</v>
      </c>
    </row>
    <row r="815" spans="1:6" hidden="1" x14ac:dyDescent="0.25">
      <c r="A815" t="s">
        <v>1815</v>
      </c>
      <c r="B815" t="s">
        <v>1816</v>
      </c>
      <c r="C815" s="1">
        <v>0.17499999999999999</v>
      </c>
      <c r="D815" t="s">
        <v>13</v>
      </c>
      <c r="E815" t="s">
        <v>14</v>
      </c>
      <c r="F815" t="s">
        <v>34</v>
      </c>
    </row>
    <row r="816" spans="1:6" hidden="1" x14ac:dyDescent="0.25">
      <c r="A816" t="s">
        <v>1817</v>
      </c>
      <c r="B816" t="s">
        <v>1818</v>
      </c>
      <c r="C816" s="1">
        <v>8.5000000000000006E-2</v>
      </c>
      <c r="D816" t="s">
        <v>105</v>
      </c>
      <c r="E816" t="s">
        <v>106</v>
      </c>
      <c r="F816" t="s">
        <v>107</v>
      </c>
    </row>
    <row r="817" spans="1:6" hidden="1" x14ac:dyDescent="0.25">
      <c r="A817" t="s">
        <v>1819</v>
      </c>
      <c r="B817" t="s">
        <v>1820</v>
      </c>
      <c r="C817" s="1">
        <v>0.315</v>
      </c>
      <c r="D817" t="s">
        <v>13</v>
      </c>
      <c r="E817" t="s">
        <v>14</v>
      </c>
      <c r="F817" t="s">
        <v>46</v>
      </c>
    </row>
    <row r="818" spans="1:6" hidden="1" x14ac:dyDescent="0.25">
      <c r="A818" t="s">
        <v>1821</v>
      </c>
      <c r="B818" t="s">
        <v>1822</v>
      </c>
      <c r="C818" s="1">
        <v>3.76</v>
      </c>
      <c r="D818" t="s">
        <v>13</v>
      </c>
      <c r="E818" t="s">
        <v>14</v>
      </c>
      <c r="F818" t="s">
        <v>34</v>
      </c>
    </row>
    <row r="819" spans="1:6" hidden="1" x14ac:dyDescent="0.25">
      <c r="A819" t="s">
        <v>1823</v>
      </c>
      <c r="B819" t="s">
        <v>1824</v>
      </c>
      <c r="C819" s="1">
        <v>4.4999999999999998E-2</v>
      </c>
      <c r="D819" t="s">
        <v>13</v>
      </c>
      <c r="E819" t="s">
        <v>14</v>
      </c>
      <c r="F819" t="s">
        <v>34</v>
      </c>
    </row>
    <row r="820" spans="1:6" hidden="1" x14ac:dyDescent="0.25">
      <c r="A820" t="s">
        <v>1825</v>
      </c>
      <c r="B820" t="s">
        <v>1826</v>
      </c>
      <c r="C820" s="1">
        <v>2.5000000000000001E-2</v>
      </c>
      <c r="D820" t="s">
        <v>17</v>
      </c>
      <c r="E820" t="s">
        <v>59</v>
      </c>
      <c r="F820" t="s">
        <v>19</v>
      </c>
    </row>
    <row r="821" spans="1:6" hidden="1" x14ac:dyDescent="0.25">
      <c r="A821" t="s">
        <v>1827</v>
      </c>
      <c r="B821" t="s">
        <v>1828</v>
      </c>
      <c r="D821" t="s">
        <v>22</v>
      </c>
      <c r="E821" t="s">
        <v>22</v>
      </c>
      <c r="F821" t="s">
        <v>22</v>
      </c>
    </row>
    <row r="822" spans="1:6" hidden="1" x14ac:dyDescent="0.25">
      <c r="A822" t="s">
        <v>1829</v>
      </c>
      <c r="B822" t="s">
        <v>1830</v>
      </c>
      <c r="D822" t="s">
        <v>22</v>
      </c>
      <c r="E822" t="s">
        <v>22</v>
      </c>
      <c r="F822" t="s">
        <v>22</v>
      </c>
    </row>
    <row r="823" spans="1:6" hidden="1" x14ac:dyDescent="0.25">
      <c r="A823" t="s">
        <v>1831</v>
      </c>
      <c r="B823" t="s">
        <v>1832</v>
      </c>
      <c r="C823" s="1">
        <v>0.18</v>
      </c>
      <c r="D823" t="s">
        <v>13</v>
      </c>
      <c r="E823" t="s">
        <v>14</v>
      </c>
      <c r="F823" t="s">
        <v>207</v>
      </c>
    </row>
    <row r="824" spans="1:6" hidden="1" x14ac:dyDescent="0.25">
      <c r="A824" t="s">
        <v>1833</v>
      </c>
      <c r="B824" t="s">
        <v>1834</v>
      </c>
      <c r="C824" s="1">
        <v>0.14499999999999999</v>
      </c>
      <c r="D824" t="s">
        <v>17</v>
      </c>
      <c r="E824" t="s">
        <v>59</v>
      </c>
      <c r="F824" t="s">
        <v>567</v>
      </c>
    </row>
    <row r="825" spans="1:6" hidden="1" x14ac:dyDescent="0.25">
      <c r="A825" t="s">
        <v>1835</v>
      </c>
      <c r="B825" t="s">
        <v>1836</v>
      </c>
      <c r="C825" s="1">
        <v>0.2</v>
      </c>
      <c r="D825" t="s">
        <v>25</v>
      </c>
      <c r="E825" t="s">
        <v>30</v>
      </c>
      <c r="F825" t="s">
        <v>31</v>
      </c>
    </row>
    <row r="826" spans="1:6" x14ac:dyDescent="0.25">
      <c r="A826" t="s">
        <v>1837</v>
      </c>
      <c r="B826" t="s">
        <v>1838</v>
      </c>
      <c r="C826" s="1">
        <v>0.24</v>
      </c>
      <c r="D826" t="s">
        <v>8</v>
      </c>
      <c r="E826" t="s">
        <v>9</v>
      </c>
      <c r="F826" t="s">
        <v>279</v>
      </c>
    </row>
    <row r="827" spans="1:6" hidden="1" x14ac:dyDescent="0.25">
      <c r="A827" t="s">
        <v>1839</v>
      </c>
      <c r="B827" t="s">
        <v>1840</v>
      </c>
      <c r="C827" s="1">
        <v>0.16</v>
      </c>
      <c r="D827" t="s">
        <v>17</v>
      </c>
      <c r="E827" t="s">
        <v>1841</v>
      </c>
      <c r="F827" t="s">
        <v>1842</v>
      </c>
    </row>
    <row r="828" spans="1:6" hidden="1" x14ac:dyDescent="0.25">
      <c r="A828" t="s">
        <v>1843</v>
      </c>
      <c r="B828" t="s">
        <v>1844</v>
      </c>
      <c r="C828" s="1">
        <v>0.13</v>
      </c>
      <c r="D828" t="s">
        <v>25</v>
      </c>
      <c r="E828" t="s">
        <v>30</v>
      </c>
      <c r="F828" t="s">
        <v>221</v>
      </c>
    </row>
    <row r="829" spans="1:6" hidden="1" x14ac:dyDescent="0.25">
      <c r="A829" t="s">
        <v>1845</v>
      </c>
      <c r="B829" t="s">
        <v>1846</v>
      </c>
      <c r="C829" s="1">
        <v>0.04</v>
      </c>
      <c r="D829" t="s">
        <v>13</v>
      </c>
      <c r="E829" t="s">
        <v>14</v>
      </c>
      <c r="F829" t="s">
        <v>34</v>
      </c>
    </row>
    <row r="830" spans="1:6" hidden="1" x14ac:dyDescent="0.25">
      <c r="A830" t="s">
        <v>1847</v>
      </c>
      <c r="B830" t="s">
        <v>1848</v>
      </c>
      <c r="C830" s="1">
        <v>0.15</v>
      </c>
      <c r="D830" t="s">
        <v>25</v>
      </c>
      <c r="E830" t="s">
        <v>30</v>
      </c>
      <c r="F830" t="s">
        <v>31</v>
      </c>
    </row>
    <row r="831" spans="1:6" hidden="1" x14ac:dyDescent="0.25">
      <c r="A831" t="s">
        <v>1849</v>
      </c>
      <c r="B831" t="s">
        <v>1850</v>
      </c>
      <c r="C831" s="1">
        <v>0.01</v>
      </c>
      <c r="D831" t="s">
        <v>13</v>
      </c>
      <c r="E831" t="s">
        <v>14</v>
      </c>
      <c r="F831" t="s">
        <v>46</v>
      </c>
    </row>
    <row r="832" spans="1:6" hidden="1" x14ac:dyDescent="0.25">
      <c r="A832" t="s">
        <v>1851</v>
      </c>
      <c r="B832" t="s">
        <v>1852</v>
      </c>
      <c r="C832" s="1">
        <v>4.4999999999999998E-2</v>
      </c>
      <c r="D832" t="s">
        <v>13</v>
      </c>
      <c r="E832" t="s">
        <v>14</v>
      </c>
      <c r="F832" t="s">
        <v>46</v>
      </c>
    </row>
    <row r="833" spans="1:6" hidden="1" x14ac:dyDescent="0.25">
      <c r="A833" t="s">
        <v>1853</v>
      </c>
      <c r="B833" t="s">
        <v>1854</v>
      </c>
      <c r="C833" s="1">
        <v>2.5000000000000001E-2</v>
      </c>
      <c r="D833" t="s">
        <v>13</v>
      </c>
      <c r="E833" t="s">
        <v>14</v>
      </c>
      <c r="F833" t="s">
        <v>46</v>
      </c>
    </row>
    <row r="834" spans="1:6" hidden="1" x14ac:dyDescent="0.25">
      <c r="A834" t="s">
        <v>1855</v>
      </c>
      <c r="B834" t="s">
        <v>1856</v>
      </c>
      <c r="C834" s="1">
        <v>2.5000000000000001E-2</v>
      </c>
      <c r="D834" t="s">
        <v>105</v>
      </c>
      <c r="E834" t="s">
        <v>106</v>
      </c>
      <c r="F834" t="s">
        <v>107</v>
      </c>
    </row>
    <row r="835" spans="1:6" hidden="1" x14ac:dyDescent="0.25">
      <c r="A835" t="s">
        <v>1857</v>
      </c>
      <c r="B835" t="s">
        <v>1858</v>
      </c>
      <c r="C835" s="1">
        <v>0.69</v>
      </c>
      <c r="D835" t="s">
        <v>17</v>
      </c>
      <c r="E835" t="s">
        <v>18</v>
      </c>
      <c r="F835" t="s">
        <v>19</v>
      </c>
    </row>
    <row r="836" spans="1:6" hidden="1" x14ac:dyDescent="0.25">
      <c r="A836" t="s">
        <v>1859</v>
      </c>
      <c r="B836" t="s">
        <v>1860</v>
      </c>
      <c r="C836" s="1">
        <v>0.34499999999999997</v>
      </c>
      <c r="D836" t="s">
        <v>87</v>
      </c>
      <c r="E836" t="s">
        <v>250</v>
      </c>
      <c r="F836" t="s">
        <v>10</v>
      </c>
    </row>
    <row r="837" spans="1:6" x14ac:dyDescent="0.25">
      <c r="A837" t="s">
        <v>1861</v>
      </c>
      <c r="B837" t="s">
        <v>1862</v>
      </c>
      <c r="C837" s="1">
        <v>0.04</v>
      </c>
      <c r="D837" t="s">
        <v>8</v>
      </c>
      <c r="E837" t="s">
        <v>9</v>
      </c>
      <c r="F837" t="s">
        <v>10</v>
      </c>
    </row>
    <row r="838" spans="1:6" hidden="1" x14ac:dyDescent="0.25">
      <c r="A838" t="s">
        <v>1863</v>
      </c>
      <c r="B838" t="s">
        <v>1864</v>
      </c>
      <c r="C838" s="1">
        <v>0.01</v>
      </c>
      <c r="D838" t="s">
        <v>13</v>
      </c>
      <c r="E838" t="s">
        <v>14</v>
      </c>
      <c r="F838" t="s">
        <v>46</v>
      </c>
    </row>
    <row r="839" spans="1:6" hidden="1" x14ac:dyDescent="0.25">
      <c r="A839" t="s">
        <v>1865</v>
      </c>
      <c r="B839" t="s">
        <v>1866</v>
      </c>
      <c r="C839" s="1">
        <v>0.14000000000000001</v>
      </c>
      <c r="D839" t="s">
        <v>13</v>
      </c>
      <c r="E839" t="s">
        <v>14</v>
      </c>
      <c r="F839" t="s">
        <v>84</v>
      </c>
    </row>
    <row r="840" spans="1:6" hidden="1" x14ac:dyDescent="0.25">
      <c r="A840" t="s">
        <v>1867</v>
      </c>
      <c r="B840" t="s">
        <v>1868</v>
      </c>
      <c r="C840" s="1">
        <v>3.5000000000000003E-2</v>
      </c>
      <c r="D840" t="s">
        <v>13</v>
      </c>
      <c r="E840" t="s">
        <v>14</v>
      </c>
      <c r="F840" t="s">
        <v>207</v>
      </c>
    </row>
    <row r="841" spans="1:6" hidden="1" x14ac:dyDescent="0.25">
      <c r="A841" t="s">
        <v>1869</v>
      </c>
      <c r="B841" t="s">
        <v>1870</v>
      </c>
      <c r="C841" s="1">
        <v>0.09</v>
      </c>
      <c r="D841" t="s">
        <v>13</v>
      </c>
      <c r="E841" t="s">
        <v>14</v>
      </c>
      <c r="F841" t="s">
        <v>207</v>
      </c>
    </row>
    <row r="842" spans="1:6" hidden="1" x14ac:dyDescent="0.25">
      <c r="A842" t="s">
        <v>1871</v>
      </c>
      <c r="B842" t="s">
        <v>1872</v>
      </c>
      <c r="C842" s="1">
        <v>0.14499999999999999</v>
      </c>
      <c r="D842" t="s">
        <v>13</v>
      </c>
      <c r="E842" t="s">
        <v>14</v>
      </c>
      <c r="F842" t="s">
        <v>34</v>
      </c>
    </row>
    <row r="843" spans="1:6" hidden="1" x14ac:dyDescent="0.25">
      <c r="A843" t="s">
        <v>1873</v>
      </c>
      <c r="B843" t="s">
        <v>1874</v>
      </c>
      <c r="C843" s="1">
        <v>0.09</v>
      </c>
      <c r="D843" t="s">
        <v>13</v>
      </c>
      <c r="E843" t="s">
        <v>14</v>
      </c>
      <c r="F843" t="s">
        <v>34</v>
      </c>
    </row>
    <row r="844" spans="1:6" hidden="1" x14ac:dyDescent="0.25">
      <c r="A844" t="s">
        <v>1875</v>
      </c>
      <c r="B844" t="s">
        <v>1876</v>
      </c>
      <c r="C844" s="1">
        <v>0.14000000000000001</v>
      </c>
      <c r="D844" t="s">
        <v>13</v>
      </c>
      <c r="E844" t="s">
        <v>14</v>
      </c>
      <c r="F844" t="s">
        <v>210</v>
      </c>
    </row>
    <row r="845" spans="1:6" hidden="1" x14ac:dyDescent="0.25">
      <c r="A845" t="s">
        <v>1877</v>
      </c>
      <c r="B845" t="s">
        <v>1878</v>
      </c>
      <c r="C845" s="1">
        <v>5.5E-2</v>
      </c>
      <c r="D845" t="s">
        <v>25</v>
      </c>
      <c r="E845" t="s">
        <v>30</v>
      </c>
      <c r="F845" t="s">
        <v>31</v>
      </c>
    </row>
    <row r="846" spans="1:6" hidden="1" x14ac:dyDescent="0.25">
      <c r="A846" t="s">
        <v>1879</v>
      </c>
      <c r="B846" t="s">
        <v>1880</v>
      </c>
      <c r="C846" s="1">
        <v>0.2</v>
      </c>
      <c r="D846" t="s">
        <v>25</v>
      </c>
      <c r="E846" t="s">
        <v>30</v>
      </c>
      <c r="F846" t="s">
        <v>100</v>
      </c>
    </row>
    <row r="847" spans="1:6" hidden="1" x14ac:dyDescent="0.25">
      <c r="A847" t="s">
        <v>1881</v>
      </c>
      <c r="B847" t="s">
        <v>1882</v>
      </c>
      <c r="C847" s="1">
        <v>0.3</v>
      </c>
      <c r="D847" t="s">
        <v>13</v>
      </c>
      <c r="E847" t="s">
        <v>14</v>
      </c>
      <c r="F847" t="s">
        <v>46</v>
      </c>
    </row>
    <row r="848" spans="1:6" hidden="1" x14ac:dyDescent="0.25">
      <c r="A848" t="s">
        <v>1883</v>
      </c>
      <c r="B848" t="s">
        <v>1884</v>
      </c>
      <c r="C848" s="1">
        <v>0.04</v>
      </c>
      <c r="D848" t="s">
        <v>13</v>
      </c>
      <c r="E848" t="s">
        <v>14</v>
      </c>
      <c r="F848" t="s">
        <v>286</v>
      </c>
    </row>
    <row r="849" spans="1:6" hidden="1" x14ac:dyDescent="0.25">
      <c r="A849" t="s">
        <v>1885</v>
      </c>
      <c r="B849" t="s">
        <v>1886</v>
      </c>
      <c r="C849" s="1">
        <v>2.02</v>
      </c>
      <c r="D849" t="s">
        <v>17</v>
      </c>
      <c r="E849" t="s">
        <v>246</v>
      </c>
      <c r="F849" t="s">
        <v>279</v>
      </c>
    </row>
    <row r="850" spans="1:6" hidden="1" x14ac:dyDescent="0.25">
      <c r="A850" t="s">
        <v>1887</v>
      </c>
      <c r="B850" t="s">
        <v>1888</v>
      </c>
      <c r="C850" s="1">
        <v>0.32</v>
      </c>
      <c r="D850" t="s">
        <v>13</v>
      </c>
      <c r="E850" t="s">
        <v>14</v>
      </c>
      <c r="F850" t="s">
        <v>34</v>
      </c>
    </row>
    <row r="851" spans="1:6" hidden="1" x14ac:dyDescent="0.25">
      <c r="A851" t="s">
        <v>1889</v>
      </c>
      <c r="B851" t="s">
        <v>1890</v>
      </c>
      <c r="C851" s="1">
        <v>0.105</v>
      </c>
      <c r="D851" t="s">
        <v>13</v>
      </c>
      <c r="E851" t="s">
        <v>14</v>
      </c>
      <c r="F851" t="s">
        <v>46</v>
      </c>
    </row>
    <row r="852" spans="1:6" hidden="1" x14ac:dyDescent="0.25">
      <c r="A852" t="s">
        <v>1891</v>
      </c>
      <c r="B852" t="s">
        <v>1892</v>
      </c>
      <c r="C852" s="1">
        <v>0.33</v>
      </c>
      <c r="D852" t="s">
        <v>13</v>
      </c>
      <c r="E852" t="s">
        <v>14</v>
      </c>
      <c r="F852" t="s">
        <v>286</v>
      </c>
    </row>
    <row r="853" spans="1:6" hidden="1" x14ac:dyDescent="0.25">
      <c r="A853" t="s">
        <v>1893</v>
      </c>
      <c r="B853" t="s">
        <v>1894</v>
      </c>
      <c r="D853" t="s">
        <v>22</v>
      </c>
      <c r="E853" t="s">
        <v>22</v>
      </c>
      <c r="F853" t="s">
        <v>22</v>
      </c>
    </row>
    <row r="854" spans="1:6" hidden="1" x14ac:dyDescent="0.25">
      <c r="A854" t="s">
        <v>1895</v>
      </c>
      <c r="B854" t="s">
        <v>1896</v>
      </c>
      <c r="C854" s="1">
        <v>0.67</v>
      </c>
      <c r="D854" t="s">
        <v>13</v>
      </c>
      <c r="E854" t="s">
        <v>14</v>
      </c>
      <c r="F854" t="s">
        <v>34</v>
      </c>
    </row>
    <row r="855" spans="1:6" x14ac:dyDescent="0.25">
      <c r="A855" t="s">
        <v>1897</v>
      </c>
      <c r="B855" t="s">
        <v>1898</v>
      </c>
      <c r="C855" s="1">
        <v>0.57999999999999996</v>
      </c>
      <c r="D855" t="s">
        <v>8</v>
      </c>
      <c r="E855" t="s">
        <v>475</v>
      </c>
      <c r="F855" t="s">
        <v>1899</v>
      </c>
    </row>
    <row r="856" spans="1:6" hidden="1" x14ac:dyDescent="0.25">
      <c r="A856" t="s">
        <v>1900</v>
      </c>
      <c r="B856" t="s">
        <v>1901</v>
      </c>
      <c r="C856" s="1">
        <v>0.125</v>
      </c>
      <c r="D856" t="s">
        <v>13</v>
      </c>
      <c r="E856" t="s">
        <v>14</v>
      </c>
      <c r="F856" t="s">
        <v>34</v>
      </c>
    </row>
    <row r="857" spans="1:6" hidden="1" x14ac:dyDescent="0.25">
      <c r="A857" t="s">
        <v>1902</v>
      </c>
      <c r="B857" t="s">
        <v>1903</v>
      </c>
      <c r="C857" s="1">
        <v>0.26</v>
      </c>
      <c r="D857" t="s">
        <v>87</v>
      </c>
      <c r="E857" t="s">
        <v>250</v>
      </c>
      <c r="F857" t="s">
        <v>10</v>
      </c>
    </row>
    <row r="858" spans="1:6" hidden="1" x14ac:dyDescent="0.25">
      <c r="A858" t="s">
        <v>1904</v>
      </c>
      <c r="B858" t="s">
        <v>1905</v>
      </c>
      <c r="C858" s="1">
        <v>0.23499999999999999</v>
      </c>
      <c r="D858" t="s">
        <v>13</v>
      </c>
      <c r="E858" t="s">
        <v>14</v>
      </c>
      <c r="F858" t="s">
        <v>207</v>
      </c>
    </row>
    <row r="859" spans="1:6" x14ac:dyDescent="0.25">
      <c r="A859" t="s">
        <v>1906</v>
      </c>
      <c r="B859" t="s">
        <v>1907</v>
      </c>
      <c r="C859" s="1">
        <v>5.0000000000000001E-3</v>
      </c>
      <c r="D859" t="s">
        <v>8</v>
      </c>
      <c r="E859" t="s">
        <v>9</v>
      </c>
      <c r="F859" t="s">
        <v>62</v>
      </c>
    </row>
    <row r="860" spans="1:6" hidden="1" x14ac:dyDescent="0.25">
      <c r="A860" t="s">
        <v>1908</v>
      </c>
      <c r="B860" t="s">
        <v>1909</v>
      </c>
      <c r="C860" s="1">
        <v>1</v>
      </c>
      <c r="D860" t="s">
        <v>79</v>
      </c>
      <c r="E860" t="s">
        <v>139</v>
      </c>
      <c r="F860" t="s">
        <v>140</v>
      </c>
    </row>
    <row r="861" spans="1:6" hidden="1" x14ac:dyDescent="0.25">
      <c r="A861" t="s">
        <v>1910</v>
      </c>
      <c r="B861" t="s">
        <v>1911</v>
      </c>
      <c r="C861" s="1">
        <v>5.5E-2</v>
      </c>
      <c r="D861" t="s">
        <v>79</v>
      </c>
      <c r="E861" t="s">
        <v>139</v>
      </c>
      <c r="F861" t="s">
        <v>140</v>
      </c>
    </row>
    <row r="862" spans="1:6" hidden="1" x14ac:dyDescent="0.25">
      <c r="A862" t="s">
        <v>1912</v>
      </c>
      <c r="B862" t="s">
        <v>1913</v>
      </c>
      <c r="C862" s="1">
        <v>0.08</v>
      </c>
      <c r="D862" t="s">
        <v>79</v>
      </c>
      <c r="E862" t="s">
        <v>139</v>
      </c>
      <c r="F862" t="s">
        <v>140</v>
      </c>
    </row>
    <row r="863" spans="1:6" hidden="1" x14ac:dyDescent="0.25">
      <c r="A863" t="s">
        <v>1914</v>
      </c>
      <c r="B863" t="s">
        <v>1915</v>
      </c>
      <c r="C863" s="1">
        <v>0.01</v>
      </c>
      <c r="D863" t="s">
        <v>1156</v>
      </c>
      <c r="E863" t="s">
        <v>1157</v>
      </c>
      <c r="F863" t="s">
        <v>1158</v>
      </c>
    </row>
    <row r="864" spans="1:6" hidden="1" x14ac:dyDescent="0.25">
      <c r="A864" t="s">
        <v>1916</v>
      </c>
      <c r="B864" t="s">
        <v>1917</v>
      </c>
      <c r="C864" s="1">
        <v>0.08</v>
      </c>
      <c r="D864" t="s">
        <v>1156</v>
      </c>
      <c r="E864" t="s">
        <v>1157</v>
      </c>
      <c r="F864" t="s">
        <v>1158</v>
      </c>
    </row>
    <row r="865" spans="1:6" hidden="1" x14ac:dyDescent="0.25">
      <c r="A865" t="s">
        <v>1918</v>
      </c>
      <c r="B865" t="s">
        <v>1919</v>
      </c>
      <c r="C865" s="1">
        <v>0.74</v>
      </c>
      <c r="D865" t="s">
        <v>13</v>
      </c>
      <c r="E865" t="s">
        <v>14</v>
      </c>
      <c r="F865" t="s">
        <v>34</v>
      </c>
    </row>
    <row r="866" spans="1:6" hidden="1" x14ac:dyDescent="0.25">
      <c r="A866" t="s">
        <v>1920</v>
      </c>
      <c r="B866" t="s">
        <v>1921</v>
      </c>
      <c r="C866" s="1">
        <v>8.5000000000000006E-2</v>
      </c>
      <c r="D866" t="s">
        <v>13</v>
      </c>
      <c r="E866" t="s">
        <v>14</v>
      </c>
      <c r="F866" t="s">
        <v>46</v>
      </c>
    </row>
    <row r="867" spans="1:6" hidden="1" x14ac:dyDescent="0.25">
      <c r="A867" t="s">
        <v>1922</v>
      </c>
      <c r="B867" t="s">
        <v>1923</v>
      </c>
      <c r="D867" t="s">
        <v>22</v>
      </c>
      <c r="E867" t="s">
        <v>22</v>
      </c>
      <c r="F867" t="s">
        <v>22</v>
      </c>
    </row>
    <row r="868" spans="1:6" hidden="1" x14ac:dyDescent="0.25">
      <c r="A868" t="s">
        <v>1924</v>
      </c>
      <c r="B868" t="s">
        <v>1925</v>
      </c>
      <c r="C868" s="1">
        <v>0.21</v>
      </c>
      <c r="D868" t="s">
        <v>37</v>
      </c>
      <c r="E868" t="s">
        <v>375</v>
      </c>
      <c r="F868" t="s">
        <v>1926</v>
      </c>
    </row>
    <row r="869" spans="1:6" hidden="1" x14ac:dyDescent="0.25">
      <c r="A869" t="s">
        <v>1927</v>
      </c>
      <c r="B869" t="s">
        <v>1928</v>
      </c>
      <c r="C869" s="1">
        <v>0.01</v>
      </c>
      <c r="D869" t="s">
        <v>13</v>
      </c>
      <c r="E869" t="s">
        <v>14</v>
      </c>
      <c r="F869" t="s">
        <v>34</v>
      </c>
    </row>
    <row r="870" spans="1:6" hidden="1" x14ac:dyDescent="0.25">
      <c r="A870" t="s">
        <v>1929</v>
      </c>
      <c r="B870" t="s">
        <v>1930</v>
      </c>
      <c r="C870" s="1">
        <v>7.0000000000000007E-2</v>
      </c>
      <c r="D870" t="s">
        <v>13</v>
      </c>
      <c r="E870" t="s">
        <v>14</v>
      </c>
      <c r="F870" t="s">
        <v>34</v>
      </c>
    </row>
    <row r="871" spans="1:6" hidden="1" x14ac:dyDescent="0.25">
      <c r="A871" t="s">
        <v>1931</v>
      </c>
      <c r="B871" t="s">
        <v>1932</v>
      </c>
      <c r="C871" s="1">
        <v>0.05</v>
      </c>
      <c r="D871" t="s">
        <v>17</v>
      </c>
      <c r="E871" t="s">
        <v>361</v>
      </c>
      <c r="F871" t="s">
        <v>1933</v>
      </c>
    </row>
    <row r="872" spans="1:6" hidden="1" x14ac:dyDescent="0.25">
      <c r="A872" t="s">
        <v>1934</v>
      </c>
      <c r="B872" t="s">
        <v>1935</v>
      </c>
      <c r="C872" s="1">
        <v>0.14000000000000001</v>
      </c>
      <c r="D872" t="s">
        <v>13</v>
      </c>
      <c r="E872" t="s">
        <v>14</v>
      </c>
      <c r="F872" t="s">
        <v>46</v>
      </c>
    </row>
    <row r="873" spans="1:6" hidden="1" x14ac:dyDescent="0.25">
      <c r="A873" t="s">
        <v>1936</v>
      </c>
      <c r="B873" t="s">
        <v>1937</v>
      </c>
      <c r="C873" s="1">
        <v>0.03</v>
      </c>
      <c r="D873" t="s">
        <v>79</v>
      </c>
      <c r="E873" t="s">
        <v>80</v>
      </c>
      <c r="F873" t="s">
        <v>1938</v>
      </c>
    </row>
    <row r="874" spans="1:6" hidden="1" x14ac:dyDescent="0.25">
      <c r="A874" t="s">
        <v>1939</v>
      </c>
      <c r="B874" t="s">
        <v>1940</v>
      </c>
      <c r="C874" s="1">
        <v>0.17</v>
      </c>
      <c r="D874" t="s">
        <v>13</v>
      </c>
      <c r="E874" t="s">
        <v>14</v>
      </c>
      <c r="F874" t="s">
        <v>1487</v>
      </c>
    </row>
    <row r="875" spans="1:6" x14ac:dyDescent="0.25">
      <c r="A875" t="s">
        <v>1941</v>
      </c>
      <c r="B875" t="s">
        <v>1942</v>
      </c>
      <c r="C875" s="1">
        <v>0.38</v>
      </c>
      <c r="D875" t="s">
        <v>8</v>
      </c>
      <c r="E875" t="s">
        <v>9</v>
      </c>
      <c r="F875" t="s">
        <v>414</v>
      </c>
    </row>
    <row r="876" spans="1:6" hidden="1" x14ac:dyDescent="0.25">
      <c r="A876" t="s">
        <v>1943</v>
      </c>
      <c r="B876" t="s">
        <v>1944</v>
      </c>
      <c r="C876" s="1">
        <v>0.3</v>
      </c>
      <c r="D876" t="s">
        <v>37</v>
      </c>
      <c r="E876" t="s">
        <v>242</v>
      </c>
      <c r="F876" t="s">
        <v>358</v>
      </c>
    </row>
    <row r="877" spans="1:6" hidden="1" x14ac:dyDescent="0.25">
      <c r="A877" t="s">
        <v>1945</v>
      </c>
      <c r="B877" t="s">
        <v>1946</v>
      </c>
      <c r="C877" s="1">
        <v>0.13500000000000001</v>
      </c>
      <c r="D877" t="s">
        <v>25</v>
      </c>
      <c r="E877" t="s">
        <v>396</v>
      </c>
      <c r="F877" t="s">
        <v>585</v>
      </c>
    </row>
    <row r="878" spans="1:6" x14ac:dyDescent="0.25">
      <c r="A878" t="s">
        <v>1947</v>
      </c>
      <c r="B878" t="s">
        <v>1948</v>
      </c>
      <c r="C878" s="1">
        <v>0.02</v>
      </c>
      <c r="D878" t="s">
        <v>8</v>
      </c>
      <c r="E878" t="s">
        <v>9</v>
      </c>
      <c r="F878" t="s">
        <v>10</v>
      </c>
    </row>
    <row r="879" spans="1:6" hidden="1" x14ac:dyDescent="0.25">
      <c r="A879" t="s">
        <v>1949</v>
      </c>
      <c r="B879" t="s">
        <v>1950</v>
      </c>
      <c r="C879" s="1">
        <v>0.21</v>
      </c>
      <c r="D879" t="s">
        <v>13</v>
      </c>
      <c r="E879" t="s">
        <v>14</v>
      </c>
      <c r="F879" t="s">
        <v>207</v>
      </c>
    </row>
    <row r="880" spans="1:6" hidden="1" x14ac:dyDescent="0.25">
      <c r="A880" t="s">
        <v>1951</v>
      </c>
      <c r="B880" t="s">
        <v>1952</v>
      </c>
      <c r="C880" s="1">
        <v>0.45500000000000002</v>
      </c>
      <c r="D880" t="s">
        <v>105</v>
      </c>
      <c r="E880" t="s">
        <v>106</v>
      </c>
      <c r="F880" t="s">
        <v>107</v>
      </c>
    </row>
    <row r="881" spans="1:6" hidden="1" x14ac:dyDescent="0.25">
      <c r="A881" t="s">
        <v>1953</v>
      </c>
      <c r="B881" t="s">
        <v>1954</v>
      </c>
      <c r="C881" s="1">
        <v>0.76</v>
      </c>
      <c r="D881" t="s">
        <v>17</v>
      </c>
      <c r="E881" t="s">
        <v>361</v>
      </c>
      <c r="F881" t="s">
        <v>1671</v>
      </c>
    </row>
    <row r="882" spans="1:6" hidden="1" x14ac:dyDescent="0.25">
      <c r="A882" t="s">
        <v>1955</v>
      </c>
      <c r="B882" t="s">
        <v>1956</v>
      </c>
      <c r="C882" s="1">
        <v>0.08</v>
      </c>
      <c r="D882" t="s">
        <v>25</v>
      </c>
      <c r="E882" t="s">
        <v>26</v>
      </c>
      <c r="F882" t="s">
        <v>31</v>
      </c>
    </row>
    <row r="883" spans="1:6" hidden="1" x14ac:dyDescent="0.25">
      <c r="A883" t="s">
        <v>1957</v>
      </c>
      <c r="B883" t="s">
        <v>1958</v>
      </c>
      <c r="C883" s="1">
        <v>0.1</v>
      </c>
      <c r="D883" t="s">
        <v>13</v>
      </c>
      <c r="E883" t="s">
        <v>14</v>
      </c>
      <c r="F883" t="s">
        <v>46</v>
      </c>
    </row>
    <row r="884" spans="1:6" hidden="1" x14ac:dyDescent="0.25">
      <c r="A884" t="s">
        <v>1959</v>
      </c>
      <c r="B884" t="s">
        <v>1960</v>
      </c>
      <c r="C884" s="1">
        <v>0.11</v>
      </c>
      <c r="D884" t="s">
        <v>37</v>
      </c>
      <c r="E884" t="s">
        <v>375</v>
      </c>
      <c r="F884" t="s">
        <v>100</v>
      </c>
    </row>
    <row r="885" spans="1:6" hidden="1" x14ac:dyDescent="0.25">
      <c r="A885" t="s">
        <v>1961</v>
      </c>
      <c r="B885" t="s">
        <v>1962</v>
      </c>
      <c r="C885" s="1">
        <v>6.5000000000000002E-2</v>
      </c>
      <c r="D885" t="s">
        <v>13</v>
      </c>
      <c r="E885" t="s">
        <v>14</v>
      </c>
      <c r="F885" t="s">
        <v>34</v>
      </c>
    </row>
    <row r="886" spans="1:6" hidden="1" x14ac:dyDescent="0.25">
      <c r="A886" t="s">
        <v>1963</v>
      </c>
      <c r="B886" t="s">
        <v>1964</v>
      </c>
      <c r="C886" s="1">
        <v>0.02</v>
      </c>
      <c r="D886" t="s">
        <v>17</v>
      </c>
      <c r="E886" t="s">
        <v>246</v>
      </c>
      <c r="F886" t="s">
        <v>336</v>
      </c>
    </row>
    <row r="887" spans="1:6" hidden="1" x14ac:dyDescent="0.25">
      <c r="A887" t="s">
        <v>1965</v>
      </c>
      <c r="B887" t="s">
        <v>1966</v>
      </c>
      <c r="C887" s="1">
        <v>0.14000000000000001</v>
      </c>
      <c r="D887" t="s">
        <v>13</v>
      </c>
      <c r="E887" t="s">
        <v>14</v>
      </c>
      <c r="F887" t="s">
        <v>207</v>
      </c>
    </row>
    <row r="888" spans="1:6" hidden="1" x14ac:dyDescent="0.25">
      <c r="A888" t="s">
        <v>1967</v>
      </c>
      <c r="B888" t="s">
        <v>1968</v>
      </c>
      <c r="C888" s="1">
        <v>6.5000000000000002E-2</v>
      </c>
      <c r="D888" t="s">
        <v>87</v>
      </c>
      <c r="E888" t="s">
        <v>238</v>
      </c>
      <c r="F888" t="s">
        <v>1969</v>
      </c>
    </row>
    <row r="889" spans="1:6" hidden="1" x14ac:dyDescent="0.25">
      <c r="A889" t="s">
        <v>1970</v>
      </c>
      <c r="B889" t="s">
        <v>1971</v>
      </c>
      <c r="C889" s="1">
        <v>1.4</v>
      </c>
      <c r="D889" t="s">
        <v>13</v>
      </c>
      <c r="E889" t="s">
        <v>14</v>
      </c>
      <c r="F889" t="s">
        <v>46</v>
      </c>
    </row>
    <row r="890" spans="1:6" hidden="1" x14ac:dyDescent="0.25">
      <c r="A890" t="s">
        <v>1972</v>
      </c>
      <c r="B890" t="s">
        <v>1973</v>
      </c>
      <c r="C890" s="1">
        <v>0.02</v>
      </c>
      <c r="D890" t="s">
        <v>25</v>
      </c>
      <c r="E890" t="s">
        <v>26</v>
      </c>
      <c r="F890" t="s">
        <v>202</v>
      </c>
    </row>
    <row r="891" spans="1:6" x14ac:dyDescent="0.25">
      <c r="A891" t="s">
        <v>1974</v>
      </c>
      <c r="B891" t="s">
        <v>1975</v>
      </c>
      <c r="C891" s="1">
        <v>0.77</v>
      </c>
      <c r="D891" t="s">
        <v>8</v>
      </c>
      <c r="E891" t="s">
        <v>475</v>
      </c>
      <c r="F891" t="s">
        <v>1976</v>
      </c>
    </row>
    <row r="892" spans="1:6" hidden="1" x14ac:dyDescent="0.25">
      <c r="A892" t="s">
        <v>1977</v>
      </c>
      <c r="B892" t="s">
        <v>1978</v>
      </c>
      <c r="C892" s="1">
        <v>0.26</v>
      </c>
      <c r="D892" t="s">
        <v>13</v>
      </c>
      <c r="E892" t="s">
        <v>14</v>
      </c>
      <c r="F892" t="s">
        <v>34</v>
      </c>
    </row>
    <row r="893" spans="1:6" hidden="1" x14ac:dyDescent="0.25">
      <c r="A893" t="s">
        <v>1979</v>
      </c>
      <c r="B893" t="s">
        <v>1980</v>
      </c>
      <c r="C893" s="1">
        <v>0.1</v>
      </c>
      <c r="D893" t="s">
        <v>13</v>
      </c>
      <c r="E893" t="s">
        <v>14</v>
      </c>
      <c r="F893" t="s">
        <v>34</v>
      </c>
    </row>
    <row r="894" spans="1:6" hidden="1" x14ac:dyDescent="0.25">
      <c r="A894" t="s">
        <v>1981</v>
      </c>
      <c r="B894" t="s">
        <v>1982</v>
      </c>
      <c r="C894" s="1">
        <v>0.03</v>
      </c>
      <c r="D894" t="s">
        <v>13</v>
      </c>
      <c r="E894" t="s">
        <v>14</v>
      </c>
      <c r="F894" t="s">
        <v>207</v>
      </c>
    </row>
    <row r="895" spans="1:6" hidden="1" x14ac:dyDescent="0.25">
      <c r="A895" t="s">
        <v>1983</v>
      </c>
      <c r="B895" t="s">
        <v>1984</v>
      </c>
      <c r="C895" s="1">
        <v>0.17499999999999999</v>
      </c>
      <c r="D895" t="s">
        <v>25</v>
      </c>
      <c r="E895" t="s">
        <v>30</v>
      </c>
      <c r="F895" t="s">
        <v>31</v>
      </c>
    </row>
    <row r="896" spans="1:6" hidden="1" x14ac:dyDescent="0.25">
      <c r="A896" t="s">
        <v>1985</v>
      </c>
      <c r="B896" t="s">
        <v>1986</v>
      </c>
      <c r="C896" s="1">
        <v>0.1</v>
      </c>
      <c r="D896" t="s">
        <v>25</v>
      </c>
      <c r="E896" t="s">
        <v>30</v>
      </c>
      <c r="F896" t="s">
        <v>414</v>
      </c>
    </row>
    <row r="897" spans="1:6" hidden="1" x14ac:dyDescent="0.25">
      <c r="A897" t="s">
        <v>1987</v>
      </c>
      <c r="B897" t="s">
        <v>1988</v>
      </c>
      <c r="C897" s="1">
        <v>0.03</v>
      </c>
      <c r="D897" t="s">
        <v>13</v>
      </c>
      <c r="E897" t="s">
        <v>14</v>
      </c>
      <c r="F897" t="s">
        <v>34</v>
      </c>
    </row>
    <row r="898" spans="1:6" x14ac:dyDescent="0.25">
      <c r="A898" t="s">
        <v>1989</v>
      </c>
      <c r="B898" t="s">
        <v>1990</v>
      </c>
      <c r="C898" s="1">
        <v>0.19500000000000001</v>
      </c>
      <c r="D898" t="s">
        <v>8</v>
      </c>
      <c r="E898" t="s">
        <v>9</v>
      </c>
      <c r="F898" t="s">
        <v>10</v>
      </c>
    </row>
    <row r="899" spans="1:6" x14ac:dyDescent="0.25">
      <c r="A899" t="s">
        <v>1991</v>
      </c>
      <c r="B899" t="s">
        <v>1992</v>
      </c>
      <c r="C899" s="1">
        <v>0.13500000000000001</v>
      </c>
      <c r="D899" t="s">
        <v>8</v>
      </c>
      <c r="E899" t="s">
        <v>9</v>
      </c>
      <c r="F899" t="s">
        <v>62</v>
      </c>
    </row>
    <row r="900" spans="1:6" hidden="1" x14ac:dyDescent="0.25">
      <c r="A900" t="s">
        <v>1993</v>
      </c>
      <c r="B900" t="s">
        <v>1994</v>
      </c>
      <c r="C900" s="1">
        <v>0.6</v>
      </c>
      <c r="D900" t="s">
        <v>25</v>
      </c>
      <c r="E900" t="s">
        <v>26</v>
      </c>
      <c r="F900" t="s">
        <v>27</v>
      </c>
    </row>
    <row r="901" spans="1:6" hidden="1" x14ac:dyDescent="0.25">
      <c r="A901" t="s">
        <v>1995</v>
      </c>
      <c r="B901" t="s">
        <v>1996</v>
      </c>
      <c r="C901" s="1">
        <v>0.3</v>
      </c>
      <c r="D901" t="s">
        <v>13</v>
      </c>
      <c r="E901" t="s">
        <v>14</v>
      </c>
      <c r="F901" t="s">
        <v>34</v>
      </c>
    </row>
    <row r="902" spans="1:6" hidden="1" x14ac:dyDescent="0.25">
      <c r="A902" t="s">
        <v>1997</v>
      </c>
      <c r="B902" t="s">
        <v>1998</v>
      </c>
      <c r="C902" s="1">
        <v>0.03</v>
      </c>
      <c r="D902" t="s">
        <v>13</v>
      </c>
      <c r="E902" t="s">
        <v>14</v>
      </c>
      <c r="F902" t="s">
        <v>46</v>
      </c>
    </row>
    <row r="903" spans="1:6" hidden="1" x14ac:dyDescent="0.25">
      <c r="A903" t="s">
        <v>1999</v>
      </c>
      <c r="B903" t="s">
        <v>2000</v>
      </c>
      <c r="C903" s="1">
        <v>0.79</v>
      </c>
      <c r="D903" t="s">
        <v>13</v>
      </c>
      <c r="E903" t="s">
        <v>14</v>
      </c>
      <c r="F903" t="s">
        <v>34</v>
      </c>
    </row>
    <row r="904" spans="1:6" hidden="1" x14ac:dyDescent="0.25">
      <c r="A904" t="s">
        <v>2001</v>
      </c>
      <c r="B904" t="s">
        <v>2002</v>
      </c>
      <c r="C904" s="1">
        <v>0.76</v>
      </c>
      <c r="D904" t="s">
        <v>13</v>
      </c>
      <c r="E904" t="s">
        <v>14</v>
      </c>
      <c r="F904" t="s">
        <v>34</v>
      </c>
    </row>
    <row r="905" spans="1:6" hidden="1" x14ac:dyDescent="0.25">
      <c r="A905" t="s">
        <v>2003</v>
      </c>
      <c r="B905" t="s">
        <v>2004</v>
      </c>
      <c r="C905" s="1">
        <v>2.5000000000000001E-2</v>
      </c>
      <c r="D905" t="s">
        <v>13</v>
      </c>
      <c r="E905" t="s">
        <v>14</v>
      </c>
      <c r="F905" t="s">
        <v>46</v>
      </c>
    </row>
    <row r="906" spans="1:6" hidden="1" x14ac:dyDescent="0.25">
      <c r="A906" t="s">
        <v>2005</v>
      </c>
      <c r="B906" t="s">
        <v>2006</v>
      </c>
      <c r="C906" s="1">
        <v>0.125</v>
      </c>
      <c r="D906" t="s">
        <v>13</v>
      </c>
      <c r="E906" t="s">
        <v>14</v>
      </c>
      <c r="F906" t="s">
        <v>272</v>
      </c>
    </row>
    <row r="907" spans="1:6" hidden="1" x14ac:dyDescent="0.25">
      <c r="A907" t="s">
        <v>2007</v>
      </c>
      <c r="B907" t="s">
        <v>2008</v>
      </c>
      <c r="C907" s="1">
        <v>0.22</v>
      </c>
      <c r="D907" t="s">
        <v>13</v>
      </c>
      <c r="E907" t="s">
        <v>14</v>
      </c>
    </row>
    <row r="908" spans="1:6" hidden="1" x14ac:dyDescent="0.25">
      <c r="A908" t="s">
        <v>2009</v>
      </c>
      <c r="B908" t="s">
        <v>2010</v>
      </c>
      <c r="C908" s="1">
        <v>8.5000000000000006E-2</v>
      </c>
      <c r="D908" t="s">
        <v>13</v>
      </c>
      <c r="E908" t="s">
        <v>14</v>
      </c>
      <c r="F908" t="s">
        <v>34</v>
      </c>
    </row>
    <row r="909" spans="1:6" hidden="1" x14ac:dyDescent="0.25">
      <c r="A909" t="s">
        <v>2011</v>
      </c>
      <c r="B909" t="s">
        <v>2012</v>
      </c>
      <c r="C909" s="1">
        <v>2.46</v>
      </c>
      <c r="D909" t="s">
        <v>105</v>
      </c>
      <c r="E909" t="s">
        <v>106</v>
      </c>
      <c r="F909" t="s">
        <v>438</v>
      </c>
    </row>
    <row r="910" spans="1:6" hidden="1" x14ac:dyDescent="0.25">
      <c r="A910" t="s">
        <v>2013</v>
      </c>
      <c r="B910" t="s">
        <v>2014</v>
      </c>
      <c r="C910" s="1">
        <v>0.93</v>
      </c>
      <c r="D910" t="s">
        <v>25</v>
      </c>
      <c r="E910" t="s">
        <v>30</v>
      </c>
      <c r="F910" t="s">
        <v>221</v>
      </c>
    </row>
    <row r="911" spans="1:6" hidden="1" x14ac:dyDescent="0.25">
      <c r="A911" t="s">
        <v>2015</v>
      </c>
      <c r="B911" t="s">
        <v>2016</v>
      </c>
      <c r="C911" s="1">
        <v>0.02</v>
      </c>
      <c r="D911" t="s">
        <v>13</v>
      </c>
      <c r="E911" t="s">
        <v>14</v>
      </c>
      <c r="F911" t="s">
        <v>34</v>
      </c>
    </row>
    <row r="912" spans="1:6" hidden="1" x14ac:dyDescent="0.25">
      <c r="A912" t="s">
        <v>2017</v>
      </c>
      <c r="B912" t="s">
        <v>2018</v>
      </c>
      <c r="C912" s="1">
        <v>0.78</v>
      </c>
      <c r="D912" t="s">
        <v>13</v>
      </c>
      <c r="E912" t="s">
        <v>14</v>
      </c>
      <c r="F912" t="s">
        <v>814</v>
      </c>
    </row>
    <row r="913" spans="1:6" hidden="1" x14ac:dyDescent="0.25">
      <c r="A913" t="s">
        <v>2019</v>
      </c>
      <c r="B913" t="s">
        <v>2020</v>
      </c>
      <c r="C913" s="1">
        <v>0.125</v>
      </c>
      <c r="D913" t="s">
        <v>25</v>
      </c>
      <c r="E913" t="s">
        <v>30</v>
      </c>
      <c r="F913" t="s">
        <v>221</v>
      </c>
    </row>
    <row r="914" spans="1:6" hidden="1" x14ac:dyDescent="0.25">
      <c r="A914" t="s">
        <v>2021</v>
      </c>
      <c r="B914" t="s">
        <v>2022</v>
      </c>
      <c r="C914" s="1">
        <v>0.12</v>
      </c>
      <c r="D914" t="s">
        <v>105</v>
      </c>
      <c r="E914" t="s">
        <v>106</v>
      </c>
      <c r="F914" t="s">
        <v>107</v>
      </c>
    </row>
    <row r="915" spans="1:6" hidden="1" x14ac:dyDescent="0.25">
      <c r="A915" t="s">
        <v>2023</v>
      </c>
      <c r="B915" t="s">
        <v>2024</v>
      </c>
      <c r="C915" s="1">
        <v>4.4999999999999998E-2</v>
      </c>
      <c r="D915" t="s">
        <v>13</v>
      </c>
      <c r="E915" t="s">
        <v>14</v>
      </c>
      <c r="F915" t="s">
        <v>34</v>
      </c>
    </row>
    <row r="916" spans="1:6" hidden="1" x14ac:dyDescent="0.25">
      <c r="A916" t="s">
        <v>2025</v>
      </c>
      <c r="B916" t="s">
        <v>2026</v>
      </c>
      <c r="C916" s="1">
        <v>4.4999999999999998E-2</v>
      </c>
      <c r="D916" t="s">
        <v>13</v>
      </c>
      <c r="E916" t="s">
        <v>14</v>
      </c>
      <c r="F916" t="s">
        <v>46</v>
      </c>
    </row>
    <row r="917" spans="1:6" hidden="1" x14ac:dyDescent="0.25">
      <c r="A917" t="s">
        <v>2027</v>
      </c>
      <c r="B917" t="s">
        <v>2028</v>
      </c>
      <c r="C917" s="1">
        <v>0.45</v>
      </c>
      <c r="D917" t="s">
        <v>13</v>
      </c>
      <c r="E917" t="s">
        <v>14</v>
      </c>
      <c r="F917" t="s">
        <v>34</v>
      </c>
    </row>
    <row r="918" spans="1:6" hidden="1" x14ac:dyDescent="0.25">
      <c r="A918" t="s">
        <v>2029</v>
      </c>
      <c r="B918" t="s">
        <v>2030</v>
      </c>
      <c r="C918" s="1">
        <v>3.5000000000000003E-2</v>
      </c>
      <c r="D918" t="s">
        <v>13</v>
      </c>
      <c r="E918" t="s">
        <v>14</v>
      </c>
      <c r="F918" t="s">
        <v>34</v>
      </c>
    </row>
    <row r="919" spans="1:6" hidden="1" x14ac:dyDescent="0.25">
      <c r="A919" t="s">
        <v>2031</v>
      </c>
      <c r="B919" t="s">
        <v>2032</v>
      </c>
      <c r="C919" s="1">
        <v>0.11</v>
      </c>
      <c r="D919" t="s">
        <v>13</v>
      </c>
      <c r="E919" t="s">
        <v>14</v>
      </c>
      <c r="F919" t="s">
        <v>34</v>
      </c>
    </row>
    <row r="920" spans="1:6" hidden="1" x14ac:dyDescent="0.25">
      <c r="A920" t="s">
        <v>2033</v>
      </c>
      <c r="B920" t="s">
        <v>2034</v>
      </c>
      <c r="C920" s="1">
        <v>0.32500000000000001</v>
      </c>
      <c r="D920" t="s">
        <v>25</v>
      </c>
      <c r="E920" t="s">
        <v>26</v>
      </c>
      <c r="F920" t="s">
        <v>221</v>
      </c>
    </row>
    <row r="921" spans="1:6" hidden="1" x14ac:dyDescent="0.25">
      <c r="A921" t="s">
        <v>2035</v>
      </c>
      <c r="B921" t="s">
        <v>2036</v>
      </c>
      <c r="C921" s="1">
        <v>4.4999999999999998E-2</v>
      </c>
      <c r="D921" t="s">
        <v>13</v>
      </c>
      <c r="E921" t="s">
        <v>14</v>
      </c>
      <c r="F921" t="s">
        <v>46</v>
      </c>
    </row>
    <row r="922" spans="1:6" hidden="1" x14ac:dyDescent="0.25">
      <c r="A922" t="s">
        <v>2037</v>
      </c>
      <c r="B922" t="s">
        <v>2038</v>
      </c>
      <c r="C922" s="1">
        <v>0.08</v>
      </c>
      <c r="D922" t="s">
        <v>13</v>
      </c>
      <c r="E922" t="s">
        <v>14</v>
      </c>
      <c r="F922" t="s">
        <v>46</v>
      </c>
    </row>
    <row r="923" spans="1:6" hidden="1" x14ac:dyDescent="0.25">
      <c r="A923" t="s">
        <v>2039</v>
      </c>
      <c r="B923" t="s">
        <v>2040</v>
      </c>
      <c r="C923" s="1">
        <v>2.5000000000000001E-2</v>
      </c>
      <c r="D923" t="s">
        <v>13</v>
      </c>
      <c r="E923" t="s">
        <v>14</v>
      </c>
      <c r="F923" t="s">
        <v>46</v>
      </c>
    </row>
    <row r="924" spans="1:6" hidden="1" x14ac:dyDescent="0.25">
      <c r="A924" t="s">
        <v>2041</v>
      </c>
      <c r="B924" t="s">
        <v>2042</v>
      </c>
      <c r="C924" s="1">
        <v>2.5000000000000001E-2</v>
      </c>
      <c r="D924" t="s">
        <v>79</v>
      </c>
      <c r="E924" t="s">
        <v>139</v>
      </c>
      <c r="F924" t="s">
        <v>2043</v>
      </c>
    </row>
    <row r="925" spans="1:6" hidden="1" x14ac:dyDescent="0.25">
      <c r="A925" t="s">
        <v>2044</v>
      </c>
      <c r="B925" t="s">
        <v>2045</v>
      </c>
      <c r="C925" s="1">
        <v>0.04</v>
      </c>
      <c r="D925" t="s">
        <v>13</v>
      </c>
      <c r="E925" t="s">
        <v>14</v>
      </c>
      <c r="F925" t="s">
        <v>303</v>
      </c>
    </row>
    <row r="926" spans="1:6" hidden="1" x14ac:dyDescent="0.25">
      <c r="A926" t="s">
        <v>2046</v>
      </c>
      <c r="B926" t="s">
        <v>2047</v>
      </c>
      <c r="C926" s="1">
        <v>6.5000000000000002E-2</v>
      </c>
      <c r="D926" t="s">
        <v>13</v>
      </c>
      <c r="E926" t="s">
        <v>14</v>
      </c>
      <c r="F926" t="s">
        <v>34</v>
      </c>
    </row>
    <row r="927" spans="1:6" hidden="1" x14ac:dyDescent="0.25">
      <c r="A927" t="s">
        <v>2048</v>
      </c>
      <c r="B927" t="s">
        <v>2049</v>
      </c>
      <c r="C927" s="1">
        <v>3.5000000000000003E-2</v>
      </c>
      <c r="D927" t="s">
        <v>13</v>
      </c>
      <c r="E927" t="s">
        <v>14</v>
      </c>
      <c r="F927" t="s">
        <v>34</v>
      </c>
    </row>
    <row r="928" spans="1:6" hidden="1" x14ac:dyDescent="0.25">
      <c r="A928" t="s">
        <v>2050</v>
      </c>
      <c r="B928" t="s">
        <v>2051</v>
      </c>
      <c r="C928" s="1">
        <v>0.1</v>
      </c>
      <c r="D928" t="s">
        <v>13</v>
      </c>
      <c r="E928" t="s">
        <v>14</v>
      </c>
      <c r="F928" t="s">
        <v>46</v>
      </c>
    </row>
    <row r="929" spans="1:6" hidden="1" x14ac:dyDescent="0.25">
      <c r="A929" t="s">
        <v>2052</v>
      </c>
      <c r="B929" t="s">
        <v>2053</v>
      </c>
      <c r="C929" s="1">
        <v>5.5E-2</v>
      </c>
      <c r="D929" t="s">
        <v>105</v>
      </c>
      <c r="E929" t="s">
        <v>106</v>
      </c>
      <c r="F929" t="s">
        <v>438</v>
      </c>
    </row>
    <row r="930" spans="1:6" x14ac:dyDescent="0.25">
      <c r="A930" t="s">
        <v>2054</v>
      </c>
      <c r="B930" t="s">
        <v>2055</v>
      </c>
      <c r="C930" s="1">
        <v>0.2</v>
      </c>
      <c r="D930" t="s">
        <v>8</v>
      </c>
      <c r="E930" t="s">
        <v>9</v>
      </c>
      <c r="F930" t="s">
        <v>279</v>
      </c>
    </row>
    <row r="931" spans="1:6" hidden="1" x14ac:dyDescent="0.25">
      <c r="A931" t="s">
        <v>2056</v>
      </c>
      <c r="B931" t="s">
        <v>2057</v>
      </c>
      <c r="C931" s="1">
        <v>7.0000000000000007E-2</v>
      </c>
      <c r="D931" t="s">
        <v>13</v>
      </c>
      <c r="E931" t="s">
        <v>14</v>
      </c>
      <c r="F931" t="s">
        <v>46</v>
      </c>
    </row>
    <row r="932" spans="1:6" hidden="1" x14ac:dyDescent="0.25">
      <c r="A932" t="s">
        <v>2058</v>
      </c>
      <c r="B932" t="s">
        <v>2059</v>
      </c>
      <c r="C932" s="1">
        <v>0.21</v>
      </c>
      <c r="D932" t="s">
        <v>13</v>
      </c>
      <c r="E932" t="s">
        <v>14</v>
      </c>
      <c r="F932" t="s">
        <v>34</v>
      </c>
    </row>
    <row r="933" spans="1:6" hidden="1" x14ac:dyDescent="0.25">
      <c r="A933" t="s">
        <v>2060</v>
      </c>
      <c r="B933" t="s">
        <v>2061</v>
      </c>
      <c r="C933" s="1">
        <v>0.15</v>
      </c>
      <c r="D933" t="s">
        <v>105</v>
      </c>
      <c r="E933" t="s">
        <v>106</v>
      </c>
      <c r="F933" t="s">
        <v>107</v>
      </c>
    </row>
    <row r="934" spans="1:6" hidden="1" x14ac:dyDescent="0.25">
      <c r="A934" t="s">
        <v>2062</v>
      </c>
      <c r="B934" t="s">
        <v>2063</v>
      </c>
      <c r="C934" s="1">
        <v>9.5000000000000001E-2</v>
      </c>
      <c r="D934" t="s">
        <v>13</v>
      </c>
      <c r="E934" t="s">
        <v>14</v>
      </c>
      <c r="F934" t="s">
        <v>34</v>
      </c>
    </row>
    <row r="935" spans="1:6" hidden="1" x14ac:dyDescent="0.25">
      <c r="A935" t="s">
        <v>2064</v>
      </c>
      <c r="B935" t="s">
        <v>2065</v>
      </c>
      <c r="C935" s="1">
        <v>0.41</v>
      </c>
      <c r="D935" t="s">
        <v>105</v>
      </c>
      <c r="E935" t="s">
        <v>106</v>
      </c>
      <c r="F935" t="s">
        <v>107</v>
      </c>
    </row>
    <row r="936" spans="1:6" x14ac:dyDescent="0.25">
      <c r="A936" t="s">
        <v>2066</v>
      </c>
      <c r="B936" t="s">
        <v>2067</v>
      </c>
      <c r="C936" s="1">
        <v>100</v>
      </c>
      <c r="D936" t="s">
        <v>8</v>
      </c>
      <c r="E936" t="s">
        <v>9</v>
      </c>
      <c r="F936" t="s">
        <v>10</v>
      </c>
    </row>
    <row r="937" spans="1:6" x14ac:dyDescent="0.25">
      <c r="A937" t="s">
        <v>2068</v>
      </c>
      <c r="B937" t="s">
        <v>2069</v>
      </c>
      <c r="C937" s="1">
        <v>1</v>
      </c>
      <c r="D937" t="s">
        <v>8</v>
      </c>
      <c r="E937" t="s">
        <v>9</v>
      </c>
      <c r="F937" t="s">
        <v>10</v>
      </c>
    </row>
    <row r="938" spans="1:6" x14ac:dyDescent="0.25">
      <c r="A938" t="s">
        <v>2070</v>
      </c>
      <c r="B938" t="s">
        <v>2071</v>
      </c>
      <c r="C938" s="1">
        <v>4.1500000000000004</v>
      </c>
      <c r="D938" t="s">
        <v>8</v>
      </c>
      <c r="E938" t="s">
        <v>9</v>
      </c>
      <c r="F938" t="s">
        <v>10</v>
      </c>
    </row>
    <row r="939" spans="1:6" x14ac:dyDescent="0.25">
      <c r="A939" t="s">
        <v>2072</v>
      </c>
      <c r="B939" t="s">
        <v>2073</v>
      </c>
      <c r="C939" s="1">
        <v>4.4999999999999998E-2</v>
      </c>
      <c r="D939" t="s">
        <v>8</v>
      </c>
      <c r="E939" t="s">
        <v>9</v>
      </c>
      <c r="F939" t="s">
        <v>62</v>
      </c>
    </row>
    <row r="940" spans="1:6" hidden="1" x14ac:dyDescent="0.25">
      <c r="A940" t="s">
        <v>2074</v>
      </c>
      <c r="B940" t="s">
        <v>2075</v>
      </c>
      <c r="C940" s="1">
        <v>0.125</v>
      </c>
      <c r="D940" t="s">
        <v>13</v>
      </c>
      <c r="E940" t="s">
        <v>14</v>
      </c>
      <c r="F940" t="s">
        <v>34</v>
      </c>
    </row>
    <row r="941" spans="1:6" hidden="1" x14ac:dyDescent="0.25">
      <c r="A941" t="s">
        <v>2076</v>
      </c>
      <c r="B941" t="s">
        <v>2077</v>
      </c>
      <c r="C941" s="1">
        <v>9.5000000000000001E-2</v>
      </c>
      <c r="D941" t="s">
        <v>17</v>
      </c>
      <c r="E941" t="s">
        <v>18</v>
      </c>
      <c r="F941" t="s">
        <v>19</v>
      </c>
    </row>
    <row r="942" spans="1:6" hidden="1" x14ac:dyDescent="0.25">
      <c r="A942" t="s">
        <v>2078</v>
      </c>
      <c r="B942" t="s">
        <v>2079</v>
      </c>
      <c r="C942" s="1">
        <v>2.65</v>
      </c>
      <c r="D942" t="s">
        <v>17</v>
      </c>
      <c r="E942" t="s">
        <v>18</v>
      </c>
      <c r="F942" t="s">
        <v>19</v>
      </c>
    </row>
    <row r="943" spans="1:6" hidden="1" x14ac:dyDescent="0.25">
      <c r="A943" t="s">
        <v>2080</v>
      </c>
      <c r="B943" t="s">
        <v>2081</v>
      </c>
      <c r="D943" t="s">
        <v>22</v>
      </c>
      <c r="E943" t="s">
        <v>22</v>
      </c>
      <c r="F943" t="s">
        <v>22</v>
      </c>
    </row>
    <row r="944" spans="1:6" hidden="1" x14ac:dyDescent="0.25">
      <c r="A944" t="s">
        <v>2082</v>
      </c>
      <c r="B944" t="s">
        <v>2083</v>
      </c>
      <c r="C944" s="1">
        <v>6.5000000000000002E-2</v>
      </c>
      <c r="D944" t="s">
        <v>13</v>
      </c>
      <c r="E944" t="s">
        <v>14</v>
      </c>
      <c r="F944" t="s">
        <v>207</v>
      </c>
    </row>
    <row r="945" spans="1:6" x14ac:dyDescent="0.25">
      <c r="A945" t="s">
        <v>2084</v>
      </c>
      <c r="B945" t="s">
        <v>2085</v>
      </c>
      <c r="C945" s="1">
        <v>1.68</v>
      </c>
      <c r="D945" t="s">
        <v>8</v>
      </c>
      <c r="E945" t="s">
        <v>9</v>
      </c>
      <c r="F945" t="s">
        <v>153</v>
      </c>
    </row>
    <row r="946" spans="1:6" hidden="1" x14ac:dyDescent="0.25">
      <c r="A946" t="s">
        <v>2086</v>
      </c>
      <c r="B946" t="s">
        <v>2087</v>
      </c>
      <c r="C946" s="1">
        <v>1.03</v>
      </c>
      <c r="D946" t="s">
        <v>17</v>
      </c>
      <c r="E946" t="s">
        <v>59</v>
      </c>
      <c r="F946" t="s">
        <v>19</v>
      </c>
    </row>
    <row r="947" spans="1:6" hidden="1" x14ac:dyDescent="0.25">
      <c r="A947" t="s">
        <v>2088</v>
      </c>
      <c r="B947" t="s">
        <v>2089</v>
      </c>
      <c r="C947" s="1">
        <v>1.4999999999999999E-2</v>
      </c>
      <c r="D947" t="s">
        <v>17</v>
      </c>
      <c r="E947" t="s">
        <v>59</v>
      </c>
      <c r="F947" t="s">
        <v>19</v>
      </c>
    </row>
    <row r="948" spans="1:6" hidden="1" x14ac:dyDescent="0.25">
      <c r="A948" t="s">
        <v>2090</v>
      </c>
      <c r="B948" t="s">
        <v>2091</v>
      </c>
      <c r="C948" s="1">
        <v>0.495</v>
      </c>
      <c r="D948" t="s">
        <v>17</v>
      </c>
      <c r="E948" t="s">
        <v>59</v>
      </c>
      <c r="F948" t="s">
        <v>19</v>
      </c>
    </row>
    <row r="949" spans="1:6" hidden="1" x14ac:dyDescent="0.25">
      <c r="A949" t="s">
        <v>2092</v>
      </c>
      <c r="B949" t="s">
        <v>2093</v>
      </c>
      <c r="C949" s="1">
        <v>0.15</v>
      </c>
      <c r="D949" t="s">
        <v>17</v>
      </c>
      <c r="E949" t="s">
        <v>361</v>
      </c>
      <c r="F949" t="s">
        <v>1802</v>
      </c>
    </row>
    <row r="950" spans="1:6" hidden="1" x14ac:dyDescent="0.25">
      <c r="A950" t="s">
        <v>2094</v>
      </c>
      <c r="B950" t="s">
        <v>2095</v>
      </c>
      <c r="C950" s="1">
        <v>0.06</v>
      </c>
      <c r="D950" t="s">
        <v>13</v>
      </c>
      <c r="E950" t="s">
        <v>14</v>
      </c>
      <c r="F950" t="s">
        <v>34</v>
      </c>
    </row>
    <row r="951" spans="1:6" hidden="1" x14ac:dyDescent="0.25">
      <c r="A951" t="s">
        <v>2096</v>
      </c>
      <c r="B951" t="s">
        <v>2097</v>
      </c>
      <c r="C951" s="1">
        <v>0.1</v>
      </c>
      <c r="D951" t="s">
        <v>13</v>
      </c>
      <c r="E951" t="s">
        <v>14</v>
      </c>
      <c r="F951" t="s">
        <v>34</v>
      </c>
    </row>
    <row r="952" spans="1:6" hidden="1" x14ac:dyDescent="0.25">
      <c r="A952" t="s">
        <v>2098</v>
      </c>
      <c r="B952" t="s">
        <v>2099</v>
      </c>
      <c r="C952" s="1">
        <v>0.02</v>
      </c>
      <c r="D952" t="s">
        <v>13</v>
      </c>
      <c r="E952" t="s">
        <v>14</v>
      </c>
      <c r="F952" t="s">
        <v>34</v>
      </c>
    </row>
    <row r="953" spans="1:6" hidden="1" x14ac:dyDescent="0.25">
      <c r="A953" t="s">
        <v>2100</v>
      </c>
      <c r="B953" t="s">
        <v>2101</v>
      </c>
      <c r="C953" s="1">
        <v>0.75</v>
      </c>
      <c r="D953" t="s">
        <v>13</v>
      </c>
      <c r="E953" t="s">
        <v>14</v>
      </c>
      <c r="F953" t="s">
        <v>34</v>
      </c>
    </row>
    <row r="954" spans="1:6" x14ac:dyDescent="0.25">
      <c r="A954" t="s">
        <v>2102</v>
      </c>
      <c r="B954" t="s">
        <v>2103</v>
      </c>
      <c r="C954" s="1">
        <v>1.4999999999999999E-2</v>
      </c>
      <c r="D954" t="s">
        <v>8</v>
      </c>
      <c r="E954" t="s">
        <v>9</v>
      </c>
      <c r="F954" t="s">
        <v>1395</v>
      </c>
    </row>
    <row r="955" spans="1:6" hidden="1" x14ac:dyDescent="0.25">
      <c r="A955" t="s">
        <v>2104</v>
      </c>
      <c r="B955" t="s">
        <v>2105</v>
      </c>
      <c r="C955" s="1">
        <v>0.32500000000000001</v>
      </c>
      <c r="D955" t="s">
        <v>79</v>
      </c>
      <c r="E955" t="s">
        <v>80</v>
      </c>
      <c r="F955" t="s">
        <v>2106</v>
      </c>
    </row>
    <row r="956" spans="1:6" hidden="1" x14ac:dyDescent="0.25">
      <c r="A956" t="s">
        <v>2107</v>
      </c>
      <c r="B956" t="s">
        <v>2108</v>
      </c>
      <c r="D956" t="s">
        <v>22</v>
      </c>
      <c r="E956" t="s">
        <v>22</v>
      </c>
      <c r="F956" t="s">
        <v>22</v>
      </c>
    </row>
    <row r="957" spans="1:6" hidden="1" x14ac:dyDescent="0.25">
      <c r="A957" t="s">
        <v>2109</v>
      </c>
      <c r="B957" t="s">
        <v>2110</v>
      </c>
      <c r="C957" s="1">
        <v>0.115</v>
      </c>
      <c r="D957" t="s">
        <v>13</v>
      </c>
      <c r="E957" t="s">
        <v>14</v>
      </c>
    </row>
    <row r="958" spans="1:6" hidden="1" x14ac:dyDescent="0.25">
      <c r="A958" t="s">
        <v>2111</v>
      </c>
      <c r="B958" t="s">
        <v>2112</v>
      </c>
      <c r="C958" s="1">
        <v>0.12</v>
      </c>
      <c r="D958" t="s">
        <v>13</v>
      </c>
      <c r="E958" t="s">
        <v>14</v>
      </c>
      <c r="F958" t="s">
        <v>207</v>
      </c>
    </row>
    <row r="959" spans="1:6" hidden="1" x14ac:dyDescent="0.25">
      <c r="A959" t="s">
        <v>2113</v>
      </c>
      <c r="B959" t="s">
        <v>2114</v>
      </c>
      <c r="C959" s="1">
        <v>0.16</v>
      </c>
      <c r="D959" t="s">
        <v>79</v>
      </c>
      <c r="E959" t="s">
        <v>80</v>
      </c>
      <c r="F959" t="s">
        <v>19</v>
      </c>
    </row>
    <row r="960" spans="1:6" hidden="1" x14ac:dyDescent="0.25">
      <c r="A960" t="s">
        <v>2115</v>
      </c>
      <c r="B960" t="s">
        <v>2116</v>
      </c>
      <c r="D960" t="s">
        <v>22</v>
      </c>
      <c r="E960" t="s">
        <v>22</v>
      </c>
      <c r="F960" t="s">
        <v>22</v>
      </c>
    </row>
    <row r="961" spans="1:6" hidden="1" x14ac:dyDescent="0.25">
      <c r="A961" t="s">
        <v>2117</v>
      </c>
      <c r="B961" t="s">
        <v>2118</v>
      </c>
      <c r="C961" s="1">
        <v>0.04</v>
      </c>
      <c r="D961" t="s">
        <v>79</v>
      </c>
      <c r="E961" t="s">
        <v>80</v>
      </c>
      <c r="F961" t="s">
        <v>19</v>
      </c>
    </row>
    <row r="962" spans="1:6" hidden="1" x14ac:dyDescent="0.25">
      <c r="A962" t="s">
        <v>2119</v>
      </c>
      <c r="B962" t="s">
        <v>2120</v>
      </c>
      <c r="C962" s="1">
        <v>0.01</v>
      </c>
      <c r="D962" t="s">
        <v>13</v>
      </c>
      <c r="E962" t="s">
        <v>14</v>
      </c>
      <c r="F962" t="s">
        <v>46</v>
      </c>
    </row>
    <row r="963" spans="1:6" hidden="1" x14ac:dyDescent="0.25">
      <c r="A963" t="s">
        <v>2121</v>
      </c>
      <c r="B963" t="s">
        <v>2122</v>
      </c>
      <c r="C963" s="1">
        <v>2.5000000000000001E-2</v>
      </c>
      <c r="D963" t="s">
        <v>13</v>
      </c>
      <c r="E963" t="s">
        <v>14</v>
      </c>
      <c r="F963" t="s">
        <v>34</v>
      </c>
    </row>
    <row r="964" spans="1:6" hidden="1" x14ac:dyDescent="0.25">
      <c r="A964" t="s">
        <v>2123</v>
      </c>
      <c r="B964" t="s">
        <v>2124</v>
      </c>
      <c r="C964" s="1">
        <v>8.01</v>
      </c>
      <c r="D964" t="s">
        <v>13</v>
      </c>
      <c r="E964" t="s">
        <v>14</v>
      </c>
      <c r="F964" t="s">
        <v>34</v>
      </c>
    </row>
    <row r="965" spans="1:6" hidden="1" x14ac:dyDescent="0.25">
      <c r="A965" t="s">
        <v>2125</v>
      </c>
      <c r="B965" t="s">
        <v>2126</v>
      </c>
      <c r="C965" s="1">
        <v>0.41499999999999998</v>
      </c>
      <c r="D965" t="s">
        <v>13</v>
      </c>
      <c r="E965" t="s">
        <v>14</v>
      </c>
      <c r="F965" t="s">
        <v>34</v>
      </c>
    </row>
    <row r="966" spans="1:6" hidden="1" x14ac:dyDescent="0.25">
      <c r="A966" t="s">
        <v>2127</v>
      </c>
      <c r="B966" t="s">
        <v>2128</v>
      </c>
      <c r="C966" s="1">
        <v>0.32500000000000001</v>
      </c>
      <c r="D966" t="s">
        <v>13</v>
      </c>
      <c r="E966" t="s">
        <v>14</v>
      </c>
      <c r="F966" t="s">
        <v>34</v>
      </c>
    </row>
    <row r="967" spans="1:6" hidden="1" x14ac:dyDescent="0.25">
      <c r="A967" t="s">
        <v>2129</v>
      </c>
      <c r="B967" t="s">
        <v>2130</v>
      </c>
      <c r="C967" s="1">
        <v>2.15</v>
      </c>
      <c r="D967" t="s">
        <v>105</v>
      </c>
      <c r="E967" t="s">
        <v>106</v>
      </c>
      <c r="F967" t="s">
        <v>379</v>
      </c>
    </row>
    <row r="968" spans="1:6" hidden="1" x14ac:dyDescent="0.25">
      <c r="A968" t="s">
        <v>2131</v>
      </c>
      <c r="B968" t="s">
        <v>2132</v>
      </c>
      <c r="C968" s="1">
        <v>4.4999999999999998E-2</v>
      </c>
      <c r="D968" t="s">
        <v>13</v>
      </c>
      <c r="E968" t="s">
        <v>14</v>
      </c>
      <c r="F968" t="s">
        <v>34</v>
      </c>
    </row>
    <row r="969" spans="1:6" hidden="1" x14ac:dyDescent="0.25">
      <c r="A969" t="s">
        <v>2133</v>
      </c>
      <c r="B969" t="s">
        <v>2134</v>
      </c>
      <c r="C969" s="1">
        <v>0.1</v>
      </c>
      <c r="D969" t="s">
        <v>25</v>
      </c>
      <c r="E969" t="s">
        <v>30</v>
      </c>
      <c r="F969" t="s">
        <v>31</v>
      </c>
    </row>
    <row r="970" spans="1:6" hidden="1" x14ac:dyDescent="0.25">
      <c r="A970" t="s">
        <v>2135</v>
      </c>
      <c r="B970" t="s">
        <v>2136</v>
      </c>
      <c r="C970" s="1">
        <v>0.08</v>
      </c>
      <c r="D970" t="s">
        <v>13</v>
      </c>
      <c r="E970" t="s">
        <v>14</v>
      </c>
      <c r="F970" t="s">
        <v>34</v>
      </c>
    </row>
    <row r="971" spans="1:6" hidden="1" x14ac:dyDescent="0.25">
      <c r="A971" t="s">
        <v>2137</v>
      </c>
      <c r="B971" t="s">
        <v>2138</v>
      </c>
      <c r="C971" s="1">
        <v>3.5000000000000003E-2</v>
      </c>
      <c r="D971" t="s">
        <v>13</v>
      </c>
      <c r="E971" t="s">
        <v>14</v>
      </c>
      <c r="F971" t="s">
        <v>34</v>
      </c>
    </row>
    <row r="972" spans="1:6" hidden="1" x14ac:dyDescent="0.25">
      <c r="A972" t="s">
        <v>2139</v>
      </c>
      <c r="B972" t="s">
        <v>2140</v>
      </c>
      <c r="C972" s="1">
        <v>0.15</v>
      </c>
      <c r="D972" t="s">
        <v>25</v>
      </c>
      <c r="E972" t="s">
        <v>30</v>
      </c>
      <c r="F972" t="s">
        <v>31</v>
      </c>
    </row>
    <row r="973" spans="1:6" hidden="1" x14ac:dyDescent="0.25">
      <c r="A973" t="s">
        <v>2141</v>
      </c>
      <c r="B973" t="s">
        <v>2142</v>
      </c>
      <c r="C973" s="1">
        <v>0.8</v>
      </c>
      <c r="D973" t="s">
        <v>13</v>
      </c>
      <c r="E973" t="s">
        <v>14</v>
      </c>
      <c r="F973" t="s">
        <v>34</v>
      </c>
    </row>
    <row r="974" spans="1:6" hidden="1" x14ac:dyDescent="0.25">
      <c r="A974" t="s">
        <v>2143</v>
      </c>
      <c r="B974" t="s">
        <v>2144</v>
      </c>
      <c r="C974" s="1">
        <v>0.14000000000000001</v>
      </c>
      <c r="D974" t="s">
        <v>13</v>
      </c>
      <c r="E974" t="s">
        <v>14</v>
      </c>
      <c r="F974" t="s">
        <v>34</v>
      </c>
    </row>
    <row r="975" spans="1:6" hidden="1" x14ac:dyDescent="0.25">
      <c r="A975" t="s">
        <v>2145</v>
      </c>
      <c r="B975" t="s">
        <v>2146</v>
      </c>
      <c r="C975" s="1">
        <v>0.105</v>
      </c>
      <c r="D975" t="s">
        <v>25</v>
      </c>
      <c r="E975" t="s">
        <v>201</v>
      </c>
      <c r="F975" t="s">
        <v>202</v>
      </c>
    </row>
    <row r="976" spans="1:6" hidden="1" x14ac:dyDescent="0.25">
      <c r="A976" t="s">
        <v>2147</v>
      </c>
      <c r="B976" t="s">
        <v>2148</v>
      </c>
      <c r="C976" s="1">
        <v>0.05</v>
      </c>
      <c r="D976" t="s">
        <v>13</v>
      </c>
      <c r="E976" t="s">
        <v>14</v>
      </c>
      <c r="F976" t="s">
        <v>423</v>
      </c>
    </row>
    <row r="977" spans="1:6" hidden="1" x14ac:dyDescent="0.25">
      <c r="A977" t="s">
        <v>2149</v>
      </c>
      <c r="B977" t="s">
        <v>2150</v>
      </c>
      <c r="C977" s="1">
        <v>1.1100000000000001</v>
      </c>
      <c r="D977" t="s">
        <v>13</v>
      </c>
      <c r="E977" t="s">
        <v>14</v>
      </c>
      <c r="F977" t="s">
        <v>46</v>
      </c>
    </row>
    <row r="978" spans="1:6" hidden="1" x14ac:dyDescent="0.25">
      <c r="A978" t="s">
        <v>2151</v>
      </c>
      <c r="B978" t="s">
        <v>2152</v>
      </c>
      <c r="C978" s="1">
        <v>0.23499999999999999</v>
      </c>
      <c r="D978" t="s">
        <v>13</v>
      </c>
      <c r="E978" t="s">
        <v>14</v>
      </c>
      <c r="F978" t="s">
        <v>46</v>
      </c>
    </row>
    <row r="979" spans="1:6" hidden="1" x14ac:dyDescent="0.25">
      <c r="A979" t="s">
        <v>2153</v>
      </c>
      <c r="B979" t="s">
        <v>2154</v>
      </c>
      <c r="C979" s="1">
        <v>0.315</v>
      </c>
      <c r="D979" t="s">
        <v>17</v>
      </c>
      <c r="E979" t="s">
        <v>18</v>
      </c>
      <c r="F979" t="s">
        <v>221</v>
      </c>
    </row>
    <row r="980" spans="1:6" hidden="1" x14ac:dyDescent="0.25">
      <c r="A980" t="s">
        <v>2155</v>
      </c>
      <c r="B980" t="s">
        <v>2156</v>
      </c>
      <c r="C980" s="1">
        <v>0.04</v>
      </c>
      <c r="D980" t="s">
        <v>37</v>
      </c>
      <c r="E980" t="s">
        <v>242</v>
      </c>
      <c r="F980" t="s">
        <v>423</v>
      </c>
    </row>
    <row r="981" spans="1:6" hidden="1" x14ac:dyDescent="0.25">
      <c r="A981" t="s">
        <v>2157</v>
      </c>
      <c r="B981" t="s">
        <v>2158</v>
      </c>
      <c r="C981" s="1">
        <v>0.46</v>
      </c>
      <c r="D981" t="s">
        <v>13</v>
      </c>
      <c r="E981" t="s">
        <v>14</v>
      </c>
      <c r="F981" t="s">
        <v>46</v>
      </c>
    </row>
    <row r="982" spans="1:6" hidden="1" x14ac:dyDescent="0.25">
      <c r="A982" t="s">
        <v>2159</v>
      </c>
      <c r="B982" t="s">
        <v>2160</v>
      </c>
      <c r="C982" s="1">
        <v>0.1</v>
      </c>
      <c r="D982" t="s">
        <v>25</v>
      </c>
      <c r="E982" t="s">
        <v>26</v>
      </c>
      <c r="F982" t="s">
        <v>221</v>
      </c>
    </row>
    <row r="983" spans="1:6" hidden="1" x14ac:dyDescent="0.25">
      <c r="A983" t="s">
        <v>2161</v>
      </c>
      <c r="B983" t="s">
        <v>2162</v>
      </c>
      <c r="C983" s="1">
        <v>0.44500000000000001</v>
      </c>
      <c r="D983" t="s">
        <v>13</v>
      </c>
      <c r="E983" t="s">
        <v>14</v>
      </c>
      <c r="F983" t="s">
        <v>34</v>
      </c>
    </row>
    <row r="984" spans="1:6" hidden="1" x14ac:dyDescent="0.25">
      <c r="A984" t="s">
        <v>2163</v>
      </c>
      <c r="B984" t="s">
        <v>2164</v>
      </c>
      <c r="C984" s="1">
        <v>0.15</v>
      </c>
      <c r="D984" t="s">
        <v>105</v>
      </c>
      <c r="E984" t="s">
        <v>106</v>
      </c>
      <c r="F984" t="s">
        <v>438</v>
      </c>
    </row>
    <row r="985" spans="1:6" hidden="1" x14ac:dyDescent="0.25">
      <c r="A985" t="s">
        <v>2165</v>
      </c>
      <c r="B985" t="s">
        <v>2166</v>
      </c>
      <c r="C985" s="1">
        <v>0.28999999999999998</v>
      </c>
      <c r="D985" t="s">
        <v>13</v>
      </c>
      <c r="E985" t="s">
        <v>14</v>
      </c>
      <c r="F985" t="s">
        <v>34</v>
      </c>
    </row>
    <row r="986" spans="1:6" x14ac:dyDescent="0.25">
      <c r="A986" t="s">
        <v>2167</v>
      </c>
      <c r="B986" t="s">
        <v>2168</v>
      </c>
      <c r="C986" s="1">
        <v>0.09</v>
      </c>
      <c r="D986" t="s">
        <v>8</v>
      </c>
      <c r="E986" t="s">
        <v>9</v>
      </c>
      <c r="F986" t="s">
        <v>10</v>
      </c>
    </row>
    <row r="987" spans="1:6" hidden="1" x14ac:dyDescent="0.25">
      <c r="A987" t="s">
        <v>2169</v>
      </c>
      <c r="B987" t="s">
        <v>2170</v>
      </c>
      <c r="C987" s="1">
        <v>0.08</v>
      </c>
      <c r="D987" t="s">
        <v>13</v>
      </c>
      <c r="E987" t="s">
        <v>14</v>
      </c>
      <c r="F987" t="s">
        <v>34</v>
      </c>
    </row>
    <row r="988" spans="1:6" hidden="1" x14ac:dyDescent="0.25">
      <c r="A988" t="s">
        <v>2171</v>
      </c>
      <c r="B988" t="s">
        <v>2172</v>
      </c>
      <c r="C988" s="1">
        <v>0.03</v>
      </c>
      <c r="D988" t="s">
        <v>13</v>
      </c>
      <c r="E988" t="s">
        <v>14</v>
      </c>
      <c r="F988" t="s">
        <v>34</v>
      </c>
    </row>
    <row r="989" spans="1:6" hidden="1" x14ac:dyDescent="0.25">
      <c r="A989" t="s">
        <v>2173</v>
      </c>
      <c r="B989" t="s">
        <v>2174</v>
      </c>
      <c r="C989" s="1">
        <v>0.16</v>
      </c>
      <c r="D989" t="s">
        <v>13</v>
      </c>
      <c r="E989" t="s">
        <v>14</v>
      </c>
      <c r="F989" t="s">
        <v>84</v>
      </c>
    </row>
    <row r="990" spans="1:6" hidden="1" x14ac:dyDescent="0.25">
      <c r="A990" t="s">
        <v>2175</v>
      </c>
      <c r="B990" t="s">
        <v>2176</v>
      </c>
      <c r="C990" s="1">
        <v>9.5000000000000001E-2</v>
      </c>
      <c r="D990" t="s">
        <v>13</v>
      </c>
      <c r="E990" t="s">
        <v>14</v>
      </c>
      <c r="F990" t="s">
        <v>34</v>
      </c>
    </row>
    <row r="991" spans="1:6" hidden="1" x14ac:dyDescent="0.25">
      <c r="A991" t="s">
        <v>2177</v>
      </c>
      <c r="B991" t="s">
        <v>2178</v>
      </c>
      <c r="C991" s="1">
        <v>0.17</v>
      </c>
      <c r="D991" t="s">
        <v>13</v>
      </c>
      <c r="E991" t="s">
        <v>14</v>
      </c>
      <c r="F991" t="s">
        <v>46</v>
      </c>
    </row>
    <row r="992" spans="1:6" hidden="1" x14ac:dyDescent="0.25">
      <c r="A992" t="s">
        <v>2179</v>
      </c>
      <c r="B992" t="s">
        <v>2180</v>
      </c>
      <c r="C992" s="1">
        <v>0.06</v>
      </c>
      <c r="D992" t="s">
        <v>13</v>
      </c>
      <c r="E992" t="s">
        <v>14</v>
      </c>
      <c r="F992" t="s">
        <v>34</v>
      </c>
    </row>
    <row r="993" spans="1:6" hidden="1" x14ac:dyDescent="0.25">
      <c r="A993" t="s">
        <v>2181</v>
      </c>
      <c r="B993" t="s">
        <v>2182</v>
      </c>
      <c r="C993" s="1">
        <v>0.4</v>
      </c>
      <c r="D993" t="s">
        <v>13</v>
      </c>
      <c r="E993" t="s">
        <v>14</v>
      </c>
      <c r="F993" t="s">
        <v>34</v>
      </c>
    </row>
    <row r="994" spans="1:6" hidden="1" x14ac:dyDescent="0.25">
      <c r="A994" t="s">
        <v>2183</v>
      </c>
      <c r="B994" t="s">
        <v>2184</v>
      </c>
      <c r="C994" s="1">
        <v>0.13500000000000001</v>
      </c>
      <c r="D994" t="s">
        <v>37</v>
      </c>
      <c r="E994" t="s">
        <v>38</v>
      </c>
      <c r="F994" t="s">
        <v>2185</v>
      </c>
    </row>
    <row r="995" spans="1:6" hidden="1" x14ac:dyDescent="0.25">
      <c r="A995" t="s">
        <v>2186</v>
      </c>
      <c r="B995" t="s">
        <v>2187</v>
      </c>
      <c r="C995" s="1">
        <v>0.09</v>
      </c>
      <c r="D995" t="s">
        <v>25</v>
      </c>
      <c r="E995" t="s">
        <v>30</v>
      </c>
      <c r="F995" t="s">
        <v>31</v>
      </c>
    </row>
    <row r="996" spans="1:6" hidden="1" x14ac:dyDescent="0.25">
      <c r="A996" t="s">
        <v>2188</v>
      </c>
      <c r="B996" t="s">
        <v>2189</v>
      </c>
      <c r="C996" s="1">
        <v>0.06</v>
      </c>
      <c r="D996" t="s">
        <v>25</v>
      </c>
      <c r="E996" t="s">
        <v>30</v>
      </c>
      <c r="F996" t="s">
        <v>31</v>
      </c>
    </row>
    <row r="997" spans="1:6" hidden="1" x14ac:dyDescent="0.25">
      <c r="A997" t="s">
        <v>2190</v>
      </c>
      <c r="B997" t="s">
        <v>2191</v>
      </c>
      <c r="C997" s="1">
        <v>7.4999999999999997E-2</v>
      </c>
      <c r="D997" t="s">
        <v>13</v>
      </c>
      <c r="E997" t="s">
        <v>14</v>
      </c>
      <c r="F997" t="s">
        <v>34</v>
      </c>
    </row>
    <row r="998" spans="1:6" x14ac:dyDescent="0.25">
      <c r="A998" t="s">
        <v>2192</v>
      </c>
      <c r="B998" t="s">
        <v>2193</v>
      </c>
      <c r="C998" s="1">
        <v>0.03</v>
      </c>
      <c r="D998" t="s">
        <v>8</v>
      </c>
      <c r="E998" t="s">
        <v>9</v>
      </c>
      <c r="F998" t="s">
        <v>279</v>
      </c>
    </row>
    <row r="999" spans="1:6" x14ac:dyDescent="0.25">
      <c r="A999" t="s">
        <v>2194</v>
      </c>
      <c r="B999" t="s">
        <v>2195</v>
      </c>
      <c r="C999" s="1">
        <v>7.4999999999999997E-2</v>
      </c>
      <c r="D999" t="s">
        <v>8</v>
      </c>
      <c r="E999" t="s">
        <v>9</v>
      </c>
      <c r="F999" t="s">
        <v>10</v>
      </c>
    </row>
    <row r="1000" spans="1:6" hidden="1" x14ac:dyDescent="0.25">
      <c r="A1000" t="s">
        <v>2196</v>
      </c>
      <c r="B1000" t="s">
        <v>2197</v>
      </c>
      <c r="C1000" s="1">
        <v>4.4999999999999998E-2</v>
      </c>
      <c r="D1000" t="s">
        <v>13</v>
      </c>
      <c r="E1000" t="s">
        <v>14</v>
      </c>
      <c r="F1000" t="s">
        <v>46</v>
      </c>
    </row>
    <row r="1001" spans="1:6" hidden="1" x14ac:dyDescent="0.25">
      <c r="A1001" t="s">
        <v>2198</v>
      </c>
      <c r="B1001" t="s">
        <v>2199</v>
      </c>
      <c r="C1001" s="1">
        <v>8.5000000000000006E-2</v>
      </c>
      <c r="D1001" t="s">
        <v>17</v>
      </c>
      <c r="E1001" t="s">
        <v>18</v>
      </c>
      <c r="F1001" t="s">
        <v>372</v>
      </c>
    </row>
    <row r="1002" spans="1:6" hidden="1" x14ac:dyDescent="0.25">
      <c r="A1002" t="s">
        <v>2200</v>
      </c>
      <c r="B1002" t="s">
        <v>2201</v>
      </c>
      <c r="C1002" s="1">
        <v>0.19</v>
      </c>
      <c r="D1002" t="s">
        <v>1156</v>
      </c>
      <c r="E1002" t="s">
        <v>1156</v>
      </c>
      <c r="F1002" t="s">
        <v>1158</v>
      </c>
    </row>
    <row r="1003" spans="1:6" hidden="1" x14ac:dyDescent="0.25">
      <c r="A1003" t="s">
        <v>2202</v>
      </c>
      <c r="B1003" t="s">
        <v>2203</v>
      </c>
      <c r="C1003" s="1">
        <v>7.0000000000000007E-2</v>
      </c>
      <c r="D1003" t="s">
        <v>13</v>
      </c>
      <c r="E1003" t="s">
        <v>14</v>
      </c>
      <c r="F1003" t="s">
        <v>207</v>
      </c>
    </row>
    <row r="1004" spans="1:6" hidden="1" x14ac:dyDescent="0.25">
      <c r="A1004" t="s">
        <v>2204</v>
      </c>
      <c r="B1004" t="s">
        <v>2205</v>
      </c>
      <c r="C1004" s="1">
        <v>0.08</v>
      </c>
      <c r="D1004" t="s">
        <v>13</v>
      </c>
      <c r="E1004" t="s">
        <v>14</v>
      </c>
      <c r="F1004" t="s">
        <v>46</v>
      </c>
    </row>
    <row r="1005" spans="1:6" hidden="1" x14ac:dyDescent="0.25">
      <c r="A1005" t="s">
        <v>2206</v>
      </c>
      <c r="B1005" t="s">
        <v>2207</v>
      </c>
      <c r="C1005" s="1">
        <v>0.24</v>
      </c>
      <c r="D1005" t="s">
        <v>25</v>
      </c>
      <c r="E1005" t="s">
        <v>30</v>
      </c>
      <c r="F1005" t="s">
        <v>100</v>
      </c>
    </row>
    <row r="1006" spans="1:6" x14ac:dyDescent="0.25">
      <c r="A1006" t="s">
        <v>2208</v>
      </c>
      <c r="B1006" t="s">
        <v>2209</v>
      </c>
      <c r="C1006" s="1">
        <v>7.4999999999999997E-2</v>
      </c>
      <c r="D1006" t="s">
        <v>8</v>
      </c>
      <c r="E1006" t="s">
        <v>9</v>
      </c>
      <c r="F1006" t="s">
        <v>10</v>
      </c>
    </row>
    <row r="1007" spans="1:6" hidden="1" x14ac:dyDescent="0.25">
      <c r="A1007" t="s">
        <v>2210</v>
      </c>
      <c r="B1007" t="s">
        <v>2211</v>
      </c>
      <c r="C1007" s="1">
        <v>0.22</v>
      </c>
      <c r="D1007" t="s">
        <v>105</v>
      </c>
      <c r="E1007" t="s">
        <v>178</v>
      </c>
      <c r="F1007" t="s">
        <v>2212</v>
      </c>
    </row>
    <row r="1008" spans="1:6" hidden="1" x14ac:dyDescent="0.25">
      <c r="A1008" t="s">
        <v>2213</v>
      </c>
      <c r="B1008" t="s">
        <v>2214</v>
      </c>
      <c r="C1008" s="1">
        <v>2.81</v>
      </c>
      <c r="D1008" t="s">
        <v>25</v>
      </c>
      <c r="E1008" t="s">
        <v>26</v>
      </c>
      <c r="F1008" t="s">
        <v>2215</v>
      </c>
    </row>
    <row r="1009" spans="1:6" hidden="1" x14ac:dyDescent="0.25">
      <c r="A1009" t="s">
        <v>2216</v>
      </c>
      <c r="B1009" t="s">
        <v>2217</v>
      </c>
      <c r="C1009" s="1">
        <v>10</v>
      </c>
      <c r="D1009" t="s">
        <v>25</v>
      </c>
      <c r="E1009" t="s">
        <v>26</v>
      </c>
      <c r="F1009" t="s">
        <v>2215</v>
      </c>
    </row>
    <row r="1010" spans="1:6" hidden="1" x14ac:dyDescent="0.25">
      <c r="A1010" t="s">
        <v>2218</v>
      </c>
      <c r="B1010" t="s">
        <v>2219</v>
      </c>
      <c r="C1010" s="1">
        <v>100</v>
      </c>
      <c r="D1010" t="s">
        <v>25</v>
      </c>
      <c r="E1010" t="s">
        <v>26</v>
      </c>
      <c r="F1010" t="s">
        <v>2215</v>
      </c>
    </row>
    <row r="1011" spans="1:6" hidden="1" x14ac:dyDescent="0.25">
      <c r="A1011" t="s">
        <v>2220</v>
      </c>
      <c r="B1011" t="s">
        <v>2221</v>
      </c>
      <c r="C1011" s="1">
        <v>88</v>
      </c>
      <c r="D1011" t="s">
        <v>25</v>
      </c>
      <c r="E1011" t="s">
        <v>26</v>
      </c>
      <c r="F1011" t="s">
        <v>2215</v>
      </c>
    </row>
    <row r="1012" spans="1:6" hidden="1" x14ac:dyDescent="0.25">
      <c r="A1012" t="s">
        <v>2222</v>
      </c>
      <c r="B1012" t="s">
        <v>2223</v>
      </c>
      <c r="C1012" s="1">
        <v>0.26</v>
      </c>
      <c r="D1012" t="s">
        <v>13</v>
      </c>
      <c r="E1012" t="s">
        <v>14</v>
      </c>
      <c r="F1012" t="s">
        <v>34</v>
      </c>
    </row>
    <row r="1013" spans="1:6" hidden="1" x14ac:dyDescent="0.25">
      <c r="A1013" t="s">
        <v>2224</v>
      </c>
      <c r="B1013" t="s">
        <v>2225</v>
      </c>
      <c r="C1013" s="1">
        <v>0.01</v>
      </c>
      <c r="D1013" t="s">
        <v>79</v>
      </c>
      <c r="E1013" t="s">
        <v>139</v>
      </c>
      <c r="F1013" t="s">
        <v>140</v>
      </c>
    </row>
    <row r="1014" spans="1:6" hidden="1" x14ac:dyDescent="0.25">
      <c r="A1014" t="s">
        <v>2226</v>
      </c>
      <c r="B1014" t="s">
        <v>2227</v>
      </c>
      <c r="C1014" s="1">
        <v>0.12</v>
      </c>
      <c r="D1014" t="s">
        <v>13</v>
      </c>
      <c r="E1014" t="s">
        <v>14</v>
      </c>
      <c r="F1014" t="s">
        <v>1130</v>
      </c>
    </row>
    <row r="1015" spans="1:6" hidden="1" x14ac:dyDescent="0.25">
      <c r="A1015" t="s">
        <v>2228</v>
      </c>
      <c r="B1015" t="s">
        <v>2229</v>
      </c>
      <c r="C1015" s="1">
        <v>7.0000000000000007E-2</v>
      </c>
      <c r="D1015" t="s">
        <v>13</v>
      </c>
      <c r="E1015" t="s">
        <v>14</v>
      </c>
      <c r="F1015" t="s">
        <v>34</v>
      </c>
    </row>
    <row r="1016" spans="1:6" hidden="1" x14ac:dyDescent="0.25">
      <c r="A1016" t="s">
        <v>2230</v>
      </c>
      <c r="B1016" t="s">
        <v>2231</v>
      </c>
      <c r="D1016" t="s">
        <v>22</v>
      </c>
      <c r="E1016" t="s">
        <v>22</v>
      </c>
      <c r="F1016" t="s">
        <v>22</v>
      </c>
    </row>
    <row r="1017" spans="1:6" hidden="1" x14ac:dyDescent="0.25">
      <c r="A1017" t="s">
        <v>2232</v>
      </c>
      <c r="B1017" t="s">
        <v>2233</v>
      </c>
      <c r="C1017" s="1">
        <v>0.45</v>
      </c>
      <c r="D1017" t="s">
        <v>79</v>
      </c>
      <c r="E1017" t="s">
        <v>80</v>
      </c>
      <c r="F1017" t="s">
        <v>2234</v>
      </c>
    </row>
    <row r="1018" spans="1:6" hidden="1" x14ac:dyDescent="0.25">
      <c r="A1018" t="s">
        <v>2235</v>
      </c>
      <c r="B1018" t="s">
        <v>2236</v>
      </c>
      <c r="C1018" s="1">
        <v>0.19500000000000001</v>
      </c>
      <c r="D1018" t="s">
        <v>13</v>
      </c>
      <c r="E1018" t="s">
        <v>14</v>
      </c>
      <c r="F1018" t="s">
        <v>34</v>
      </c>
    </row>
    <row r="1019" spans="1:6" x14ac:dyDescent="0.25">
      <c r="A1019" t="s">
        <v>2237</v>
      </c>
      <c r="B1019" t="s">
        <v>2238</v>
      </c>
      <c r="C1019" s="1">
        <v>0.85</v>
      </c>
      <c r="D1019" t="s">
        <v>8</v>
      </c>
      <c r="E1019" t="s">
        <v>9</v>
      </c>
      <c r="F1019" t="s">
        <v>10</v>
      </c>
    </row>
    <row r="1020" spans="1:6" x14ac:dyDescent="0.25">
      <c r="A1020" t="s">
        <v>2239</v>
      </c>
      <c r="B1020" t="s">
        <v>2240</v>
      </c>
      <c r="C1020" s="1">
        <v>0.47</v>
      </c>
      <c r="D1020" t="s">
        <v>8</v>
      </c>
      <c r="E1020" t="s">
        <v>475</v>
      </c>
      <c r="F1020" t="s">
        <v>2241</v>
      </c>
    </row>
    <row r="1021" spans="1:6" hidden="1" x14ac:dyDescent="0.25">
      <c r="A1021" t="s">
        <v>2242</v>
      </c>
      <c r="B1021" t="s">
        <v>2243</v>
      </c>
      <c r="C1021" s="1">
        <v>1.53</v>
      </c>
      <c r="D1021" t="s">
        <v>13</v>
      </c>
      <c r="E1021" t="s">
        <v>602</v>
      </c>
      <c r="F1021" t="s">
        <v>1023</v>
      </c>
    </row>
    <row r="1022" spans="1:6" x14ac:dyDescent="0.25">
      <c r="A1022" t="s">
        <v>2244</v>
      </c>
      <c r="B1022" t="s">
        <v>2245</v>
      </c>
      <c r="C1022" s="1">
        <v>0.3</v>
      </c>
      <c r="D1022" t="s">
        <v>8</v>
      </c>
      <c r="E1022" t="s">
        <v>475</v>
      </c>
      <c r="F1022" t="s">
        <v>1802</v>
      </c>
    </row>
    <row r="1023" spans="1:6" hidden="1" x14ac:dyDescent="0.25">
      <c r="A1023" t="s">
        <v>2246</v>
      </c>
      <c r="B1023" t="s">
        <v>2247</v>
      </c>
      <c r="C1023" s="1">
        <v>1.58</v>
      </c>
      <c r="D1023" t="s">
        <v>13</v>
      </c>
      <c r="E1023" t="s">
        <v>602</v>
      </c>
      <c r="F1023" t="s">
        <v>603</v>
      </c>
    </row>
    <row r="1024" spans="1:6" hidden="1" x14ac:dyDescent="0.25">
      <c r="A1024" t="s">
        <v>2248</v>
      </c>
      <c r="B1024" t="s">
        <v>2249</v>
      </c>
      <c r="C1024" s="1">
        <v>7.0000000000000007E-2</v>
      </c>
      <c r="D1024" t="s">
        <v>13</v>
      </c>
      <c r="E1024" t="s">
        <v>14</v>
      </c>
      <c r="F1024" t="s">
        <v>34</v>
      </c>
    </row>
    <row r="1025" spans="1:6" hidden="1" x14ac:dyDescent="0.25">
      <c r="A1025" t="s">
        <v>2250</v>
      </c>
      <c r="B1025" t="s">
        <v>2251</v>
      </c>
      <c r="C1025" s="1">
        <v>6.5000000000000002E-2</v>
      </c>
      <c r="D1025" t="s">
        <v>17</v>
      </c>
      <c r="E1025" t="s">
        <v>59</v>
      </c>
      <c r="F1025" t="s">
        <v>19</v>
      </c>
    </row>
    <row r="1026" spans="1:6" hidden="1" x14ac:dyDescent="0.25">
      <c r="A1026" t="s">
        <v>2252</v>
      </c>
      <c r="B1026" t="s">
        <v>2253</v>
      </c>
      <c r="C1026" s="1">
        <v>0.01</v>
      </c>
      <c r="D1026" t="s">
        <v>25</v>
      </c>
      <c r="E1026" t="s">
        <v>26</v>
      </c>
      <c r="F1026" t="s">
        <v>31</v>
      </c>
    </row>
    <row r="1027" spans="1:6" hidden="1" x14ac:dyDescent="0.25">
      <c r="A1027" t="s">
        <v>2254</v>
      </c>
      <c r="B1027" t="s">
        <v>2255</v>
      </c>
      <c r="C1027" s="1">
        <v>0.03</v>
      </c>
      <c r="D1027" t="s">
        <v>25</v>
      </c>
      <c r="E1027" t="s">
        <v>30</v>
      </c>
      <c r="F1027" t="s">
        <v>100</v>
      </c>
    </row>
    <row r="1028" spans="1:6" hidden="1" x14ac:dyDescent="0.25">
      <c r="A1028" t="s">
        <v>2256</v>
      </c>
      <c r="B1028" t="s">
        <v>2257</v>
      </c>
      <c r="C1028" s="1">
        <v>0.25</v>
      </c>
      <c r="D1028" t="s">
        <v>13</v>
      </c>
      <c r="E1028" t="s">
        <v>14</v>
      </c>
      <c r="F1028" t="s">
        <v>34</v>
      </c>
    </row>
    <row r="1029" spans="1:6" hidden="1" x14ac:dyDescent="0.25">
      <c r="A1029" t="s">
        <v>2258</v>
      </c>
      <c r="B1029" t="s">
        <v>2259</v>
      </c>
      <c r="C1029" s="1">
        <v>5.0000000000000001E-3</v>
      </c>
      <c r="D1029" t="s">
        <v>25</v>
      </c>
      <c r="E1029" t="s">
        <v>30</v>
      </c>
      <c r="F1029" t="s">
        <v>122</v>
      </c>
    </row>
    <row r="1030" spans="1:6" hidden="1" x14ac:dyDescent="0.25">
      <c r="A1030" t="s">
        <v>2260</v>
      </c>
      <c r="B1030" t="s">
        <v>2261</v>
      </c>
      <c r="C1030" s="1">
        <v>0.04</v>
      </c>
      <c r="D1030" t="s">
        <v>13</v>
      </c>
      <c r="E1030" t="s">
        <v>14</v>
      </c>
      <c r="F1030" t="s">
        <v>34</v>
      </c>
    </row>
    <row r="1031" spans="1:6" hidden="1" x14ac:dyDescent="0.25">
      <c r="A1031" t="s">
        <v>2262</v>
      </c>
      <c r="B1031" t="s">
        <v>2263</v>
      </c>
      <c r="C1031" s="1">
        <v>0.6</v>
      </c>
      <c r="D1031" t="s">
        <v>13</v>
      </c>
      <c r="E1031" t="s">
        <v>14</v>
      </c>
      <c r="F1031" t="s">
        <v>34</v>
      </c>
    </row>
    <row r="1032" spans="1:6" hidden="1" x14ac:dyDescent="0.25">
      <c r="A1032" t="s">
        <v>2264</v>
      </c>
      <c r="B1032" t="s">
        <v>2265</v>
      </c>
      <c r="C1032" s="1">
        <v>8.5000000000000006E-2</v>
      </c>
      <c r="D1032" t="s">
        <v>25</v>
      </c>
      <c r="E1032" t="s">
        <v>201</v>
      </c>
      <c r="F1032" t="s">
        <v>31</v>
      </c>
    </row>
    <row r="1033" spans="1:6" hidden="1" x14ac:dyDescent="0.25">
      <c r="A1033" t="s">
        <v>2266</v>
      </c>
      <c r="B1033" t="s">
        <v>2267</v>
      </c>
      <c r="C1033" s="1">
        <v>2.54</v>
      </c>
      <c r="D1033" t="s">
        <v>17</v>
      </c>
      <c r="E1033" t="s">
        <v>59</v>
      </c>
      <c r="F1033" t="s">
        <v>19</v>
      </c>
    </row>
    <row r="1034" spans="1:6" hidden="1" x14ac:dyDescent="0.25">
      <c r="A1034" t="s">
        <v>2268</v>
      </c>
      <c r="B1034" t="s">
        <v>2269</v>
      </c>
      <c r="C1034" s="1">
        <v>0.185</v>
      </c>
      <c r="D1034" t="s">
        <v>87</v>
      </c>
      <c r="E1034" t="s">
        <v>238</v>
      </c>
      <c r="F1034" t="s">
        <v>2270</v>
      </c>
    </row>
    <row r="1035" spans="1:6" hidden="1" x14ac:dyDescent="0.25">
      <c r="A1035" t="s">
        <v>2271</v>
      </c>
      <c r="B1035" t="s">
        <v>2272</v>
      </c>
      <c r="C1035" s="1">
        <v>6.5000000000000002E-2</v>
      </c>
      <c r="D1035" t="s">
        <v>17</v>
      </c>
      <c r="E1035" t="s">
        <v>18</v>
      </c>
      <c r="F1035" t="s">
        <v>19</v>
      </c>
    </row>
    <row r="1036" spans="1:6" hidden="1" x14ac:dyDescent="0.25">
      <c r="A1036" t="s">
        <v>2273</v>
      </c>
      <c r="B1036" t="s">
        <v>2274</v>
      </c>
      <c r="C1036" s="1">
        <v>0.09</v>
      </c>
      <c r="D1036" t="s">
        <v>13</v>
      </c>
      <c r="E1036" t="s">
        <v>14</v>
      </c>
      <c r="F1036" t="s">
        <v>207</v>
      </c>
    </row>
    <row r="1037" spans="1:6" hidden="1" x14ac:dyDescent="0.25">
      <c r="A1037" t="s">
        <v>2275</v>
      </c>
      <c r="B1037" t="s">
        <v>2276</v>
      </c>
      <c r="C1037" s="1">
        <v>0.14000000000000001</v>
      </c>
      <c r="D1037" t="s">
        <v>13</v>
      </c>
      <c r="E1037" t="s">
        <v>14</v>
      </c>
      <c r="F1037" t="s">
        <v>46</v>
      </c>
    </row>
    <row r="1038" spans="1:6" hidden="1" x14ac:dyDescent="0.25">
      <c r="A1038" t="s">
        <v>2277</v>
      </c>
      <c r="B1038" t="s">
        <v>2278</v>
      </c>
      <c r="C1038" s="1">
        <v>0.04</v>
      </c>
      <c r="D1038" t="s">
        <v>13</v>
      </c>
      <c r="E1038" t="s">
        <v>14</v>
      </c>
      <c r="F1038" t="s">
        <v>46</v>
      </c>
    </row>
    <row r="1039" spans="1:6" hidden="1" x14ac:dyDescent="0.25">
      <c r="A1039" t="s">
        <v>2279</v>
      </c>
      <c r="B1039" t="s">
        <v>2280</v>
      </c>
      <c r="C1039" s="1">
        <v>0.05</v>
      </c>
      <c r="D1039" t="s">
        <v>13</v>
      </c>
      <c r="E1039" t="s">
        <v>14</v>
      </c>
      <c r="F1039" t="s">
        <v>84</v>
      </c>
    </row>
    <row r="1040" spans="1:6" hidden="1" x14ac:dyDescent="0.25">
      <c r="A1040" t="s">
        <v>2281</v>
      </c>
      <c r="B1040" t="s">
        <v>2282</v>
      </c>
      <c r="C1040" s="1">
        <v>0.06</v>
      </c>
      <c r="D1040" t="s">
        <v>13</v>
      </c>
      <c r="E1040" t="s">
        <v>14</v>
      </c>
      <c r="F1040" t="s">
        <v>34</v>
      </c>
    </row>
    <row r="1041" spans="1:6" hidden="1" x14ac:dyDescent="0.25">
      <c r="A1041" t="s">
        <v>2283</v>
      </c>
      <c r="B1041" t="s">
        <v>2284</v>
      </c>
      <c r="C1041" s="1">
        <v>0.05</v>
      </c>
      <c r="D1041" t="s">
        <v>13</v>
      </c>
      <c r="E1041" t="s">
        <v>14</v>
      </c>
      <c r="F1041" t="s">
        <v>46</v>
      </c>
    </row>
    <row r="1042" spans="1:6" hidden="1" x14ac:dyDescent="0.25">
      <c r="A1042" t="s">
        <v>2285</v>
      </c>
      <c r="B1042" t="s">
        <v>2286</v>
      </c>
      <c r="C1042" s="1">
        <v>3.5000000000000003E-2</v>
      </c>
      <c r="D1042" t="s">
        <v>13</v>
      </c>
      <c r="E1042" t="s">
        <v>14</v>
      </c>
      <c r="F1042" t="s">
        <v>34</v>
      </c>
    </row>
    <row r="1043" spans="1:6" hidden="1" x14ac:dyDescent="0.25">
      <c r="A1043" t="s">
        <v>2287</v>
      </c>
      <c r="B1043" t="s">
        <v>2288</v>
      </c>
      <c r="C1043" s="1">
        <v>3.5000000000000003E-2</v>
      </c>
      <c r="D1043" t="s">
        <v>13</v>
      </c>
      <c r="E1043" t="s">
        <v>14</v>
      </c>
      <c r="F1043" t="s">
        <v>34</v>
      </c>
    </row>
    <row r="1044" spans="1:6" hidden="1" x14ac:dyDescent="0.25">
      <c r="A1044" t="s">
        <v>2289</v>
      </c>
      <c r="B1044" t="s">
        <v>2290</v>
      </c>
      <c r="C1044" s="1">
        <v>0.04</v>
      </c>
      <c r="D1044" t="s">
        <v>13</v>
      </c>
      <c r="E1044" t="s">
        <v>14</v>
      </c>
      <c r="F1044" t="s">
        <v>34</v>
      </c>
    </row>
    <row r="1045" spans="1:6" hidden="1" x14ac:dyDescent="0.25">
      <c r="A1045" t="s">
        <v>2291</v>
      </c>
      <c r="B1045" t="s">
        <v>2292</v>
      </c>
      <c r="C1045" s="1">
        <v>0.04</v>
      </c>
      <c r="D1045" t="s">
        <v>13</v>
      </c>
      <c r="E1045" t="s">
        <v>14</v>
      </c>
      <c r="F1045" t="s">
        <v>34</v>
      </c>
    </row>
    <row r="1046" spans="1:6" hidden="1" x14ac:dyDescent="0.25">
      <c r="A1046" t="s">
        <v>2293</v>
      </c>
      <c r="B1046" t="s">
        <v>2294</v>
      </c>
      <c r="C1046" s="1">
        <v>1.85</v>
      </c>
      <c r="D1046" t="s">
        <v>13</v>
      </c>
      <c r="E1046" t="s">
        <v>14</v>
      </c>
      <c r="F1046" t="s">
        <v>46</v>
      </c>
    </row>
    <row r="1047" spans="1:6" hidden="1" x14ac:dyDescent="0.25">
      <c r="A1047" t="s">
        <v>2295</v>
      </c>
      <c r="B1047" t="s">
        <v>2296</v>
      </c>
      <c r="C1047" s="1">
        <v>5.2949999999999999</v>
      </c>
      <c r="D1047" t="s">
        <v>13</v>
      </c>
      <c r="E1047" t="s">
        <v>14</v>
      </c>
      <c r="F1047" t="s">
        <v>207</v>
      </c>
    </row>
    <row r="1048" spans="1:6" hidden="1" x14ac:dyDescent="0.25">
      <c r="A1048" t="s">
        <v>2297</v>
      </c>
      <c r="B1048" t="s">
        <v>2298</v>
      </c>
      <c r="C1048" s="1">
        <v>0.03</v>
      </c>
      <c r="D1048" t="s">
        <v>105</v>
      </c>
      <c r="E1048" t="s">
        <v>106</v>
      </c>
      <c r="F1048" t="s">
        <v>107</v>
      </c>
    </row>
    <row r="1049" spans="1:6" hidden="1" x14ac:dyDescent="0.25">
      <c r="A1049" t="s">
        <v>2299</v>
      </c>
      <c r="B1049" t="s">
        <v>2300</v>
      </c>
      <c r="C1049" s="1">
        <v>0.03</v>
      </c>
      <c r="D1049" t="s">
        <v>105</v>
      </c>
      <c r="E1049" t="s">
        <v>106</v>
      </c>
      <c r="F1049" t="s">
        <v>438</v>
      </c>
    </row>
    <row r="1050" spans="1:6" hidden="1" x14ac:dyDescent="0.25">
      <c r="A1050" t="s">
        <v>2301</v>
      </c>
      <c r="B1050" t="s">
        <v>2302</v>
      </c>
      <c r="C1050" s="1">
        <v>0.20499999999999999</v>
      </c>
      <c r="D1050" t="s">
        <v>13</v>
      </c>
      <c r="E1050" t="s">
        <v>14</v>
      </c>
      <c r="F1050" t="s">
        <v>34</v>
      </c>
    </row>
    <row r="1051" spans="1:6" hidden="1" x14ac:dyDescent="0.25">
      <c r="A1051" t="s">
        <v>2303</v>
      </c>
      <c r="B1051" t="s">
        <v>2304</v>
      </c>
      <c r="C1051" s="1">
        <v>0.01</v>
      </c>
      <c r="D1051" t="s">
        <v>105</v>
      </c>
      <c r="E1051" t="s">
        <v>106</v>
      </c>
      <c r="F1051" t="s">
        <v>107</v>
      </c>
    </row>
    <row r="1052" spans="1:6" hidden="1" x14ac:dyDescent="0.25">
      <c r="A1052" t="s">
        <v>2305</v>
      </c>
      <c r="B1052" t="s">
        <v>2306</v>
      </c>
      <c r="C1052" s="1">
        <v>3.5000000000000003E-2</v>
      </c>
      <c r="D1052" t="s">
        <v>13</v>
      </c>
      <c r="E1052" t="s">
        <v>14</v>
      </c>
      <c r="F1052" t="s">
        <v>34</v>
      </c>
    </row>
    <row r="1053" spans="1:6" hidden="1" x14ac:dyDescent="0.25">
      <c r="A1053" t="s">
        <v>2307</v>
      </c>
      <c r="B1053" t="s">
        <v>2308</v>
      </c>
      <c r="C1053" s="1">
        <v>0.315</v>
      </c>
      <c r="D1053" t="s">
        <v>13</v>
      </c>
      <c r="E1053" t="s">
        <v>14</v>
      </c>
      <c r="F1053" t="s">
        <v>34</v>
      </c>
    </row>
    <row r="1054" spans="1:6" hidden="1" x14ac:dyDescent="0.25">
      <c r="A1054" t="s">
        <v>2309</v>
      </c>
      <c r="B1054" t="s">
        <v>2310</v>
      </c>
      <c r="C1054" s="1">
        <v>0.15</v>
      </c>
      <c r="D1054" t="s">
        <v>13</v>
      </c>
      <c r="E1054" t="s">
        <v>14</v>
      </c>
      <c r="F1054" t="s">
        <v>34</v>
      </c>
    </row>
    <row r="1055" spans="1:6" hidden="1" x14ac:dyDescent="0.25">
      <c r="A1055" t="s">
        <v>2311</v>
      </c>
      <c r="B1055" t="s">
        <v>2312</v>
      </c>
      <c r="D1055" t="s">
        <v>22</v>
      </c>
      <c r="E1055" t="s">
        <v>22</v>
      </c>
      <c r="F1055" t="s">
        <v>22</v>
      </c>
    </row>
    <row r="1056" spans="1:6" hidden="1" x14ac:dyDescent="0.25">
      <c r="A1056" t="s">
        <v>2313</v>
      </c>
      <c r="B1056" t="s">
        <v>2314</v>
      </c>
      <c r="C1056" s="1">
        <v>0.55000000000000004</v>
      </c>
      <c r="D1056" t="s">
        <v>17</v>
      </c>
      <c r="E1056" t="s">
        <v>246</v>
      </c>
      <c r="F1056" t="s">
        <v>2315</v>
      </c>
    </row>
    <row r="1057" spans="1:6" hidden="1" x14ac:dyDescent="0.25">
      <c r="A1057" t="s">
        <v>2316</v>
      </c>
      <c r="B1057" t="s">
        <v>2317</v>
      </c>
      <c r="C1057" s="1">
        <v>4.4999999999999998E-2</v>
      </c>
      <c r="D1057" t="s">
        <v>105</v>
      </c>
      <c r="E1057" t="s">
        <v>106</v>
      </c>
      <c r="F1057" t="s">
        <v>2318</v>
      </c>
    </row>
    <row r="1058" spans="1:6" hidden="1" x14ac:dyDescent="0.25">
      <c r="A1058" t="s">
        <v>2319</v>
      </c>
      <c r="B1058" t="s">
        <v>2320</v>
      </c>
      <c r="C1058" s="1">
        <v>0.17</v>
      </c>
      <c r="D1058" t="s">
        <v>17</v>
      </c>
      <c r="E1058" t="s">
        <v>2321</v>
      </c>
      <c r="F1058" t="s">
        <v>2322</v>
      </c>
    </row>
    <row r="1059" spans="1:6" x14ac:dyDescent="0.25">
      <c r="A1059" t="s">
        <v>2323</v>
      </c>
      <c r="B1059" t="s">
        <v>2324</v>
      </c>
      <c r="C1059" s="1">
        <v>0.41499999999999998</v>
      </c>
      <c r="D1059" t="s">
        <v>8</v>
      </c>
      <c r="E1059" t="s">
        <v>475</v>
      </c>
      <c r="F1059" t="s">
        <v>2325</v>
      </c>
    </row>
    <row r="1060" spans="1:6" hidden="1" x14ac:dyDescent="0.25">
      <c r="A1060" t="s">
        <v>2326</v>
      </c>
      <c r="B1060" t="s">
        <v>2327</v>
      </c>
      <c r="C1060" s="1">
        <v>3</v>
      </c>
      <c r="D1060" t="s">
        <v>1156</v>
      </c>
      <c r="E1060" t="s">
        <v>1157</v>
      </c>
      <c r="F1060" t="s">
        <v>1158</v>
      </c>
    </row>
    <row r="1061" spans="1:6" hidden="1" x14ac:dyDescent="0.25">
      <c r="A1061" t="s">
        <v>2328</v>
      </c>
      <c r="B1061" t="s">
        <v>2329</v>
      </c>
      <c r="C1061" s="1">
        <v>5.5E-2</v>
      </c>
      <c r="D1061" t="s">
        <v>13</v>
      </c>
      <c r="E1061" t="s">
        <v>14</v>
      </c>
      <c r="F1061" t="s">
        <v>46</v>
      </c>
    </row>
    <row r="1062" spans="1:6" hidden="1" x14ac:dyDescent="0.25">
      <c r="A1062" t="s">
        <v>2330</v>
      </c>
      <c r="B1062" t="s">
        <v>2331</v>
      </c>
      <c r="C1062" s="1">
        <v>1.67</v>
      </c>
      <c r="D1062" t="s">
        <v>1156</v>
      </c>
      <c r="E1062" t="s">
        <v>1157</v>
      </c>
      <c r="F1062" t="s">
        <v>2332</v>
      </c>
    </row>
    <row r="1063" spans="1:6" hidden="1" x14ac:dyDescent="0.25">
      <c r="A1063" t="s">
        <v>2333</v>
      </c>
      <c r="B1063" t="s">
        <v>2334</v>
      </c>
      <c r="C1063" s="1">
        <v>0.39</v>
      </c>
      <c r="D1063" t="s">
        <v>13</v>
      </c>
      <c r="E1063" t="s">
        <v>14</v>
      </c>
      <c r="F1063" t="s">
        <v>2335</v>
      </c>
    </row>
    <row r="1064" spans="1:6" hidden="1" x14ac:dyDescent="0.25">
      <c r="A1064" t="s">
        <v>2336</v>
      </c>
      <c r="B1064" t="s">
        <v>2337</v>
      </c>
      <c r="C1064" s="1">
        <v>1.4999999999999999E-2</v>
      </c>
      <c r="D1064" t="s">
        <v>13</v>
      </c>
      <c r="E1064" t="s">
        <v>14</v>
      </c>
      <c r="F1064" t="s">
        <v>34</v>
      </c>
    </row>
    <row r="1065" spans="1:6" hidden="1" x14ac:dyDescent="0.25">
      <c r="A1065" t="s">
        <v>2338</v>
      </c>
      <c r="B1065" t="s">
        <v>2339</v>
      </c>
      <c r="C1065" s="1">
        <v>9.5000000000000001E-2</v>
      </c>
      <c r="D1065" t="s">
        <v>13</v>
      </c>
      <c r="E1065" t="s">
        <v>14</v>
      </c>
      <c r="F1065" t="s">
        <v>34</v>
      </c>
    </row>
    <row r="1066" spans="1:6" hidden="1" x14ac:dyDescent="0.25">
      <c r="A1066" t="s">
        <v>2340</v>
      </c>
      <c r="B1066" t="s">
        <v>2341</v>
      </c>
      <c r="C1066" s="1">
        <v>0.4</v>
      </c>
      <c r="D1066" t="s">
        <v>13</v>
      </c>
      <c r="E1066" t="s">
        <v>14</v>
      </c>
      <c r="F1066" t="s">
        <v>34</v>
      </c>
    </row>
    <row r="1067" spans="1:6" hidden="1" x14ac:dyDescent="0.25">
      <c r="A1067" t="s">
        <v>2342</v>
      </c>
      <c r="B1067" t="s">
        <v>2343</v>
      </c>
      <c r="C1067" s="1">
        <v>0.15</v>
      </c>
      <c r="D1067" t="s">
        <v>13</v>
      </c>
      <c r="E1067" t="s">
        <v>14</v>
      </c>
      <c r="F1067" t="s">
        <v>207</v>
      </c>
    </row>
    <row r="1068" spans="1:6" hidden="1" x14ac:dyDescent="0.25">
      <c r="A1068" t="s">
        <v>2344</v>
      </c>
      <c r="B1068" t="s">
        <v>2345</v>
      </c>
      <c r="C1068" s="1">
        <v>0.04</v>
      </c>
      <c r="D1068" t="s">
        <v>13</v>
      </c>
      <c r="E1068" t="s">
        <v>14</v>
      </c>
      <c r="F1068" t="s">
        <v>46</v>
      </c>
    </row>
    <row r="1069" spans="1:6" hidden="1" x14ac:dyDescent="0.25">
      <c r="A1069" t="s">
        <v>2346</v>
      </c>
      <c r="B1069" t="s">
        <v>2347</v>
      </c>
      <c r="C1069" s="1">
        <v>0.18</v>
      </c>
      <c r="D1069" t="s">
        <v>37</v>
      </c>
      <c r="E1069" t="s">
        <v>375</v>
      </c>
      <c r="F1069" t="s">
        <v>2348</v>
      </c>
    </row>
    <row r="1070" spans="1:6" hidden="1" x14ac:dyDescent="0.25">
      <c r="A1070" t="s">
        <v>2349</v>
      </c>
      <c r="B1070" t="s">
        <v>2350</v>
      </c>
      <c r="D1070" t="s">
        <v>22</v>
      </c>
      <c r="E1070" t="s">
        <v>22</v>
      </c>
      <c r="F1070" t="s">
        <v>22</v>
      </c>
    </row>
    <row r="1071" spans="1:6" hidden="1" x14ac:dyDescent="0.25">
      <c r="A1071" t="s">
        <v>2351</v>
      </c>
      <c r="B1071" t="s">
        <v>2352</v>
      </c>
      <c r="C1071" s="1">
        <v>0.1</v>
      </c>
      <c r="D1071" t="s">
        <v>13</v>
      </c>
      <c r="E1071" t="s">
        <v>14</v>
      </c>
      <c r="F1071" t="s">
        <v>34</v>
      </c>
    </row>
    <row r="1072" spans="1:6" hidden="1" x14ac:dyDescent="0.25">
      <c r="A1072" t="s">
        <v>2353</v>
      </c>
      <c r="B1072" t="s">
        <v>2354</v>
      </c>
      <c r="C1072" s="1">
        <v>0.16500000000000001</v>
      </c>
      <c r="D1072" t="s">
        <v>13</v>
      </c>
      <c r="E1072" t="s">
        <v>14</v>
      </c>
      <c r="F1072" t="s">
        <v>34</v>
      </c>
    </row>
    <row r="1073" spans="1:6" hidden="1" x14ac:dyDescent="0.25">
      <c r="A1073" t="s">
        <v>2355</v>
      </c>
      <c r="B1073" t="s">
        <v>2356</v>
      </c>
      <c r="C1073" s="1">
        <v>0.03</v>
      </c>
      <c r="D1073" t="s">
        <v>13</v>
      </c>
      <c r="E1073" t="s">
        <v>14</v>
      </c>
      <c r="F1073" t="s">
        <v>34</v>
      </c>
    </row>
    <row r="1074" spans="1:6" hidden="1" x14ac:dyDescent="0.25">
      <c r="A1074" t="s">
        <v>2357</v>
      </c>
      <c r="B1074" t="s">
        <v>2358</v>
      </c>
      <c r="C1074" s="1">
        <v>1.4999999999999999E-2</v>
      </c>
      <c r="D1074" t="s">
        <v>13</v>
      </c>
      <c r="E1074" t="s">
        <v>14</v>
      </c>
      <c r="F1074" t="s">
        <v>34</v>
      </c>
    </row>
    <row r="1075" spans="1:6" hidden="1" x14ac:dyDescent="0.25">
      <c r="A1075" t="s">
        <v>2359</v>
      </c>
      <c r="B1075" t="s">
        <v>2360</v>
      </c>
      <c r="C1075" s="1">
        <v>7.4999999999999997E-2</v>
      </c>
      <c r="D1075" t="s">
        <v>13</v>
      </c>
      <c r="E1075" t="s">
        <v>14</v>
      </c>
      <c r="F1075" t="s">
        <v>84</v>
      </c>
    </row>
    <row r="1076" spans="1:6" hidden="1" x14ac:dyDescent="0.25">
      <c r="A1076" t="s">
        <v>2361</v>
      </c>
      <c r="B1076" t="s">
        <v>2362</v>
      </c>
      <c r="C1076" s="1">
        <v>7.4999999999999997E-2</v>
      </c>
      <c r="D1076" t="s">
        <v>13</v>
      </c>
      <c r="E1076" t="s">
        <v>14</v>
      </c>
      <c r="F1076" t="s">
        <v>34</v>
      </c>
    </row>
    <row r="1077" spans="1:6" hidden="1" x14ac:dyDescent="0.25">
      <c r="A1077" t="s">
        <v>2363</v>
      </c>
      <c r="B1077" t="s">
        <v>2364</v>
      </c>
      <c r="C1077" s="1">
        <v>0.18</v>
      </c>
      <c r="D1077" t="s">
        <v>13</v>
      </c>
      <c r="E1077" t="s">
        <v>14</v>
      </c>
      <c r="F1077" t="s">
        <v>34</v>
      </c>
    </row>
    <row r="1078" spans="1:6" hidden="1" x14ac:dyDescent="0.25">
      <c r="A1078" t="s">
        <v>2365</v>
      </c>
      <c r="B1078" t="s">
        <v>2366</v>
      </c>
      <c r="C1078" s="1">
        <v>0.215</v>
      </c>
      <c r="D1078" t="s">
        <v>13</v>
      </c>
      <c r="E1078" t="s">
        <v>14</v>
      </c>
      <c r="F1078" t="s">
        <v>34</v>
      </c>
    </row>
    <row r="1079" spans="1:6" hidden="1" x14ac:dyDescent="0.25">
      <c r="A1079" t="s">
        <v>2367</v>
      </c>
      <c r="B1079" t="s">
        <v>2368</v>
      </c>
      <c r="C1079" s="1">
        <v>7.4999999999999997E-2</v>
      </c>
      <c r="D1079" t="s">
        <v>13</v>
      </c>
      <c r="E1079" t="s">
        <v>14</v>
      </c>
      <c r="F1079" t="s">
        <v>34</v>
      </c>
    </row>
    <row r="1080" spans="1:6" hidden="1" x14ac:dyDescent="0.25">
      <c r="A1080" t="s">
        <v>2369</v>
      </c>
      <c r="B1080" t="s">
        <v>2370</v>
      </c>
      <c r="C1080" s="1">
        <v>0.32</v>
      </c>
      <c r="D1080" t="s">
        <v>13</v>
      </c>
      <c r="E1080" t="s">
        <v>14</v>
      </c>
      <c r="F1080" t="s">
        <v>46</v>
      </c>
    </row>
    <row r="1081" spans="1:6" hidden="1" x14ac:dyDescent="0.25">
      <c r="A1081" t="s">
        <v>2371</v>
      </c>
      <c r="B1081" t="s">
        <v>2372</v>
      </c>
      <c r="C1081" s="1">
        <v>0.27</v>
      </c>
      <c r="D1081" t="s">
        <v>13</v>
      </c>
      <c r="E1081" t="s">
        <v>14</v>
      </c>
      <c r="F1081" t="s">
        <v>34</v>
      </c>
    </row>
    <row r="1082" spans="1:6" hidden="1" x14ac:dyDescent="0.25">
      <c r="A1082" t="s">
        <v>2373</v>
      </c>
      <c r="B1082" t="s">
        <v>2374</v>
      </c>
      <c r="D1082" t="s">
        <v>22</v>
      </c>
      <c r="E1082" t="s">
        <v>22</v>
      </c>
      <c r="F1082" t="s">
        <v>22</v>
      </c>
    </row>
    <row r="1083" spans="1:6" hidden="1" x14ac:dyDescent="0.25">
      <c r="A1083" t="s">
        <v>2375</v>
      </c>
      <c r="B1083" t="s">
        <v>2376</v>
      </c>
      <c r="C1083" s="1">
        <v>26.6</v>
      </c>
      <c r="D1083" t="s">
        <v>25</v>
      </c>
      <c r="E1083" t="s">
        <v>26</v>
      </c>
      <c r="F1083" t="s">
        <v>2215</v>
      </c>
    </row>
    <row r="1084" spans="1:6" hidden="1" x14ac:dyDescent="0.25">
      <c r="A1084" t="s">
        <v>2377</v>
      </c>
      <c r="B1084" t="s">
        <v>2378</v>
      </c>
      <c r="C1084" s="1">
        <v>0.05</v>
      </c>
      <c r="D1084" t="s">
        <v>13</v>
      </c>
      <c r="E1084" t="s">
        <v>14</v>
      </c>
      <c r="F1084" t="s">
        <v>34</v>
      </c>
    </row>
    <row r="1085" spans="1:6" hidden="1" x14ac:dyDescent="0.25">
      <c r="A1085" t="s">
        <v>2379</v>
      </c>
      <c r="B1085" t="s">
        <v>2380</v>
      </c>
      <c r="C1085" s="1">
        <v>8.5000000000000006E-2</v>
      </c>
      <c r="D1085" t="s">
        <v>13</v>
      </c>
      <c r="E1085" t="s">
        <v>14</v>
      </c>
      <c r="F1085" t="s">
        <v>1130</v>
      </c>
    </row>
    <row r="1086" spans="1:6" hidden="1" x14ac:dyDescent="0.25">
      <c r="A1086" t="s">
        <v>2381</v>
      </c>
      <c r="B1086" t="s">
        <v>2382</v>
      </c>
      <c r="C1086" s="1">
        <v>0.11</v>
      </c>
      <c r="D1086" t="s">
        <v>13</v>
      </c>
      <c r="E1086" t="s">
        <v>14</v>
      </c>
      <c r="F1086" t="s">
        <v>34</v>
      </c>
    </row>
    <row r="1087" spans="1:6" hidden="1" x14ac:dyDescent="0.25">
      <c r="A1087" t="s">
        <v>2383</v>
      </c>
      <c r="B1087" t="s">
        <v>2384</v>
      </c>
      <c r="C1087" s="1">
        <v>0.215</v>
      </c>
      <c r="D1087" t="s">
        <v>13</v>
      </c>
      <c r="E1087" t="s">
        <v>14</v>
      </c>
      <c r="F1087" t="s">
        <v>34</v>
      </c>
    </row>
    <row r="1088" spans="1:6" hidden="1" x14ac:dyDescent="0.25">
      <c r="A1088" t="s">
        <v>2385</v>
      </c>
      <c r="B1088" t="s">
        <v>2386</v>
      </c>
      <c r="C1088" s="1">
        <v>0.37</v>
      </c>
      <c r="D1088" t="s">
        <v>17</v>
      </c>
      <c r="E1088" t="s">
        <v>246</v>
      </c>
      <c r="F1088" t="s">
        <v>2387</v>
      </c>
    </row>
    <row r="1089" spans="1:6" hidden="1" x14ac:dyDescent="0.25">
      <c r="A1089" t="s">
        <v>2388</v>
      </c>
      <c r="B1089" t="s">
        <v>2389</v>
      </c>
      <c r="C1089" s="1">
        <v>3.29</v>
      </c>
      <c r="D1089" t="s">
        <v>13</v>
      </c>
      <c r="E1089" t="s">
        <v>14</v>
      </c>
      <c r="F1089" t="s">
        <v>46</v>
      </c>
    </row>
    <row r="1090" spans="1:6" hidden="1" x14ac:dyDescent="0.25">
      <c r="A1090" t="s">
        <v>2390</v>
      </c>
      <c r="B1090" t="s">
        <v>2391</v>
      </c>
      <c r="C1090" s="1">
        <v>0.38</v>
      </c>
      <c r="D1090" t="s">
        <v>17</v>
      </c>
      <c r="E1090" t="s">
        <v>59</v>
      </c>
      <c r="F1090" t="s">
        <v>2392</v>
      </c>
    </row>
    <row r="1091" spans="1:6" x14ac:dyDescent="0.25">
      <c r="A1091" t="s">
        <v>2393</v>
      </c>
      <c r="B1091" t="s">
        <v>2394</v>
      </c>
      <c r="C1091" s="1">
        <v>4.4999999999999998E-2</v>
      </c>
      <c r="D1091" t="s">
        <v>8</v>
      </c>
      <c r="E1091" t="s">
        <v>475</v>
      </c>
      <c r="F1091" t="s">
        <v>89</v>
      </c>
    </row>
    <row r="1092" spans="1:6" hidden="1" x14ac:dyDescent="0.25">
      <c r="A1092" t="s">
        <v>2395</v>
      </c>
      <c r="B1092" t="s">
        <v>2396</v>
      </c>
      <c r="C1092" s="1">
        <v>0.40500000000000003</v>
      </c>
      <c r="D1092" t="s">
        <v>13</v>
      </c>
      <c r="E1092" t="s">
        <v>14</v>
      </c>
      <c r="F1092" t="s">
        <v>34</v>
      </c>
    </row>
    <row r="1093" spans="1:6" hidden="1" x14ac:dyDescent="0.25">
      <c r="A1093" t="s">
        <v>2397</v>
      </c>
      <c r="B1093" t="s">
        <v>2398</v>
      </c>
      <c r="C1093" s="1">
        <v>0.19</v>
      </c>
      <c r="D1093" t="s">
        <v>13</v>
      </c>
      <c r="E1093" t="s">
        <v>14</v>
      </c>
      <c r="F1093" t="s">
        <v>46</v>
      </c>
    </row>
    <row r="1094" spans="1:6" x14ac:dyDescent="0.25">
      <c r="A1094" t="s">
        <v>2399</v>
      </c>
      <c r="B1094" t="s">
        <v>2400</v>
      </c>
      <c r="C1094" s="1">
        <v>3.5000000000000003E-2</v>
      </c>
      <c r="D1094" t="s">
        <v>8</v>
      </c>
      <c r="E1094" t="s">
        <v>9</v>
      </c>
      <c r="F1094" t="s">
        <v>1395</v>
      </c>
    </row>
    <row r="1095" spans="1:6" x14ac:dyDescent="0.25">
      <c r="A1095" t="s">
        <v>2401</v>
      </c>
      <c r="B1095" t="s">
        <v>2402</v>
      </c>
      <c r="C1095" s="1">
        <v>0.08</v>
      </c>
      <c r="D1095" t="s">
        <v>8</v>
      </c>
      <c r="E1095" t="s">
        <v>9</v>
      </c>
      <c r="F1095" t="s">
        <v>1395</v>
      </c>
    </row>
    <row r="1096" spans="1:6" hidden="1" x14ac:dyDescent="0.25">
      <c r="A1096" t="s">
        <v>2403</v>
      </c>
      <c r="B1096" t="s">
        <v>2404</v>
      </c>
      <c r="C1096" s="1">
        <v>0.185</v>
      </c>
      <c r="D1096" t="s">
        <v>13</v>
      </c>
      <c r="E1096" t="s">
        <v>14</v>
      </c>
      <c r="F1096" t="s">
        <v>34</v>
      </c>
    </row>
    <row r="1097" spans="1:6" hidden="1" x14ac:dyDescent="0.25">
      <c r="A1097" t="s">
        <v>2405</v>
      </c>
      <c r="B1097" t="s">
        <v>2406</v>
      </c>
      <c r="C1097" s="1">
        <v>8.5000000000000006E-2</v>
      </c>
      <c r="D1097" t="s">
        <v>13</v>
      </c>
      <c r="E1097" t="s">
        <v>14</v>
      </c>
      <c r="F1097" t="s">
        <v>46</v>
      </c>
    </row>
    <row r="1098" spans="1:6" hidden="1" x14ac:dyDescent="0.25">
      <c r="A1098" t="s">
        <v>2407</v>
      </c>
      <c r="B1098" t="s">
        <v>2408</v>
      </c>
      <c r="C1098" s="1">
        <v>0.63</v>
      </c>
      <c r="D1098" t="s">
        <v>17</v>
      </c>
      <c r="E1098" t="s">
        <v>246</v>
      </c>
      <c r="F1098" t="s">
        <v>2409</v>
      </c>
    </row>
    <row r="1099" spans="1:6" hidden="1" x14ac:dyDescent="0.25">
      <c r="A1099" t="s">
        <v>2410</v>
      </c>
      <c r="B1099" t="s">
        <v>2411</v>
      </c>
      <c r="C1099" s="1">
        <v>0.17499999999999999</v>
      </c>
      <c r="D1099" t="s">
        <v>13</v>
      </c>
      <c r="E1099" t="s">
        <v>14</v>
      </c>
      <c r="F1099" t="s">
        <v>46</v>
      </c>
    </row>
    <row r="1100" spans="1:6" hidden="1" x14ac:dyDescent="0.25">
      <c r="A1100" t="s">
        <v>2412</v>
      </c>
      <c r="B1100" t="s">
        <v>2413</v>
      </c>
      <c r="C1100" s="1">
        <v>0.30499999999999999</v>
      </c>
      <c r="D1100" t="s">
        <v>13</v>
      </c>
      <c r="E1100" t="s">
        <v>14</v>
      </c>
      <c r="F1100" t="s">
        <v>46</v>
      </c>
    </row>
    <row r="1101" spans="1:6" hidden="1" x14ac:dyDescent="0.25">
      <c r="A1101" t="s">
        <v>2414</v>
      </c>
      <c r="B1101" t="s">
        <v>2415</v>
      </c>
      <c r="C1101" s="1">
        <v>2.38</v>
      </c>
      <c r="D1101" t="s">
        <v>13</v>
      </c>
      <c r="E1101" t="s">
        <v>14</v>
      </c>
      <c r="F1101" t="s">
        <v>34</v>
      </c>
    </row>
    <row r="1102" spans="1:6" hidden="1" x14ac:dyDescent="0.25">
      <c r="A1102" t="s">
        <v>2416</v>
      </c>
      <c r="B1102" t="s">
        <v>2417</v>
      </c>
      <c r="C1102" s="1">
        <v>0.115</v>
      </c>
      <c r="D1102" t="s">
        <v>13</v>
      </c>
      <c r="E1102" t="s">
        <v>14</v>
      </c>
      <c r="F1102" t="s">
        <v>272</v>
      </c>
    </row>
    <row r="1103" spans="1:6" hidden="1" x14ac:dyDescent="0.25">
      <c r="A1103" t="s">
        <v>2418</v>
      </c>
      <c r="B1103" t="s">
        <v>2419</v>
      </c>
      <c r="C1103" s="1">
        <v>0.14000000000000001</v>
      </c>
      <c r="D1103" t="s">
        <v>724</v>
      </c>
      <c r="E1103" t="s">
        <v>1506</v>
      </c>
      <c r="F1103" t="s">
        <v>2420</v>
      </c>
    </row>
    <row r="1104" spans="1:6" x14ac:dyDescent="0.25">
      <c r="A1104" t="s">
        <v>2421</v>
      </c>
      <c r="B1104" t="s">
        <v>2422</v>
      </c>
      <c r="C1104" s="1">
        <v>0.59</v>
      </c>
      <c r="D1104" t="s">
        <v>8</v>
      </c>
      <c r="E1104" t="s">
        <v>9</v>
      </c>
      <c r="F1104" t="s">
        <v>336</v>
      </c>
    </row>
    <row r="1105" spans="1:6" hidden="1" x14ac:dyDescent="0.25">
      <c r="A1105" t="s">
        <v>2423</v>
      </c>
      <c r="B1105" t="s">
        <v>2424</v>
      </c>
      <c r="C1105" s="1">
        <v>0.05</v>
      </c>
      <c r="D1105" t="s">
        <v>13</v>
      </c>
      <c r="E1105" t="s">
        <v>14</v>
      </c>
      <c r="F1105" t="s">
        <v>34</v>
      </c>
    </row>
    <row r="1106" spans="1:6" hidden="1" x14ac:dyDescent="0.25">
      <c r="A1106" t="s">
        <v>2425</v>
      </c>
      <c r="B1106" t="s">
        <v>2426</v>
      </c>
      <c r="C1106" s="1">
        <v>0.25</v>
      </c>
      <c r="D1106" t="s">
        <v>13</v>
      </c>
      <c r="E1106" t="s">
        <v>14</v>
      </c>
      <c r="F1106" t="s">
        <v>46</v>
      </c>
    </row>
    <row r="1107" spans="1:6" hidden="1" x14ac:dyDescent="0.25">
      <c r="A1107" t="s">
        <v>2427</v>
      </c>
      <c r="B1107" t="s">
        <v>2428</v>
      </c>
      <c r="C1107" s="1">
        <v>0.8</v>
      </c>
      <c r="D1107" t="s">
        <v>37</v>
      </c>
      <c r="E1107" t="s">
        <v>242</v>
      </c>
      <c r="F1107" t="s">
        <v>423</v>
      </c>
    </row>
    <row r="1108" spans="1:6" x14ac:dyDescent="0.25">
      <c r="A1108" t="s">
        <v>2429</v>
      </c>
      <c r="B1108" t="s">
        <v>2430</v>
      </c>
      <c r="C1108" s="1">
        <v>0.46</v>
      </c>
      <c r="D1108" t="s">
        <v>8</v>
      </c>
      <c r="E1108" t="s">
        <v>9</v>
      </c>
      <c r="F1108" t="s">
        <v>10</v>
      </c>
    </row>
    <row r="1109" spans="1:6" hidden="1" x14ac:dyDescent="0.25">
      <c r="A1109" t="s">
        <v>2431</v>
      </c>
      <c r="B1109" t="s">
        <v>2432</v>
      </c>
      <c r="C1109" s="1">
        <v>0.105</v>
      </c>
      <c r="D1109" t="s">
        <v>13</v>
      </c>
      <c r="E1109" t="s">
        <v>14</v>
      </c>
      <c r="F1109" t="s">
        <v>34</v>
      </c>
    </row>
    <row r="1110" spans="1:6" hidden="1" x14ac:dyDescent="0.25">
      <c r="A1110" t="s">
        <v>2433</v>
      </c>
      <c r="B1110" t="s">
        <v>2434</v>
      </c>
      <c r="C1110" s="1">
        <v>0.27</v>
      </c>
      <c r="D1110" t="s">
        <v>13</v>
      </c>
      <c r="E1110" t="s">
        <v>14</v>
      </c>
    </row>
    <row r="1111" spans="1:6" hidden="1" x14ac:dyDescent="0.25">
      <c r="A1111" t="s">
        <v>2435</v>
      </c>
      <c r="B1111" t="s">
        <v>2436</v>
      </c>
      <c r="C1111" s="1">
        <v>0.04</v>
      </c>
      <c r="D1111" t="s">
        <v>13</v>
      </c>
      <c r="E1111" t="s">
        <v>14</v>
      </c>
      <c r="F1111" t="s">
        <v>34</v>
      </c>
    </row>
    <row r="1112" spans="1:6" hidden="1" x14ac:dyDescent="0.25">
      <c r="A1112" t="s">
        <v>2437</v>
      </c>
      <c r="B1112" t="s">
        <v>2438</v>
      </c>
      <c r="C1112" s="1">
        <v>1.4999999999999999E-2</v>
      </c>
      <c r="D1112" t="s">
        <v>105</v>
      </c>
      <c r="E1112" t="s">
        <v>106</v>
      </c>
      <c r="F1112" t="s">
        <v>107</v>
      </c>
    </row>
    <row r="1113" spans="1:6" hidden="1" x14ac:dyDescent="0.25">
      <c r="A1113" t="s">
        <v>2439</v>
      </c>
      <c r="B1113" t="s">
        <v>2440</v>
      </c>
      <c r="C1113" s="1">
        <v>27.06</v>
      </c>
      <c r="D1113" t="s">
        <v>105</v>
      </c>
      <c r="E1113" t="s">
        <v>106</v>
      </c>
    </row>
    <row r="1114" spans="1:6" hidden="1" x14ac:dyDescent="0.25">
      <c r="A1114" t="s">
        <v>2441</v>
      </c>
      <c r="B1114" t="s">
        <v>2442</v>
      </c>
      <c r="C1114" s="1">
        <v>5.8</v>
      </c>
      <c r="D1114" t="s">
        <v>105</v>
      </c>
      <c r="E1114" t="s">
        <v>106</v>
      </c>
    </row>
    <row r="1115" spans="1:6" hidden="1" x14ac:dyDescent="0.25">
      <c r="A1115" t="s">
        <v>2443</v>
      </c>
      <c r="B1115" t="s">
        <v>2444</v>
      </c>
      <c r="C1115" s="1">
        <v>0.41</v>
      </c>
      <c r="D1115" t="s">
        <v>13</v>
      </c>
      <c r="E1115" t="s">
        <v>14</v>
      </c>
      <c r="F1115" t="s">
        <v>46</v>
      </c>
    </row>
    <row r="1116" spans="1:6" hidden="1" x14ac:dyDescent="0.25">
      <c r="A1116" t="s">
        <v>2445</v>
      </c>
      <c r="B1116" t="s">
        <v>2446</v>
      </c>
      <c r="C1116" s="1">
        <v>0.14000000000000001</v>
      </c>
      <c r="D1116" t="s">
        <v>13</v>
      </c>
      <c r="E1116" t="s">
        <v>14</v>
      </c>
      <c r="F1116" t="s">
        <v>46</v>
      </c>
    </row>
    <row r="1117" spans="1:6" hidden="1" x14ac:dyDescent="0.25">
      <c r="A1117" t="s">
        <v>2447</v>
      </c>
      <c r="B1117" t="s">
        <v>2448</v>
      </c>
      <c r="C1117" s="1">
        <v>0.115</v>
      </c>
      <c r="D1117" t="s">
        <v>13</v>
      </c>
      <c r="E1117" t="s">
        <v>14</v>
      </c>
      <c r="F1117" t="s">
        <v>34</v>
      </c>
    </row>
    <row r="1118" spans="1:6" hidden="1" x14ac:dyDescent="0.25">
      <c r="A1118" t="s">
        <v>2449</v>
      </c>
      <c r="B1118" t="s">
        <v>2450</v>
      </c>
      <c r="C1118" s="1">
        <v>0.09</v>
      </c>
      <c r="D1118" t="s">
        <v>13</v>
      </c>
      <c r="E1118" t="s">
        <v>14</v>
      </c>
      <c r="F1118" t="s">
        <v>34</v>
      </c>
    </row>
    <row r="1119" spans="1:6" hidden="1" x14ac:dyDescent="0.25">
      <c r="A1119" t="s">
        <v>2451</v>
      </c>
      <c r="B1119" t="s">
        <v>2452</v>
      </c>
      <c r="C1119" s="1">
        <v>0.7</v>
      </c>
      <c r="D1119" t="s">
        <v>13</v>
      </c>
      <c r="E1119" t="s">
        <v>14</v>
      </c>
      <c r="F1119" t="s">
        <v>46</v>
      </c>
    </row>
    <row r="1120" spans="1:6" hidden="1" x14ac:dyDescent="0.25">
      <c r="A1120" t="s">
        <v>2453</v>
      </c>
      <c r="B1120" t="s">
        <v>2454</v>
      </c>
      <c r="C1120" s="1">
        <v>0.21</v>
      </c>
      <c r="D1120" t="s">
        <v>13</v>
      </c>
      <c r="E1120" t="s">
        <v>14</v>
      </c>
      <c r="F1120" t="s">
        <v>46</v>
      </c>
    </row>
    <row r="1121" spans="1:6" hidden="1" x14ac:dyDescent="0.25">
      <c r="A1121" t="s">
        <v>2455</v>
      </c>
      <c r="B1121" t="s">
        <v>2456</v>
      </c>
      <c r="C1121" s="1">
        <v>0.06</v>
      </c>
      <c r="D1121" t="s">
        <v>13</v>
      </c>
      <c r="E1121" t="s">
        <v>14</v>
      </c>
      <c r="F1121" t="s">
        <v>34</v>
      </c>
    </row>
    <row r="1122" spans="1:6" hidden="1" x14ac:dyDescent="0.25">
      <c r="A1122" t="s">
        <v>2457</v>
      </c>
      <c r="B1122" t="s">
        <v>2458</v>
      </c>
      <c r="C1122" s="1">
        <v>9.5000000000000001E-2</v>
      </c>
      <c r="D1122" t="s">
        <v>314</v>
      </c>
      <c r="E1122" t="s">
        <v>2459</v>
      </c>
      <c r="F1122" t="s">
        <v>2460</v>
      </c>
    </row>
    <row r="1123" spans="1:6" hidden="1" x14ac:dyDescent="0.25">
      <c r="A1123" t="s">
        <v>2461</v>
      </c>
      <c r="B1123" t="s">
        <v>2462</v>
      </c>
      <c r="C1123" s="1">
        <v>4.4999999999999998E-2</v>
      </c>
      <c r="D1123" t="s">
        <v>13</v>
      </c>
      <c r="E1123" t="s">
        <v>14</v>
      </c>
      <c r="F1123" t="s">
        <v>34</v>
      </c>
    </row>
    <row r="1124" spans="1:6" hidden="1" x14ac:dyDescent="0.25">
      <c r="A1124" t="s">
        <v>2463</v>
      </c>
      <c r="B1124" t="s">
        <v>2464</v>
      </c>
      <c r="C1124" s="1">
        <v>6.5000000000000002E-2</v>
      </c>
      <c r="D1124" t="s">
        <v>314</v>
      </c>
      <c r="E1124" t="s">
        <v>315</v>
      </c>
      <c r="F1124" t="s">
        <v>2465</v>
      </c>
    </row>
    <row r="1125" spans="1:6" hidden="1" x14ac:dyDescent="0.25">
      <c r="A1125" t="s">
        <v>2466</v>
      </c>
      <c r="B1125" t="s">
        <v>2467</v>
      </c>
      <c r="C1125" s="1">
        <v>0.09</v>
      </c>
      <c r="D1125" t="s">
        <v>13</v>
      </c>
      <c r="E1125" t="s">
        <v>14</v>
      </c>
      <c r="F1125" t="s">
        <v>2468</v>
      </c>
    </row>
    <row r="1126" spans="1:6" hidden="1" x14ac:dyDescent="0.25">
      <c r="A1126" t="s">
        <v>2469</v>
      </c>
      <c r="B1126" t="s">
        <v>2470</v>
      </c>
      <c r="C1126" s="1">
        <v>0.06</v>
      </c>
      <c r="D1126" t="s">
        <v>25</v>
      </c>
      <c r="E1126" t="s">
        <v>30</v>
      </c>
      <c r="F1126" t="s">
        <v>221</v>
      </c>
    </row>
    <row r="1127" spans="1:6" hidden="1" x14ac:dyDescent="0.25">
      <c r="A1127" t="s">
        <v>2471</v>
      </c>
      <c r="B1127" t="s">
        <v>2472</v>
      </c>
      <c r="C1127" s="1">
        <v>0.35</v>
      </c>
      <c r="D1127" t="s">
        <v>13</v>
      </c>
      <c r="E1127" t="s">
        <v>14</v>
      </c>
      <c r="F1127" t="s">
        <v>34</v>
      </c>
    </row>
    <row r="1128" spans="1:6" hidden="1" x14ac:dyDescent="0.25">
      <c r="A1128" t="s">
        <v>2473</v>
      </c>
      <c r="B1128" t="s">
        <v>2474</v>
      </c>
      <c r="C1128" s="1">
        <v>0.25</v>
      </c>
      <c r="D1128" t="s">
        <v>13</v>
      </c>
      <c r="E1128" t="s">
        <v>14</v>
      </c>
      <c r="F1128" t="s">
        <v>34</v>
      </c>
    </row>
    <row r="1129" spans="1:6" hidden="1" x14ac:dyDescent="0.25">
      <c r="A1129" t="s">
        <v>2475</v>
      </c>
      <c r="B1129" t="s">
        <v>2476</v>
      </c>
      <c r="C1129" s="1">
        <v>1</v>
      </c>
      <c r="D1129" t="s">
        <v>13</v>
      </c>
      <c r="E1129" t="s">
        <v>14</v>
      </c>
      <c r="F1129" t="s">
        <v>46</v>
      </c>
    </row>
    <row r="1130" spans="1:6" hidden="1" x14ac:dyDescent="0.25">
      <c r="A1130" t="s">
        <v>2477</v>
      </c>
      <c r="B1130" t="s">
        <v>2478</v>
      </c>
      <c r="C1130" s="1">
        <v>0.52</v>
      </c>
      <c r="D1130" t="s">
        <v>13</v>
      </c>
      <c r="E1130" t="s">
        <v>14</v>
      </c>
      <c r="F1130" t="s">
        <v>34</v>
      </c>
    </row>
    <row r="1131" spans="1:6" hidden="1" x14ac:dyDescent="0.25">
      <c r="A1131" t="s">
        <v>2479</v>
      </c>
      <c r="B1131" t="s">
        <v>2480</v>
      </c>
      <c r="C1131" s="1">
        <v>0.05</v>
      </c>
      <c r="D1131" t="s">
        <v>13</v>
      </c>
      <c r="E1131" t="s">
        <v>14</v>
      </c>
      <c r="F1131" t="s">
        <v>46</v>
      </c>
    </row>
    <row r="1132" spans="1:6" hidden="1" x14ac:dyDescent="0.25">
      <c r="A1132" t="s">
        <v>2481</v>
      </c>
      <c r="B1132" t="s">
        <v>2482</v>
      </c>
      <c r="C1132" s="1">
        <v>7.0000000000000007E-2</v>
      </c>
      <c r="D1132" t="s">
        <v>13</v>
      </c>
      <c r="E1132" t="s">
        <v>14</v>
      </c>
      <c r="F1132" t="s">
        <v>46</v>
      </c>
    </row>
    <row r="1133" spans="1:6" hidden="1" x14ac:dyDescent="0.25">
      <c r="A1133" t="s">
        <v>2483</v>
      </c>
      <c r="B1133" t="s">
        <v>2484</v>
      </c>
      <c r="C1133" s="1">
        <v>0.32</v>
      </c>
      <c r="D1133" t="s">
        <v>13</v>
      </c>
      <c r="E1133" t="s">
        <v>14</v>
      </c>
      <c r="F1133" t="s">
        <v>46</v>
      </c>
    </row>
    <row r="1134" spans="1:6" hidden="1" x14ac:dyDescent="0.25">
      <c r="A1134" t="s">
        <v>2485</v>
      </c>
      <c r="B1134" t="s">
        <v>2486</v>
      </c>
      <c r="C1134" s="1">
        <v>0.02</v>
      </c>
      <c r="D1134" t="s">
        <v>17</v>
      </c>
      <c r="E1134" t="s">
        <v>59</v>
      </c>
      <c r="F1134" t="s">
        <v>372</v>
      </c>
    </row>
    <row r="1135" spans="1:6" hidden="1" x14ac:dyDescent="0.25">
      <c r="A1135" t="s">
        <v>2487</v>
      </c>
      <c r="B1135" t="s">
        <v>2488</v>
      </c>
      <c r="C1135" s="1">
        <v>6.5000000000000002E-2</v>
      </c>
      <c r="D1135" t="s">
        <v>13</v>
      </c>
      <c r="E1135" t="s">
        <v>14</v>
      </c>
      <c r="F1135" t="s">
        <v>34</v>
      </c>
    </row>
    <row r="1136" spans="1:6" hidden="1" x14ac:dyDescent="0.25">
      <c r="A1136" t="s">
        <v>2489</v>
      </c>
      <c r="B1136" t="s">
        <v>2490</v>
      </c>
      <c r="C1136" s="1">
        <v>2.41</v>
      </c>
      <c r="D1136" t="s">
        <v>13</v>
      </c>
      <c r="E1136" t="s">
        <v>14</v>
      </c>
      <c r="F1136" t="s">
        <v>34</v>
      </c>
    </row>
    <row r="1137" spans="1:6" hidden="1" x14ac:dyDescent="0.25">
      <c r="A1137" t="s">
        <v>2491</v>
      </c>
      <c r="B1137" t="s">
        <v>2492</v>
      </c>
      <c r="C1137" s="1">
        <v>0.06</v>
      </c>
      <c r="D1137" t="s">
        <v>13</v>
      </c>
      <c r="E1137" t="s">
        <v>14</v>
      </c>
      <c r="F1137" t="s">
        <v>34</v>
      </c>
    </row>
    <row r="1138" spans="1:6" hidden="1" x14ac:dyDescent="0.25">
      <c r="A1138" t="s">
        <v>2493</v>
      </c>
      <c r="B1138" t="s">
        <v>2494</v>
      </c>
      <c r="C1138" s="1">
        <v>1.4999999999999999E-2</v>
      </c>
      <c r="D1138" t="s">
        <v>13</v>
      </c>
      <c r="E1138" t="s">
        <v>14</v>
      </c>
      <c r="F1138" t="s">
        <v>46</v>
      </c>
    </row>
    <row r="1139" spans="1:6" hidden="1" x14ac:dyDescent="0.25">
      <c r="A1139" t="s">
        <v>2495</v>
      </c>
      <c r="B1139" t="s">
        <v>2496</v>
      </c>
      <c r="C1139" s="1">
        <v>0.05</v>
      </c>
      <c r="D1139" t="s">
        <v>13</v>
      </c>
      <c r="E1139" t="s">
        <v>14</v>
      </c>
      <c r="F1139" t="s">
        <v>34</v>
      </c>
    </row>
    <row r="1140" spans="1:6" hidden="1" x14ac:dyDescent="0.25">
      <c r="A1140" t="s">
        <v>2497</v>
      </c>
      <c r="B1140" t="s">
        <v>2498</v>
      </c>
      <c r="C1140" s="1">
        <v>2.5000000000000001E-2</v>
      </c>
      <c r="D1140" t="s">
        <v>13</v>
      </c>
      <c r="E1140" t="s">
        <v>14</v>
      </c>
      <c r="F1140" t="s">
        <v>878</v>
      </c>
    </row>
    <row r="1141" spans="1:6" hidden="1" x14ac:dyDescent="0.25">
      <c r="A1141" t="s">
        <v>2499</v>
      </c>
      <c r="B1141" t="s">
        <v>2500</v>
      </c>
      <c r="C1141" s="1">
        <v>0.7</v>
      </c>
      <c r="D1141" t="s">
        <v>13</v>
      </c>
      <c r="E1141" t="s">
        <v>14</v>
      </c>
      <c r="F1141" t="s">
        <v>46</v>
      </c>
    </row>
    <row r="1142" spans="1:6" hidden="1" x14ac:dyDescent="0.25">
      <c r="A1142" t="s">
        <v>2501</v>
      </c>
      <c r="B1142" t="s">
        <v>2502</v>
      </c>
      <c r="C1142" s="1">
        <v>0.12</v>
      </c>
      <c r="D1142" t="s">
        <v>13</v>
      </c>
      <c r="E1142" t="s">
        <v>14</v>
      </c>
      <c r="F1142" t="s">
        <v>46</v>
      </c>
    </row>
    <row r="1143" spans="1:6" hidden="1" x14ac:dyDescent="0.25">
      <c r="A1143" t="s">
        <v>2503</v>
      </c>
      <c r="B1143" t="s">
        <v>2504</v>
      </c>
      <c r="C1143" s="1">
        <v>1.4999999999999999E-2</v>
      </c>
      <c r="D1143" t="s">
        <v>105</v>
      </c>
      <c r="E1143" t="s">
        <v>106</v>
      </c>
      <c r="F1143" t="s">
        <v>107</v>
      </c>
    </row>
    <row r="1144" spans="1:6" hidden="1" x14ac:dyDescent="0.25">
      <c r="A1144" t="s">
        <v>2505</v>
      </c>
      <c r="B1144" t="s">
        <v>2506</v>
      </c>
      <c r="C1144" s="1">
        <v>0.08</v>
      </c>
      <c r="D1144" t="s">
        <v>13</v>
      </c>
      <c r="E1144" t="s">
        <v>14</v>
      </c>
      <c r="F1144" t="s">
        <v>84</v>
      </c>
    </row>
    <row r="1145" spans="1:6" hidden="1" x14ac:dyDescent="0.25">
      <c r="A1145" t="s">
        <v>2507</v>
      </c>
      <c r="B1145" t="s">
        <v>2508</v>
      </c>
      <c r="C1145" s="1">
        <v>0.09</v>
      </c>
      <c r="D1145" t="s">
        <v>13</v>
      </c>
      <c r="E1145" t="s">
        <v>14</v>
      </c>
      <c r="F1145" t="s">
        <v>46</v>
      </c>
    </row>
    <row r="1146" spans="1:6" hidden="1" x14ac:dyDescent="0.25">
      <c r="A1146" t="s">
        <v>2509</v>
      </c>
      <c r="B1146" t="s">
        <v>2510</v>
      </c>
      <c r="C1146" s="1">
        <v>0.19</v>
      </c>
      <c r="D1146" t="s">
        <v>13</v>
      </c>
      <c r="E1146" t="s">
        <v>14</v>
      </c>
      <c r="F1146" t="s">
        <v>207</v>
      </c>
    </row>
    <row r="1147" spans="1:6" hidden="1" x14ac:dyDescent="0.25">
      <c r="A1147" t="s">
        <v>2511</v>
      </c>
      <c r="B1147" t="s">
        <v>2512</v>
      </c>
      <c r="C1147" s="1">
        <v>0.71</v>
      </c>
      <c r="D1147" t="s">
        <v>105</v>
      </c>
      <c r="E1147" t="s">
        <v>106</v>
      </c>
      <c r="F1147" t="s">
        <v>2318</v>
      </c>
    </row>
    <row r="1148" spans="1:6" hidden="1" x14ac:dyDescent="0.25">
      <c r="A1148" t="s">
        <v>2513</v>
      </c>
      <c r="B1148" t="s">
        <v>2514</v>
      </c>
      <c r="C1148" s="1">
        <v>6.5000000000000002E-2</v>
      </c>
      <c r="D1148" t="s">
        <v>13</v>
      </c>
      <c r="E1148" t="s">
        <v>14</v>
      </c>
      <c r="F1148" t="s">
        <v>46</v>
      </c>
    </row>
    <row r="1149" spans="1:6" hidden="1" x14ac:dyDescent="0.25">
      <c r="A1149" t="s">
        <v>2515</v>
      </c>
      <c r="B1149" t="s">
        <v>2516</v>
      </c>
      <c r="C1149" s="1">
        <v>0.03</v>
      </c>
      <c r="D1149" t="s">
        <v>13</v>
      </c>
      <c r="E1149" t="s">
        <v>14</v>
      </c>
      <c r="F1149" t="s">
        <v>34</v>
      </c>
    </row>
    <row r="1150" spans="1:6" hidden="1" x14ac:dyDescent="0.25">
      <c r="A1150" t="s">
        <v>2517</v>
      </c>
      <c r="B1150" t="s">
        <v>2518</v>
      </c>
      <c r="C1150" s="1">
        <v>7.0000000000000007E-2</v>
      </c>
      <c r="D1150" t="s">
        <v>25</v>
      </c>
      <c r="E1150" t="s">
        <v>30</v>
      </c>
      <c r="F1150" t="s">
        <v>31</v>
      </c>
    </row>
    <row r="1151" spans="1:6" hidden="1" x14ac:dyDescent="0.25">
      <c r="A1151" t="s">
        <v>2519</v>
      </c>
      <c r="B1151" t="s">
        <v>2520</v>
      </c>
      <c r="C1151" s="1">
        <v>0.1</v>
      </c>
      <c r="D1151" t="s">
        <v>13</v>
      </c>
      <c r="E1151" t="s">
        <v>14</v>
      </c>
      <c r="F1151" t="s">
        <v>34</v>
      </c>
    </row>
    <row r="1152" spans="1:6" hidden="1" x14ac:dyDescent="0.25">
      <c r="A1152" t="s">
        <v>2521</v>
      </c>
      <c r="B1152" t="s">
        <v>2522</v>
      </c>
      <c r="C1152" s="1">
        <v>0.14000000000000001</v>
      </c>
      <c r="D1152" t="s">
        <v>13</v>
      </c>
      <c r="E1152" t="s">
        <v>14</v>
      </c>
      <c r="F1152" t="s">
        <v>34</v>
      </c>
    </row>
    <row r="1153" spans="1:6" hidden="1" x14ac:dyDescent="0.25">
      <c r="A1153" t="s">
        <v>2523</v>
      </c>
      <c r="B1153" t="s">
        <v>2524</v>
      </c>
      <c r="C1153" s="1">
        <v>0.125</v>
      </c>
      <c r="D1153" t="s">
        <v>37</v>
      </c>
      <c r="E1153" t="s">
        <v>330</v>
      </c>
      <c r="F1153" t="s">
        <v>2525</v>
      </c>
    </row>
    <row r="1154" spans="1:6" hidden="1" x14ac:dyDescent="0.25">
      <c r="A1154" t="s">
        <v>2526</v>
      </c>
      <c r="B1154" t="s">
        <v>2527</v>
      </c>
      <c r="C1154" s="1">
        <v>0.2</v>
      </c>
      <c r="D1154" t="s">
        <v>37</v>
      </c>
      <c r="E1154" t="s">
        <v>618</v>
      </c>
      <c r="F1154" t="s">
        <v>2528</v>
      </c>
    </row>
    <row r="1155" spans="1:6" hidden="1" x14ac:dyDescent="0.25">
      <c r="A1155" t="s">
        <v>2529</v>
      </c>
      <c r="B1155" t="s">
        <v>2530</v>
      </c>
      <c r="C1155" s="1">
        <v>51</v>
      </c>
      <c r="D1155" t="s">
        <v>25</v>
      </c>
      <c r="E1155" t="s">
        <v>26</v>
      </c>
      <c r="F1155" t="s">
        <v>221</v>
      </c>
    </row>
    <row r="1156" spans="1:6" hidden="1" x14ac:dyDescent="0.25">
      <c r="A1156" t="s">
        <v>2531</v>
      </c>
      <c r="B1156" t="s">
        <v>2532</v>
      </c>
      <c r="C1156" s="1">
        <v>19</v>
      </c>
      <c r="D1156" t="s">
        <v>25</v>
      </c>
      <c r="E1156" t="s">
        <v>26</v>
      </c>
      <c r="F1156" t="s">
        <v>221</v>
      </c>
    </row>
    <row r="1157" spans="1:6" hidden="1" x14ac:dyDescent="0.25">
      <c r="A1157" t="s">
        <v>2533</v>
      </c>
      <c r="B1157" t="s">
        <v>2534</v>
      </c>
      <c r="C1157" s="1">
        <v>4.8499999999999996</v>
      </c>
      <c r="D1157" t="s">
        <v>25</v>
      </c>
      <c r="E1157" t="s">
        <v>26</v>
      </c>
      <c r="F1157" t="s">
        <v>31</v>
      </c>
    </row>
    <row r="1158" spans="1:6" hidden="1" x14ac:dyDescent="0.25">
      <c r="A1158" t="s">
        <v>2535</v>
      </c>
      <c r="B1158" t="s">
        <v>2536</v>
      </c>
      <c r="C1158" s="1">
        <v>0.14000000000000001</v>
      </c>
      <c r="D1158" t="s">
        <v>17</v>
      </c>
      <c r="E1158" t="s">
        <v>59</v>
      </c>
      <c r="F1158" t="s">
        <v>19</v>
      </c>
    </row>
    <row r="1159" spans="1:6" hidden="1" x14ac:dyDescent="0.25">
      <c r="A1159" t="s">
        <v>2537</v>
      </c>
      <c r="B1159" t="s">
        <v>2538</v>
      </c>
      <c r="C1159" s="1">
        <v>0.24</v>
      </c>
      <c r="D1159" t="s">
        <v>13</v>
      </c>
      <c r="E1159" t="s">
        <v>14</v>
      </c>
      <c r="F1159" t="s">
        <v>34</v>
      </c>
    </row>
    <row r="1160" spans="1:6" hidden="1" x14ac:dyDescent="0.25">
      <c r="A1160" t="s">
        <v>2539</v>
      </c>
      <c r="B1160" t="s">
        <v>2540</v>
      </c>
      <c r="C1160" s="1">
        <v>0.04</v>
      </c>
      <c r="D1160" t="s">
        <v>13</v>
      </c>
      <c r="E1160" t="s">
        <v>14</v>
      </c>
      <c r="F1160" t="s">
        <v>520</v>
      </c>
    </row>
    <row r="1161" spans="1:6" hidden="1" x14ac:dyDescent="0.25">
      <c r="A1161" t="s">
        <v>2541</v>
      </c>
      <c r="B1161" t="s">
        <v>2542</v>
      </c>
      <c r="C1161" s="1">
        <v>0.3</v>
      </c>
      <c r="D1161" t="s">
        <v>79</v>
      </c>
      <c r="E1161" t="s">
        <v>1481</v>
      </c>
      <c r="F1161" t="s">
        <v>2543</v>
      </c>
    </row>
    <row r="1162" spans="1:6" hidden="1" x14ac:dyDescent="0.25">
      <c r="A1162" t="s">
        <v>2544</v>
      </c>
      <c r="B1162" t="s">
        <v>2545</v>
      </c>
      <c r="C1162" s="1">
        <v>0.06</v>
      </c>
      <c r="D1162" t="s">
        <v>87</v>
      </c>
      <c r="E1162" t="s">
        <v>250</v>
      </c>
      <c r="F1162" t="s">
        <v>336</v>
      </c>
    </row>
    <row r="1163" spans="1:6" hidden="1" x14ac:dyDescent="0.25">
      <c r="A1163" t="s">
        <v>2546</v>
      </c>
      <c r="B1163" t="s">
        <v>2547</v>
      </c>
      <c r="C1163" s="1">
        <v>0.16500000000000001</v>
      </c>
      <c r="D1163" t="s">
        <v>13</v>
      </c>
      <c r="E1163" t="s">
        <v>14</v>
      </c>
      <c r="F1163" t="s">
        <v>423</v>
      </c>
    </row>
    <row r="1164" spans="1:6" hidden="1" x14ac:dyDescent="0.25">
      <c r="A1164" t="s">
        <v>2548</v>
      </c>
      <c r="B1164" t="s">
        <v>2549</v>
      </c>
      <c r="C1164" s="1">
        <v>2.8</v>
      </c>
      <c r="D1164" t="s">
        <v>25</v>
      </c>
      <c r="E1164" t="s">
        <v>26</v>
      </c>
      <c r="F1164" t="s">
        <v>2215</v>
      </c>
    </row>
    <row r="1165" spans="1:6" hidden="1" x14ac:dyDescent="0.25">
      <c r="A1165" t="s">
        <v>2550</v>
      </c>
      <c r="B1165" t="s">
        <v>2551</v>
      </c>
      <c r="C1165" s="1">
        <v>9.4600000000000009</v>
      </c>
      <c r="D1165" t="s">
        <v>37</v>
      </c>
      <c r="E1165" t="s">
        <v>375</v>
      </c>
      <c r="F1165" t="s">
        <v>2552</v>
      </c>
    </row>
    <row r="1166" spans="1:6" hidden="1" x14ac:dyDescent="0.25">
      <c r="A1166" t="s">
        <v>2553</v>
      </c>
      <c r="B1166" t="s">
        <v>2554</v>
      </c>
      <c r="C1166" s="1">
        <v>0.03</v>
      </c>
      <c r="D1166" t="s">
        <v>25</v>
      </c>
      <c r="E1166" t="s">
        <v>26</v>
      </c>
      <c r="F1166" t="s">
        <v>31</v>
      </c>
    </row>
    <row r="1167" spans="1:6" hidden="1" x14ac:dyDescent="0.25">
      <c r="A1167" t="s">
        <v>2555</v>
      </c>
      <c r="B1167" t="s">
        <v>2556</v>
      </c>
      <c r="C1167" s="1">
        <v>0.08</v>
      </c>
      <c r="D1167" t="s">
        <v>105</v>
      </c>
      <c r="E1167" t="s">
        <v>106</v>
      </c>
      <c r="F1167" t="s">
        <v>438</v>
      </c>
    </row>
    <row r="1168" spans="1:6" hidden="1" x14ac:dyDescent="0.25">
      <c r="A1168" t="s">
        <v>2557</v>
      </c>
      <c r="B1168" t="s">
        <v>2558</v>
      </c>
      <c r="C1168" s="1">
        <v>7.0000000000000007E-2</v>
      </c>
      <c r="D1168" t="s">
        <v>13</v>
      </c>
      <c r="E1168" t="s">
        <v>14</v>
      </c>
      <c r="F1168" t="s">
        <v>34</v>
      </c>
    </row>
    <row r="1169" spans="1:6" hidden="1" x14ac:dyDescent="0.25">
      <c r="A1169" t="s">
        <v>2559</v>
      </c>
      <c r="B1169" t="s">
        <v>2560</v>
      </c>
      <c r="C1169" s="1">
        <v>0.04</v>
      </c>
      <c r="D1169" t="s">
        <v>13</v>
      </c>
      <c r="E1169" t="s">
        <v>14</v>
      </c>
      <c r="F1169" t="s">
        <v>34</v>
      </c>
    </row>
    <row r="1170" spans="1:6" hidden="1" x14ac:dyDescent="0.25">
      <c r="A1170" t="s">
        <v>2561</v>
      </c>
      <c r="B1170" t="s">
        <v>2562</v>
      </c>
      <c r="C1170" s="1">
        <v>4.4999999999999998E-2</v>
      </c>
      <c r="D1170" t="s">
        <v>105</v>
      </c>
      <c r="E1170" t="s">
        <v>106</v>
      </c>
      <c r="F1170" t="s">
        <v>107</v>
      </c>
    </row>
    <row r="1171" spans="1:6" hidden="1" x14ac:dyDescent="0.25">
      <c r="A1171" t="s">
        <v>2563</v>
      </c>
      <c r="B1171" t="s">
        <v>2564</v>
      </c>
      <c r="C1171" s="1">
        <v>0.04</v>
      </c>
      <c r="D1171" t="s">
        <v>105</v>
      </c>
      <c r="E1171" t="s">
        <v>106</v>
      </c>
      <c r="F1171" t="s">
        <v>438</v>
      </c>
    </row>
    <row r="1172" spans="1:6" hidden="1" x14ac:dyDescent="0.25">
      <c r="A1172" t="s">
        <v>2565</v>
      </c>
      <c r="B1172" t="s">
        <v>2566</v>
      </c>
      <c r="C1172" s="1">
        <v>0.2</v>
      </c>
      <c r="D1172" t="s">
        <v>105</v>
      </c>
      <c r="E1172" t="s">
        <v>106</v>
      </c>
      <c r="F1172" t="s">
        <v>107</v>
      </c>
    </row>
    <row r="1173" spans="1:6" hidden="1" x14ac:dyDescent="0.25">
      <c r="A1173" t="s">
        <v>2567</v>
      </c>
      <c r="B1173" t="s">
        <v>2568</v>
      </c>
      <c r="C1173" s="1">
        <v>0.23</v>
      </c>
      <c r="D1173" t="s">
        <v>105</v>
      </c>
      <c r="E1173" t="s">
        <v>106</v>
      </c>
      <c r="F1173" t="s">
        <v>107</v>
      </c>
    </row>
    <row r="1174" spans="1:6" hidden="1" x14ac:dyDescent="0.25">
      <c r="A1174" t="s">
        <v>2569</v>
      </c>
      <c r="B1174" t="s">
        <v>2570</v>
      </c>
      <c r="C1174" s="1">
        <v>0.04</v>
      </c>
      <c r="D1174" t="s">
        <v>105</v>
      </c>
      <c r="E1174" t="s">
        <v>106</v>
      </c>
      <c r="F1174" t="s">
        <v>107</v>
      </c>
    </row>
    <row r="1175" spans="1:6" hidden="1" x14ac:dyDescent="0.25">
      <c r="A1175" t="s">
        <v>2571</v>
      </c>
      <c r="B1175" t="s">
        <v>2572</v>
      </c>
      <c r="C1175" s="1">
        <v>0.42</v>
      </c>
      <c r="D1175" t="s">
        <v>105</v>
      </c>
      <c r="E1175" t="s">
        <v>106</v>
      </c>
      <c r="F1175" t="s">
        <v>438</v>
      </c>
    </row>
    <row r="1176" spans="1:6" hidden="1" x14ac:dyDescent="0.25">
      <c r="A1176" t="s">
        <v>2573</v>
      </c>
      <c r="B1176" t="s">
        <v>2574</v>
      </c>
      <c r="C1176" s="1">
        <v>1.4999999999999999E-2</v>
      </c>
      <c r="D1176" t="s">
        <v>105</v>
      </c>
      <c r="E1176" t="s">
        <v>106</v>
      </c>
      <c r="F1176" t="s">
        <v>438</v>
      </c>
    </row>
    <row r="1177" spans="1:6" hidden="1" x14ac:dyDescent="0.25">
      <c r="A1177" t="s">
        <v>2575</v>
      </c>
      <c r="B1177" t="s">
        <v>2576</v>
      </c>
      <c r="C1177" s="1">
        <v>0.85</v>
      </c>
      <c r="D1177" t="s">
        <v>17</v>
      </c>
      <c r="E1177" t="s">
        <v>18</v>
      </c>
      <c r="F1177" t="s">
        <v>372</v>
      </c>
    </row>
    <row r="1178" spans="1:6" hidden="1" x14ac:dyDescent="0.25">
      <c r="A1178" t="s">
        <v>2577</v>
      </c>
      <c r="B1178" t="s">
        <v>2578</v>
      </c>
      <c r="C1178" s="1">
        <v>0.06</v>
      </c>
      <c r="D1178" t="s">
        <v>13</v>
      </c>
      <c r="E1178" t="s">
        <v>14</v>
      </c>
      <c r="F1178" t="s">
        <v>34</v>
      </c>
    </row>
    <row r="1179" spans="1:6" hidden="1" x14ac:dyDescent="0.25">
      <c r="A1179" t="s">
        <v>2579</v>
      </c>
      <c r="B1179" t="s">
        <v>2580</v>
      </c>
      <c r="C1179" s="1">
        <v>1.28</v>
      </c>
      <c r="D1179" t="s">
        <v>105</v>
      </c>
      <c r="E1179" t="s">
        <v>106</v>
      </c>
      <c r="F1179" t="s">
        <v>438</v>
      </c>
    </row>
    <row r="1180" spans="1:6" hidden="1" x14ac:dyDescent="0.25">
      <c r="A1180" t="s">
        <v>2581</v>
      </c>
      <c r="B1180" t="s">
        <v>2582</v>
      </c>
      <c r="C1180" s="1">
        <v>4.4999999999999998E-2</v>
      </c>
      <c r="D1180" t="s">
        <v>13</v>
      </c>
      <c r="E1180" t="s">
        <v>14</v>
      </c>
      <c r="F1180" t="s">
        <v>34</v>
      </c>
    </row>
    <row r="1181" spans="1:6" hidden="1" x14ac:dyDescent="0.25">
      <c r="A1181" t="s">
        <v>2583</v>
      </c>
      <c r="B1181" t="s">
        <v>2584</v>
      </c>
      <c r="C1181" s="1">
        <v>0.495</v>
      </c>
      <c r="D1181" t="s">
        <v>105</v>
      </c>
      <c r="E1181" t="s">
        <v>106</v>
      </c>
      <c r="F1181" t="s">
        <v>2585</v>
      </c>
    </row>
    <row r="1182" spans="1:6" hidden="1" x14ac:dyDescent="0.25">
      <c r="A1182" t="s">
        <v>2586</v>
      </c>
      <c r="B1182" t="s">
        <v>2587</v>
      </c>
      <c r="C1182" s="1">
        <v>8.5000000000000006E-2</v>
      </c>
      <c r="D1182" t="s">
        <v>1156</v>
      </c>
      <c r="E1182" t="s">
        <v>1157</v>
      </c>
      <c r="F1182" t="s">
        <v>122</v>
      </c>
    </row>
    <row r="1183" spans="1:6" hidden="1" x14ac:dyDescent="0.25">
      <c r="A1183" t="s">
        <v>2588</v>
      </c>
      <c r="B1183" t="s">
        <v>2589</v>
      </c>
      <c r="C1183" s="1">
        <v>0.09</v>
      </c>
      <c r="D1183" t="s">
        <v>1156</v>
      </c>
      <c r="E1183" t="s">
        <v>1157</v>
      </c>
      <c r="F1183" t="s">
        <v>122</v>
      </c>
    </row>
    <row r="1184" spans="1:6" hidden="1" x14ac:dyDescent="0.25">
      <c r="A1184" t="s">
        <v>2590</v>
      </c>
      <c r="B1184" t="s">
        <v>2591</v>
      </c>
      <c r="C1184" s="1">
        <v>0.41</v>
      </c>
      <c r="D1184" t="s">
        <v>13</v>
      </c>
      <c r="E1184" t="s">
        <v>14</v>
      </c>
      <c r="F1184" t="s">
        <v>46</v>
      </c>
    </row>
    <row r="1185" spans="1:6" hidden="1" x14ac:dyDescent="0.25">
      <c r="A1185" t="s">
        <v>2592</v>
      </c>
      <c r="B1185" t="s">
        <v>2593</v>
      </c>
      <c r="C1185" s="1">
        <v>0.04</v>
      </c>
      <c r="D1185" t="s">
        <v>105</v>
      </c>
      <c r="E1185" t="s">
        <v>106</v>
      </c>
      <c r="F1185" t="s">
        <v>379</v>
      </c>
    </row>
    <row r="1186" spans="1:6" hidden="1" x14ac:dyDescent="0.25">
      <c r="A1186" t="s">
        <v>2594</v>
      </c>
      <c r="B1186" t="s">
        <v>2595</v>
      </c>
      <c r="C1186" s="1">
        <v>0.02</v>
      </c>
      <c r="D1186" t="s">
        <v>25</v>
      </c>
      <c r="E1186" t="s">
        <v>30</v>
      </c>
      <c r="F1186" t="s">
        <v>31</v>
      </c>
    </row>
    <row r="1187" spans="1:6" hidden="1" x14ac:dyDescent="0.25">
      <c r="A1187" t="s">
        <v>2596</v>
      </c>
      <c r="B1187" t="s">
        <v>2597</v>
      </c>
      <c r="C1187" s="1">
        <v>0.05</v>
      </c>
      <c r="D1187" t="s">
        <v>25</v>
      </c>
      <c r="E1187" t="s">
        <v>30</v>
      </c>
      <c r="F1187" t="s">
        <v>31</v>
      </c>
    </row>
    <row r="1188" spans="1:6" hidden="1" x14ac:dyDescent="0.25">
      <c r="A1188" t="s">
        <v>2598</v>
      </c>
      <c r="B1188" t="s">
        <v>2599</v>
      </c>
      <c r="C1188" s="1">
        <v>0.13</v>
      </c>
      <c r="D1188" t="s">
        <v>37</v>
      </c>
      <c r="E1188" t="s">
        <v>375</v>
      </c>
      <c r="F1188" t="s">
        <v>2600</v>
      </c>
    </row>
    <row r="1189" spans="1:6" hidden="1" x14ac:dyDescent="0.25">
      <c r="A1189" t="s">
        <v>2601</v>
      </c>
      <c r="B1189" t="s">
        <v>2602</v>
      </c>
      <c r="C1189" s="1">
        <v>0.66</v>
      </c>
      <c r="D1189" t="s">
        <v>105</v>
      </c>
      <c r="E1189" t="s">
        <v>106</v>
      </c>
      <c r="F1189" t="s">
        <v>438</v>
      </c>
    </row>
    <row r="1190" spans="1:6" hidden="1" x14ac:dyDescent="0.25">
      <c r="A1190" t="s">
        <v>2603</v>
      </c>
      <c r="B1190" t="s">
        <v>2604</v>
      </c>
      <c r="D1190" t="s">
        <v>22</v>
      </c>
      <c r="E1190" t="s">
        <v>22</v>
      </c>
      <c r="F1190" t="s">
        <v>22</v>
      </c>
    </row>
    <row r="1191" spans="1:6" hidden="1" x14ac:dyDescent="0.25">
      <c r="A1191" t="s">
        <v>2605</v>
      </c>
      <c r="B1191" t="s">
        <v>2606</v>
      </c>
      <c r="C1191" s="1">
        <v>1.4999999999999999E-2</v>
      </c>
      <c r="D1191" t="s">
        <v>13</v>
      </c>
      <c r="E1191" t="s">
        <v>14</v>
      </c>
      <c r="F1191" t="s">
        <v>34</v>
      </c>
    </row>
    <row r="1192" spans="1:6" hidden="1" x14ac:dyDescent="0.25">
      <c r="A1192" t="s">
        <v>2607</v>
      </c>
      <c r="B1192" t="s">
        <v>2608</v>
      </c>
      <c r="C1192" s="1">
        <v>9.5000000000000001E-2</v>
      </c>
      <c r="D1192" t="s">
        <v>13</v>
      </c>
      <c r="E1192" t="s">
        <v>14</v>
      </c>
      <c r="F1192" t="s">
        <v>34</v>
      </c>
    </row>
    <row r="1193" spans="1:6" hidden="1" x14ac:dyDescent="0.25">
      <c r="A1193" t="s">
        <v>2609</v>
      </c>
      <c r="B1193" t="s">
        <v>2610</v>
      </c>
      <c r="C1193" s="1">
        <v>0.28000000000000003</v>
      </c>
      <c r="D1193" t="s">
        <v>25</v>
      </c>
      <c r="E1193" t="s">
        <v>30</v>
      </c>
      <c r="F1193" t="s">
        <v>31</v>
      </c>
    </row>
    <row r="1194" spans="1:6" hidden="1" x14ac:dyDescent="0.25">
      <c r="A1194" t="s">
        <v>2611</v>
      </c>
      <c r="B1194" t="s">
        <v>2612</v>
      </c>
      <c r="C1194" s="1">
        <v>0.04</v>
      </c>
      <c r="D1194" t="s">
        <v>25</v>
      </c>
      <c r="E1194" t="s">
        <v>201</v>
      </c>
      <c r="F1194" t="s">
        <v>2613</v>
      </c>
    </row>
    <row r="1195" spans="1:6" hidden="1" x14ac:dyDescent="0.25">
      <c r="A1195" t="s">
        <v>2614</v>
      </c>
      <c r="B1195" t="s">
        <v>2615</v>
      </c>
      <c r="C1195" s="1">
        <v>2.5000000000000001E-2</v>
      </c>
      <c r="D1195" t="s">
        <v>13</v>
      </c>
      <c r="E1195" t="s">
        <v>14</v>
      </c>
      <c r="F1195" t="s">
        <v>34</v>
      </c>
    </row>
    <row r="1196" spans="1:6" hidden="1" x14ac:dyDescent="0.25">
      <c r="A1196" t="s">
        <v>2616</v>
      </c>
      <c r="B1196" t="s">
        <v>2617</v>
      </c>
      <c r="C1196" s="1">
        <v>0.26</v>
      </c>
      <c r="D1196" t="s">
        <v>105</v>
      </c>
      <c r="E1196" t="s">
        <v>178</v>
      </c>
      <c r="F1196" t="s">
        <v>210</v>
      </c>
    </row>
    <row r="1197" spans="1:6" hidden="1" x14ac:dyDescent="0.25">
      <c r="A1197" t="s">
        <v>2618</v>
      </c>
      <c r="B1197" t="s">
        <v>2619</v>
      </c>
      <c r="C1197" s="1">
        <v>0.08</v>
      </c>
      <c r="D1197" t="s">
        <v>25</v>
      </c>
      <c r="E1197" t="s">
        <v>30</v>
      </c>
      <c r="F1197" t="s">
        <v>221</v>
      </c>
    </row>
    <row r="1198" spans="1:6" hidden="1" x14ac:dyDescent="0.25">
      <c r="A1198" t="s">
        <v>2620</v>
      </c>
      <c r="B1198" t="s">
        <v>2621</v>
      </c>
      <c r="C1198" s="1">
        <v>3.5000000000000003E-2</v>
      </c>
      <c r="D1198" t="s">
        <v>13</v>
      </c>
      <c r="E1198" t="s">
        <v>14</v>
      </c>
      <c r="F1198" t="s">
        <v>46</v>
      </c>
    </row>
    <row r="1199" spans="1:6" hidden="1" x14ac:dyDescent="0.25">
      <c r="A1199" t="s">
        <v>2622</v>
      </c>
      <c r="B1199" t="s">
        <v>2623</v>
      </c>
      <c r="C1199" s="1">
        <v>0.05</v>
      </c>
      <c r="D1199" t="s">
        <v>13</v>
      </c>
      <c r="E1199" t="s">
        <v>14</v>
      </c>
      <c r="F1199" t="s">
        <v>207</v>
      </c>
    </row>
    <row r="1200" spans="1:6" hidden="1" x14ac:dyDescent="0.25">
      <c r="A1200" t="s">
        <v>2624</v>
      </c>
      <c r="B1200" t="s">
        <v>2625</v>
      </c>
      <c r="C1200" s="1">
        <v>3.5000000000000003E-2</v>
      </c>
      <c r="D1200" t="s">
        <v>25</v>
      </c>
      <c r="E1200" t="s">
        <v>30</v>
      </c>
      <c r="F1200" t="s">
        <v>31</v>
      </c>
    </row>
    <row r="1201" spans="1:6" hidden="1" x14ac:dyDescent="0.25">
      <c r="A1201" t="s">
        <v>2626</v>
      </c>
      <c r="B1201" t="s">
        <v>2627</v>
      </c>
      <c r="C1201" s="1">
        <v>0.2</v>
      </c>
      <c r="D1201" t="s">
        <v>25</v>
      </c>
      <c r="E1201" t="s">
        <v>30</v>
      </c>
      <c r="F1201" t="s">
        <v>31</v>
      </c>
    </row>
    <row r="1202" spans="1:6" x14ac:dyDescent="0.25">
      <c r="A1202" t="s">
        <v>2628</v>
      </c>
      <c r="B1202" t="s">
        <v>2629</v>
      </c>
      <c r="C1202" s="1">
        <v>0.56000000000000005</v>
      </c>
      <c r="D1202" t="s">
        <v>8</v>
      </c>
      <c r="E1202" t="s">
        <v>357</v>
      </c>
      <c r="F1202" t="s">
        <v>2630</v>
      </c>
    </row>
    <row r="1203" spans="1:6" hidden="1" x14ac:dyDescent="0.25">
      <c r="A1203" t="s">
        <v>2631</v>
      </c>
      <c r="B1203" t="s">
        <v>2632</v>
      </c>
      <c r="C1203" s="1">
        <v>0.02</v>
      </c>
      <c r="D1203" t="s">
        <v>105</v>
      </c>
      <c r="E1203" t="s">
        <v>106</v>
      </c>
      <c r="F1203" t="s">
        <v>107</v>
      </c>
    </row>
    <row r="1204" spans="1:6" hidden="1" x14ac:dyDescent="0.25">
      <c r="A1204" t="s">
        <v>2633</v>
      </c>
      <c r="B1204" t="s">
        <v>2634</v>
      </c>
      <c r="D1204" t="s">
        <v>22</v>
      </c>
      <c r="E1204" t="s">
        <v>22</v>
      </c>
      <c r="F1204" t="s">
        <v>22</v>
      </c>
    </row>
    <row r="1205" spans="1:6" hidden="1" x14ac:dyDescent="0.25">
      <c r="A1205" t="s">
        <v>2635</v>
      </c>
      <c r="B1205" t="s">
        <v>2636</v>
      </c>
      <c r="C1205" s="1">
        <v>0.24</v>
      </c>
      <c r="D1205" t="s">
        <v>105</v>
      </c>
      <c r="E1205" t="s">
        <v>106</v>
      </c>
      <c r="F1205" t="s">
        <v>438</v>
      </c>
    </row>
    <row r="1206" spans="1:6" hidden="1" x14ac:dyDescent="0.25">
      <c r="A1206" t="s">
        <v>2637</v>
      </c>
      <c r="B1206" t="s">
        <v>2638</v>
      </c>
      <c r="C1206" s="1">
        <v>0.05</v>
      </c>
      <c r="D1206" t="s">
        <v>79</v>
      </c>
      <c r="E1206" t="s">
        <v>139</v>
      </c>
      <c r="F1206" t="s">
        <v>2639</v>
      </c>
    </row>
    <row r="1207" spans="1:6" hidden="1" x14ac:dyDescent="0.25">
      <c r="A1207" t="s">
        <v>2640</v>
      </c>
      <c r="B1207" t="s">
        <v>2641</v>
      </c>
      <c r="C1207" s="1">
        <v>0.06</v>
      </c>
      <c r="D1207" t="s">
        <v>13</v>
      </c>
      <c r="E1207" t="s">
        <v>14</v>
      </c>
      <c r="F1207" t="s">
        <v>34</v>
      </c>
    </row>
    <row r="1208" spans="1:6" hidden="1" x14ac:dyDescent="0.25">
      <c r="A1208" t="s">
        <v>2642</v>
      </c>
      <c r="B1208" t="s">
        <v>2643</v>
      </c>
      <c r="C1208" s="1">
        <v>4.4999999999999998E-2</v>
      </c>
      <c r="D1208" t="s">
        <v>13</v>
      </c>
      <c r="E1208" t="s">
        <v>14</v>
      </c>
      <c r="F1208" t="s">
        <v>34</v>
      </c>
    </row>
    <row r="1209" spans="1:6" hidden="1" x14ac:dyDescent="0.25">
      <c r="A1209" t="s">
        <v>2644</v>
      </c>
      <c r="B1209" t="s">
        <v>2645</v>
      </c>
      <c r="C1209" s="1">
        <v>0.41499999999999998</v>
      </c>
      <c r="D1209" t="s">
        <v>13</v>
      </c>
      <c r="E1209" t="s">
        <v>14</v>
      </c>
      <c r="F1209" t="s">
        <v>34</v>
      </c>
    </row>
    <row r="1210" spans="1:6" x14ac:dyDescent="0.25">
      <c r="A1210" t="s">
        <v>2646</v>
      </c>
      <c r="B1210" t="s">
        <v>2647</v>
      </c>
      <c r="C1210" s="1">
        <v>0.25</v>
      </c>
      <c r="D1210" t="s">
        <v>8</v>
      </c>
      <c r="E1210" t="s">
        <v>9</v>
      </c>
      <c r="F1210" t="s">
        <v>10</v>
      </c>
    </row>
    <row r="1211" spans="1:6" hidden="1" x14ac:dyDescent="0.25">
      <c r="A1211" t="s">
        <v>2648</v>
      </c>
      <c r="B1211" t="s">
        <v>2649</v>
      </c>
      <c r="C1211" s="1">
        <v>5.5E-2</v>
      </c>
      <c r="D1211" t="s">
        <v>13</v>
      </c>
      <c r="E1211" t="s">
        <v>14</v>
      </c>
      <c r="F1211" t="s">
        <v>207</v>
      </c>
    </row>
    <row r="1212" spans="1:6" hidden="1" x14ac:dyDescent="0.25">
      <c r="A1212" t="s">
        <v>2650</v>
      </c>
      <c r="B1212" t="s">
        <v>2651</v>
      </c>
      <c r="C1212" s="1">
        <v>0.16</v>
      </c>
      <c r="D1212" t="s">
        <v>13</v>
      </c>
      <c r="E1212" t="s">
        <v>14</v>
      </c>
      <c r="F1212" t="s">
        <v>46</v>
      </c>
    </row>
    <row r="1213" spans="1:6" hidden="1" x14ac:dyDescent="0.25">
      <c r="A1213" t="s">
        <v>2652</v>
      </c>
      <c r="B1213" t="s">
        <v>2653</v>
      </c>
      <c r="C1213" s="1">
        <v>2.5000000000000001E-2</v>
      </c>
      <c r="D1213" t="s">
        <v>25</v>
      </c>
      <c r="E1213" t="s">
        <v>26</v>
      </c>
      <c r="F1213" t="s">
        <v>221</v>
      </c>
    </row>
    <row r="1214" spans="1:6" hidden="1" x14ac:dyDescent="0.25">
      <c r="A1214" t="s">
        <v>2654</v>
      </c>
      <c r="B1214" t="s">
        <v>2655</v>
      </c>
      <c r="C1214" s="1">
        <v>0.55000000000000004</v>
      </c>
      <c r="D1214" t="s">
        <v>25</v>
      </c>
      <c r="E1214" t="s">
        <v>30</v>
      </c>
      <c r="F1214" t="s">
        <v>221</v>
      </c>
    </row>
    <row r="1215" spans="1:6" hidden="1" x14ac:dyDescent="0.25">
      <c r="A1215" t="s">
        <v>2656</v>
      </c>
      <c r="B1215" t="s">
        <v>2657</v>
      </c>
      <c r="C1215" s="1">
        <v>5.5E-2</v>
      </c>
      <c r="D1215" t="s">
        <v>13</v>
      </c>
      <c r="E1215" t="s">
        <v>14</v>
      </c>
      <c r="F1215" t="s">
        <v>46</v>
      </c>
    </row>
    <row r="1216" spans="1:6" hidden="1" x14ac:dyDescent="0.25">
      <c r="A1216" t="s">
        <v>2658</v>
      </c>
      <c r="B1216" t="s">
        <v>2659</v>
      </c>
      <c r="C1216" s="1">
        <v>1</v>
      </c>
      <c r="D1216" t="s">
        <v>13</v>
      </c>
      <c r="E1216" t="s">
        <v>14</v>
      </c>
      <c r="F1216" t="s">
        <v>207</v>
      </c>
    </row>
    <row r="1217" spans="1:6" hidden="1" x14ac:dyDescent="0.25">
      <c r="A1217" t="s">
        <v>2660</v>
      </c>
      <c r="B1217" t="s">
        <v>2661</v>
      </c>
      <c r="C1217" s="1">
        <v>0.04</v>
      </c>
      <c r="D1217" t="s">
        <v>105</v>
      </c>
      <c r="E1217" t="s">
        <v>106</v>
      </c>
    </row>
    <row r="1218" spans="1:6" hidden="1" x14ac:dyDescent="0.25">
      <c r="A1218" t="s">
        <v>2662</v>
      </c>
      <c r="B1218" t="s">
        <v>2663</v>
      </c>
      <c r="C1218" s="1">
        <v>2.5000000000000001E-2</v>
      </c>
      <c r="D1218" t="s">
        <v>13</v>
      </c>
      <c r="E1218" t="s">
        <v>14</v>
      </c>
      <c r="F1218" t="s">
        <v>46</v>
      </c>
    </row>
    <row r="1219" spans="1:6" hidden="1" x14ac:dyDescent="0.25">
      <c r="A1219" t="s">
        <v>2664</v>
      </c>
      <c r="B1219" t="s">
        <v>2665</v>
      </c>
      <c r="C1219" s="1">
        <v>0.115</v>
      </c>
      <c r="D1219" t="s">
        <v>105</v>
      </c>
      <c r="E1219" t="s">
        <v>106</v>
      </c>
      <c r="F1219" t="s">
        <v>438</v>
      </c>
    </row>
    <row r="1220" spans="1:6" hidden="1" x14ac:dyDescent="0.25">
      <c r="A1220" t="s">
        <v>2666</v>
      </c>
      <c r="B1220" t="s">
        <v>2667</v>
      </c>
      <c r="C1220" s="1">
        <v>1.23</v>
      </c>
      <c r="D1220" t="s">
        <v>13</v>
      </c>
      <c r="E1220" t="s">
        <v>14</v>
      </c>
      <c r="F1220" t="s">
        <v>46</v>
      </c>
    </row>
    <row r="1221" spans="1:6" x14ac:dyDescent="0.25">
      <c r="A1221" t="s">
        <v>2668</v>
      </c>
      <c r="B1221" t="s">
        <v>2669</v>
      </c>
      <c r="C1221" s="1">
        <v>9.5000000000000001E-2</v>
      </c>
      <c r="D1221" t="s">
        <v>8</v>
      </c>
      <c r="E1221" t="s">
        <v>9</v>
      </c>
      <c r="F1221" t="s">
        <v>1395</v>
      </c>
    </row>
    <row r="1222" spans="1:6" hidden="1" x14ac:dyDescent="0.25">
      <c r="A1222" t="s">
        <v>2670</v>
      </c>
      <c r="B1222" t="s">
        <v>2671</v>
      </c>
      <c r="C1222" s="1">
        <v>0.06</v>
      </c>
      <c r="D1222" t="s">
        <v>13</v>
      </c>
      <c r="E1222" t="s">
        <v>14</v>
      </c>
      <c r="F1222" t="s">
        <v>34</v>
      </c>
    </row>
    <row r="1223" spans="1:6" x14ac:dyDescent="0.25">
      <c r="A1223" t="s">
        <v>2672</v>
      </c>
      <c r="B1223" t="s">
        <v>2673</v>
      </c>
      <c r="C1223" s="1">
        <v>0.71</v>
      </c>
      <c r="D1223" t="s">
        <v>8</v>
      </c>
      <c r="E1223" t="s">
        <v>9</v>
      </c>
      <c r="F1223" t="s">
        <v>62</v>
      </c>
    </row>
    <row r="1224" spans="1:6" hidden="1" x14ac:dyDescent="0.25">
      <c r="A1224" t="s">
        <v>2674</v>
      </c>
      <c r="B1224" t="s">
        <v>2675</v>
      </c>
      <c r="C1224" s="1">
        <v>0.27</v>
      </c>
      <c r="D1224" t="s">
        <v>25</v>
      </c>
      <c r="E1224" t="s">
        <v>26</v>
      </c>
      <c r="F1224" t="s">
        <v>31</v>
      </c>
    </row>
    <row r="1225" spans="1:6" hidden="1" x14ac:dyDescent="0.25">
      <c r="A1225" t="s">
        <v>2676</v>
      </c>
      <c r="B1225" t="s">
        <v>2677</v>
      </c>
      <c r="C1225" s="1">
        <v>0.04</v>
      </c>
      <c r="D1225" t="s">
        <v>13</v>
      </c>
      <c r="E1225" t="s">
        <v>14</v>
      </c>
      <c r="F1225" t="s">
        <v>207</v>
      </c>
    </row>
    <row r="1226" spans="1:6" hidden="1" x14ac:dyDescent="0.25">
      <c r="A1226" t="s">
        <v>2678</v>
      </c>
      <c r="B1226" t="s">
        <v>2679</v>
      </c>
      <c r="C1226" s="1">
        <v>0.02</v>
      </c>
      <c r="D1226" t="s">
        <v>105</v>
      </c>
      <c r="E1226" t="s">
        <v>106</v>
      </c>
      <c r="F1226" t="s">
        <v>107</v>
      </c>
    </row>
    <row r="1227" spans="1:6" hidden="1" x14ac:dyDescent="0.25">
      <c r="A1227" t="s">
        <v>2680</v>
      </c>
      <c r="B1227" t="s">
        <v>2681</v>
      </c>
      <c r="C1227" s="1">
        <v>3.5000000000000003E-2</v>
      </c>
      <c r="D1227" t="s">
        <v>13</v>
      </c>
      <c r="E1227" t="s">
        <v>14</v>
      </c>
      <c r="F1227" t="s">
        <v>34</v>
      </c>
    </row>
    <row r="1228" spans="1:6" hidden="1" x14ac:dyDescent="0.25">
      <c r="A1228" t="s">
        <v>2682</v>
      </c>
      <c r="B1228" t="s">
        <v>2683</v>
      </c>
      <c r="C1228" s="1">
        <v>1.24</v>
      </c>
      <c r="D1228" t="s">
        <v>17</v>
      </c>
      <c r="E1228" t="s">
        <v>361</v>
      </c>
      <c r="F1228" t="s">
        <v>309</v>
      </c>
    </row>
    <row r="1229" spans="1:6" hidden="1" x14ac:dyDescent="0.25">
      <c r="A1229" t="s">
        <v>2684</v>
      </c>
      <c r="B1229" t="s">
        <v>2685</v>
      </c>
      <c r="C1229" s="1">
        <v>104.5</v>
      </c>
      <c r="D1229" t="s">
        <v>17</v>
      </c>
      <c r="E1229" t="s">
        <v>361</v>
      </c>
      <c r="F1229" t="s">
        <v>309</v>
      </c>
    </row>
    <row r="1230" spans="1:6" hidden="1" x14ac:dyDescent="0.25">
      <c r="A1230" t="s">
        <v>2686</v>
      </c>
      <c r="B1230" t="s">
        <v>2687</v>
      </c>
      <c r="C1230" s="1">
        <v>0.105</v>
      </c>
      <c r="D1230" t="s">
        <v>13</v>
      </c>
      <c r="E1230" t="s">
        <v>14</v>
      </c>
      <c r="F1230" t="s">
        <v>34</v>
      </c>
    </row>
    <row r="1231" spans="1:6" hidden="1" x14ac:dyDescent="0.25">
      <c r="A1231" t="s">
        <v>2688</v>
      </c>
      <c r="B1231" t="s">
        <v>2689</v>
      </c>
      <c r="C1231" s="1">
        <v>4.4999999999999998E-2</v>
      </c>
      <c r="D1231" t="s">
        <v>105</v>
      </c>
      <c r="E1231" t="s">
        <v>106</v>
      </c>
      <c r="F1231" t="s">
        <v>379</v>
      </c>
    </row>
    <row r="1232" spans="1:6" hidden="1" x14ac:dyDescent="0.25">
      <c r="A1232" t="s">
        <v>2690</v>
      </c>
      <c r="B1232" t="s">
        <v>2691</v>
      </c>
      <c r="C1232" s="1">
        <v>5.5E-2</v>
      </c>
      <c r="D1232" t="s">
        <v>13</v>
      </c>
      <c r="E1232" t="s">
        <v>14</v>
      </c>
      <c r="F1232" t="s">
        <v>34</v>
      </c>
    </row>
    <row r="1233" spans="1:6" hidden="1" x14ac:dyDescent="0.25">
      <c r="A1233" t="s">
        <v>2692</v>
      </c>
      <c r="B1233" t="s">
        <v>2693</v>
      </c>
      <c r="C1233" s="1">
        <v>0.05</v>
      </c>
      <c r="D1233" t="s">
        <v>13</v>
      </c>
      <c r="E1233" t="s">
        <v>14</v>
      </c>
      <c r="F1233" t="s">
        <v>34</v>
      </c>
    </row>
    <row r="1234" spans="1:6" hidden="1" x14ac:dyDescent="0.25">
      <c r="A1234" t="s">
        <v>2694</v>
      </c>
      <c r="B1234" t="s">
        <v>2695</v>
      </c>
      <c r="C1234" s="1">
        <v>1.4</v>
      </c>
      <c r="D1234" t="s">
        <v>13</v>
      </c>
      <c r="E1234" t="s">
        <v>14</v>
      </c>
      <c r="F1234" t="s">
        <v>46</v>
      </c>
    </row>
    <row r="1235" spans="1:6" hidden="1" x14ac:dyDescent="0.25">
      <c r="A1235" t="s">
        <v>2696</v>
      </c>
      <c r="B1235" t="s">
        <v>2697</v>
      </c>
      <c r="C1235" s="1">
        <v>3.5000000000000003E-2</v>
      </c>
      <c r="D1235" t="s">
        <v>105</v>
      </c>
      <c r="E1235" t="s">
        <v>178</v>
      </c>
      <c r="F1235" t="s">
        <v>210</v>
      </c>
    </row>
    <row r="1236" spans="1:6" hidden="1" x14ac:dyDescent="0.25">
      <c r="A1236" t="s">
        <v>2698</v>
      </c>
      <c r="B1236" t="s">
        <v>2699</v>
      </c>
      <c r="C1236" s="1">
        <v>1.66</v>
      </c>
      <c r="D1236" t="s">
        <v>37</v>
      </c>
      <c r="E1236" t="s">
        <v>242</v>
      </c>
      <c r="F1236" t="s">
        <v>243</v>
      </c>
    </row>
    <row r="1237" spans="1:6" hidden="1" x14ac:dyDescent="0.25">
      <c r="A1237" t="s">
        <v>2700</v>
      </c>
      <c r="B1237" t="s">
        <v>2701</v>
      </c>
      <c r="C1237" s="1">
        <v>0.2</v>
      </c>
      <c r="D1237" t="s">
        <v>13</v>
      </c>
      <c r="E1237" t="s">
        <v>14</v>
      </c>
      <c r="F1237" t="s">
        <v>34</v>
      </c>
    </row>
    <row r="1238" spans="1:6" hidden="1" x14ac:dyDescent="0.25">
      <c r="A1238" t="s">
        <v>2702</v>
      </c>
      <c r="B1238" t="s">
        <v>2703</v>
      </c>
      <c r="C1238" s="1">
        <v>9.5000000000000001E-2</v>
      </c>
      <c r="D1238" t="s">
        <v>13</v>
      </c>
      <c r="E1238" t="s">
        <v>14</v>
      </c>
      <c r="F1238" t="s">
        <v>34</v>
      </c>
    </row>
    <row r="1239" spans="1:6" hidden="1" x14ac:dyDescent="0.25">
      <c r="A1239" t="s">
        <v>2704</v>
      </c>
      <c r="B1239" t="s">
        <v>2705</v>
      </c>
      <c r="C1239" s="1">
        <v>0.14000000000000001</v>
      </c>
      <c r="D1239" t="s">
        <v>13</v>
      </c>
      <c r="E1239" t="s">
        <v>14</v>
      </c>
      <c r="F1239" t="s">
        <v>46</v>
      </c>
    </row>
    <row r="1240" spans="1:6" hidden="1" x14ac:dyDescent="0.25">
      <c r="A1240" t="s">
        <v>2706</v>
      </c>
      <c r="B1240" t="s">
        <v>2707</v>
      </c>
      <c r="C1240" s="1">
        <v>0.16</v>
      </c>
      <c r="D1240" t="s">
        <v>13</v>
      </c>
      <c r="E1240" t="s">
        <v>14</v>
      </c>
      <c r="F1240" t="s">
        <v>34</v>
      </c>
    </row>
    <row r="1241" spans="1:6" hidden="1" x14ac:dyDescent="0.25">
      <c r="A1241" t="s">
        <v>2708</v>
      </c>
      <c r="B1241" t="s">
        <v>2709</v>
      </c>
      <c r="C1241" s="1">
        <v>8.5000000000000006E-2</v>
      </c>
      <c r="D1241" t="s">
        <v>25</v>
      </c>
      <c r="E1241" t="s">
        <v>30</v>
      </c>
      <c r="F1241" t="s">
        <v>31</v>
      </c>
    </row>
    <row r="1242" spans="1:6" x14ac:dyDescent="0.25">
      <c r="A1242" t="s">
        <v>2710</v>
      </c>
      <c r="B1242" t="s">
        <v>2711</v>
      </c>
      <c r="C1242" s="1">
        <v>8.5000000000000006E-2</v>
      </c>
      <c r="D1242" t="s">
        <v>8</v>
      </c>
      <c r="E1242" t="s">
        <v>357</v>
      </c>
      <c r="F1242" t="s">
        <v>2712</v>
      </c>
    </row>
    <row r="1243" spans="1:6" hidden="1" x14ac:dyDescent="0.25">
      <c r="A1243" t="s">
        <v>2713</v>
      </c>
      <c r="B1243" t="s">
        <v>2714</v>
      </c>
      <c r="C1243" s="1">
        <v>0.23</v>
      </c>
      <c r="D1243" t="s">
        <v>13</v>
      </c>
      <c r="E1243" t="s">
        <v>14</v>
      </c>
      <c r="F1243" t="s">
        <v>34</v>
      </c>
    </row>
    <row r="1244" spans="1:6" hidden="1" x14ac:dyDescent="0.25">
      <c r="A1244" t="s">
        <v>2715</v>
      </c>
      <c r="B1244" t="s">
        <v>2716</v>
      </c>
      <c r="C1244" s="1">
        <v>7.4999999999999997E-2</v>
      </c>
      <c r="D1244" t="s">
        <v>13</v>
      </c>
      <c r="E1244" t="s">
        <v>14</v>
      </c>
      <c r="F1244" t="s">
        <v>34</v>
      </c>
    </row>
    <row r="1245" spans="1:6" hidden="1" x14ac:dyDescent="0.25">
      <c r="A1245" t="s">
        <v>2717</v>
      </c>
      <c r="B1245" t="s">
        <v>2718</v>
      </c>
      <c r="C1245" s="1">
        <v>0.28000000000000003</v>
      </c>
      <c r="D1245" t="s">
        <v>13</v>
      </c>
      <c r="E1245" t="s">
        <v>14</v>
      </c>
      <c r="F1245" t="s">
        <v>46</v>
      </c>
    </row>
    <row r="1246" spans="1:6" hidden="1" x14ac:dyDescent="0.25">
      <c r="A1246" t="s">
        <v>2719</v>
      </c>
      <c r="B1246" t="s">
        <v>2720</v>
      </c>
      <c r="D1246" t="s">
        <v>22</v>
      </c>
      <c r="E1246" t="s">
        <v>22</v>
      </c>
      <c r="F1246" t="s">
        <v>22</v>
      </c>
    </row>
    <row r="1247" spans="1:6" hidden="1" x14ac:dyDescent="0.25">
      <c r="A1247" t="s">
        <v>2721</v>
      </c>
      <c r="B1247" t="s">
        <v>2722</v>
      </c>
      <c r="C1247" s="1">
        <v>0.1</v>
      </c>
      <c r="D1247" t="s">
        <v>25</v>
      </c>
      <c r="E1247" t="s">
        <v>26</v>
      </c>
      <c r="F1247" t="s">
        <v>221</v>
      </c>
    </row>
    <row r="1248" spans="1:6" hidden="1" x14ac:dyDescent="0.25">
      <c r="A1248" t="s">
        <v>2723</v>
      </c>
      <c r="B1248" t="s">
        <v>2724</v>
      </c>
      <c r="C1248" s="1">
        <v>0.2</v>
      </c>
      <c r="D1248" t="s">
        <v>25</v>
      </c>
      <c r="E1248" t="s">
        <v>30</v>
      </c>
      <c r="F1248" t="s">
        <v>221</v>
      </c>
    </row>
    <row r="1249" spans="1:6" hidden="1" x14ac:dyDescent="0.25">
      <c r="A1249" t="s">
        <v>2725</v>
      </c>
      <c r="B1249" t="s">
        <v>2726</v>
      </c>
      <c r="C1249" s="1">
        <v>0.25</v>
      </c>
      <c r="D1249" t="s">
        <v>17</v>
      </c>
      <c r="E1249" t="s">
        <v>59</v>
      </c>
      <c r="F1249" t="s">
        <v>19</v>
      </c>
    </row>
    <row r="1250" spans="1:6" hidden="1" x14ac:dyDescent="0.25">
      <c r="A1250" t="s">
        <v>2727</v>
      </c>
      <c r="B1250" t="s">
        <v>2728</v>
      </c>
      <c r="C1250" s="1">
        <v>1.8</v>
      </c>
      <c r="D1250" t="s">
        <v>37</v>
      </c>
      <c r="E1250" t="s">
        <v>242</v>
      </c>
      <c r="F1250" t="s">
        <v>735</v>
      </c>
    </row>
    <row r="1251" spans="1:6" hidden="1" x14ac:dyDescent="0.25">
      <c r="A1251" t="s">
        <v>2729</v>
      </c>
      <c r="B1251" t="s">
        <v>2730</v>
      </c>
      <c r="C1251" s="1">
        <v>6.5000000000000002E-2</v>
      </c>
      <c r="D1251" t="s">
        <v>13</v>
      </c>
      <c r="E1251" t="s">
        <v>14</v>
      </c>
      <c r="F1251" t="s">
        <v>34</v>
      </c>
    </row>
    <row r="1252" spans="1:6" x14ac:dyDescent="0.25">
      <c r="A1252" t="s">
        <v>2731</v>
      </c>
      <c r="B1252" t="s">
        <v>2732</v>
      </c>
      <c r="C1252" s="1">
        <v>0.88</v>
      </c>
      <c r="D1252" t="s">
        <v>8</v>
      </c>
      <c r="E1252" t="s">
        <v>9</v>
      </c>
      <c r="F1252" t="s">
        <v>907</v>
      </c>
    </row>
    <row r="1253" spans="1:6" x14ac:dyDescent="0.25">
      <c r="A1253" t="s">
        <v>2733</v>
      </c>
      <c r="B1253" t="s">
        <v>2734</v>
      </c>
      <c r="C1253" s="1">
        <v>0.92</v>
      </c>
      <c r="D1253" t="s">
        <v>8</v>
      </c>
      <c r="E1253" t="s">
        <v>9</v>
      </c>
      <c r="F1253" t="s">
        <v>10</v>
      </c>
    </row>
    <row r="1254" spans="1:6" hidden="1" x14ac:dyDescent="0.25">
      <c r="A1254" t="s">
        <v>2735</v>
      </c>
      <c r="B1254" t="s">
        <v>2736</v>
      </c>
      <c r="C1254" s="1">
        <v>7.4999999999999997E-2</v>
      </c>
      <c r="D1254" t="s">
        <v>13</v>
      </c>
      <c r="E1254" t="s">
        <v>14</v>
      </c>
      <c r="F1254" t="s">
        <v>34</v>
      </c>
    </row>
    <row r="1255" spans="1:6" hidden="1" x14ac:dyDescent="0.25">
      <c r="A1255" t="s">
        <v>2737</v>
      </c>
      <c r="B1255" t="s">
        <v>2738</v>
      </c>
      <c r="C1255" s="1">
        <v>0.03</v>
      </c>
      <c r="D1255" t="s">
        <v>87</v>
      </c>
      <c r="E1255" t="s">
        <v>238</v>
      </c>
      <c r="F1255" t="s">
        <v>239</v>
      </c>
    </row>
    <row r="1256" spans="1:6" hidden="1" x14ac:dyDescent="0.25">
      <c r="A1256" t="s">
        <v>2739</v>
      </c>
      <c r="B1256" t="s">
        <v>2740</v>
      </c>
      <c r="C1256" s="1">
        <v>0.04</v>
      </c>
      <c r="D1256" t="s">
        <v>1156</v>
      </c>
      <c r="E1256" t="s">
        <v>1157</v>
      </c>
      <c r="F1256" t="s">
        <v>1158</v>
      </c>
    </row>
    <row r="1257" spans="1:6" hidden="1" x14ac:dyDescent="0.25">
      <c r="A1257" t="s">
        <v>2741</v>
      </c>
      <c r="B1257" t="s">
        <v>2742</v>
      </c>
      <c r="C1257" s="1">
        <v>0.14000000000000001</v>
      </c>
      <c r="D1257" t="s">
        <v>13</v>
      </c>
      <c r="E1257" t="s">
        <v>14</v>
      </c>
      <c r="F1257" t="s">
        <v>207</v>
      </c>
    </row>
    <row r="1258" spans="1:6" hidden="1" x14ac:dyDescent="0.25">
      <c r="A1258" t="s">
        <v>2743</v>
      </c>
      <c r="B1258" t="s">
        <v>2744</v>
      </c>
      <c r="C1258" s="1">
        <v>0.16500000000000001</v>
      </c>
      <c r="D1258" t="s">
        <v>17</v>
      </c>
      <c r="E1258" t="s">
        <v>18</v>
      </c>
      <c r="F1258" t="s">
        <v>19</v>
      </c>
    </row>
    <row r="1259" spans="1:6" hidden="1" x14ac:dyDescent="0.25">
      <c r="A1259" t="s">
        <v>2745</v>
      </c>
      <c r="B1259" t="s">
        <v>2746</v>
      </c>
      <c r="C1259" s="1">
        <v>0.25</v>
      </c>
      <c r="D1259" t="s">
        <v>13</v>
      </c>
      <c r="E1259" t="s">
        <v>14</v>
      </c>
      <c r="F1259" t="s">
        <v>46</v>
      </c>
    </row>
    <row r="1260" spans="1:6" hidden="1" x14ac:dyDescent="0.25">
      <c r="A1260" t="s">
        <v>2747</v>
      </c>
      <c r="B1260" t="s">
        <v>2748</v>
      </c>
      <c r="C1260" s="1">
        <v>0.22500000000000001</v>
      </c>
      <c r="D1260" t="s">
        <v>13</v>
      </c>
      <c r="E1260" t="s">
        <v>14</v>
      </c>
      <c r="F1260" t="s">
        <v>46</v>
      </c>
    </row>
    <row r="1261" spans="1:6" hidden="1" x14ac:dyDescent="0.25">
      <c r="A1261" t="s">
        <v>2749</v>
      </c>
      <c r="B1261" t="s">
        <v>2750</v>
      </c>
      <c r="C1261" s="1">
        <v>0.28000000000000003</v>
      </c>
      <c r="D1261" t="s">
        <v>25</v>
      </c>
      <c r="E1261" t="s">
        <v>30</v>
      </c>
      <c r="F1261" t="s">
        <v>100</v>
      </c>
    </row>
    <row r="1262" spans="1:6" hidden="1" x14ac:dyDescent="0.25">
      <c r="A1262" t="s">
        <v>2751</v>
      </c>
      <c r="B1262" t="s">
        <v>2752</v>
      </c>
      <c r="C1262" s="1">
        <v>0.125</v>
      </c>
      <c r="D1262" t="s">
        <v>13</v>
      </c>
      <c r="E1262" t="s">
        <v>14</v>
      </c>
      <c r="F1262" t="s">
        <v>84</v>
      </c>
    </row>
    <row r="1263" spans="1:6" hidden="1" x14ac:dyDescent="0.25">
      <c r="A1263" t="s">
        <v>2753</v>
      </c>
      <c r="B1263" t="s">
        <v>2754</v>
      </c>
      <c r="C1263" s="1">
        <v>4.4999999999999998E-2</v>
      </c>
      <c r="D1263" t="s">
        <v>105</v>
      </c>
      <c r="E1263" t="s">
        <v>106</v>
      </c>
      <c r="F1263" t="s">
        <v>438</v>
      </c>
    </row>
    <row r="1264" spans="1:6" hidden="1" x14ac:dyDescent="0.25">
      <c r="A1264" t="s">
        <v>2755</v>
      </c>
      <c r="B1264" t="s">
        <v>2756</v>
      </c>
      <c r="C1264" s="1">
        <v>0.09</v>
      </c>
      <c r="D1264" t="s">
        <v>13</v>
      </c>
      <c r="E1264" t="s">
        <v>14</v>
      </c>
      <c r="F1264" t="s">
        <v>34</v>
      </c>
    </row>
    <row r="1265" spans="1:6" hidden="1" x14ac:dyDescent="0.25">
      <c r="A1265" t="s">
        <v>2757</v>
      </c>
      <c r="B1265" t="s">
        <v>2758</v>
      </c>
      <c r="C1265" s="1">
        <v>0.2</v>
      </c>
      <c r="D1265" t="s">
        <v>105</v>
      </c>
      <c r="E1265" t="s">
        <v>106</v>
      </c>
      <c r="F1265" t="s">
        <v>379</v>
      </c>
    </row>
    <row r="1266" spans="1:6" hidden="1" x14ac:dyDescent="0.25">
      <c r="A1266" t="s">
        <v>2759</v>
      </c>
      <c r="B1266" t="s">
        <v>2760</v>
      </c>
      <c r="C1266" s="1">
        <v>1.1399999999999999</v>
      </c>
      <c r="D1266" t="s">
        <v>724</v>
      </c>
      <c r="E1266" t="s">
        <v>1506</v>
      </c>
      <c r="F1266" t="s">
        <v>1507</v>
      </c>
    </row>
    <row r="1267" spans="1:6" hidden="1" x14ac:dyDescent="0.25">
      <c r="A1267" t="s">
        <v>2761</v>
      </c>
      <c r="B1267" t="s">
        <v>2762</v>
      </c>
      <c r="C1267" s="1">
        <v>5.0000000000000001E-3</v>
      </c>
      <c r="D1267" t="s">
        <v>1156</v>
      </c>
      <c r="E1267" t="s">
        <v>1156</v>
      </c>
      <c r="F1267" t="s">
        <v>1288</v>
      </c>
    </row>
    <row r="1268" spans="1:6" hidden="1" x14ac:dyDescent="0.25">
      <c r="A1268" t="s">
        <v>2763</v>
      </c>
      <c r="B1268" t="s">
        <v>2764</v>
      </c>
      <c r="C1268" s="1">
        <v>50</v>
      </c>
      <c r="D1268" t="s">
        <v>1156</v>
      </c>
      <c r="E1268" t="s">
        <v>1156</v>
      </c>
      <c r="F1268" t="s">
        <v>1288</v>
      </c>
    </row>
    <row r="1269" spans="1:6" hidden="1" x14ac:dyDescent="0.25">
      <c r="A1269" t="s">
        <v>2765</v>
      </c>
      <c r="B1269" t="s">
        <v>2766</v>
      </c>
      <c r="C1269" s="1">
        <v>7.4999999999999997E-2</v>
      </c>
      <c r="D1269" t="s">
        <v>25</v>
      </c>
      <c r="E1269" t="s">
        <v>30</v>
      </c>
      <c r="F1269" t="s">
        <v>31</v>
      </c>
    </row>
    <row r="1270" spans="1:6" hidden="1" x14ac:dyDescent="0.25">
      <c r="A1270" t="s">
        <v>2767</v>
      </c>
      <c r="B1270" t="s">
        <v>2768</v>
      </c>
      <c r="C1270" s="1">
        <v>0.03</v>
      </c>
      <c r="D1270" t="s">
        <v>37</v>
      </c>
      <c r="E1270" t="s">
        <v>330</v>
      </c>
      <c r="F1270" t="s">
        <v>2769</v>
      </c>
    </row>
    <row r="1271" spans="1:6" hidden="1" x14ac:dyDescent="0.25">
      <c r="A1271" t="s">
        <v>2770</v>
      </c>
      <c r="B1271" t="s">
        <v>2771</v>
      </c>
      <c r="C1271" s="1">
        <v>0.65</v>
      </c>
      <c r="D1271" t="s">
        <v>105</v>
      </c>
      <c r="E1271" t="s">
        <v>106</v>
      </c>
      <c r="F1271" t="s">
        <v>2772</v>
      </c>
    </row>
    <row r="1272" spans="1:6" hidden="1" x14ac:dyDescent="0.25">
      <c r="A1272" t="s">
        <v>2773</v>
      </c>
      <c r="B1272" t="s">
        <v>2774</v>
      </c>
      <c r="C1272" s="1">
        <v>0.06</v>
      </c>
      <c r="D1272" t="s">
        <v>13</v>
      </c>
      <c r="E1272" t="s">
        <v>14</v>
      </c>
      <c r="F1272" t="s">
        <v>34</v>
      </c>
    </row>
    <row r="1273" spans="1:6" hidden="1" x14ac:dyDescent="0.25">
      <c r="A1273" t="s">
        <v>2775</v>
      </c>
      <c r="B1273" t="s">
        <v>2776</v>
      </c>
      <c r="C1273" s="1">
        <v>3.5000000000000003E-2</v>
      </c>
      <c r="D1273" t="s">
        <v>13</v>
      </c>
      <c r="E1273" t="s">
        <v>14</v>
      </c>
      <c r="F1273" t="s">
        <v>46</v>
      </c>
    </row>
    <row r="1274" spans="1:6" hidden="1" x14ac:dyDescent="0.25">
      <c r="A1274" t="s">
        <v>2777</v>
      </c>
      <c r="B1274" t="s">
        <v>2778</v>
      </c>
      <c r="C1274" s="1">
        <v>0.04</v>
      </c>
      <c r="D1274" t="s">
        <v>25</v>
      </c>
      <c r="E1274" t="s">
        <v>30</v>
      </c>
      <c r="F1274" t="s">
        <v>221</v>
      </c>
    </row>
    <row r="1275" spans="1:6" hidden="1" x14ac:dyDescent="0.25">
      <c r="A1275" t="s">
        <v>2779</v>
      </c>
      <c r="B1275" t="s">
        <v>2780</v>
      </c>
      <c r="C1275" s="1">
        <v>0.45</v>
      </c>
      <c r="D1275" t="s">
        <v>37</v>
      </c>
      <c r="E1275" t="s">
        <v>375</v>
      </c>
      <c r="F1275" t="s">
        <v>2781</v>
      </c>
    </row>
    <row r="1276" spans="1:6" hidden="1" x14ac:dyDescent="0.25">
      <c r="A1276" t="s">
        <v>2782</v>
      </c>
      <c r="B1276" t="s">
        <v>2783</v>
      </c>
      <c r="C1276" s="1">
        <v>0.03</v>
      </c>
      <c r="D1276" t="s">
        <v>13</v>
      </c>
      <c r="E1276" t="s">
        <v>14</v>
      </c>
      <c r="F1276" t="s">
        <v>34</v>
      </c>
    </row>
    <row r="1277" spans="1:6" hidden="1" x14ac:dyDescent="0.25">
      <c r="A1277" t="s">
        <v>2784</v>
      </c>
      <c r="B1277" t="s">
        <v>2785</v>
      </c>
      <c r="C1277" s="1">
        <v>0.05</v>
      </c>
      <c r="D1277" t="s">
        <v>1156</v>
      </c>
      <c r="E1277" t="s">
        <v>1156</v>
      </c>
      <c r="F1277" t="s">
        <v>1158</v>
      </c>
    </row>
    <row r="1278" spans="1:6" hidden="1" x14ac:dyDescent="0.25">
      <c r="A1278" t="s">
        <v>2786</v>
      </c>
      <c r="B1278" t="s">
        <v>2787</v>
      </c>
      <c r="C1278" s="1">
        <v>0.89</v>
      </c>
      <c r="D1278" t="s">
        <v>13</v>
      </c>
      <c r="E1278" t="s">
        <v>14</v>
      </c>
      <c r="F1278" t="s">
        <v>34</v>
      </c>
    </row>
    <row r="1279" spans="1:6" hidden="1" x14ac:dyDescent="0.25">
      <c r="A1279" t="s">
        <v>2788</v>
      </c>
      <c r="B1279" t="s">
        <v>2789</v>
      </c>
      <c r="C1279" s="1">
        <v>3</v>
      </c>
      <c r="D1279" t="s">
        <v>37</v>
      </c>
      <c r="E1279" t="s">
        <v>242</v>
      </c>
      <c r="F1279" t="s">
        <v>2790</v>
      </c>
    </row>
    <row r="1280" spans="1:6" hidden="1" x14ac:dyDescent="0.25">
      <c r="A1280" t="s">
        <v>2791</v>
      </c>
      <c r="B1280" t="s">
        <v>2792</v>
      </c>
      <c r="C1280" s="1">
        <v>0.04</v>
      </c>
      <c r="D1280" t="s">
        <v>17</v>
      </c>
      <c r="E1280" t="s">
        <v>246</v>
      </c>
      <c r="F1280" t="s">
        <v>2793</v>
      </c>
    </row>
    <row r="1281" spans="1:6" hidden="1" x14ac:dyDescent="0.25">
      <c r="A1281" t="s">
        <v>2794</v>
      </c>
      <c r="B1281" t="s">
        <v>2795</v>
      </c>
      <c r="C1281" s="1">
        <v>0.27</v>
      </c>
      <c r="D1281" t="s">
        <v>17</v>
      </c>
      <c r="E1281" t="s">
        <v>246</v>
      </c>
      <c r="F1281" t="s">
        <v>279</v>
      </c>
    </row>
    <row r="1282" spans="1:6" hidden="1" x14ac:dyDescent="0.25">
      <c r="A1282" t="s">
        <v>2796</v>
      </c>
      <c r="B1282" t="s">
        <v>2797</v>
      </c>
      <c r="C1282" s="1">
        <v>0.38</v>
      </c>
      <c r="D1282" t="s">
        <v>13</v>
      </c>
      <c r="E1282" t="s">
        <v>14</v>
      </c>
      <c r="F1282" t="s">
        <v>34</v>
      </c>
    </row>
    <row r="1283" spans="1:6" hidden="1" x14ac:dyDescent="0.25">
      <c r="A1283" t="s">
        <v>2798</v>
      </c>
      <c r="B1283" t="s">
        <v>2799</v>
      </c>
      <c r="C1283" s="1">
        <v>4.4999999999999998E-2</v>
      </c>
      <c r="D1283" t="s">
        <v>105</v>
      </c>
      <c r="E1283" t="s">
        <v>106</v>
      </c>
      <c r="F1283" t="s">
        <v>107</v>
      </c>
    </row>
    <row r="1284" spans="1:6" hidden="1" x14ac:dyDescent="0.25">
      <c r="A1284" t="s">
        <v>2800</v>
      </c>
      <c r="B1284" t="s">
        <v>2801</v>
      </c>
      <c r="D1284" t="s">
        <v>22</v>
      </c>
      <c r="E1284" t="s">
        <v>22</v>
      </c>
      <c r="F1284" t="s">
        <v>22</v>
      </c>
    </row>
    <row r="1285" spans="1:6" hidden="1" x14ac:dyDescent="0.25">
      <c r="A1285" t="s">
        <v>2802</v>
      </c>
      <c r="B1285" t="s">
        <v>2803</v>
      </c>
      <c r="C1285" s="1">
        <v>0.01</v>
      </c>
      <c r="D1285" t="s">
        <v>105</v>
      </c>
      <c r="E1285" t="s">
        <v>106</v>
      </c>
      <c r="F1285" t="s">
        <v>107</v>
      </c>
    </row>
    <row r="1286" spans="1:6" x14ac:dyDescent="0.25">
      <c r="A1286" t="s">
        <v>2804</v>
      </c>
      <c r="B1286" t="s">
        <v>2805</v>
      </c>
      <c r="C1286" s="1">
        <v>0.29499999999999998</v>
      </c>
      <c r="D1286" t="s">
        <v>8</v>
      </c>
      <c r="E1286" t="s">
        <v>9</v>
      </c>
      <c r="F1286" t="s">
        <v>279</v>
      </c>
    </row>
    <row r="1287" spans="1:6" hidden="1" x14ac:dyDescent="0.25">
      <c r="A1287" t="s">
        <v>2806</v>
      </c>
      <c r="B1287" t="s">
        <v>2807</v>
      </c>
      <c r="C1287" s="1">
        <v>0.22</v>
      </c>
      <c r="D1287" t="s">
        <v>17</v>
      </c>
      <c r="E1287" t="s">
        <v>59</v>
      </c>
      <c r="F1287" t="s">
        <v>1046</v>
      </c>
    </row>
    <row r="1288" spans="1:6" x14ac:dyDescent="0.25">
      <c r="A1288" t="s">
        <v>2808</v>
      </c>
      <c r="B1288" t="s">
        <v>2809</v>
      </c>
      <c r="C1288" s="1">
        <v>0.28499999999999998</v>
      </c>
      <c r="D1288" t="s">
        <v>8</v>
      </c>
      <c r="E1288" t="s">
        <v>9</v>
      </c>
      <c r="F1288" t="s">
        <v>279</v>
      </c>
    </row>
    <row r="1289" spans="1:6" hidden="1" x14ac:dyDescent="0.25">
      <c r="A1289" t="s">
        <v>2810</v>
      </c>
      <c r="B1289" t="s">
        <v>2811</v>
      </c>
      <c r="C1289" s="1">
        <v>7.0000000000000007E-2</v>
      </c>
      <c r="D1289" t="s">
        <v>13</v>
      </c>
      <c r="E1289" t="s">
        <v>14</v>
      </c>
      <c r="F1289" t="s">
        <v>34</v>
      </c>
    </row>
    <row r="1290" spans="1:6" hidden="1" x14ac:dyDescent="0.25">
      <c r="A1290" t="s">
        <v>2812</v>
      </c>
      <c r="B1290" t="s">
        <v>2813</v>
      </c>
      <c r="D1290" t="s">
        <v>22</v>
      </c>
      <c r="E1290" t="s">
        <v>22</v>
      </c>
      <c r="F1290" t="s">
        <v>22</v>
      </c>
    </row>
    <row r="1291" spans="1:6" hidden="1" x14ac:dyDescent="0.25">
      <c r="A1291" t="s">
        <v>2814</v>
      </c>
      <c r="B1291" t="s">
        <v>2815</v>
      </c>
      <c r="C1291" s="1">
        <v>6.5000000000000002E-2</v>
      </c>
      <c r="D1291" t="s">
        <v>13</v>
      </c>
      <c r="E1291" t="s">
        <v>14</v>
      </c>
      <c r="F1291" t="s">
        <v>46</v>
      </c>
    </row>
    <row r="1292" spans="1:6" hidden="1" x14ac:dyDescent="0.25">
      <c r="A1292" t="s">
        <v>2816</v>
      </c>
      <c r="B1292" t="s">
        <v>2817</v>
      </c>
      <c r="C1292" s="1">
        <v>0.1</v>
      </c>
      <c r="D1292" t="s">
        <v>13</v>
      </c>
      <c r="E1292" t="s">
        <v>14</v>
      </c>
      <c r="F1292" t="s">
        <v>34</v>
      </c>
    </row>
    <row r="1293" spans="1:6" hidden="1" x14ac:dyDescent="0.25">
      <c r="A1293" t="s">
        <v>2818</v>
      </c>
      <c r="B1293" t="s">
        <v>2819</v>
      </c>
      <c r="C1293" s="1">
        <v>0.94</v>
      </c>
      <c r="D1293" t="s">
        <v>13</v>
      </c>
      <c r="E1293" t="s">
        <v>14</v>
      </c>
      <c r="F1293" t="s">
        <v>46</v>
      </c>
    </row>
    <row r="1294" spans="1:6" hidden="1" x14ac:dyDescent="0.25">
      <c r="A1294" t="s">
        <v>2820</v>
      </c>
      <c r="B1294" t="s">
        <v>2821</v>
      </c>
      <c r="C1294" s="1">
        <v>0.375</v>
      </c>
      <c r="D1294" t="s">
        <v>79</v>
      </c>
      <c r="E1294" t="s">
        <v>139</v>
      </c>
      <c r="F1294" t="s">
        <v>2822</v>
      </c>
    </row>
    <row r="1295" spans="1:6" hidden="1" x14ac:dyDescent="0.25">
      <c r="A1295" t="s">
        <v>2823</v>
      </c>
      <c r="B1295" t="s">
        <v>2824</v>
      </c>
      <c r="C1295" s="1">
        <v>0.17</v>
      </c>
      <c r="D1295" t="s">
        <v>13</v>
      </c>
      <c r="E1295" t="s">
        <v>14</v>
      </c>
      <c r="F1295" t="s">
        <v>34</v>
      </c>
    </row>
    <row r="1296" spans="1:6" hidden="1" x14ac:dyDescent="0.25">
      <c r="A1296" t="s">
        <v>2825</v>
      </c>
      <c r="B1296" t="s">
        <v>2826</v>
      </c>
      <c r="C1296" s="1">
        <v>0.06</v>
      </c>
      <c r="D1296" t="s">
        <v>13</v>
      </c>
      <c r="E1296" t="s">
        <v>14</v>
      </c>
      <c r="F1296" t="s">
        <v>34</v>
      </c>
    </row>
    <row r="1297" spans="1:6" hidden="1" x14ac:dyDescent="0.25">
      <c r="A1297" t="s">
        <v>2827</v>
      </c>
      <c r="B1297" t="s">
        <v>2828</v>
      </c>
      <c r="C1297" s="1">
        <v>0.19500000000000001</v>
      </c>
      <c r="D1297" t="s">
        <v>13</v>
      </c>
      <c r="E1297" t="s">
        <v>14</v>
      </c>
      <c r="F1297" t="s">
        <v>34</v>
      </c>
    </row>
    <row r="1298" spans="1:6" hidden="1" x14ac:dyDescent="0.25">
      <c r="A1298" t="s">
        <v>2829</v>
      </c>
      <c r="B1298" t="s">
        <v>2830</v>
      </c>
      <c r="C1298" s="1">
        <v>0.88</v>
      </c>
      <c r="D1298" t="s">
        <v>25</v>
      </c>
      <c r="E1298" t="s">
        <v>396</v>
      </c>
      <c r="F1298" t="s">
        <v>27</v>
      </c>
    </row>
    <row r="1299" spans="1:6" hidden="1" x14ac:dyDescent="0.25">
      <c r="A1299" t="s">
        <v>2831</v>
      </c>
      <c r="B1299" t="s">
        <v>2832</v>
      </c>
      <c r="C1299" s="1">
        <v>0.11</v>
      </c>
      <c r="D1299" t="s">
        <v>13</v>
      </c>
      <c r="E1299" t="s">
        <v>14</v>
      </c>
      <c r="F1299" t="s">
        <v>34</v>
      </c>
    </row>
    <row r="1300" spans="1:6" hidden="1" x14ac:dyDescent="0.25">
      <c r="A1300" t="s">
        <v>2833</v>
      </c>
      <c r="B1300" t="s">
        <v>2834</v>
      </c>
      <c r="C1300" s="1">
        <v>0.05</v>
      </c>
      <c r="D1300" t="s">
        <v>13</v>
      </c>
      <c r="E1300" t="s">
        <v>14</v>
      </c>
      <c r="F1300" t="s">
        <v>34</v>
      </c>
    </row>
    <row r="1301" spans="1:6" hidden="1" x14ac:dyDescent="0.25">
      <c r="A1301" t="s">
        <v>2835</v>
      </c>
      <c r="B1301" t="s">
        <v>2836</v>
      </c>
      <c r="C1301" s="1">
        <v>0.55000000000000004</v>
      </c>
      <c r="D1301" t="s">
        <v>13</v>
      </c>
      <c r="E1301" t="s">
        <v>14</v>
      </c>
      <c r="F1301" t="s">
        <v>46</v>
      </c>
    </row>
    <row r="1302" spans="1:6" hidden="1" x14ac:dyDescent="0.25">
      <c r="A1302" t="s">
        <v>2837</v>
      </c>
      <c r="B1302" t="s">
        <v>2838</v>
      </c>
      <c r="C1302" s="1">
        <v>0.1</v>
      </c>
      <c r="D1302" t="s">
        <v>25</v>
      </c>
      <c r="E1302" t="s">
        <v>30</v>
      </c>
      <c r="F1302" t="s">
        <v>31</v>
      </c>
    </row>
    <row r="1303" spans="1:6" hidden="1" x14ac:dyDescent="0.25">
      <c r="A1303" t="s">
        <v>2839</v>
      </c>
      <c r="B1303" t="s">
        <v>2840</v>
      </c>
      <c r="C1303" s="1">
        <v>0.17</v>
      </c>
      <c r="D1303" t="s">
        <v>13</v>
      </c>
      <c r="E1303" t="s">
        <v>14</v>
      </c>
      <c r="F1303" t="s">
        <v>34</v>
      </c>
    </row>
    <row r="1304" spans="1:6" hidden="1" x14ac:dyDescent="0.25">
      <c r="A1304" t="s">
        <v>2841</v>
      </c>
      <c r="B1304" t="s">
        <v>2842</v>
      </c>
      <c r="C1304" s="1">
        <v>0.17499999999999999</v>
      </c>
      <c r="D1304" t="s">
        <v>13</v>
      </c>
      <c r="E1304" t="s">
        <v>14</v>
      </c>
      <c r="F1304" t="s">
        <v>423</v>
      </c>
    </row>
    <row r="1305" spans="1:6" hidden="1" x14ac:dyDescent="0.25">
      <c r="A1305" t="s">
        <v>2843</v>
      </c>
      <c r="B1305" t="s">
        <v>2844</v>
      </c>
      <c r="C1305" s="1">
        <v>4.4999999999999998E-2</v>
      </c>
      <c r="D1305" t="s">
        <v>25</v>
      </c>
      <c r="E1305" t="s">
        <v>26</v>
      </c>
      <c r="F1305" t="s">
        <v>221</v>
      </c>
    </row>
    <row r="1306" spans="1:6" hidden="1" x14ac:dyDescent="0.25">
      <c r="A1306" t="s">
        <v>2845</v>
      </c>
      <c r="B1306" t="s">
        <v>2846</v>
      </c>
      <c r="C1306" s="1">
        <v>0.315</v>
      </c>
      <c r="D1306" t="s">
        <v>13</v>
      </c>
      <c r="E1306" t="s">
        <v>14</v>
      </c>
      <c r="F1306" t="s">
        <v>46</v>
      </c>
    </row>
    <row r="1307" spans="1:6" hidden="1" x14ac:dyDescent="0.25">
      <c r="A1307" t="s">
        <v>2847</v>
      </c>
      <c r="B1307" t="s">
        <v>2848</v>
      </c>
      <c r="C1307" s="1">
        <v>0.03</v>
      </c>
      <c r="D1307" t="s">
        <v>13</v>
      </c>
      <c r="E1307" t="s">
        <v>14</v>
      </c>
      <c r="F1307" t="s">
        <v>46</v>
      </c>
    </row>
    <row r="1308" spans="1:6" hidden="1" x14ac:dyDescent="0.25">
      <c r="A1308" t="s">
        <v>2849</v>
      </c>
      <c r="B1308" t="s">
        <v>2850</v>
      </c>
      <c r="C1308" s="1">
        <v>0.59</v>
      </c>
      <c r="D1308" t="s">
        <v>13</v>
      </c>
      <c r="E1308" t="s">
        <v>14</v>
      </c>
      <c r="F1308" t="s">
        <v>34</v>
      </c>
    </row>
    <row r="1309" spans="1:6" hidden="1" x14ac:dyDescent="0.25">
      <c r="A1309" t="s">
        <v>2851</v>
      </c>
      <c r="B1309" t="s">
        <v>2852</v>
      </c>
      <c r="C1309" s="1">
        <v>0.11</v>
      </c>
      <c r="D1309" t="s">
        <v>13</v>
      </c>
      <c r="E1309" t="s">
        <v>14</v>
      </c>
      <c r="F1309" t="s">
        <v>2853</v>
      </c>
    </row>
    <row r="1310" spans="1:6" hidden="1" x14ac:dyDescent="0.25">
      <c r="A1310" t="s">
        <v>2854</v>
      </c>
      <c r="B1310" t="s">
        <v>2855</v>
      </c>
      <c r="C1310" s="1">
        <v>0.11</v>
      </c>
      <c r="D1310" t="s">
        <v>13</v>
      </c>
      <c r="E1310" t="s">
        <v>14</v>
      </c>
      <c r="F1310" t="s">
        <v>34</v>
      </c>
    </row>
    <row r="1311" spans="1:6" hidden="1" x14ac:dyDescent="0.25">
      <c r="A1311" t="s">
        <v>2856</v>
      </c>
      <c r="B1311" t="s">
        <v>2857</v>
      </c>
      <c r="C1311" s="1">
        <v>0.46</v>
      </c>
      <c r="D1311" t="s">
        <v>13</v>
      </c>
      <c r="E1311" t="s">
        <v>14</v>
      </c>
      <c r="F1311" t="s">
        <v>34</v>
      </c>
    </row>
    <row r="1312" spans="1:6" hidden="1" x14ac:dyDescent="0.25">
      <c r="A1312" t="s">
        <v>2858</v>
      </c>
      <c r="B1312" t="s">
        <v>2859</v>
      </c>
      <c r="C1312" s="1">
        <v>0.06</v>
      </c>
      <c r="D1312" t="s">
        <v>79</v>
      </c>
      <c r="E1312" t="s">
        <v>80</v>
      </c>
      <c r="F1312" t="s">
        <v>2860</v>
      </c>
    </row>
    <row r="1313" spans="1:6" hidden="1" x14ac:dyDescent="0.25">
      <c r="A1313" t="s">
        <v>2861</v>
      </c>
      <c r="B1313" t="s">
        <v>2862</v>
      </c>
      <c r="C1313" s="1">
        <v>7.0000000000000007E-2</v>
      </c>
      <c r="D1313" t="s">
        <v>13</v>
      </c>
      <c r="E1313" t="s">
        <v>14</v>
      </c>
      <c r="F1313" t="s">
        <v>34</v>
      </c>
    </row>
    <row r="1314" spans="1:6" hidden="1" x14ac:dyDescent="0.25">
      <c r="A1314" t="s">
        <v>2863</v>
      </c>
      <c r="B1314" t="s">
        <v>2864</v>
      </c>
      <c r="C1314" s="1">
        <v>0.09</v>
      </c>
      <c r="D1314" t="s">
        <v>105</v>
      </c>
      <c r="E1314" t="s">
        <v>106</v>
      </c>
      <c r="F1314" t="s">
        <v>107</v>
      </c>
    </row>
    <row r="1315" spans="1:6" hidden="1" x14ac:dyDescent="0.25">
      <c r="A1315" t="s">
        <v>2865</v>
      </c>
      <c r="B1315" t="s">
        <v>2866</v>
      </c>
      <c r="C1315" s="1">
        <v>0.24</v>
      </c>
      <c r="D1315" t="s">
        <v>13</v>
      </c>
      <c r="E1315" t="s">
        <v>14</v>
      </c>
      <c r="F1315" t="s">
        <v>34</v>
      </c>
    </row>
    <row r="1316" spans="1:6" hidden="1" x14ac:dyDescent="0.25">
      <c r="A1316" t="s">
        <v>2867</v>
      </c>
      <c r="B1316" t="s">
        <v>2868</v>
      </c>
      <c r="C1316" s="1">
        <v>0.04</v>
      </c>
      <c r="D1316" t="s">
        <v>13</v>
      </c>
      <c r="E1316" t="s">
        <v>14</v>
      </c>
      <c r="F1316" t="s">
        <v>46</v>
      </c>
    </row>
    <row r="1317" spans="1:6" hidden="1" x14ac:dyDescent="0.25">
      <c r="A1317" t="s">
        <v>2869</v>
      </c>
      <c r="B1317" t="s">
        <v>2870</v>
      </c>
      <c r="C1317" s="1">
        <v>0.3</v>
      </c>
      <c r="D1317" t="s">
        <v>25</v>
      </c>
      <c r="E1317" t="s">
        <v>30</v>
      </c>
      <c r="F1317" t="s">
        <v>100</v>
      </c>
    </row>
    <row r="1318" spans="1:6" hidden="1" x14ac:dyDescent="0.25">
      <c r="A1318" t="s">
        <v>2871</v>
      </c>
      <c r="B1318" t="s">
        <v>2872</v>
      </c>
      <c r="C1318" s="1">
        <v>0.36</v>
      </c>
      <c r="D1318" t="s">
        <v>13</v>
      </c>
      <c r="E1318" t="s">
        <v>14</v>
      </c>
      <c r="F1318" t="s">
        <v>46</v>
      </c>
    </row>
    <row r="1319" spans="1:6" hidden="1" x14ac:dyDescent="0.25">
      <c r="A1319" t="s">
        <v>2873</v>
      </c>
      <c r="B1319" t="s">
        <v>2874</v>
      </c>
      <c r="C1319" s="1">
        <v>0.18</v>
      </c>
      <c r="D1319" t="s">
        <v>105</v>
      </c>
      <c r="E1319" t="s">
        <v>178</v>
      </c>
      <c r="F1319" t="s">
        <v>207</v>
      </c>
    </row>
    <row r="1320" spans="1:6" x14ac:dyDescent="0.25">
      <c r="A1320" t="s">
        <v>2875</v>
      </c>
      <c r="B1320" t="s">
        <v>2876</v>
      </c>
      <c r="C1320" s="1">
        <v>0.68</v>
      </c>
      <c r="D1320" t="s">
        <v>8</v>
      </c>
      <c r="E1320" t="s">
        <v>9</v>
      </c>
      <c r="F1320" t="s">
        <v>10</v>
      </c>
    </row>
    <row r="1321" spans="1:6" hidden="1" x14ac:dyDescent="0.25">
      <c r="A1321" t="s">
        <v>2877</v>
      </c>
      <c r="B1321" t="s">
        <v>2878</v>
      </c>
      <c r="C1321" s="1">
        <v>0.03</v>
      </c>
      <c r="D1321" t="s">
        <v>25</v>
      </c>
      <c r="E1321" t="s">
        <v>30</v>
      </c>
      <c r="F1321" t="s">
        <v>585</v>
      </c>
    </row>
    <row r="1322" spans="1:6" hidden="1" x14ac:dyDescent="0.25">
      <c r="A1322" t="s">
        <v>2879</v>
      </c>
      <c r="B1322" t="s">
        <v>2880</v>
      </c>
      <c r="C1322" s="1">
        <v>0.03</v>
      </c>
      <c r="D1322" t="s">
        <v>13</v>
      </c>
      <c r="E1322" t="s">
        <v>14</v>
      </c>
      <c r="F1322" t="s">
        <v>46</v>
      </c>
    </row>
    <row r="1323" spans="1:6" hidden="1" x14ac:dyDescent="0.25">
      <c r="A1323" t="s">
        <v>2881</v>
      </c>
      <c r="B1323" t="s">
        <v>2882</v>
      </c>
      <c r="C1323" s="1">
        <v>0.45</v>
      </c>
      <c r="D1323" t="s">
        <v>13</v>
      </c>
      <c r="E1323" t="s">
        <v>14</v>
      </c>
      <c r="F1323" t="s">
        <v>34</v>
      </c>
    </row>
    <row r="1324" spans="1:6" hidden="1" x14ac:dyDescent="0.25">
      <c r="A1324" t="s">
        <v>2883</v>
      </c>
      <c r="B1324" t="s">
        <v>2884</v>
      </c>
      <c r="C1324" s="1">
        <v>0.1</v>
      </c>
      <c r="D1324" t="s">
        <v>105</v>
      </c>
      <c r="E1324" t="s">
        <v>106</v>
      </c>
      <c r="F1324" t="s">
        <v>438</v>
      </c>
    </row>
    <row r="1325" spans="1:6" hidden="1" x14ac:dyDescent="0.25">
      <c r="A1325" t="s">
        <v>2885</v>
      </c>
      <c r="B1325" t="s">
        <v>2886</v>
      </c>
      <c r="C1325" s="1">
        <v>0.23499999999999999</v>
      </c>
      <c r="D1325" t="s">
        <v>13</v>
      </c>
      <c r="E1325" t="s">
        <v>14</v>
      </c>
      <c r="F1325" t="s">
        <v>46</v>
      </c>
    </row>
    <row r="1326" spans="1:6" hidden="1" x14ac:dyDescent="0.25">
      <c r="A1326" t="s">
        <v>2887</v>
      </c>
      <c r="B1326" t="s">
        <v>2888</v>
      </c>
      <c r="C1326" s="1">
        <v>0.25</v>
      </c>
      <c r="D1326" t="s">
        <v>25</v>
      </c>
      <c r="E1326" t="s">
        <v>396</v>
      </c>
      <c r="F1326" t="s">
        <v>2889</v>
      </c>
    </row>
    <row r="1327" spans="1:6" hidden="1" x14ac:dyDescent="0.25">
      <c r="A1327" t="s">
        <v>2890</v>
      </c>
      <c r="B1327" t="s">
        <v>2891</v>
      </c>
      <c r="C1327" s="1">
        <v>5.0000000000000001E-3</v>
      </c>
      <c r="D1327" t="s">
        <v>25</v>
      </c>
      <c r="E1327" t="s">
        <v>396</v>
      </c>
      <c r="F1327" t="s">
        <v>2889</v>
      </c>
    </row>
    <row r="1328" spans="1:6" hidden="1" x14ac:dyDescent="0.25">
      <c r="A1328" t="s">
        <v>2892</v>
      </c>
      <c r="B1328" t="s">
        <v>2893</v>
      </c>
      <c r="C1328" s="1">
        <v>0.16</v>
      </c>
      <c r="D1328" t="s">
        <v>25</v>
      </c>
      <c r="E1328" t="s">
        <v>30</v>
      </c>
      <c r="F1328" t="s">
        <v>31</v>
      </c>
    </row>
    <row r="1329" spans="1:6" hidden="1" x14ac:dyDescent="0.25">
      <c r="A1329" t="s">
        <v>2894</v>
      </c>
      <c r="B1329" t="s">
        <v>2895</v>
      </c>
      <c r="C1329" s="1">
        <v>4.4999999999999998E-2</v>
      </c>
      <c r="D1329" t="s">
        <v>13</v>
      </c>
      <c r="E1329" t="s">
        <v>14</v>
      </c>
      <c r="F1329" t="s">
        <v>46</v>
      </c>
    </row>
    <row r="1330" spans="1:6" hidden="1" x14ac:dyDescent="0.25">
      <c r="A1330" t="s">
        <v>2896</v>
      </c>
      <c r="B1330" t="s">
        <v>2897</v>
      </c>
      <c r="C1330" s="1">
        <v>0.09</v>
      </c>
      <c r="D1330" t="s">
        <v>13</v>
      </c>
      <c r="E1330" t="s">
        <v>14</v>
      </c>
      <c r="F1330" t="s">
        <v>34</v>
      </c>
    </row>
    <row r="1331" spans="1:6" hidden="1" x14ac:dyDescent="0.25">
      <c r="A1331" t="s">
        <v>2898</v>
      </c>
      <c r="B1331" t="s">
        <v>2899</v>
      </c>
      <c r="C1331" s="1">
        <v>1.71</v>
      </c>
      <c r="D1331" t="s">
        <v>13</v>
      </c>
      <c r="E1331" t="s">
        <v>14</v>
      </c>
      <c r="F1331" t="s">
        <v>46</v>
      </c>
    </row>
    <row r="1332" spans="1:6" hidden="1" x14ac:dyDescent="0.25">
      <c r="A1332" t="s">
        <v>2900</v>
      </c>
      <c r="B1332" t="s">
        <v>2901</v>
      </c>
      <c r="C1332" s="1">
        <v>0.06</v>
      </c>
      <c r="D1332" t="s">
        <v>13</v>
      </c>
      <c r="E1332" t="s">
        <v>14</v>
      </c>
      <c r="F1332" t="s">
        <v>46</v>
      </c>
    </row>
    <row r="1333" spans="1:6" hidden="1" x14ac:dyDescent="0.25">
      <c r="A1333" t="s">
        <v>2902</v>
      </c>
      <c r="B1333" t="s">
        <v>2903</v>
      </c>
      <c r="C1333" s="1">
        <v>1.4999999999999999E-2</v>
      </c>
      <c r="D1333" t="s">
        <v>79</v>
      </c>
      <c r="E1333" t="s">
        <v>2904</v>
      </c>
      <c r="F1333" t="s">
        <v>2905</v>
      </c>
    </row>
    <row r="1334" spans="1:6" hidden="1" x14ac:dyDescent="0.25">
      <c r="A1334" t="s">
        <v>2906</v>
      </c>
      <c r="B1334" t="s">
        <v>2907</v>
      </c>
      <c r="C1334" s="1">
        <v>0.08</v>
      </c>
      <c r="D1334" t="s">
        <v>13</v>
      </c>
      <c r="E1334" t="s">
        <v>14</v>
      </c>
      <c r="F1334" t="s">
        <v>34</v>
      </c>
    </row>
    <row r="1335" spans="1:6" hidden="1" x14ac:dyDescent="0.25">
      <c r="A1335" t="s">
        <v>2908</v>
      </c>
      <c r="B1335" t="s">
        <v>2909</v>
      </c>
      <c r="C1335" s="1">
        <v>1.4999999999999999E-2</v>
      </c>
      <c r="D1335" t="s">
        <v>105</v>
      </c>
      <c r="E1335" t="s">
        <v>106</v>
      </c>
      <c r="F1335" t="s">
        <v>107</v>
      </c>
    </row>
    <row r="1336" spans="1:6" hidden="1" x14ac:dyDescent="0.25">
      <c r="A1336" t="s">
        <v>2910</v>
      </c>
      <c r="B1336" t="s">
        <v>2911</v>
      </c>
      <c r="C1336" s="1">
        <v>0.97</v>
      </c>
      <c r="D1336" t="s">
        <v>13</v>
      </c>
      <c r="E1336" t="s">
        <v>14</v>
      </c>
      <c r="F1336" t="s">
        <v>46</v>
      </c>
    </row>
    <row r="1337" spans="1:6" hidden="1" x14ac:dyDescent="0.25">
      <c r="A1337" t="s">
        <v>2912</v>
      </c>
      <c r="B1337" t="s">
        <v>2913</v>
      </c>
      <c r="C1337" s="1">
        <v>3.5000000000000003E-2</v>
      </c>
      <c r="D1337" t="s">
        <v>13</v>
      </c>
      <c r="E1337" t="s">
        <v>14</v>
      </c>
      <c r="F1337" t="s">
        <v>34</v>
      </c>
    </row>
    <row r="1338" spans="1:6" hidden="1" x14ac:dyDescent="0.25">
      <c r="A1338" t="s">
        <v>2914</v>
      </c>
      <c r="B1338" t="s">
        <v>2915</v>
      </c>
      <c r="C1338" s="1">
        <v>0.23</v>
      </c>
      <c r="D1338" t="s">
        <v>13</v>
      </c>
      <c r="E1338" t="s">
        <v>14</v>
      </c>
      <c r="F1338" t="s">
        <v>34</v>
      </c>
    </row>
    <row r="1339" spans="1:6" hidden="1" x14ac:dyDescent="0.25">
      <c r="A1339" t="s">
        <v>2916</v>
      </c>
      <c r="B1339" t="s">
        <v>2917</v>
      </c>
      <c r="C1339" s="1">
        <v>0.18</v>
      </c>
      <c r="D1339" t="s">
        <v>13</v>
      </c>
      <c r="E1339" t="s">
        <v>14</v>
      </c>
      <c r="F1339" t="s">
        <v>34</v>
      </c>
    </row>
    <row r="1340" spans="1:6" hidden="1" x14ac:dyDescent="0.25">
      <c r="A1340" t="s">
        <v>2918</v>
      </c>
      <c r="B1340" t="s">
        <v>2919</v>
      </c>
      <c r="C1340" s="1">
        <v>0.05</v>
      </c>
      <c r="D1340" t="s">
        <v>13</v>
      </c>
      <c r="E1340" t="s">
        <v>14</v>
      </c>
    </row>
    <row r="1341" spans="1:6" hidden="1" x14ac:dyDescent="0.25">
      <c r="A1341" t="s">
        <v>2920</v>
      </c>
      <c r="B1341" t="s">
        <v>2921</v>
      </c>
      <c r="C1341" s="1">
        <v>0.05</v>
      </c>
      <c r="D1341" t="s">
        <v>105</v>
      </c>
      <c r="E1341" t="s">
        <v>106</v>
      </c>
      <c r="F1341" t="s">
        <v>2318</v>
      </c>
    </row>
    <row r="1342" spans="1:6" hidden="1" x14ac:dyDescent="0.25">
      <c r="A1342" t="s">
        <v>2922</v>
      </c>
      <c r="B1342" t="s">
        <v>2923</v>
      </c>
      <c r="C1342" s="1">
        <v>0.34</v>
      </c>
      <c r="D1342" t="s">
        <v>13</v>
      </c>
      <c r="E1342" t="s">
        <v>14</v>
      </c>
      <c r="F1342" t="s">
        <v>34</v>
      </c>
    </row>
    <row r="1343" spans="1:6" hidden="1" x14ac:dyDescent="0.25">
      <c r="A1343" t="s">
        <v>2924</v>
      </c>
      <c r="B1343" t="s">
        <v>2925</v>
      </c>
      <c r="C1343" s="1">
        <v>0.1</v>
      </c>
      <c r="D1343" t="s">
        <v>13</v>
      </c>
      <c r="E1343" t="s">
        <v>14</v>
      </c>
      <c r="F1343" t="s">
        <v>34</v>
      </c>
    </row>
    <row r="1344" spans="1:6" hidden="1" x14ac:dyDescent="0.25">
      <c r="A1344" t="s">
        <v>2926</v>
      </c>
      <c r="B1344" t="s">
        <v>2927</v>
      </c>
      <c r="C1344" s="1">
        <v>0.26</v>
      </c>
      <c r="D1344" t="s">
        <v>13</v>
      </c>
      <c r="E1344" t="s">
        <v>14</v>
      </c>
      <c r="F1344" t="s">
        <v>34</v>
      </c>
    </row>
    <row r="1345" spans="1:6" x14ac:dyDescent="0.25">
      <c r="A1345" t="s">
        <v>2928</v>
      </c>
      <c r="B1345" t="s">
        <v>2929</v>
      </c>
      <c r="C1345" s="1">
        <v>2.35</v>
      </c>
      <c r="D1345" t="s">
        <v>8</v>
      </c>
      <c r="E1345" t="s">
        <v>9</v>
      </c>
      <c r="F1345" t="s">
        <v>499</v>
      </c>
    </row>
    <row r="1346" spans="1:6" hidden="1" x14ac:dyDescent="0.25">
      <c r="A1346" t="s">
        <v>2930</v>
      </c>
      <c r="B1346" t="s">
        <v>2931</v>
      </c>
      <c r="C1346" s="1">
        <v>0.19500000000000001</v>
      </c>
      <c r="D1346" t="s">
        <v>25</v>
      </c>
      <c r="E1346" t="s">
        <v>30</v>
      </c>
      <c r="F1346" t="s">
        <v>221</v>
      </c>
    </row>
    <row r="1347" spans="1:6" hidden="1" x14ac:dyDescent="0.25">
      <c r="A1347" t="s">
        <v>2932</v>
      </c>
      <c r="B1347" t="s">
        <v>2933</v>
      </c>
      <c r="C1347" s="1">
        <v>0.13500000000000001</v>
      </c>
      <c r="D1347" t="s">
        <v>13</v>
      </c>
      <c r="E1347" t="s">
        <v>14</v>
      </c>
      <c r="F1347" t="s">
        <v>286</v>
      </c>
    </row>
    <row r="1348" spans="1:6" hidden="1" x14ac:dyDescent="0.25">
      <c r="A1348" t="s">
        <v>2934</v>
      </c>
      <c r="B1348" t="s">
        <v>2935</v>
      </c>
      <c r="C1348" s="1">
        <v>6.5000000000000002E-2</v>
      </c>
      <c r="D1348" t="s">
        <v>13</v>
      </c>
      <c r="E1348" t="s">
        <v>14</v>
      </c>
      <c r="F1348" t="s">
        <v>46</v>
      </c>
    </row>
    <row r="1349" spans="1:6" hidden="1" x14ac:dyDescent="0.25">
      <c r="A1349" t="s">
        <v>2936</v>
      </c>
      <c r="B1349" t="s">
        <v>2937</v>
      </c>
      <c r="C1349" s="1">
        <v>7.4999999999999997E-2</v>
      </c>
      <c r="D1349" t="s">
        <v>13</v>
      </c>
      <c r="E1349" t="s">
        <v>14</v>
      </c>
      <c r="F1349" t="s">
        <v>46</v>
      </c>
    </row>
    <row r="1350" spans="1:6" hidden="1" x14ac:dyDescent="0.25">
      <c r="A1350" t="s">
        <v>2938</v>
      </c>
      <c r="B1350" t="s">
        <v>2939</v>
      </c>
      <c r="C1350" s="1">
        <v>0.13</v>
      </c>
      <c r="D1350" t="s">
        <v>105</v>
      </c>
      <c r="E1350" t="s">
        <v>106</v>
      </c>
      <c r="F1350" t="s">
        <v>107</v>
      </c>
    </row>
    <row r="1351" spans="1:6" hidden="1" x14ac:dyDescent="0.25">
      <c r="A1351" t="s">
        <v>2940</v>
      </c>
      <c r="B1351" t="s">
        <v>2941</v>
      </c>
      <c r="C1351" s="1">
        <v>2.5000000000000001E-2</v>
      </c>
      <c r="D1351" t="s">
        <v>13</v>
      </c>
      <c r="E1351" t="s">
        <v>14</v>
      </c>
      <c r="F1351" t="s">
        <v>34</v>
      </c>
    </row>
    <row r="1352" spans="1:6" hidden="1" x14ac:dyDescent="0.25">
      <c r="A1352" t="s">
        <v>2942</v>
      </c>
      <c r="B1352" t="s">
        <v>2943</v>
      </c>
      <c r="C1352" s="1">
        <v>0.05</v>
      </c>
      <c r="D1352" t="s">
        <v>25</v>
      </c>
      <c r="E1352" t="s">
        <v>30</v>
      </c>
      <c r="F1352" t="s">
        <v>31</v>
      </c>
    </row>
    <row r="1353" spans="1:6" hidden="1" x14ac:dyDescent="0.25">
      <c r="A1353" t="s">
        <v>2944</v>
      </c>
      <c r="B1353" t="s">
        <v>2945</v>
      </c>
      <c r="C1353" s="1">
        <v>0.86</v>
      </c>
      <c r="D1353" t="s">
        <v>87</v>
      </c>
      <c r="E1353" t="s">
        <v>250</v>
      </c>
      <c r="F1353" t="s">
        <v>10</v>
      </c>
    </row>
    <row r="1354" spans="1:6" hidden="1" x14ac:dyDescent="0.25">
      <c r="A1354" t="s">
        <v>2946</v>
      </c>
      <c r="B1354" t="s">
        <v>2947</v>
      </c>
      <c r="C1354" s="1">
        <v>8.5000000000000006E-2</v>
      </c>
      <c r="D1354" t="s">
        <v>13</v>
      </c>
      <c r="E1354" t="s">
        <v>14</v>
      </c>
      <c r="F1354" t="s">
        <v>46</v>
      </c>
    </row>
    <row r="1355" spans="1:6" hidden="1" x14ac:dyDescent="0.25">
      <c r="A1355" t="s">
        <v>2948</v>
      </c>
      <c r="B1355" t="s">
        <v>2949</v>
      </c>
      <c r="C1355" s="1">
        <v>0.28999999999999998</v>
      </c>
      <c r="D1355" t="s">
        <v>13</v>
      </c>
      <c r="E1355" t="s">
        <v>14</v>
      </c>
      <c r="F1355" t="s">
        <v>207</v>
      </c>
    </row>
    <row r="1356" spans="1:6" hidden="1" x14ac:dyDescent="0.25">
      <c r="A1356" t="s">
        <v>2950</v>
      </c>
      <c r="B1356" t="s">
        <v>2951</v>
      </c>
      <c r="C1356" s="1">
        <v>0.43</v>
      </c>
      <c r="D1356" t="s">
        <v>13</v>
      </c>
      <c r="E1356" t="s">
        <v>14</v>
      </c>
      <c r="F1356" t="s">
        <v>34</v>
      </c>
    </row>
    <row r="1357" spans="1:6" hidden="1" x14ac:dyDescent="0.25">
      <c r="A1357" t="s">
        <v>2952</v>
      </c>
      <c r="B1357" t="s">
        <v>2953</v>
      </c>
      <c r="C1357" s="1">
        <v>0.04</v>
      </c>
      <c r="D1357" t="s">
        <v>13</v>
      </c>
      <c r="E1357" t="s">
        <v>14</v>
      </c>
      <c r="F1357" t="s">
        <v>34</v>
      </c>
    </row>
    <row r="1358" spans="1:6" hidden="1" x14ac:dyDescent="0.25">
      <c r="A1358" t="s">
        <v>2954</v>
      </c>
      <c r="B1358" t="s">
        <v>2955</v>
      </c>
      <c r="C1358" s="1">
        <v>7.0000000000000007E-2</v>
      </c>
      <c r="D1358" t="s">
        <v>13</v>
      </c>
      <c r="E1358" t="s">
        <v>14</v>
      </c>
      <c r="F1358" t="s">
        <v>34</v>
      </c>
    </row>
    <row r="1359" spans="1:6" hidden="1" x14ac:dyDescent="0.25">
      <c r="A1359" t="s">
        <v>2956</v>
      </c>
      <c r="B1359" t="s">
        <v>2957</v>
      </c>
      <c r="C1359" s="1">
        <v>0.12</v>
      </c>
      <c r="D1359" t="s">
        <v>25</v>
      </c>
      <c r="E1359" t="s">
        <v>30</v>
      </c>
      <c r="F1359" t="s">
        <v>122</v>
      </c>
    </row>
    <row r="1360" spans="1:6" hidden="1" x14ac:dyDescent="0.25">
      <c r="A1360" t="s">
        <v>2958</v>
      </c>
      <c r="B1360" t="s">
        <v>2959</v>
      </c>
      <c r="C1360" s="1">
        <v>4.4999999999999998E-2</v>
      </c>
      <c r="D1360" t="s">
        <v>13</v>
      </c>
      <c r="E1360" t="s">
        <v>14</v>
      </c>
      <c r="F1360" t="s">
        <v>34</v>
      </c>
    </row>
    <row r="1361" spans="1:6" hidden="1" x14ac:dyDescent="0.25">
      <c r="A1361" t="s">
        <v>2960</v>
      </c>
      <c r="B1361" t="s">
        <v>2961</v>
      </c>
      <c r="C1361" s="1">
        <v>1.4999999999999999E-2</v>
      </c>
      <c r="D1361" t="s">
        <v>13</v>
      </c>
      <c r="E1361" t="s">
        <v>14</v>
      </c>
      <c r="F1361" t="s">
        <v>207</v>
      </c>
    </row>
    <row r="1362" spans="1:6" hidden="1" x14ac:dyDescent="0.25">
      <c r="A1362" t="s">
        <v>2962</v>
      </c>
      <c r="B1362" t="s">
        <v>2963</v>
      </c>
      <c r="C1362" s="1">
        <v>0.45</v>
      </c>
      <c r="D1362" t="s">
        <v>37</v>
      </c>
      <c r="E1362" t="s">
        <v>289</v>
      </c>
      <c r="F1362" t="s">
        <v>100</v>
      </c>
    </row>
    <row r="1363" spans="1:6" hidden="1" x14ac:dyDescent="0.25">
      <c r="A1363" t="s">
        <v>2964</v>
      </c>
      <c r="B1363" t="s">
        <v>2965</v>
      </c>
      <c r="C1363" s="1">
        <v>0.17499999999999999</v>
      </c>
      <c r="D1363" t="s">
        <v>13</v>
      </c>
      <c r="E1363" t="s">
        <v>14</v>
      </c>
      <c r="F1363" t="s">
        <v>34</v>
      </c>
    </row>
    <row r="1364" spans="1:6" hidden="1" x14ac:dyDescent="0.25">
      <c r="A1364" t="s">
        <v>2966</v>
      </c>
      <c r="B1364" t="s">
        <v>2967</v>
      </c>
      <c r="C1364" s="1">
        <v>0.27500000000000002</v>
      </c>
      <c r="D1364" t="s">
        <v>17</v>
      </c>
      <c r="E1364" t="s">
        <v>361</v>
      </c>
      <c r="F1364" t="s">
        <v>852</v>
      </c>
    </row>
    <row r="1365" spans="1:6" hidden="1" x14ac:dyDescent="0.25">
      <c r="A1365" t="s">
        <v>2968</v>
      </c>
      <c r="B1365" t="s">
        <v>2969</v>
      </c>
      <c r="C1365" s="1">
        <v>1.75</v>
      </c>
      <c r="D1365" t="s">
        <v>79</v>
      </c>
      <c r="E1365" t="s">
        <v>139</v>
      </c>
      <c r="F1365" t="s">
        <v>1167</v>
      </c>
    </row>
    <row r="1366" spans="1:6" hidden="1" x14ac:dyDescent="0.25">
      <c r="A1366" t="s">
        <v>2970</v>
      </c>
      <c r="B1366" t="s">
        <v>2971</v>
      </c>
      <c r="C1366" s="1">
        <v>0.04</v>
      </c>
      <c r="D1366" t="s">
        <v>105</v>
      </c>
      <c r="E1366" t="s">
        <v>106</v>
      </c>
      <c r="F1366" t="s">
        <v>107</v>
      </c>
    </row>
    <row r="1367" spans="1:6" hidden="1" x14ac:dyDescent="0.25">
      <c r="A1367" t="s">
        <v>2972</v>
      </c>
      <c r="B1367" t="s">
        <v>2973</v>
      </c>
      <c r="C1367" s="1">
        <v>25.35</v>
      </c>
      <c r="D1367" t="s">
        <v>87</v>
      </c>
      <c r="E1367" t="s">
        <v>88</v>
      </c>
      <c r="F1367" t="s">
        <v>1070</v>
      </c>
    </row>
    <row r="1368" spans="1:6" hidden="1" x14ac:dyDescent="0.25">
      <c r="A1368" t="s">
        <v>2974</v>
      </c>
      <c r="B1368" t="s">
        <v>2975</v>
      </c>
      <c r="C1368" s="1">
        <v>0.05</v>
      </c>
      <c r="D1368" t="s">
        <v>25</v>
      </c>
      <c r="E1368" t="s">
        <v>30</v>
      </c>
      <c r="F1368" t="s">
        <v>31</v>
      </c>
    </row>
    <row r="1369" spans="1:6" hidden="1" x14ac:dyDescent="0.25">
      <c r="A1369" t="s">
        <v>2976</v>
      </c>
      <c r="B1369" t="s">
        <v>2977</v>
      </c>
      <c r="C1369" s="1">
        <v>0.05</v>
      </c>
      <c r="D1369" t="s">
        <v>25</v>
      </c>
      <c r="E1369" t="s">
        <v>30</v>
      </c>
      <c r="F1369" t="s">
        <v>100</v>
      </c>
    </row>
    <row r="1370" spans="1:6" hidden="1" x14ac:dyDescent="0.25">
      <c r="A1370" t="s">
        <v>2978</v>
      </c>
      <c r="B1370" t="s">
        <v>2979</v>
      </c>
      <c r="C1370" s="1">
        <v>0.03</v>
      </c>
      <c r="D1370" t="s">
        <v>13</v>
      </c>
      <c r="E1370" t="s">
        <v>14</v>
      </c>
      <c r="F1370" t="s">
        <v>34</v>
      </c>
    </row>
    <row r="1371" spans="1:6" hidden="1" x14ac:dyDescent="0.25">
      <c r="A1371" t="s">
        <v>2980</v>
      </c>
      <c r="B1371" t="s">
        <v>2981</v>
      </c>
      <c r="C1371" s="1">
        <v>5.5E-2</v>
      </c>
      <c r="D1371" t="s">
        <v>25</v>
      </c>
      <c r="E1371" t="s">
        <v>30</v>
      </c>
      <c r="F1371" t="s">
        <v>31</v>
      </c>
    </row>
    <row r="1372" spans="1:6" hidden="1" x14ac:dyDescent="0.25">
      <c r="A1372" t="s">
        <v>2982</v>
      </c>
      <c r="B1372" t="s">
        <v>2983</v>
      </c>
      <c r="C1372" s="1">
        <v>5.5E-2</v>
      </c>
      <c r="D1372" t="s">
        <v>13</v>
      </c>
      <c r="E1372" t="s">
        <v>14</v>
      </c>
      <c r="F1372" t="s">
        <v>34</v>
      </c>
    </row>
    <row r="1373" spans="1:6" hidden="1" x14ac:dyDescent="0.25">
      <c r="A1373" t="s">
        <v>2984</v>
      </c>
      <c r="B1373" t="s">
        <v>2985</v>
      </c>
      <c r="C1373" s="1">
        <v>1.75</v>
      </c>
      <c r="D1373" t="s">
        <v>13</v>
      </c>
      <c r="E1373" t="s">
        <v>14</v>
      </c>
      <c r="F1373" t="s">
        <v>34</v>
      </c>
    </row>
    <row r="1374" spans="1:6" hidden="1" x14ac:dyDescent="0.25">
      <c r="A1374" t="s">
        <v>2986</v>
      </c>
      <c r="B1374" t="s">
        <v>2987</v>
      </c>
      <c r="C1374" s="1">
        <v>4.4999999999999998E-2</v>
      </c>
      <c r="D1374" t="s">
        <v>13</v>
      </c>
      <c r="E1374" t="s">
        <v>14</v>
      </c>
      <c r="F1374" t="s">
        <v>423</v>
      </c>
    </row>
    <row r="1375" spans="1:6" hidden="1" x14ac:dyDescent="0.25">
      <c r="A1375" t="s">
        <v>2988</v>
      </c>
      <c r="B1375" t="s">
        <v>2989</v>
      </c>
      <c r="C1375" s="1">
        <v>0.18</v>
      </c>
      <c r="D1375" t="s">
        <v>13</v>
      </c>
      <c r="E1375" t="s">
        <v>14</v>
      </c>
      <c r="F1375" t="s">
        <v>34</v>
      </c>
    </row>
    <row r="1376" spans="1:6" hidden="1" x14ac:dyDescent="0.25">
      <c r="A1376" t="s">
        <v>2990</v>
      </c>
      <c r="B1376" t="s">
        <v>2991</v>
      </c>
      <c r="C1376" s="1">
        <v>0.02</v>
      </c>
      <c r="D1376" t="s">
        <v>13</v>
      </c>
      <c r="E1376" t="s">
        <v>14</v>
      </c>
      <c r="F1376" t="s">
        <v>34</v>
      </c>
    </row>
    <row r="1377" spans="1:6" hidden="1" x14ac:dyDescent="0.25">
      <c r="A1377" t="s">
        <v>2992</v>
      </c>
      <c r="B1377" t="s">
        <v>2993</v>
      </c>
      <c r="C1377" s="1">
        <v>0.47499999999999998</v>
      </c>
      <c r="D1377" t="s">
        <v>13</v>
      </c>
      <c r="E1377" t="s">
        <v>14</v>
      </c>
      <c r="F1377" t="s">
        <v>286</v>
      </c>
    </row>
    <row r="1378" spans="1:6" hidden="1" x14ac:dyDescent="0.25">
      <c r="A1378" t="s">
        <v>2994</v>
      </c>
      <c r="B1378" t="s">
        <v>2995</v>
      </c>
      <c r="C1378" s="1">
        <v>0.105</v>
      </c>
      <c r="D1378" t="s">
        <v>13</v>
      </c>
      <c r="E1378" t="s">
        <v>14</v>
      </c>
      <c r="F1378" t="s">
        <v>286</v>
      </c>
    </row>
    <row r="1379" spans="1:6" hidden="1" x14ac:dyDescent="0.25">
      <c r="A1379" t="s">
        <v>2996</v>
      </c>
      <c r="B1379" t="s">
        <v>2997</v>
      </c>
      <c r="C1379" s="1">
        <v>0.14499999999999999</v>
      </c>
      <c r="D1379" t="s">
        <v>13</v>
      </c>
      <c r="E1379" t="s">
        <v>14</v>
      </c>
      <c r="F1379" t="s">
        <v>34</v>
      </c>
    </row>
    <row r="1380" spans="1:6" hidden="1" x14ac:dyDescent="0.25">
      <c r="A1380" t="s">
        <v>2998</v>
      </c>
      <c r="B1380" t="s">
        <v>2999</v>
      </c>
      <c r="C1380" s="1">
        <v>0.04</v>
      </c>
      <c r="D1380" t="s">
        <v>13</v>
      </c>
      <c r="E1380" t="s">
        <v>14</v>
      </c>
      <c r="F1380" t="s">
        <v>1281</v>
      </c>
    </row>
    <row r="1381" spans="1:6" hidden="1" x14ac:dyDescent="0.25">
      <c r="A1381" t="s">
        <v>3000</v>
      </c>
      <c r="B1381" t="s">
        <v>3001</v>
      </c>
      <c r="C1381" s="1">
        <v>0.16500000000000001</v>
      </c>
      <c r="D1381" t="s">
        <v>13</v>
      </c>
      <c r="E1381" t="s">
        <v>14</v>
      </c>
      <c r="F1381" t="s">
        <v>34</v>
      </c>
    </row>
    <row r="1382" spans="1:6" hidden="1" x14ac:dyDescent="0.25">
      <c r="A1382" t="s">
        <v>3002</v>
      </c>
      <c r="B1382" t="s">
        <v>3003</v>
      </c>
      <c r="C1382" s="1">
        <v>0.43</v>
      </c>
      <c r="D1382" t="s">
        <v>13</v>
      </c>
      <c r="E1382" t="s">
        <v>14</v>
      </c>
      <c r="F1382" t="s">
        <v>34</v>
      </c>
    </row>
    <row r="1383" spans="1:6" hidden="1" x14ac:dyDescent="0.25">
      <c r="A1383" t="s">
        <v>3004</v>
      </c>
      <c r="B1383" t="s">
        <v>3005</v>
      </c>
      <c r="C1383" s="1">
        <v>0.11</v>
      </c>
      <c r="D1383" t="s">
        <v>105</v>
      </c>
      <c r="E1383" t="s">
        <v>106</v>
      </c>
      <c r="F1383" t="s">
        <v>107</v>
      </c>
    </row>
    <row r="1384" spans="1:6" hidden="1" x14ac:dyDescent="0.25">
      <c r="A1384" t="s">
        <v>3006</v>
      </c>
      <c r="B1384" t="s">
        <v>3007</v>
      </c>
      <c r="C1384" s="1">
        <v>0.09</v>
      </c>
      <c r="D1384" t="s">
        <v>37</v>
      </c>
      <c r="E1384" t="s">
        <v>289</v>
      </c>
      <c r="F1384" t="s">
        <v>100</v>
      </c>
    </row>
    <row r="1385" spans="1:6" hidden="1" x14ac:dyDescent="0.25">
      <c r="A1385" t="s">
        <v>3008</v>
      </c>
      <c r="B1385" t="s">
        <v>3009</v>
      </c>
      <c r="C1385" s="1">
        <v>0.12</v>
      </c>
      <c r="D1385" t="s">
        <v>13</v>
      </c>
      <c r="E1385" t="s">
        <v>14</v>
      </c>
      <c r="F1385" t="s">
        <v>34</v>
      </c>
    </row>
    <row r="1386" spans="1:6" hidden="1" x14ac:dyDescent="0.25">
      <c r="A1386" t="s">
        <v>3010</v>
      </c>
      <c r="B1386" t="s">
        <v>3011</v>
      </c>
      <c r="C1386" s="1">
        <v>0.27</v>
      </c>
      <c r="D1386" t="s">
        <v>17</v>
      </c>
      <c r="E1386" t="s">
        <v>59</v>
      </c>
      <c r="F1386" t="s">
        <v>19</v>
      </c>
    </row>
    <row r="1387" spans="1:6" x14ac:dyDescent="0.25">
      <c r="A1387" t="s">
        <v>3012</v>
      </c>
      <c r="B1387" t="s">
        <v>3013</v>
      </c>
      <c r="C1387" s="1">
        <v>0.13</v>
      </c>
      <c r="D1387" t="s">
        <v>8</v>
      </c>
      <c r="E1387" t="s">
        <v>475</v>
      </c>
      <c r="F1387" t="s">
        <v>499</v>
      </c>
    </row>
    <row r="1388" spans="1:6" hidden="1" x14ac:dyDescent="0.25">
      <c r="A1388" t="s">
        <v>3014</v>
      </c>
      <c r="B1388" t="s">
        <v>3015</v>
      </c>
      <c r="C1388" s="1">
        <v>1.31</v>
      </c>
      <c r="D1388" t="s">
        <v>13</v>
      </c>
      <c r="E1388" t="s">
        <v>14</v>
      </c>
      <c r="F1388" t="s">
        <v>34</v>
      </c>
    </row>
    <row r="1389" spans="1:6" hidden="1" x14ac:dyDescent="0.25">
      <c r="A1389" t="s">
        <v>3016</v>
      </c>
      <c r="B1389" t="s">
        <v>3017</v>
      </c>
      <c r="C1389" s="1">
        <v>0.31</v>
      </c>
      <c r="D1389" t="s">
        <v>13</v>
      </c>
      <c r="E1389" t="s">
        <v>14</v>
      </c>
      <c r="F1389" t="s">
        <v>34</v>
      </c>
    </row>
    <row r="1390" spans="1:6" hidden="1" x14ac:dyDescent="0.25">
      <c r="A1390" t="s">
        <v>3018</v>
      </c>
      <c r="B1390" t="s">
        <v>3019</v>
      </c>
      <c r="C1390" s="1">
        <v>7.0000000000000007E-2</v>
      </c>
      <c r="D1390" t="s">
        <v>13</v>
      </c>
      <c r="E1390" t="s">
        <v>14</v>
      </c>
      <c r="F1390" t="s">
        <v>34</v>
      </c>
    </row>
    <row r="1391" spans="1:6" hidden="1" x14ac:dyDescent="0.25">
      <c r="A1391" t="s">
        <v>3020</v>
      </c>
      <c r="B1391" t="s">
        <v>3021</v>
      </c>
      <c r="C1391" s="1">
        <v>0.26</v>
      </c>
      <c r="D1391" t="s">
        <v>724</v>
      </c>
      <c r="E1391" t="s">
        <v>1506</v>
      </c>
      <c r="F1391" t="s">
        <v>3022</v>
      </c>
    </row>
    <row r="1392" spans="1:6" hidden="1" x14ac:dyDescent="0.25">
      <c r="A1392" t="s">
        <v>3023</v>
      </c>
      <c r="B1392" t="s">
        <v>3024</v>
      </c>
      <c r="C1392" s="1">
        <v>0.155</v>
      </c>
      <c r="D1392" t="s">
        <v>13</v>
      </c>
      <c r="E1392" t="s">
        <v>14</v>
      </c>
      <c r="F1392" t="s">
        <v>210</v>
      </c>
    </row>
    <row r="1393" spans="1:6" hidden="1" x14ac:dyDescent="0.25">
      <c r="A1393" t="s">
        <v>3025</v>
      </c>
      <c r="B1393" t="s">
        <v>3026</v>
      </c>
      <c r="C1393" s="1">
        <v>0.02</v>
      </c>
      <c r="D1393" t="s">
        <v>13</v>
      </c>
      <c r="E1393" t="s">
        <v>14</v>
      </c>
      <c r="F1393" t="s">
        <v>46</v>
      </c>
    </row>
    <row r="1394" spans="1:6" x14ac:dyDescent="0.25">
      <c r="A1394" t="s">
        <v>3027</v>
      </c>
      <c r="B1394" t="s">
        <v>3028</v>
      </c>
      <c r="C1394" s="1">
        <v>0.17499999999999999</v>
      </c>
      <c r="D1394" t="s">
        <v>8</v>
      </c>
      <c r="E1394" t="s">
        <v>9</v>
      </c>
      <c r="F1394" t="s">
        <v>62</v>
      </c>
    </row>
    <row r="1395" spans="1:6" hidden="1" x14ac:dyDescent="0.25">
      <c r="A1395" t="s">
        <v>3029</v>
      </c>
      <c r="B1395" t="s">
        <v>3030</v>
      </c>
      <c r="C1395" s="1">
        <v>4.4999999999999998E-2</v>
      </c>
      <c r="D1395" t="s">
        <v>25</v>
      </c>
      <c r="E1395" t="s">
        <v>30</v>
      </c>
      <c r="F1395" t="s">
        <v>31</v>
      </c>
    </row>
    <row r="1396" spans="1:6" hidden="1" x14ac:dyDescent="0.25">
      <c r="A1396" t="s">
        <v>3031</v>
      </c>
      <c r="B1396" t="s">
        <v>3032</v>
      </c>
      <c r="C1396" s="1">
        <v>0.06</v>
      </c>
      <c r="D1396" t="s">
        <v>13</v>
      </c>
      <c r="E1396" t="s">
        <v>14</v>
      </c>
      <c r="F1396" t="s">
        <v>34</v>
      </c>
    </row>
    <row r="1397" spans="1:6" hidden="1" x14ac:dyDescent="0.25">
      <c r="A1397" t="s">
        <v>3033</v>
      </c>
      <c r="B1397" t="s">
        <v>3034</v>
      </c>
      <c r="C1397" s="1">
        <v>1.4999999999999999E-2</v>
      </c>
      <c r="D1397" t="s">
        <v>87</v>
      </c>
      <c r="E1397" t="s">
        <v>238</v>
      </c>
      <c r="F1397" t="s">
        <v>251</v>
      </c>
    </row>
    <row r="1398" spans="1:6" hidden="1" x14ac:dyDescent="0.25">
      <c r="A1398" t="s">
        <v>3035</v>
      </c>
      <c r="B1398" t="s">
        <v>3036</v>
      </c>
      <c r="C1398" s="1">
        <v>0.1</v>
      </c>
      <c r="D1398" t="s">
        <v>13</v>
      </c>
      <c r="E1398" t="s">
        <v>14</v>
      </c>
      <c r="F1398" t="s">
        <v>34</v>
      </c>
    </row>
    <row r="1399" spans="1:6" hidden="1" x14ac:dyDescent="0.25">
      <c r="A1399" t="s">
        <v>3037</v>
      </c>
      <c r="B1399" t="s">
        <v>3038</v>
      </c>
      <c r="C1399" s="1">
        <v>0.01</v>
      </c>
      <c r="D1399" t="s">
        <v>105</v>
      </c>
      <c r="E1399" t="s">
        <v>106</v>
      </c>
      <c r="F1399" t="s">
        <v>438</v>
      </c>
    </row>
    <row r="1400" spans="1:6" hidden="1" x14ac:dyDescent="0.25">
      <c r="A1400" t="s">
        <v>3039</v>
      </c>
      <c r="B1400" t="s">
        <v>3040</v>
      </c>
      <c r="C1400" s="1">
        <v>0.115</v>
      </c>
      <c r="D1400" t="s">
        <v>13</v>
      </c>
      <c r="E1400" t="s">
        <v>14</v>
      </c>
      <c r="F1400" t="s">
        <v>46</v>
      </c>
    </row>
    <row r="1401" spans="1:6" x14ac:dyDescent="0.25">
      <c r="A1401" t="s">
        <v>3041</v>
      </c>
      <c r="B1401" t="s">
        <v>3042</v>
      </c>
      <c r="C1401" s="1">
        <v>2.5000000000000001E-2</v>
      </c>
      <c r="D1401" t="s">
        <v>8</v>
      </c>
      <c r="E1401" t="s">
        <v>357</v>
      </c>
      <c r="F1401" t="s">
        <v>3022</v>
      </c>
    </row>
    <row r="1402" spans="1:6" hidden="1" x14ac:dyDescent="0.25">
      <c r="A1402" t="s">
        <v>3043</v>
      </c>
      <c r="B1402" t="s">
        <v>3044</v>
      </c>
      <c r="C1402" s="1">
        <v>0.115</v>
      </c>
      <c r="D1402" t="s">
        <v>37</v>
      </c>
      <c r="E1402" t="s">
        <v>289</v>
      </c>
      <c r="F1402" t="s">
        <v>100</v>
      </c>
    </row>
    <row r="1403" spans="1:6" hidden="1" x14ac:dyDescent="0.25">
      <c r="A1403" t="s">
        <v>3045</v>
      </c>
      <c r="B1403" t="s">
        <v>3046</v>
      </c>
      <c r="C1403" s="1">
        <v>6.5000000000000002E-2</v>
      </c>
      <c r="D1403" t="s">
        <v>13</v>
      </c>
      <c r="E1403" t="s">
        <v>14</v>
      </c>
      <c r="F1403" t="s">
        <v>34</v>
      </c>
    </row>
    <row r="1404" spans="1:6" hidden="1" x14ac:dyDescent="0.25">
      <c r="A1404" t="s">
        <v>3047</v>
      </c>
      <c r="B1404" t="s">
        <v>3048</v>
      </c>
      <c r="C1404" s="1">
        <v>0.05</v>
      </c>
      <c r="D1404" t="s">
        <v>13</v>
      </c>
      <c r="E1404" t="s">
        <v>14</v>
      </c>
      <c r="F1404" t="s">
        <v>46</v>
      </c>
    </row>
    <row r="1405" spans="1:6" hidden="1" x14ac:dyDescent="0.25">
      <c r="A1405" t="s">
        <v>3049</v>
      </c>
      <c r="B1405" t="s">
        <v>3050</v>
      </c>
      <c r="C1405" s="1">
        <v>0.45</v>
      </c>
      <c r="D1405" t="s">
        <v>25</v>
      </c>
      <c r="E1405" t="s">
        <v>396</v>
      </c>
      <c r="F1405" t="s">
        <v>3051</v>
      </c>
    </row>
    <row r="1406" spans="1:6" hidden="1" x14ac:dyDescent="0.25">
      <c r="A1406" t="s">
        <v>3052</v>
      </c>
      <c r="B1406" t="s">
        <v>3053</v>
      </c>
      <c r="C1406" s="1">
        <v>0.23499999999999999</v>
      </c>
      <c r="D1406" t="s">
        <v>13</v>
      </c>
      <c r="E1406" t="s">
        <v>14</v>
      </c>
      <c r="F1406" t="s">
        <v>46</v>
      </c>
    </row>
    <row r="1407" spans="1:6" hidden="1" x14ac:dyDescent="0.25">
      <c r="A1407" t="s">
        <v>3054</v>
      </c>
      <c r="B1407" t="s">
        <v>3055</v>
      </c>
      <c r="C1407" s="1">
        <v>6.15</v>
      </c>
      <c r="D1407" t="s">
        <v>25</v>
      </c>
      <c r="E1407" t="s">
        <v>26</v>
      </c>
      <c r="F1407" t="s">
        <v>2215</v>
      </c>
    </row>
    <row r="1408" spans="1:6" hidden="1" x14ac:dyDescent="0.25">
      <c r="A1408" t="s">
        <v>3056</v>
      </c>
      <c r="B1408" t="s">
        <v>3057</v>
      </c>
      <c r="C1408" s="1">
        <v>0.03</v>
      </c>
      <c r="D1408" t="s">
        <v>13</v>
      </c>
      <c r="E1408" t="s">
        <v>14</v>
      </c>
      <c r="F1408" t="s">
        <v>207</v>
      </c>
    </row>
    <row r="1409" spans="1:6" hidden="1" x14ac:dyDescent="0.25">
      <c r="A1409" t="s">
        <v>3058</v>
      </c>
      <c r="B1409" t="s">
        <v>3059</v>
      </c>
      <c r="C1409" s="1">
        <v>0.09</v>
      </c>
      <c r="D1409" t="s">
        <v>105</v>
      </c>
      <c r="E1409" t="s">
        <v>106</v>
      </c>
      <c r="F1409" t="s">
        <v>107</v>
      </c>
    </row>
    <row r="1410" spans="1:6" hidden="1" x14ac:dyDescent="0.25">
      <c r="A1410" t="s">
        <v>3060</v>
      </c>
      <c r="B1410" t="s">
        <v>3061</v>
      </c>
      <c r="C1410" s="1">
        <v>0.14000000000000001</v>
      </c>
      <c r="D1410" t="s">
        <v>13</v>
      </c>
      <c r="E1410" t="s">
        <v>14</v>
      </c>
      <c r="F1410" t="s">
        <v>34</v>
      </c>
    </row>
    <row r="1411" spans="1:6" hidden="1" x14ac:dyDescent="0.25">
      <c r="A1411" t="s">
        <v>3062</v>
      </c>
      <c r="B1411" t="s">
        <v>3063</v>
      </c>
      <c r="C1411" s="1">
        <v>3.5000000000000003E-2</v>
      </c>
      <c r="D1411" t="s">
        <v>13</v>
      </c>
      <c r="E1411" t="s">
        <v>14</v>
      </c>
      <c r="F1411" t="s">
        <v>34</v>
      </c>
    </row>
    <row r="1412" spans="1:6" hidden="1" x14ac:dyDescent="0.25">
      <c r="A1412" t="s">
        <v>3064</v>
      </c>
      <c r="B1412" t="s">
        <v>3065</v>
      </c>
      <c r="C1412" s="1">
        <v>0.435</v>
      </c>
      <c r="D1412" t="s">
        <v>13</v>
      </c>
      <c r="E1412" t="s">
        <v>14</v>
      </c>
      <c r="F1412" t="s">
        <v>46</v>
      </c>
    </row>
    <row r="1413" spans="1:6" hidden="1" x14ac:dyDescent="0.25">
      <c r="A1413" t="s">
        <v>3066</v>
      </c>
      <c r="B1413" t="s">
        <v>3067</v>
      </c>
      <c r="C1413" s="1">
        <v>0.85</v>
      </c>
      <c r="D1413" t="s">
        <v>13</v>
      </c>
      <c r="E1413" t="s">
        <v>14</v>
      </c>
      <c r="F1413" t="s">
        <v>46</v>
      </c>
    </row>
    <row r="1414" spans="1:6" hidden="1" x14ac:dyDescent="0.25">
      <c r="A1414" t="s">
        <v>3068</v>
      </c>
      <c r="B1414" t="s">
        <v>3069</v>
      </c>
      <c r="C1414" s="1">
        <v>3.5000000000000003E-2</v>
      </c>
      <c r="D1414" t="s">
        <v>105</v>
      </c>
      <c r="E1414" t="s">
        <v>106</v>
      </c>
      <c r="F1414" t="s">
        <v>107</v>
      </c>
    </row>
    <row r="1415" spans="1:6" hidden="1" x14ac:dyDescent="0.25">
      <c r="A1415" t="s">
        <v>3070</v>
      </c>
      <c r="B1415" t="s">
        <v>3071</v>
      </c>
      <c r="C1415" s="1">
        <v>0.20499999999999999</v>
      </c>
      <c r="D1415" t="s">
        <v>13</v>
      </c>
      <c r="E1415" t="s">
        <v>14</v>
      </c>
      <c r="F1415" t="s">
        <v>34</v>
      </c>
    </row>
    <row r="1416" spans="1:6" hidden="1" x14ac:dyDescent="0.25">
      <c r="A1416" t="s">
        <v>3072</v>
      </c>
      <c r="B1416" t="s">
        <v>3073</v>
      </c>
      <c r="C1416" s="1">
        <v>8.5000000000000006E-2</v>
      </c>
      <c r="D1416" t="s">
        <v>105</v>
      </c>
      <c r="E1416" t="s">
        <v>178</v>
      </c>
      <c r="F1416" t="s">
        <v>738</v>
      </c>
    </row>
    <row r="1417" spans="1:6" hidden="1" x14ac:dyDescent="0.25">
      <c r="A1417" t="s">
        <v>3074</v>
      </c>
      <c r="B1417" t="s">
        <v>3075</v>
      </c>
      <c r="C1417" s="1">
        <v>1.4999999999999999E-2</v>
      </c>
      <c r="D1417" t="s">
        <v>25</v>
      </c>
      <c r="E1417" t="s">
        <v>26</v>
      </c>
      <c r="F1417" t="s">
        <v>31</v>
      </c>
    </row>
    <row r="1418" spans="1:6" hidden="1" x14ac:dyDescent="0.25">
      <c r="A1418" t="s">
        <v>3076</v>
      </c>
      <c r="B1418" t="s">
        <v>3077</v>
      </c>
      <c r="C1418" s="1">
        <v>0.105</v>
      </c>
      <c r="D1418" t="s">
        <v>13</v>
      </c>
      <c r="E1418" t="s">
        <v>14</v>
      </c>
      <c r="F1418" t="s">
        <v>46</v>
      </c>
    </row>
    <row r="1419" spans="1:6" hidden="1" x14ac:dyDescent="0.25">
      <c r="A1419" t="s">
        <v>3078</v>
      </c>
      <c r="B1419" t="s">
        <v>3079</v>
      </c>
      <c r="C1419" s="1">
        <v>0.04</v>
      </c>
      <c r="D1419" t="s">
        <v>37</v>
      </c>
      <c r="E1419" t="s">
        <v>242</v>
      </c>
      <c r="F1419" t="s">
        <v>325</v>
      </c>
    </row>
    <row r="1420" spans="1:6" hidden="1" x14ac:dyDescent="0.25">
      <c r="A1420" t="s">
        <v>3080</v>
      </c>
      <c r="B1420" t="s">
        <v>3081</v>
      </c>
      <c r="C1420" s="1">
        <v>0.03</v>
      </c>
      <c r="D1420" t="s">
        <v>13</v>
      </c>
      <c r="E1420" t="s">
        <v>14</v>
      </c>
      <c r="F1420" t="s">
        <v>34</v>
      </c>
    </row>
    <row r="1421" spans="1:6" hidden="1" x14ac:dyDescent="0.25">
      <c r="A1421" t="s">
        <v>3082</v>
      </c>
      <c r="B1421" t="s">
        <v>3083</v>
      </c>
      <c r="C1421" s="1">
        <v>0.04</v>
      </c>
      <c r="D1421" t="s">
        <v>79</v>
      </c>
      <c r="E1421" t="s">
        <v>1481</v>
      </c>
      <c r="F1421" t="s">
        <v>3084</v>
      </c>
    </row>
    <row r="1422" spans="1:6" x14ac:dyDescent="0.25">
      <c r="A1422" t="s">
        <v>3085</v>
      </c>
      <c r="B1422" t="s">
        <v>3086</v>
      </c>
      <c r="C1422" s="1">
        <v>2.5000000000000001E-2</v>
      </c>
      <c r="D1422" t="s">
        <v>8</v>
      </c>
      <c r="E1422" t="s">
        <v>357</v>
      </c>
      <c r="F1422" t="s">
        <v>2630</v>
      </c>
    </row>
    <row r="1423" spans="1:6" hidden="1" x14ac:dyDescent="0.25">
      <c r="A1423" t="s">
        <v>3087</v>
      </c>
      <c r="B1423" t="s">
        <v>3088</v>
      </c>
      <c r="C1423" s="1">
        <v>0.2</v>
      </c>
      <c r="D1423" t="s">
        <v>25</v>
      </c>
      <c r="E1423" t="s">
        <v>30</v>
      </c>
      <c r="F1423" t="s">
        <v>414</v>
      </c>
    </row>
    <row r="1424" spans="1:6" hidden="1" x14ac:dyDescent="0.25">
      <c r="A1424" t="s">
        <v>3089</v>
      </c>
      <c r="B1424" t="s">
        <v>3090</v>
      </c>
      <c r="C1424" s="1">
        <v>0.01</v>
      </c>
      <c r="D1424" t="s">
        <v>13</v>
      </c>
      <c r="E1424" t="s">
        <v>14</v>
      </c>
      <c r="F1424" t="s">
        <v>34</v>
      </c>
    </row>
    <row r="1425" spans="1:6" hidden="1" x14ac:dyDescent="0.25">
      <c r="A1425" t="s">
        <v>3091</v>
      </c>
      <c r="B1425" t="s">
        <v>3092</v>
      </c>
      <c r="C1425" s="1">
        <v>0.06</v>
      </c>
      <c r="D1425" t="s">
        <v>25</v>
      </c>
      <c r="E1425" t="s">
        <v>30</v>
      </c>
      <c r="F1425" t="s">
        <v>31</v>
      </c>
    </row>
    <row r="1426" spans="1:6" hidden="1" x14ac:dyDescent="0.25">
      <c r="A1426" t="s">
        <v>3093</v>
      </c>
      <c r="B1426" t="s">
        <v>3094</v>
      </c>
      <c r="C1426" s="1">
        <v>4.5</v>
      </c>
      <c r="D1426" t="s">
        <v>79</v>
      </c>
      <c r="E1426" t="s">
        <v>1372</v>
      </c>
      <c r="F1426" t="s">
        <v>3095</v>
      </c>
    </row>
    <row r="1427" spans="1:6" hidden="1" x14ac:dyDescent="0.25">
      <c r="A1427" t="s">
        <v>3096</v>
      </c>
      <c r="B1427" t="s">
        <v>3097</v>
      </c>
      <c r="C1427" s="1">
        <v>0.05</v>
      </c>
      <c r="D1427" t="s">
        <v>79</v>
      </c>
      <c r="E1427" t="s">
        <v>1372</v>
      </c>
      <c r="F1427" t="s">
        <v>3098</v>
      </c>
    </row>
    <row r="1428" spans="1:6" hidden="1" x14ac:dyDescent="0.25">
      <c r="A1428" t="s">
        <v>3099</v>
      </c>
      <c r="B1428" t="s">
        <v>3100</v>
      </c>
      <c r="C1428" s="1">
        <v>0.06</v>
      </c>
      <c r="D1428" t="s">
        <v>13</v>
      </c>
      <c r="E1428" t="s">
        <v>14</v>
      </c>
      <c r="F1428" t="s">
        <v>34</v>
      </c>
    </row>
    <row r="1429" spans="1:6" hidden="1" x14ac:dyDescent="0.25">
      <c r="A1429" t="s">
        <v>3101</v>
      </c>
      <c r="B1429" t="s">
        <v>3102</v>
      </c>
      <c r="C1429" s="1">
        <v>5.5E-2</v>
      </c>
      <c r="D1429" t="s">
        <v>25</v>
      </c>
      <c r="E1429" t="s">
        <v>26</v>
      </c>
      <c r="F1429" t="s">
        <v>3103</v>
      </c>
    </row>
    <row r="1430" spans="1:6" hidden="1" x14ac:dyDescent="0.25">
      <c r="A1430" t="s">
        <v>3104</v>
      </c>
      <c r="B1430" t="s">
        <v>3105</v>
      </c>
      <c r="C1430" s="1">
        <v>0.18</v>
      </c>
      <c r="D1430" t="s">
        <v>17</v>
      </c>
      <c r="E1430" t="s">
        <v>386</v>
      </c>
      <c r="F1430" t="s">
        <v>309</v>
      </c>
    </row>
    <row r="1431" spans="1:6" hidden="1" x14ac:dyDescent="0.25">
      <c r="A1431" t="s">
        <v>3106</v>
      </c>
      <c r="B1431" t="s">
        <v>3107</v>
      </c>
      <c r="C1431" s="1">
        <v>0.37</v>
      </c>
      <c r="D1431" t="s">
        <v>13</v>
      </c>
      <c r="E1431" t="s">
        <v>14</v>
      </c>
      <c r="F1431" t="s">
        <v>207</v>
      </c>
    </row>
    <row r="1432" spans="1:6" hidden="1" x14ac:dyDescent="0.25">
      <c r="A1432" t="s">
        <v>3108</v>
      </c>
      <c r="B1432" t="s">
        <v>3109</v>
      </c>
      <c r="C1432" s="1">
        <v>3.5000000000000003E-2</v>
      </c>
      <c r="D1432" t="s">
        <v>13</v>
      </c>
      <c r="E1432" t="s">
        <v>14</v>
      </c>
      <c r="F1432" t="s">
        <v>34</v>
      </c>
    </row>
    <row r="1433" spans="1:6" hidden="1" x14ac:dyDescent="0.25">
      <c r="A1433" t="s">
        <v>3110</v>
      </c>
      <c r="B1433" t="s">
        <v>3111</v>
      </c>
      <c r="C1433" s="1">
        <v>0.12</v>
      </c>
      <c r="D1433" t="s">
        <v>105</v>
      </c>
      <c r="E1433" t="s">
        <v>106</v>
      </c>
      <c r="F1433" t="s">
        <v>438</v>
      </c>
    </row>
    <row r="1434" spans="1:6" hidden="1" x14ac:dyDescent="0.25">
      <c r="A1434" t="s">
        <v>3112</v>
      </c>
      <c r="B1434" t="s">
        <v>3113</v>
      </c>
      <c r="C1434" s="1">
        <v>1.4999999999999999E-2</v>
      </c>
      <c r="D1434" t="s">
        <v>105</v>
      </c>
      <c r="E1434" t="s">
        <v>106</v>
      </c>
      <c r="F1434" t="s">
        <v>107</v>
      </c>
    </row>
    <row r="1435" spans="1:6" hidden="1" x14ac:dyDescent="0.25">
      <c r="A1435" t="s">
        <v>3114</v>
      </c>
      <c r="B1435" t="s">
        <v>3115</v>
      </c>
      <c r="C1435" s="1">
        <v>1.2</v>
      </c>
      <c r="D1435" t="s">
        <v>13</v>
      </c>
      <c r="E1435" t="s">
        <v>14</v>
      </c>
      <c r="F1435" t="s">
        <v>34</v>
      </c>
    </row>
    <row r="1436" spans="1:6" hidden="1" x14ac:dyDescent="0.25">
      <c r="A1436" t="s">
        <v>3116</v>
      </c>
      <c r="B1436" t="s">
        <v>3117</v>
      </c>
      <c r="C1436" s="1">
        <v>0.25</v>
      </c>
      <c r="D1436" t="s">
        <v>105</v>
      </c>
      <c r="E1436" t="s">
        <v>178</v>
      </c>
      <c r="F1436" t="s">
        <v>210</v>
      </c>
    </row>
    <row r="1437" spans="1:6" hidden="1" x14ac:dyDescent="0.25">
      <c r="A1437" t="s">
        <v>3118</v>
      </c>
      <c r="B1437" t="s">
        <v>3119</v>
      </c>
      <c r="D1437" t="s">
        <v>22</v>
      </c>
      <c r="E1437" t="s">
        <v>22</v>
      </c>
      <c r="F1437" t="s">
        <v>22</v>
      </c>
    </row>
    <row r="1438" spans="1:6" hidden="1" x14ac:dyDescent="0.25">
      <c r="A1438" t="s">
        <v>3120</v>
      </c>
      <c r="B1438" t="s">
        <v>3121</v>
      </c>
      <c r="C1438" s="1">
        <v>0.85</v>
      </c>
      <c r="D1438" t="s">
        <v>13</v>
      </c>
      <c r="E1438" t="s">
        <v>14</v>
      </c>
      <c r="F1438" t="s">
        <v>46</v>
      </c>
    </row>
    <row r="1439" spans="1:6" hidden="1" x14ac:dyDescent="0.25">
      <c r="A1439" t="s">
        <v>3122</v>
      </c>
      <c r="B1439" t="s">
        <v>3123</v>
      </c>
      <c r="C1439" s="1">
        <v>3.5000000000000003E-2</v>
      </c>
      <c r="D1439" t="s">
        <v>13</v>
      </c>
      <c r="E1439" t="s">
        <v>14</v>
      </c>
      <c r="F1439" t="s">
        <v>46</v>
      </c>
    </row>
    <row r="1440" spans="1:6" hidden="1" x14ac:dyDescent="0.25">
      <c r="A1440" t="s">
        <v>3124</v>
      </c>
      <c r="B1440" t="s">
        <v>3125</v>
      </c>
      <c r="C1440" s="1">
        <v>4.4999999999999998E-2</v>
      </c>
      <c r="D1440" t="s">
        <v>13</v>
      </c>
      <c r="E1440" t="s">
        <v>14</v>
      </c>
      <c r="F1440" t="s">
        <v>34</v>
      </c>
    </row>
    <row r="1441" spans="1:6" hidden="1" x14ac:dyDescent="0.25">
      <c r="A1441" t="s">
        <v>3126</v>
      </c>
      <c r="B1441" t="s">
        <v>3127</v>
      </c>
      <c r="C1441" s="1">
        <v>3.29</v>
      </c>
      <c r="D1441" t="s">
        <v>37</v>
      </c>
      <c r="E1441" t="s">
        <v>375</v>
      </c>
      <c r="F1441" t="s">
        <v>3128</v>
      </c>
    </row>
    <row r="1442" spans="1:6" hidden="1" x14ac:dyDescent="0.25">
      <c r="A1442" t="s">
        <v>3129</v>
      </c>
      <c r="B1442" t="s">
        <v>3130</v>
      </c>
      <c r="C1442" s="1">
        <v>7.0000000000000007E-2</v>
      </c>
      <c r="D1442" t="s">
        <v>13</v>
      </c>
      <c r="E1442" t="s">
        <v>14</v>
      </c>
      <c r="F1442" t="s">
        <v>34</v>
      </c>
    </row>
    <row r="1443" spans="1:6" hidden="1" x14ac:dyDescent="0.25">
      <c r="A1443" t="s">
        <v>3131</v>
      </c>
      <c r="B1443" t="s">
        <v>3132</v>
      </c>
      <c r="C1443" s="1">
        <v>0.05</v>
      </c>
      <c r="D1443" t="s">
        <v>105</v>
      </c>
      <c r="E1443" t="s">
        <v>106</v>
      </c>
      <c r="F1443" t="s">
        <v>107</v>
      </c>
    </row>
    <row r="1444" spans="1:6" hidden="1" x14ac:dyDescent="0.25">
      <c r="A1444" t="s">
        <v>3133</v>
      </c>
      <c r="B1444" t="s">
        <v>3134</v>
      </c>
      <c r="C1444" s="1">
        <v>1.56</v>
      </c>
      <c r="D1444" t="s">
        <v>25</v>
      </c>
      <c r="E1444" t="s">
        <v>26</v>
      </c>
      <c r="F1444" t="s">
        <v>221</v>
      </c>
    </row>
    <row r="1445" spans="1:6" hidden="1" x14ac:dyDescent="0.25">
      <c r="A1445" t="s">
        <v>3135</v>
      </c>
      <c r="B1445" t="s">
        <v>3136</v>
      </c>
      <c r="C1445" s="1">
        <v>0.52</v>
      </c>
      <c r="D1445" t="s">
        <v>13</v>
      </c>
      <c r="E1445" t="s">
        <v>14</v>
      </c>
      <c r="F1445" t="s">
        <v>34</v>
      </c>
    </row>
    <row r="1446" spans="1:6" hidden="1" x14ac:dyDescent="0.25">
      <c r="A1446" t="s">
        <v>3137</v>
      </c>
      <c r="B1446" t="s">
        <v>3138</v>
      </c>
      <c r="C1446" s="1">
        <v>0.25</v>
      </c>
      <c r="D1446" t="s">
        <v>13</v>
      </c>
      <c r="E1446" t="s">
        <v>14</v>
      </c>
      <c r="F1446" t="s">
        <v>3139</v>
      </c>
    </row>
    <row r="1447" spans="1:6" hidden="1" x14ac:dyDescent="0.25">
      <c r="A1447" t="s">
        <v>3140</v>
      </c>
      <c r="B1447" t="s">
        <v>3141</v>
      </c>
      <c r="C1447" s="1">
        <v>1.4999999999999999E-2</v>
      </c>
      <c r="D1447" t="s">
        <v>13</v>
      </c>
      <c r="E1447" t="s">
        <v>14</v>
      </c>
      <c r="F1447" t="s">
        <v>34</v>
      </c>
    </row>
    <row r="1448" spans="1:6" hidden="1" x14ac:dyDescent="0.25">
      <c r="A1448" t="s">
        <v>3142</v>
      </c>
      <c r="B1448" t="s">
        <v>3143</v>
      </c>
      <c r="C1448" s="1">
        <v>5.5E-2</v>
      </c>
      <c r="D1448" t="s">
        <v>13</v>
      </c>
      <c r="E1448" t="s">
        <v>14</v>
      </c>
      <c r="F1448" t="s">
        <v>46</v>
      </c>
    </row>
    <row r="1449" spans="1:6" hidden="1" x14ac:dyDescent="0.25">
      <c r="A1449" t="s">
        <v>3144</v>
      </c>
      <c r="B1449" t="s">
        <v>3145</v>
      </c>
      <c r="C1449" s="1">
        <v>0.13500000000000001</v>
      </c>
      <c r="D1449" t="s">
        <v>105</v>
      </c>
      <c r="E1449" t="s">
        <v>106</v>
      </c>
      <c r="F1449" t="s">
        <v>107</v>
      </c>
    </row>
    <row r="1450" spans="1:6" hidden="1" x14ac:dyDescent="0.25">
      <c r="A1450" t="s">
        <v>3146</v>
      </c>
      <c r="B1450" t="s">
        <v>3147</v>
      </c>
      <c r="C1450" s="1">
        <v>0.09</v>
      </c>
      <c r="D1450" t="s">
        <v>13</v>
      </c>
      <c r="E1450" t="s">
        <v>14</v>
      </c>
      <c r="F1450" t="s">
        <v>34</v>
      </c>
    </row>
    <row r="1451" spans="1:6" hidden="1" x14ac:dyDescent="0.25">
      <c r="A1451" t="s">
        <v>3148</v>
      </c>
      <c r="B1451" t="s">
        <v>3149</v>
      </c>
      <c r="C1451" s="1">
        <v>0.28999999999999998</v>
      </c>
      <c r="D1451" t="s">
        <v>13</v>
      </c>
      <c r="E1451" t="s">
        <v>14</v>
      </c>
      <c r="F1451" t="s">
        <v>46</v>
      </c>
    </row>
    <row r="1452" spans="1:6" hidden="1" x14ac:dyDescent="0.25">
      <c r="A1452" t="s">
        <v>3150</v>
      </c>
      <c r="B1452" t="s">
        <v>3151</v>
      </c>
      <c r="C1452" s="1">
        <v>0.32</v>
      </c>
      <c r="D1452" t="s">
        <v>13</v>
      </c>
      <c r="E1452" t="s">
        <v>14</v>
      </c>
      <c r="F1452" t="s">
        <v>46</v>
      </c>
    </row>
    <row r="1453" spans="1:6" hidden="1" x14ac:dyDescent="0.25">
      <c r="A1453" t="s">
        <v>3152</v>
      </c>
      <c r="B1453" t="s">
        <v>3153</v>
      </c>
      <c r="C1453" s="1">
        <v>0.06</v>
      </c>
      <c r="D1453" t="s">
        <v>17</v>
      </c>
      <c r="E1453" t="s">
        <v>18</v>
      </c>
      <c r="F1453" t="s">
        <v>19</v>
      </c>
    </row>
    <row r="1454" spans="1:6" hidden="1" x14ac:dyDescent="0.25">
      <c r="A1454" t="s">
        <v>3154</v>
      </c>
      <c r="B1454" t="s">
        <v>3155</v>
      </c>
      <c r="D1454" t="s">
        <v>22</v>
      </c>
      <c r="E1454" t="s">
        <v>22</v>
      </c>
      <c r="F1454" t="s">
        <v>22</v>
      </c>
    </row>
    <row r="1455" spans="1:6" hidden="1" x14ac:dyDescent="0.25">
      <c r="A1455" t="s">
        <v>3156</v>
      </c>
      <c r="B1455" t="s">
        <v>3157</v>
      </c>
      <c r="C1455" s="1">
        <v>0.125</v>
      </c>
      <c r="D1455" t="s">
        <v>13</v>
      </c>
      <c r="E1455" t="s">
        <v>14</v>
      </c>
      <c r="F1455" t="s">
        <v>207</v>
      </c>
    </row>
    <row r="1456" spans="1:6" hidden="1" x14ac:dyDescent="0.25">
      <c r="A1456" t="s">
        <v>3158</v>
      </c>
      <c r="B1456" t="s">
        <v>3159</v>
      </c>
      <c r="C1456" s="1">
        <v>0.1</v>
      </c>
      <c r="D1456" t="s">
        <v>25</v>
      </c>
      <c r="E1456" t="s">
        <v>30</v>
      </c>
      <c r="F1456" t="s">
        <v>31</v>
      </c>
    </row>
    <row r="1457" spans="1:6" hidden="1" x14ac:dyDescent="0.25">
      <c r="A1457" t="s">
        <v>3160</v>
      </c>
      <c r="B1457" t="s">
        <v>3161</v>
      </c>
      <c r="C1457" s="1">
        <v>0.115</v>
      </c>
      <c r="D1457" t="s">
        <v>314</v>
      </c>
      <c r="E1457" t="s">
        <v>315</v>
      </c>
      <c r="F1457" t="s">
        <v>3162</v>
      </c>
    </row>
    <row r="1458" spans="1:6" hidden="1" x14ac:dyDescent="0.25">
      <c r="A1458" t="s">
        <v>3163</v>
      </c>
      <c r="B1458" t="s">
        <v>3164</v>
      </c>
      <c r="C1458" s="1">
        <v>0.74</v>
      </c>
      <c r="D1458" t="s">
        <v>13</v>
      </c>
      <c r="E1458" t="s">
        <v>14</v>
      </c>
      <c r="F1458" t="s">
        <v>46</v>
      </c>
    </row>
    <row r="1459" spans="1:6" hidden="1" x14ac:dyDescent="0.25">
      <c r="A1459" t="s">
        <v>3165</v>
      </c>
      <c r="B1459" t="s">
        <v>3166</v>
      </c>
      <c r="C1459" s="1">
        <v>7.4999999999999997E-2</v>
      </c>
      <c r="D1459" t="s">
        <v>13</v>
      </c>
      <c r="E1459" t="s">
        <v>14</v>
      </c>
      <c r="F1459" t="s">
        <v>34</v>
      </c>
    </row>
    <row r="1460" spans="1:6" hidden="1" x14ac:dyDescent="0.25">
      <c r="A1460" t="s">
        <v>3167</v>
      </c>
      <c r="B1460" t="s">
        <v>3168</v>
      </c>
      <c r="C1460" s="1">
        <v>0.11</v>
      </c>
      <c r="D1460" t="s">
        <v>13</v>
      </c>
      <c r="E1460" t="s">
        <v>14</v>
      </c>
      <c r="F1460" t="s">
        <v>34</v>
      </c>
    </row>
    <row r="1461" spans="1:6" hidden="1" x14ac:dyDescent="0.25">
      <c r="A1461" t="s">
        <v>3169</v>
      </c>
      <c r="B1461" t="s">
        <v>3170</v>
      </c>
      <c r="C1461" s="1">
        <v>4.4999999999999998E-2</v>
      </c>
      <c r="D1461" t="s">
        <v>37</v>
      </c>
      <c r="E1461" t="s">
        <v>330</v>
      </c>
      <c r="F1461" t="s">
        <v>3171</v>
      </c>
    </row>
    <row r="1462" spans="1:6" x14ac:dyDescent="0.25">
      <c r="A1462" t="s">
        <v>3172</v>
      </c>
      <c r="B1462" t="s">
        <v>3173</v>
      </c>
      <c r="C1462" s="1">
        <v>11.35</v>
      </c>
      <c r="D1462" t="s">
        <v>8</v>
      </c>
      <c r="E1462" t="s">
        <v>9</v>
      </c>
      <c r="F1462" t="s">
        <v>62</v>
      </c>
    </row>
    <row r="1463" spans="1:6" hidden="1" x14ac:dyDescent="0.25">
      <c r="A1463" t="s">
        <v>3174</v>
      </c>
      <c r="B1463" t="s">
        <v>3175</v>
      </c>
      <c r="C1463" s="1">
        <v>0.02</v>
      </c>
      <c r="D1463" t="s">
        <v>105</v>
      </c>
      <c r="E1463" t="s">
        <v>106</v>
      </c>
      <c r="F1463" t="s">
        <v>438</v>
      </c>
    </row>
    <row r="1464" spans="1:6" hidden="1" x14ac:dyDescent="0.25">
      <c r="A1464" t="s">
        <v>3176</v>
      </c>
      <c r="B1464" t="s">
        <v>3177</v>
      </c>
      <c r="C1464" s="1">
        <v>5.5E-2</v>
      </c>
      <c r="D1464" t="s">
        <v>13</v>
      </c>
      <c r="E1464" t="s">
        <v>14</v>
      </c>
      <c r="F1464" t="s">
        <v>34</v>
      </c>
    </row>
    <row r="1465" spans="1:6" hidden="1" x14ac:dyDescent="0.25">
      <c r="A1465" t="s">
        <v>3178</v>
      </c>
      <c r="B1465" t="s">
        <v>3179</v>
      </c>
      <c r="C1465" s="1">
        <v>7.0000000000000007E-2</v>
      </c>
      <c r="D1465" t="s">
        <v>13</v>
      </c>
      <c r="E1465" t="s">
        <v>14</v>
      </c>
      <c r="F1465" t="s">
        <v>34</v>
      </c>
    </row>
    <row r="1466" spans="1:6" hidden="1" x14ac:dyDescent="0.25">
      <c r="A1466" t="s">
        <v>3180</v>
      </c>
      <c r="B1466" t="s">
        <v>3181</v>
      </c>
      <c r="C1466" s="1">
        <v>1.4999999999999999E-2</v>
      </c>
      <c r="D1466" t="s">
        <v>25</v>
      </c>
      <c r="E1466" t="s">
        <v>26</v>
      </c>
      <c r="F1466" t="s">
        <v>2215</v>
      </c>
    </row>
    <row r="1467" spans="1:6" hidden="1" x14ac:dyDescent="0.25">
      <c r="A1467" t="s">
        <v>3182</v>
      </c>
      <c r="B1467" t="s">
        <v>3183</v>
      </c>
      <c r="C1467" s="1">
        <v>7.0000000000000007E-2</v>
      </c>
      <c r="D1467" t="s">
        <v>13</v>
      </c>
      <c r="E1467" t="s">
        <v>14</v>
      </c>
      <c r="F1467" t="s">
        <v>34</v>
      </c>
    </row>
    <row r="1468" spans="1:6" hidden="1" x14ac:dyDescent="0.25">
      <c r="A1468" t="s">
        <v>3184</v>
      </c>
      <c r="B1468" t="s">
        <v>3185</v>
      </c>
      <c r="C1468" s="1">
        <v>0.24</v>
      </c>
      <c r="D1468" t="s">
        <v>13</v>
      </c>
      <c r="E1468" t="s">
        <v>14</v>
      </c>
      <c r="F1468" t="s">
        <v>46</v>
      </c>
    </row>
    <row r="1469" spans="1:6" hidden="1" x14ac:dyDescent="0.25">
      <c r="A1469" t="s">
        <v>3186</v>
      </c>
      <c r="B1469" t="s">
        <v>3187</v>
      </c>
      <c r="C1469" s="1">
        <v>0.16500000000000001</v>
      </c>
      <c r="D1469" t="s">
        <v>17</v>
      </c>
      <c r="E1469" t="s">
        <v>386</v>
      </c>
      <c r="F1469" t="s">
        <v>1933</v>
      </c>
    </row>
    <row r="1470" spans="1:6" hidden="1" x14ac:dyDescent="0.25">
      <c r="A1470" t="s">
        <v>3188</v>
      </c>
      <c r="B1470" t="s">
        <v>3189</v>
      </c>
      <c r="C1470" s="1">
        <v>0.09</v>
      </c>
      <c r="D1470" t="s">
        <v>13</v>
      </c>
      <c r="E1470" t="s">
        <v>14</v>
      </c>
      <c r="F1470" t="s">
        <v>34</v>
      </c>
    </row>
    <row r="1471" spans="1:6" hidden="1" x14ac:dyDescent="0.25">
      <c r="A1471" t="s">
        <v>3190</v>
      </c>
      <c r="B1471" t="s">
        <v>3191</v>
      </c>
      <c r="C1471" s="1">
        <v>0.04</v>
      </c>
      <c r="D1471" t="s">
        <v>13</v>
      </c>
      <c r="E1471" t="s">
        <v>14</v>
      </c>
      <c r="F1471" t="s">
        <v>46</v>
      </c>
    </row>
    <row r="1472" spans="1:6" hidden="1" x14ac:dyDescent="0.25">
      <c r="A1472" t="s">
        <v>3192</v>
      </c>
      <c r="B1472" t="s">
        <v>3193</v>
      </c>
      <c r="C1472" s="1">
        <v>0.03</v>
      </c>
      <c r="D1472" t="s">
        <v>105</v>
      </c>
      <c r="E1472" t="s">
        <v>106</v>
      </c>
      <c r="F1472" t="s">
        <v>107</v>
      </c>
    </row>
    <row r="1473" spans="1:6" hidden="1" x14ac:dyDescent="0.25">
      <c r="A1473" t="s">
        <v>3194</v>
      </c>
      <c r="B1473" t="s">
        <v>3195</v>
      </c>
      <c r="C1473" s="1">
        <v>0.05</v>
      </c>
      <c r="D1473" t="s">
        <v>13</v>
      </c>
      <c r="E1473" t="s">
        <v>14</v>
      </c>
      <c r="F1473" t="s">
        <v>46</v>
      </c>
    </row>
    <row r="1474" spans="1:6" hidden="1" x14ac:dyDescent="0.25">
      <c r="A1474" t="s">
        <v>3196</v>
      </c>
      <c r="B1474" t="s">
        <v>3197</v>
      </c>
      <c r="C1474" s="1">
        <v>4.05</v>
      </c>
      <c r="D1474" t="s">
        <v>25</v>
      </c>
      <c r="E1474" t="s">
        <v>368</v>
      </c>
      <c r="F1474" t="s">
        <v>1158</v>
      </c>
    </row>
    <row r="1475" spans="1:6" hidden="1" x14ac:dyDescent="0.25">
      <c r="A1475" t="s">
        <v>3198</v>
      </c>
      <c r="B1475" t="s">
        <v>3199</v>
      </c>
      <c r="C1475" s="1">
        <v>5.0000000000000001E-3</v>
      </c>
      <c r="D1475" t="s">
        <v>105</v>
      </c>
      <c r="E1475" t="s">
        <v>106</v>
      </c>
      <c r="F1475" t="s">
        <v>438</v>
      </c>
    </row>
    <row r="1476" spans="1:6" hidden="1" x14ac:dyDescent="0.25">
      <c r="A1476" t="s">
        <v>3200</v>
      </c>
      <c r="B1476" t="s">
        <v>3201</v>
      </c>
      <c r="D1476" t="s">
        <v>22</v>
      </c>
      <c r="E1476" t="s">
        <v>22</v>
      </c>
      <c r="F1476" t="s">
        <v>22</v>
      </c>
    </row>
    <row r="1477" spans="1:6" hidden="1" x14ac:dyDescent="0.25">
      <c r="A1477" t="s">
        <v>3202</v>
      </c>
      <c r="B1477" t="s">
        <v>3203</v>
      </c>
      <c r="C1477" s="1">
        <v>0.09</v>
      </c>
      <c r="D1477" t="s">
        <v>25</v>
      </c>
      <c r="E1477" t="s">
        <v>26</v>
      </c>
      <c r="F1477" t="s">
        <v>31</v>
      </c>
    </row>
    <row r="1478" spans="1:6" hidden="1" x14ac:dyDescent="0.25">
      <c r="A1478" t="s">
        <v>3204</v>
      </c>
      <c r="B1478" t="s">
        <v>3205</v>
      </c>
      <c r="C1478" s="1">
        <v>0.05</v>
      </c>
      <c r="D1478" t="s">
        <v>13</v>
      </c>
      <c r="E1478" t="s">
        <v>14</v>
      </c>
      <c r="F1478" t="s">
        <v>46</v>
      </c>
    </row>
    <row r="1479" spans="1:6" hidden="1" x14ac:dyDescent="0.25">
      <c r="A1479" t="s">
        <v>3206</v>
      </c>
      <c r="B1479" t="s">
        <v>3207</v>
      </c>
      <c r="C1479" s="1">
        <v>0.22</v>
      </c>
      <c r="D1479" t="s">
        <v>13</v>
      </c>
      <c r="E1479" t="s">
        <v>14</v>
      </c>
      <c r="F1479" t="s">
        <v>423</v>
      </c>
    </row>
    <row r="1480" spans="1:6" hidden="1" x14ac:dyDescent="0.25">
      <c r="A1480" t="s">
        <v>3208</v>
      </c>
      <c r="B1480" t="s">
        <v>3209</v>
      </c>
      <c r="C1480" s="1">
        <v>0.105</v>
      </c>
      <c r="D1480" t="s">
        <v>17</v>
      </c>
      <c r="E1480" t="s">
        <v>59</v>
      </c>
      <c r="F1480" t="s">
        <v>3210</v>
      </c>
    </row>
    <row r="1481" spans="1:6" hidden="1" x14ac:dyDescent="0.25">
      <c r="A1481" t="s">
        <v>3211</v>
      </c>
      <c r="B1481" t="s">
        <v>3212</v>
      </c>
      <c r="C1481" s="1">
        <v>6.5000000000000002E-2</v>
      </c>
      <c r="D1481" t="s">
        <v>17</v>
      </c>
      <c r="E1481" t="s">
        <v>59</v>
      </c>
      <c r="F1481" t="s">
        <v>3210</v>
      </c>
    </row>
    <row r="1482" spans="1:6" hidden="1" x14ac:dyDescent="0.25">
      <c r="A1482" t="s">
        <v>3213</v>
      </c>
      <c r="B1482" t="s">
        <v>3214</v>
      </c>
      <c r="C1482" s="1">
        <v>0.23499999999999999</v>
      </c>
      <c r="D1482" t="s">
        <v>17</v>
      </c>
      <c r="E1482" t="s">
        <v>59</v>
      </c>
      <c r="F1482" t="s">
        <v>3210</v>
      </c>
    </row>
    <row r="1483" spans="1:6" hidden="1" x14ac:dyDescent="0.25">
      <c r="A1483" t="s">
        <v>3215</v>
      </c>
      <c r="B1483" t="s">
        <v>3216</v>
      </c>
      <c r="C1483" s="1">
        <v>0.05</v>
      </c>
      <c r="D1483" t="s">
        <v>17</v>
      </c>
      <c r="E1483" t="s">
        <v>59</v>
      </c>
      <c r="F1483" t="s">
        <v>3210</v>
      </c>
    </row>
    <row r="1484" spans="1:6" hidden="1" x14ac:dyDescent="0.25">
      <c r="A1484" t="s">
        <v>3217</v>
      </c>
      <c r="B1484" t="s">
        <v>3218</v>
      </c>
      <c r="C1484" s="1">
        <v>0.91</v>
      </c>
      <c r="D1484" t="s">
        <v>13</v>
      </c>
      <c r="E1484" t="s">
        <v>14</v>
      </c>
      <c r="F1484" t="s">
        <v>34</v>
      </c>
    </row>
    <row r="1485" spans="1:6" hidden="1" x14ac:dyDescent="0.25">
      <c r="A1485" t="s">
        <v>3219</v>
      </c>
      <c r="B1485" t="s">
        <v>3220</v>
      </c>
      <c r="C1485" s="1">
        <v>0.63</v>
      </c>
      <c r="D1485" t="s">
        <v>17</v>
      </c>
      <c r="E1485" t="s">
        <v>18</v>
      </c>
      <c r="F1485" t="s">
        <v>19</v>
      </c>
    </row>
    <row r="1486" spans="1:6" hidden="1" x14ac:dyDescent="0.25">
      <c r="A1486" t="s">
        <v>3221</v>
      </c>
      <c r="B1486" t="s">
        <v>3222</v>
      </c>
      <c r="C1486" s="1">
        <v>2.5000000000000001E-2</v>
      </c>
      <c r="D1486" t="s">
        <v>17</v>
      </c>
      <c r="E1486" t="s">
        <v>18</v>
      </c>
      <c r="F1486" t="s">
        <v>19</v>
      </c>
    </row>
    <row r="1487" spans="1:6" hidden="1" x14ac:dyDescent="0.25">
      <c r="A1487" t="s">
        <v>3223</v>
      </c>
      <c r="B1487" t="s">
        <v>3224</v>
      </c>
      <c r="C1487" s="1">
        <v>0.04</v>
      </c>
      <c r="D1487" t="s">
        <v>25</v>
      </c>
      <c r="E1487" t="s">
        <v>396</v>
      </c>
      <c r="F1487" t="s">
        <v>3225</v>
      </c>
    </row>
    <row r="1488" spans="1:6" hidden="1" x14ac:dyDescent="0.25">
      <c r="A1488" t="s">
        <v>3226</v>
      </c>
      <c r="B1488" t="s">
        <v>3227</v>
      </c>
      <c r="C1488" s="1">
        <v>1.98</v>
      </c>
      <c r="D1488" t="s">
        <v>25</v>
      </c>
      <c r="E1488" t="s">
        <v>26</v>
      </c>
      <c r="F1488" t="s">
        <v>31</v>
      </c>
    </row>
    <row r="1489" spans="1:6" hidden="1" x14ac:dyDescent="0.25">
      <c r="A1489" t="s">
        <v>3228</v>
      </c>
      <c r="B1489" t="s">
        <v>3229</v>
      </c>
      <c r="C1489" s="1">
        <v>10</v>
      </c>
      <c r="D1489" t="s">
        <v>25</v>
      </c>
      <c r="E1489" t="s">
        <v>26</v>
      </c>
      <c r="F1489" t="s">
        <v>31</v>
      </c>
    </row>
    <row r="1490" spans="1:6" hidden="1" x14ac:dyDescent="0.25">
      <c r="A1490" t="s">
        <v>3230</v>
      </c>
      <c r="B1490" t="s">
        <v>3231</v>
      </c>
      <c r="C1490" s="1">
        <v>0.28999999999999998</v>
      </c>
      <c r="D1490" t="s">
        <v>25</v>
      </c>
      <c r="E1490" t="s">
        <v>26</v>
      </c>
      <c r="F1490" t="s">
        <v>2215</v>
      </c>
    </row>
    <row r="1491" spans="1:6" hidden="1" x14ac:dyDescent="0.25">
      <c r="A1491" t="s">
        <v>3232</v>
      </c>
      <c r="B1491" t="s">
        <v>3233</v>
      </c>
      <c r="C1491" s="1">
        <v>0.05</v>
      </c>
      <c r="D1491" t="s">
        <v>13</v>
      </c>
      <c r="E1491" t="s">
        <v>14</v>
      </c>
      <c r="F1491" t="s">
        <v>34</v>
      </c>
    </row>
    <row r="1492" spans="1:6" hidden="1" x14ac:dyDescent="0.25">
      <c r="A1492" t="s">
        <v>3234</v>
      </c>
      <c r="B1492" t="s">
        <v>3235</v>
      </c>
      <c r="C1492" s="1">
        <v>0.24</v>
      </c>
      <c r="D1492" t="s">
        <v>17</v>
      </c>
      <c r="E1492" t="s">
        <v>361</v>
      </c>
      <c r="F1492" t="s">
        <v>1671</v>
      </c>
    </row>
    <row r="1493" spans="1:6" hidden="1" x14ac:dyDescent="0.25">
      <c r="A1493" t="s">
        <v>3236</v>
      </c>
      <c r="B1493" t="s">
        <v>3237</v>
      </c>
      <c r="C1493" s="1">
        <v>0.105</v>
      </c>
      <c r="D1493" t="s">
        <v>17</v>
      </c>
      <c r="E1493" t="s">
        <v>361</v>
      </c>
      <c r="F1493" t="s">
        <v>1671</v>
      </c>
    </row>
    <row r="1494" spans="1:6" hidden="1" x14ac:dyDescent="0.25">
      <c r="A1494" t="s">
        <v>3238</v>
      </c>
      <c r="B1494" t="s">
        <v>3239</v>
      </c>
      <c r="C1494" s="1">
        <v>0.02</v>
      </c>
      <c r="D1494" t="s">
        <v>17</v>
      </c>
      <c r="E1494" t="s">
        <v>361</v>
      </c>
      <c r="F1494" t="s">
        <v>1671</v>
      </c>
    </row>
    <row r="1495" spans="1:6" hidden="1" x14ac:dyDescent="0.25">
      <c r="A1495" t="s">
        <v>3240</v>
      </c>
      <c r="B1495" t="s">
        <v>3241</v>
      </c>
      <c r="C1495" s="1">
        <v>7.4999999999999997E-2</v>
      </c>
      <c r="D1495" t="s">
        <v>37</v>
      </c>
      <c r="E1495" t="s">
        <v>242</v>
      </c>
      <c r="F1495" t="s">
        <v>735</v>
      </c>
    </row>
    <row r="1496" spans="1:6" hidden="1" x14ac:dyDescent="0.25">
      <c r="A1496" t="s">
        <v>3242</v>
      </c>
      <c r="B1496" t="s">
        <v>3243</v>
      </c>
      <c r="C1496" s="1">
        <v>0.19</v>
      </c>
      <c r="D1496" t="s">
        <v>13</v>
      </c>
      <c r="E1496" t="s">
        <v>14</v>
      </c>
      <c r="F1496" t="s">
        <v>46</v>
      </c>
    </row>
    <row r="1497" spans="1:6" hidden="1" x14ac:dyDescent="0.25">
      <c r="A1497" t="s">
        <v>3244</v>
      </c>
      <c r="B1497" t="s">
        <v>3245</v>
      </c>
      <c r="C1497" s="1">
        <v>7.0000000000000007E-2</v>
      </c>
      <c r="D1497" t="s">
        <v>13</v>
      </c>
      <c r="E1497" t="s">
        <v>14</v>
      </c>
      <c r="F1497" t="s">
        <v>46</v>
      </c>
    </row>
    <row r="1498" spans="1:6" hidden="1" x14ac:dyDescent="0.25">
      <c r="A1498" t="s">
        <v>3246</v>
      </c>
      <c r="B1498" t="s">
        <v>3247</v>
      </c>
      <c r="C1498" s="1">
        <v>1.59</v>
      </c>
      <c r="D1498" t="s">
        <v>87</v>
      </c>
      <c r="E1498" t="s">
        <v>238</v>
      </c>
      <c r="F1498" t="s">
        <v>3248</v>
      </c>
    </row>
    <row r="1499" spans="1:6" hidden="1" x14ac:dyDescent="0.25">
      <c r="A1499" t="s">
        <v>3249</v>
      </c>
      <c r="B1499" t="s">
        <v>3250</v>
      </c>
      <c r="C1499" s="1">
        <v>7.0000000000000007E-2</v>
      </c>
      <c r="D1499" t="s">
        <v>13</v>
      </c>
      <c r="E1499" t="s">
        <v>14</v>
      </c>
      <c r="F1499" t="s">
        <v>34</v>
      </c>
    </row>
    <row r="1500" spans="1:6" hidden="1" x14ac:dyDescent="0.25">
      <c r="A1500" t="s">
        <v>3251</v>
      </c>
      <c r="B1500" t="s">
        <v>3252</v>
      </c>
      <c r="C1500" s="1">
        <v>0.17</v>
      </c>
      <c r="D1500" t="s">
        <v>13</v>
      </c>
      <c r="E1500" t="s">
        <v>14</v>
      </c>
      <c r="F1500" t="s">
        <v>207</v>
      </c>
    </row>
    <row r="1501" spans="1:6" hidden="1" x14ac:dyDescent="0.25">
      <c r="A1501" t="s">
        <v>3253</v>
      </c>
      <c r="B1501" t="s">
        <v>3254</v>
      </c>
      <c r="C1501" s="1">
        <v>1.87</v>
      </c>
      <c r="D1501" t="s">
        <v>25</v>
      </c>
      <c r="E1501" t="s">
        <v>1711</v>
      </c>
      <c r="F1501" t="s">
        <v>3255</v>
      </c>
    </row>
    <row r="1502" spans="1:6" hidden="1" x14ac:dyDescent="0.25">
      <c r="A1502" t="s">
        <v>3256</v>
      </c>
      <c r="B1502" t="s">
        <v>3257</v>
      </c>
      <c r="C1502" s="1">
        <v>9.5000000000000001E-2</v>
      </c>
      <c r="D1502" t="s">
        <v>13</v>
      </c>
      <c r="E1502" t="s">
        <v>14</v>
      </c>
      <c r="F1502" t="s">
        <v>46</v>
      </c>
    </row>
    <row r="1503" spans="1:6" hidden="1" x14ac:dyDescent="0.25">
      <c r="A1503" t="s">
        <v>3258</v>
      </c>
      <c r="B1503" t="s">
        <v>3259</v>
      </c>
      <c r="C1503" s="1">
        <v>0.1</v>
      </c>
      <c r="D1503" t="s">
        <v>25</v>
      </c>
      <c r="E1503" t="s">
        <v>30</v>
      </c>
      <c r="F1503" t="s">
        <v>31</v>
      </c>
    </row>
    <row r="1504" spans="1:6" hidden="1" x14ac:dyDescent="0.25">
      <c r="A1504" t="s">
        <v>3260</v>
      </c>
      <c r="B1504" t="s">
        <v>3261</v>
      </c>
      <c r="C1504" s="1">
        <v>0.16</v>
      </c>
      <c r="D1504" t="s">
        <v>25</v>
      </c>
      <c r="E1504" t="s">
        <v>26</v>
      </c>
      <c r="F1504" t="s">
        <v>221</v>
      </c>
    </row>
    <row r="1505" spans="1:6" hidden="1" x14ac:dyDescent="0.25">
      <c r="A1505" t="s">
        <v>3262</v>
      </c>
      <c r="B1505" t="s">
        <v>3263</v>
      </c>
      <c r="C1505" s="1">
        <v>0.18</v>
      </c>
      <c r="D1505" t="s">
        <v>13</v>
      </c>
      <c r="E1505" t="s">
        <v>14</v>
      </c>
      <c r="F1505" t="s">
        <v>207</v>
      </c>
    </row>
    <row r="1506" spans="1:6" x14ac:dyDescent="0.25">
      <c r="A1506" t="s">
        <v>3264</v>
      </c>
      <c r="B1506" t="s">
        <v>3265</v>
      </c>
      <c r="C1506" s="1">
        <v>0.105</v>
      </c>
      <c r="D1506" t="s">
        <v>8</v>
      </c>
      <c r="E1506" t="s">
        <v>475</v>
      </c>
      <c r="F1506" t="s">
        <v>2712</v>
      </c>
    </row>
    <row r="1507" spans="1:6" hidden="1" x14ac:dyDescent="0.25">
      <c r="A1507" t="s">
        <v>3266</v>
      </c>
      <c r="B1507" t="s">
        <v>3267</v>
      </c>
      <c r="C1507" s="1">
        <v>3.5000000000000003E-2</v>
      </c>
      <c r="D1507" t="s">
        <v>13</v>
      </c>
      <c r="E1507" t="s">
        <v>14</v>
      </c>
      <c r="F1507" t="s">
        <v>34</v>
      </c>
    </row>
    <row r="1508" spans="1:6" hidden="1" x14ac:dyDescent="0.25">
      <c r="A1508" t="s">
        <v>3268</v>
      </c>
      <c r="B1508" t="s">
        <v>3269</v>
      </c>
      <c r="C1508" s="1">
        <v>7.0000000000000007E-2</v>
      </c>
      <c r="D1508" t="s">
        <v>13</v>
      </c>
      <c r="E1508" t="s">
        <v>14</v>
      </c>
      <c r="F1508" t="s">
        <v>207</v>
      </c>
    </row>
    <row r="1509" spans="1:6" hidden="1" x14ac:dyDescent="0.25">
      <c r="A1509" t="s">
        <v>3270</v>
      </c>
      <c r="B1509" t="s">
        <v>3271</v>
      </c>
      <c r="C1509" s="1">
        <v>0.36499999999999999</v>
      </c>
      <c r="D1509" t="s">
        <v>37</v>
      </c>
      <c r="E1509" t="s">
        <v>242</v>
      </c>
      <c r="F1509" t="s">
        <v>3272</v>
      </c>
    </row>
    <row r="1510" spans="1:6" hidden="1" x14ac:dyDescent="0.25">
      <c r="A1510" t="s">
        <v>3273</v>
      </c>
      <c r="B1510" t="s">
        <v>3274</v>
      </c>
      <c r="C1510" s="1">
        <v>0.33500000000000002</v>
      </c>
      <c r="D1510" t="s">
        <v>13</v>
      </c>
      <c r="E1510" t="s">
        <v>14</v>
      </c>
      <c r="F1510" t="s">
        <v>34</v>
      </c>
    </row>
    <row r="1511" spans="1:6" hidden="1" x14ac:dyDescent="0.25">
      <c r="A1511" t="s">
        <v>3275</v>
      </c>
      <c r="B1511" t="s">
        <v>3276</v>
      </c>
      <c r="C1511" s="1">
        <v>1.1100000000000001</v>
      </c>
      <c r="D1511" t="s">
        <v>37</v>
      </c>
      <c r="E1511" t="s">
        <v>618</v>
      </c>
      <c r="F1511" t="s">
        <v>3277</v>
      </c>
    </row>
    <row r="1512" spans="1:6" hidden="1" x14ac:dyDescent="0.25">
      <c r="A1512" t="s">
        <v>3278</v>
      </c>
      <c r="B1512" t="s">
        <v>3279</v>
      </c>
      <c r="C1512" s="1">
        <v>2.5000000000000001E-2</v>
      </c>
      <c r="D1512" t="s">
        <v>13</v>
      </c>
      <c r="E1512" t="s">
        <v>14</v>
      </c>
      <c r="F1512" t="s">
        <v>34</v>
      </c>
    </row>
    <row r="1513" spans="1:6" hidden="1" x14ac:dyDescent="0.25">
      <c r="A1513" t="s">
        <v>3280</v>
      </c>
      <c r="B1513" t="s">
        <v>3281</v>
      </c>
      <c r="C1513" s="1">
        <v>0.05</v>
      </c>
      <c r="D1513" t="s">
        <v>13</v>
      </c>
      <c r="E1513" t="s">
        <v>14</v>
      </c>
      <c r="F1513" t="s">
        <v>46</v>
      </c>
    </row>
    <row r="1514" spans="1:6" hidden="1" x14ac:dyDescent="0.25">
      <c r="A1514" t="s">
        <v>3282</v>
      </c>
      <c r="B1514" t="s">
        <v>3283</v>
      </c>
      <c r="C1514" s="1">
        <v>0.13500000000000001</v>
      </c>
      <c r="D1514" t="s">
        <v>37</v>
      </c>
      <c r="E1514" t="s">
        <v>762</v>
      </c>
      <c r="F1514" t="s">
        <v>3284</v>
      </c>
    </row>
    <row r="1515" spans="1:6" hidden="1" x14ac:dyDescent="0.25">
      <c r="A1515" t="s">
        <v>3285</v>
      </c>
      <c r="B1515" t="s">
        <v>3286</v>
      </c>
      <c r="C1515" s="1">
        <v>0.49</v>
      </c>
      <c r="D1515" t="s">
        <v>13</v>
      </c>
      <c r="E1515" t="s">
        <v>14</v>
      </c>
      <c r="F1515" t="s">
        <v>34</v>
      </c>
    </row>
    <row r="1516" spans="1:6" hidden="1" x14ac:dyDescent="0.25">
      <c r="A1516" t="s">
        <v>3287</v>
      </c>
      <c r="B1516" t="s">
        <v>3288</v>
      </c>
      <c r="C1516" s="1">
        <v>0.8</v>
      </c>
      <c r="D1516" t="s">
        <v>87</v>
      </c>
      <c r="E1516" t="s">
        <v>250</v>
      </c>
      <c r="F1516" t="s">
        <v>10</v>
      </c>
    </row>
    <row r="1517" spans="1:6" hidden="1" x14ac:dyDescent="0.25">
      <c r="A1517" t="s">
        <v>3289</v>
      </c>
      <c r="B1517" t="s">
        <v>3290</v>
      </c>
      <c r="C1517" s="1">
        <v>0.52</v>
      </c>
      <c r="D1517" t="s">
        <v>25</v>
      </c>
      <c r="E1517" t="s">
        <v>26</v>
      </c>
      <c r="F1517" t="s">
        <v>221</v>
      </c>
    </row>
    <row r="1518" spans="1:6" x14ac:dyDescent="0.25">
      <c r="A1518" t="s">
        <v>3291</v>
      </c>
      <c r="B1518" t="s">
        <v>3292</v>
      </c>
      <c r="C1518" s="1">
        <v>0.11</v>
      </c>
      <c r="D1518" t="s">
        <v>8</v>
      </c>
      <c r="E1518" t="s">
        <v>475</v>
      </c>
      <c r="F1518" t="s">
        <v>499</v>
      </c>
    </row>
    <row r="1519" spans="1:6" hidden="1" x14ac:dyDescent="0.25">
      <c r="A1519" t="s">
        <v>3293</v>
      </c>
      <c r="B1519" t="s">
        <v>3294</v>
      </c>
      <c r="C1519" s="1">
        <v>7.4999999999999997E-2</v>
      </c>
      <c r="D1519" t="s">
        <v>25</v>
      </c>
      <c r="E1519" t="s">
        <v>30</v>
      </c>
      <c r="F1519" t="s">
        <v>100</v>
      </c>
    </row>
    <row r="1520" spans="1:6" hidden="1" x14ac:dyDescent="0.25">
      <c r="A1520" t="s">
        <v>3295</v>
      </c>
      <c r="B1520" t="s">
        <v>3296</v>
      </c>
      <c r="C1520" s="1">
        <v>0.06</v>
      </c>
      <c r="D1520" t="s">
        <v>13</v>
      </c>
      <c r="E1520" t="s">
        <v>14</v>
      </c>
      <c r="F1520" t="s">
        <v>34</v>
      </c>
    </row>
    <row r="1521" spans="1:6" x14ac:dyDescent="0.25">
      <c r="A1521" t="s">
        <v>3297</v>
      </c>
      <c r="B1521" t="s">
        <v>3298</v>
      </c>
      <c r="C1521" s="1">
        <v>0.05</v>
      </c>
      <c r="D1521" t="s">
        <v>8</v>
      </c>
      <c r="E1521" t="s">
        <v>9</v>
      </c>
      <c r="F1521" t="s">
        <v>10</v>
      </c>
    </row>
    <row r="1522" spans="1:6" hidden="1" x14ac:dyDescent="0.25">
      <c r="A1522" t="s">
        <v>3299</v>
      </c>
      <c r="B1522" t="s">
        <v>3300</v>
      </c>
      <c r="C1522" s="1">
        <v>0.05</v>
      </c>
      <c r="D1522" t="s">
        <v>13</v>
      </c>
      <c r="E1522" t="s">
        <v>14</v>
      </c>
      <c r="F1522" t="s">
        <v>3139</v>
      </c>
    </row>
    <row r="1523" spans="1:6" hidden="1" x14ac:dyDescent="0.25">
      <c r="A1523" t="s">
        <v>3301</v>
      </c>
      <c r="B1523" t="s">
        <v>3302</v>
      </c>
      <c r="C1523" s="1">
        <v>0.155</v>
      </c>
      <c r="D1523" t="s">
        <v>13</v>
      </c>
      <c r="E1523" t="s">
        <v>14</v>
      </c>
      <c r="F1523" t="s">
        <v>34</v>
      </c>
    </row>
    <row r="1524" spans="1:6" x14ac:dyDescent="0.25">
      <c r="A1524" t="s">
        <v>3303</v>
      </c>
      <c r="B1524" t="s">
        <v>3304</v>
      </c>
      <c r="C1524" s="1">
        <v>0.14499999999999999</v>
      </c>
      <c r="D1524" t="s">
        <v>8</v>
      </c>
      <c r="E1524" t="s">
        <v>475</v>
      </c>
      <c r="F1524" t="s">
        <v>2712</v>
      </c>
    </row>
    <row r="1525" spans="1:6" hidden="1" x14ac:dyDescent="0.25">
      <c r="A1525" t="s">
        <v>3305</v>
      </c>
      <c r="B1525" t="s">
        <v>3306</v>
      </c>
      <c r="C1525" s="1">
        <v>4.4999999999999998E-2</v>
      </c>
      <c r="D1525" t="s">
        <v>25</v>
      </c>
      <c r="E1525" t="s">
        <v>26</v>
      </c>
      <c r="F1525" t="s">
        <v>939</v>
      </c>
    </row>
    <row r="1526" spans="1:6" hidden="1" x14ac:dyDescent="0.25">
      <c r="A1526" t="s">
        <v>3307</v>
      </c>
      <c r="B1526" t="s">
        <v>3308</v>
      </c>
      <c r="D1526" t="s">
        <v>22</v>
      </c>
      <c r="E1526" t="s">
        <v>22</v>
      </c>
      <c r="F1526" t="s">
        <v>22</v>
      </c>
    </row>
    <row r="1527" spans="1:6" hidden="1" x14ac:dyDescent="0.25">
      <c r="A1527" t="s">
        <v>3309</v>
      </c>
      <c r="B1527" t="s">
        <v>3310</v>
      </c>
      <c r="C1527" s="1">
        <v>50</v>
      </c>
      <c r="D1527" t="s">
        <v>25</v>
      </c>
      <c r="E1527" t="s">
        <v>26</v>
      </c>
      <c r="F1527" t="s">
        <v>939</v>
      </c>
    </row>
    <row r="1528" spans="1:6" hidden="1" x14ac:dyDescent="0.25">
      <c r="A1528" t="s">
        <v>3311</v>
      </c>
      <c r="B1528" t="s">
        <v>3312</v>
      </c>
      <c r="C1528" s="1">
        <v>0.08</v>
      </c>
      <c r="D1528" t="s">
        <v>13</v>
      </c>
      <c r="E1528" t="s">
        <v>14</v>
      </c>
      <c r="F1528" t="s">
        <v>34</v>
      </c>
    </row>
    <row r="1529" spans="1:6" hidden="1" x14ac:dyDescent="0.25">
      <c r="A1529" t="s">
        <v>3313</v>
      </c>
      <c r="B1529" t="s">
        <v>3314</v>
      </c>
      <c r="C1529" s="1">
        <v>0.08</v>
      </c>
      <c r="D1529" t="s">
        <v>25</v>
      </c>
      <c r="E1529" t="s">
        <v>30</v>
      </c>
      <c r="F1529" t="s">
        <v>31</v>
      </c>
    </row>
    <row r="1530" spans="1:6" hidden="1" x14ac:dyDescent="0.25">
      <c r="A1530" t="s">
        <v>3315</v>
      </c>
      <c r="B1530" t="s">
        <v>3316</v>
      </c>
      <c r="C1530" s="1">
        <v>3.5000000000000003E-2</v>
      </c>
      <c r="D1530" t="s">
        <v>13</v>
      </c>
      <c r="E1530" t="s">
        <v>14</v>
      </c>
      <c r="F1530" t="s">
        <v>46</v>
      </c>
    </row>
    <row r="1531" spans="1:6" hidden="1" x14ac:dyDescent="0.25">
      <c r="A1531" t="s">
        <v>3317</v>
      </c>
      <c r="B1531" t="s">
        <v>3318</v>
      </c>
      <c r="C1531" s="1">
        <v>0.03</v>
      </c>
      <c r="D1531" t="s">
        <v>13</v>
      </c>
      <c r="E1531" t="s">
        <v>14</v>
      </c>
      <c r="F1531" t="s">
        <v>46</v>
      </c>
    </row>
    <row r="1532" spans="1:6" hidden="1" x14ac:dyDescent="0.25">
      <c r="A1532" t="s">
        <v>3319</v>
      </c>
      <c r="B1532" t="s">
        <v>3320</v>
      </c>
      <c r="C1532" s="1">
        <v>0.17</v>
      </c>
      <c r="D1532" t="s">
        <v>13</v>
      </c>
      <c r="E1532" t="s">
        <v>14</v>
      </c>
      <c r="F1532" t="s">
        <v>34</v>
      </c>
    </row>
    <row r="1533" spans="1:6" hidden="1" x14ac:dyDescent="0.25">
      <c r="A1533" t="s">
        <v>3321</v>
      </c>
      <c r="B1533" t="s">
        <v>3322</v>
      </c>
      <c r="C1533" s="1">
        <v>0.08</v>
      </c>
      <c r="D1533" t="s">
        <v>25</v>
      </c>
      <c r="E1533" t="s">
        <v>30</v>
      </c>
      <c r="F1533" t="s">
        <v>100</v>
      </c>
    </row>
    <row r="1534" spans="1:6" hidden="1" x14ac:dyDescent="0.25">
      <c r="A1534" t="s">
        <v>3323</v>
      </c>
      <c r="B1534" t="s">
        <v>3324</v>
      </c>
      <c r="C1534" s="1">
        <v>0.32500000000000001</v>
      </c>
      <c r="D1534" t="s">
        <v>13</v>
      </c>
      <c r="E1534" t="s">
        <v>14</v>
      </c>
      <c r="F1534" t="s">
        <v>46</v>
      </c>
    </row>
    <row r="1535" spans="1:6" hidden="1" x14ac:dyDescent="0.25">
      <c r="A1535" t="s">
        <v>3325</v>
      </c>
      <c r="B1535" t="s">
        <v>3326</v>
      </c>
      <c r="C1535" s="1">
        <v>0.22500000000000001</v>
      </c>
      <c r="D1535" t="s">
        <v>13</v>
      </c>
      <c r="E1535" t="s">
        <v>14</v>
      </c>
      <c r="F1535" t="s">
        <v>34</v>
      </c>
    </row>
    <row r="1536" spans="1:6" hidden="1" x14ac:dyDescent="0.25">
      <c r="A1536" t="s">
        <v>3327</v>
      </c>
      <c r="B1536" t="s">
        <v>3328</v>
      </c>
      <c r="C1536" s="1">
        <v>0.03</v>
      </c>
      <c r="D1536" t="s">
        <v>13</v>
      </c>
      <c r="E1536" t="s">
        <v>14</v>
      </c>
    </row>
    <row r="1537" spans="1:6" hidden="1" x14ac:dyDescent="0.25">
      <c r="A1537" t="s">
        <v>3329</v>
      </c>
      <c r="B1537" t="s">
        <v>3330</v>
      </c>
      <c r="C1537" s="1">
        <v>9.5000000000000001E-2</v>
      </c>
      <c r="D1537" t="s">
        <v>13</v>
      </c>
      <c r="E1537" t="s">
        <v>14</v>
      </c>
      <c r="F1537" t="s">
        <v>207</v>
      </c>
    </row>
    <row r="1538" spans="1:6" x14ac:dyDescent="0.25">
      <c r="A1538" t="s">
        <v>3331</v>
      </c>
      <c r="B1538" t="s">
        <v>3332</v>
      </c>
      <c r="C1538" s="1">
        <v>0.33</v>
      </c>
      <c r="D1538" t="s">
        <v>8</v>
      </c>
      <c r="E1538" t="s">
        <v>9</v>
      </c>
      <c r="F1538" t="s">
        <v>10</v>
      </c>
    </row>
    <row r="1539" spans="1:6" hidden="1" x14ac:dyDescent="0.25">
      <c r="A1539" t="s">
        <v>3333</v>
      </c>
      <c r="B1539" t="s">
        <v>3334</v>
      </c>
      <c r="C1539" s="1">
        <v>8.5000000000000006E-2</v>
      </c>
      <c r="D1539" t="s">
        <v>13</v>
      </c>
      <c r="E1539" t="s">
        <v>14</v>
      </c>
      <c r="F1539" t="s">
        <v>207</v>
      </c>
    </row>
    <row r="1540" spans="1:6" hidden="1" x14ac:dyDescent="0.25">
      <c r="A1540" t="s">
        <v>3335</v>
      </c>
      <c r="B1540" t="s">
        <v>3336</v>
      </c>
      <c r="C1540" s="1">
        <v>1.03</v>
      </c>
      <c r="D1540" t="s">
        <v>13</v>
      </c>
      <c r="E1540" t="s">
        <v>14</v>
      </c>
      <c r="F1540" t="s">
        <v>46</v>
      </c>
    </row>
    <row r="1541" spans="1:6" hidden="1" x14ac:dyDescent="0.25">
      <c r="A1541" t="s">
        <v>3337</v>
      </c>
      <c r="B1541" t="s">
        <v>3338</v>
      </c>
      <c r="C1541" s="1">
        <v>0.8</v>
      </c>
      <c r="D1541" t="s">
        <v>13</v>
      </c>
      <c r="E1541" t="s">
        <v>14</v>
      </c>
      <c r="F1541" t="s">
        <v>423</v>
      </c>
    </row>
    <row r="1542" spans="1:6" hidden="1" x14ac:dyDescent="0.25">
      <c r="A1542" t="s">
        <v>3339</v>
      </c>
      <c r="B1542" t="s">
        <v>3340</v>
      </c>
      <c r="C1542" s="1">
        <v>1.4999999999999999E-2</v>
      </c>
      <c r="D1542" t="s">
        <v>13</v>
      </c>
      <c r="E1542" t="s">
        <v>14</v>
      </c>
      <c r="F1542" t="s">
        <v>34</v>
      </c>
    </row>
    <row r="1543" spans="1:6" hidden="1" x14ac:dyDescent="0.25">
      <c r="A1543" t="s">
        <v>3341</v>
      </c>
      <c r="B1543" t="s">
        <v>3342</v>
      </c>
      <c r="C1543" s="1">
        <v>0.15</v>
      </c>
      <c r="D1543" t="s">
        <v>13</v>
      </c>
      <c r="E1543" t="s">
        <v>14</v>
      </c>
      <c r="F1543" t="s">
        <v>207</v>
      </c>
    </row>
    <row r="1544" spans="1:6" hidden="1" x14ac:dyDescent="0.25">
      <c r="A1544" t="s">
        <v>3343</v>
      </c>
      <c r="B1544" t="s">
        <v>3344</v>
      </c>
      <c r="C1544" s="1">
        <v>2.5000000000000001E-2</v>
      </c>
      <c r="D1544" t="s">
        <v>13</v>
      </c>
      <c r="E1544" t="s">
        <v>14</v>
      </c>
      <c r="F1544" t="s">
        <v>207</v>
      </c>
    </row>
    <row r="1545" spans="1:6" hidden="1" x14ac:dyDescent="0.25">
      <c r="A1545" t="s">
        <v>3345</v>
      </c>
      <c r="B1545" t="s">
        <v>3346</v>
      </c>
      <c r="C1545" s="1">
        <v>7.0000000000000007E-2</v>
      </c>
      <c r="D1545" t="s">
        <v>13</v>
      </c>
      <c r="E1545" t="s">
        <v>14</v>
      </c>
      <c r="F1545" t="s">
        <v>34</v>
      </c>
    </row>
    <row r="1546" spans="1:6" hidden="1" x14ac:dyDescent="0.25">
      <c r="A1546" t="s">
        <v>3347</v>
      </c>
      <c r="B1546" t="s">
        <v>3348</v>
      </c>
      <c r="C1546" s="1">
        <v>0.14499999999999999</v>
      </c>
      <c r="D1546" t="s">
        <v>13</v>
      </c>
      <c r="E1546" t="s">
        <v>14</v>
      </c>
      <c r="F1546" t="s">
        <v>210</v>
      </c>
    </row>
    <row r="1547" spans="1:6" x14ac:dyDescent="0.25">
      <c r="A1547" t="s">
        <v>3349</v>
      </c>
      <c r="B1547" t="s">
        <v>3350</v>
      </c>
      <c r="C1547" s="1">
        <v>0.26500000000000001</v>
      </c>
      <c r="D1547" t="s">
        <v>8</v>
      </c>
      <c r="E1547" t="s">
        <v>357</v>
      </c>
      <c r="F1547" t="s">
        <v>3351</v>
      </c>
    </row>
    <row r="1548" spans="1:6" hidden="1" x14ac:dyDescent="0.25">
      <c r="A1548" t="s">
        <v>3352</v>
      </c>
      <c r="B1548" t="s">
        <v>3353</v>
      </c>
      <c r="C1548" s="1">
        <v>0.05</v>
      </c>
      <c r="D1548" t="s">
        <v>13</v>
      </c>
      <c r="E1548" t="s">
        <v>14</v>
      </c>
      <c r="F1548" t="s">
        <v>34</v>
      </c>
    </row>
    <row r="1549" spans="1:6" hidden="1" x14ac:dyDescent="0.25">
      <c r="A1549" t="s">
        <v>3354</v>
      </c>
      <c r="B1549" t="s">
        <v>3355</v>
      </c>
      <c r="C1549" s="1">
        <v>0.30499999999999999</v>
      </c>
      <c r="D1549" t="s">
        <v>13</v>
      </c>
      <c r="E1549" t="s">
        <v>14</v>
      </c>
      <c r="F1549" t="s">
        <v>46</v>
      </c>
    </row>
    <row r="1550" spans="1:6" hidden="1" x14ac:dyDescent="0.25">
      <c r="A1550" t="s">
        <v>3356</v>
      </c>
      <c r="B1550" t="s">
        <v>3357</v>
      </c>
      <c r="C1550" s="1">
        <v>0.14000000000000001</v>
      </c>
      <c r="D1550" t="s">
        <v>25</v>
      </c>
      <c r="E1550" t="s">
        <v>30</v>
      </c>
      <c r="F1550" t="s">
        <v>31</v>
      </c>
    </row>
    <row r="1551" spans="1:6" hidden="1" x14ac:dyDescent="0.25">
      <c r="A1551" t="s">
        <v>3358</v>
      </c>
      <c r="B1551" t="s">
        <v>3359</v>
      </c>
      <c r="C1551" s="1">
        <v>4.4999999999999998E-2</v>
      </c>
      <c r="D1551" t="s">
        <v>87</v>
      </c>
      <c r="E1551" t="s">
        <v>88</v>
      </c>
      <c r="F1551" t="s">
        <v>1070</v>
      </c>
    </row>
    <row r="1552" spans="1:6" hidden="1" x14ac:dyDescent="0.25">
      <c r="A1552" t="s">
        <v>3360</v>
      </c>
      <c r="B1552" t="s">
        <v>3361</v>
      </c>
      <c r="C1552" s="1">
        <v>7.0000000000000007E-2</v>
      </c>
      <c r="D1552" t="s">
        <v>105</v>
      </c>
      <c r="E1552" t="s">
        <v>106</v>
      </c>
      <c r="F1552" t="s">
        <v>107</v>
      </c>
    </row>
    <row r="1553" spans="1:6" hidden="1" x14ac:dyDescent="0.25">
      <c r="A1553" t="s">
        <v>3362</v>
      </c>
      <c r="B1553" t="s">
        <v>3363</v>
      </c>
      <c r="C1553" s="1">
        <v>0.05</v>
      </c>
      <c r="D1553" t="s">
        <v>13</v>
      </c>
      <c r="E1553" t="s">
        <v>14</v>
      </c>
      <c r="F1553" t="s">
        <v>34</v>
      </c>
    </row>
    <row r="1554" spans="1:6" hidden="1" x14ac:dyDescent="0.25">
      <c r="A1554" t="s">
        <v>3364</v>
      </c>
      <c r="B1554" t="s">
        <v>3365</v>
      </c>
      <c r="C1554" s="1">
        <v>1.02</v>
      </c>
      <c r="D1554" t="s">
        <v>105</v>
      </c>
      <c r="E1554" t="s">
        <v>178</v>
      </c>
      <c r="F1554" t="s">
        <v>210</v>
      </c>
    </row>
    <row r="1555" spans="1:6" hidden="1" x14ac:dyDescent="0.25">
      <c r="A1555" t="s">
        <v>3366</v>
      </c>
      <c r="B1555" t="s">
        <v>3367</v>
      </c>
      <c r="C1555" s="1">
        <v>0.27</v>
      </c>
      <c r="D1555" t="s">
        <v>105</v>
      </c>
      <c r="E1555" t="s">
        <v>178</v>
      </c>
      <c r="F1555" t="s">
        <v>210</v>
      </c>
    </row>
    <row r="1556" spans="1:6" hidden="1" x14ac:dyDescent="0.25">
      <c r="A1556" t="s">
        <v>3368</v>
      </c>
      <c r="B1556" t="s">
        <v>3369</v>
      </c>
      <c r="C1556" s="1">
        <v>0.02</v>
      </c>
      <c r="D1556" t="s">
        <v>105</v>
      </c>
      <c r="E1556" t="s">
        <v>178</v>
      </c>
      <c r="F1556" t="s">
        <v>34</v>
      </c>
    </row>
    <row r="1557" spans="1:6" hidden="1" x14ac:dyDescent="0.25">
      <c r="A1557" t="s">
        <v>3370</v>
      </c>
      <c r="B1557" t="s">
        <v>3371</v>
      </c>
      <c r="C1557" s="1">
        <v>0.63</v>
      </c>
      <c r="D1557" t="s">
        <v>1156</v>
      </c>
      <c r="E1557" t="s">
        <v>1156</v>
      </c>
      <c r="F1557" t="s">
        <v>3372</v>
      </c>
    </row>
    <row r="1558" spans="1:6" hidden="1" x14ac:dyDescent="0.25">
      <c r="A1558" t="s">
        <v>3373</v>
      </c>
      <c r="B1558" t="s">
        <v>3374</v>
      </c>
      <c r="C1558" s="1">
        <v>0.155</v>
      </c>
      <c r="D1558" t="s">
        <v>13</v>
      </c>
      <c r="E1558" t="s">
        <v>14</v>
      </c>
      <c r="F1558" t="s">
        <v>34</v>
      </c>
    </row>
    <row r="1559" spans="1:6" x14ac:dyDescent="0.25">
      <c r="A1559" t="s">
        <v>3375</v>
      </c>
      <c r="B1559" t="s">
        <v>3376</v>
      </c>
      <c r="C1559" s="1">
        <v>0.04</v>
      </c>
      <c r="D1559" t="s">
        <v>8</v>
      </c>
      <c r="E1559" t="s">
        <v>9</v>
      </c>
      <c r="F1559" t="s">
        <v>3377</v>
      </c>
    </row>
    <row r="1560" spans="1:6" hidden="1" x14ac:dyDescent="0.25">
      <c r="A1560" t="s">
        <v>3378</v>
      </c>
      <c r="B1560" t="s">
        <v>3379</v>
      </c>
      <c r="C1560" s="1">
        <v>0.18</v>
      </c>
      <c r="D1560" t="s">
        <v>25</v>
      </c>
      <c r="E1560" t="s">
        <v>30</v>
      </c>
      <c r="F1560" t="s">
        <v>31</v>
      </c>
    </row>
    <row r="1561" spans="1:6" x14ac:dyDescent="0.25">
      <c r="A1561" t="s">
        <v>3380</v>
      </c>
      <c r="B1561" t="s">
        <v>3381</v>
      </c>
      <c r="C1561" s="1">
        <v>0.03</v>
      </c>
      <c r="D1561" t="s">
        <v>8</v>
      </c>
      <c r="E1561" t="s">
        <v>475</v>
      </c>
      <c r="F1561" t="s">
        <v>499</v>
      </c>
    </row>
    <row r="1562" spans="1:6" hidden="1" x14ac:dyDescent="0.25">
      <c r="A1562" t="s">
        <v>3382</v>
      </c>
      <c r="B1562" t="s">
        <v>3383</v>
      </c>
      <c r="C1562" s="1">
        <v>0.12</v>
      </c>
      <c r="D1562" t="s">
        <v>25</v>
      </c>
      <c r="E1562" t="s">
        <v>30</v>
      </c>
      <c r="F1562" t="s">
        <v>31</v>
      </c>
    </row>
    <row r="1563" spans="1:6" hidden="1" x14ac:dyDescent="0.25">
      <c r="A1563" t="s">
        <v>3384</v>
      </c>
      <c r="B1563" t="s">
        <v>3385</v>
      </c>
      <c r="C1563" s="1">
        <v>0.23499999999999999</v>
      </c>
      <c r="D1563" t="s">
        <v>105</v>
      </c>
      <c r="E1563" t="s">
        <v>178</v>
      </c>
      <c r="F1563" t="s">
        <v>207</v>
      </c>
    </row>
    <row r="1564" spans="1:6" hidden="1" x14ac:dyDescent="0.25">
      <c r="A1564" t="s">
        <v>3386</v>
      </c>
      <c r="B1564" t="s">
        <v>3387</v>
      </c>
      <c r="C1564" s="1">
        <v>6.5000000000000002E-2</v>
      </c>
      <c r="D1564" t="s">
        <v>13</v>
      </c>
      <c r="E1564" t="s">
        <v>14</v>
      </c>
      <c r="F1564" t="s">
        <v>34</v>
      </c>
    </row>
    <row r="1565" spans="1:6" hidden="1" x14ac:dyDescent="0.25">
      <c r="A1565" t="s">
        <v>3388</v>
      </c>
      <c r="B1565" t="s">
        <v>3389</v>
      </c>
      <c r="C1565" s="1">
        <v>0.04</v>
      </c>
      <c r="D1565" t="s">
        <v>13</v>
      </c>
      <c r="E1565" t="s">
        <v>14</v>
      </c>
      <c r="F1565" t="s">
        <v>210</v>
      </c>
    </row>
    <row r="1566" spans="1:6" hidden="1" x14ac:dyDescent="0.25">
      <c r="A1566" t="s">
        <v>3390</v>
      </c>
      <c r="B1566" t="s">
        <v>3391</v>
      </c>
      <c r="C1566" s="1">
        <v>8.5000000000000006E-2</v>
      </c>
      <c r="D1566" t="s">
        <v>13</v>
      </c>
      <c r="E1566" t="s">
        <v>14</v>
      </c>
      <c r="F1566" t="s">
        <v>34</v>
      </c>
    </row>
    <row r="1567" spans="1:6" hidden="1" x14ac:dyDescent="0.25">
      <c r="A1567" t="s">
        <v>3392</v>
      </c>
      <c r="B1567" t="s">
        <v>3393</v>
      </c>
      <c r="C1567" s="1">
        <v>4.4999999999999998E-2</v>
      </c>
      <c r="D1567" t="s">
        <v>13</v>
      </c>
      <c r="E1567" t="s">
        <v>14</v>
      </c>
      <c r="F1567" t="s">
        <v>34</v>
      </c>
    </row>
    <row r="1568" spans="1:6" hidden="1" x14ac:dyDescent="0.25">
      <c r="A1568" t="s">
        <v>3394</v>
      </c>
      <c r="B1568" t="s">
        <v>3395</v>
      </c>
      <c r="C1568" s="1">
        <v>0.13</v>
      </c>
      <c r="D1568" t="s">
        <v>13</v>
      </c>
      <c r="E1568" t="s">
        <v>14</v>
      </c>
      <c r="F1568" t="s">
        <v>34</v>
      </c>
    </row>
    <row r="1569" spans="1:6" hidden="1" x14ac:dyDescent="0.25">
      <c r="A1569" t="s">
        <v>3396</v>
      </c>
      <c r="B1569" t="s">
        <v>3397</v>
      </c>
      <c r="C1569" s="1">
        <v>1.33</v>
      </c>
      <c r="D1569" t="s">
        <v>13</v>
      </c>
      <c r="E1569" t="s">
        <v>14</v>
      </c>
      <c r="F1569" t="s">
        <v>34</v>
      </c>
    </row>
    <row r="1570" spans="1:6" hidden="1" x14ac:dyDescent="0.25">
      <c r="A1570" t="s">
        <v>3398</v>
      </c>
      <c r="B1570" t="s">
        <v>3399</v>
      </c>
      <c r="C1570" s="1">
        <v>0.16</v>
      </c>
      <c r="D1570" t="s">
        <v>13</v>
      </c>
      <c r="E1570" t="s">
        <v>14</v>
      </c>
      <c r="F1570" t="s">
        <v>34</v>
      </c>
    </row>
    <row r="1571" spans="1:6" hidden="1" x14ac:dyDescent="0.25">
      <c r="A1571" t="s">
        <v>3400</v>
      </c>
      <c r="B1571" t="s">
        <v>3401</v>
      </c>
      <c r="C1571" s="1">
        <v>0.1</v>
      </c>
      <c r="D1571" t="s">
        <v>13</v>
      </c>
      <c r="E1571" t="s">
        <v>14</v>
      </c>
      <c r="F1571" t="s">
        <v>34</v>
      </c>
    </row>
    <row r="1572" spans="1:6" hidden="1" x14ac:dyDescent="0.25">
      <c r="A1572" t="s">
        <v>3402</v>
      </c>
      <c r="B1572" t="s">
        <v>3403</v>
      </c>
      <c r="C1572" s="1">
        <v>0.09</v>
      </c>
      <c r="D1572" t="s">
        <v>17</v>
      </c>
      <c r="E1572" t="s">
        <v>59</v>
      </c>
      <c r="F1572" t="s">
        <v>19</v>
      </c>
    </row>
    <row r="1573" spans="1:6" hidden="1" x14ac:dyDescent="0.25">
      <c r="A1573" t="s">
        <v>3404</v>
      </c>
      <c r="B1573" t="s">
        <v>3405</v>
      </c>
      <c r="C1573" s="1">
        <v>0.47</v>
      </c>
      <c r="D1573" t="s">
        <v>13</v>
      </c>
      <c r="E1573" t="s">
        <v>14</v>
      </c>
      <c r="F1573" t="s">
        <v>46</v>
      </c>
    </row>
    <row r="1574" spans="1:6" hidden="1" x14ac:dyDescent="0.25">
      <c r="A1574" t="s">
        <v>3406</v>
      </c>
      <c r="B1574" t="s">
        <v>3407</v>
      </c>
      <c r="C1574" s="1">
        <v>5.5E-2</v>
      </c>
      <c r="D1574" t="s">
        <v>13</v>
      </c>
      <c r="E1574" t="s">
        <v>14</v>
      </c>
      <c r="F1574" t="s">
        <v>34</v>
      </c>
    </row>
    <row r="1575" spans="1:6" hidden="1" x14ac:dyDescent="0.25">
      <c r="A1575" t="s">
        <v>3408</v>
      </c>
      <c r="B1575" t="s">
        <v>3409</v>
      </c>
      <c r="C1575" s="1">
        <v>0.06</v>
      </c>
      <c r="D1575" t="s">
        <v>13</v>
      </c>
      <c r="E1575" t="s">
        <v>14</v>
      </c>
      <c r="F1575" t="s">
        <v>34</v>
      </c>
    </row>
    <row r="1576" spans="1:6" hidden="1" x14ac:dyDescent="0.25">
      <c r="A1576" t="s">
        <v>3410</v>
      </c>
      <c r="B1576" t="s">
        <v>3411</v>
      </c>
      <c r="C1576" s="1">
        <v>7.4999999999999997E-2</v>
      </c>
      <c r="D1576" t="s">
        <v>17</v>
      </c>
      <c r="E1576" t="s">
        <v>361</v>
      </c>
      <c r="F1576" t="s">
        <v>1933</v>
      </c>
    </row>
    <row r="1577" spans="1:6" x14ac:dyDescent="0.25">
      <c r="A1577" t="s">
        <v>3412</v>
      </c>
      <c r="B1577" t="s">
        <v>3413</v>
      </c>
      <c r="C1577" s="1">
        <v>5.5E-2</v>
      </c>
      <c r="D1577" t="s">
        <v>8</v>
      </c>
      <c r="E1577" t="s">
        <v>9</v>
      </c>
      <c r="F1577" t="s">
        <v>153</v>
      </c>
    </row>
    <row r="1578" spans="1:6" hidden="1" x14ac:dyDescent="0.25">
      <c r="A1578" t="s">
        <v>3414</v>
      </c>
      <c r="B1578" t="s">
        <v>3415</v>
      </c>
      <c r="C1578" s="1">
        <v>0.24</v>
      </c>
      <c r="D1578" t="s">
        <v>37</v>
      </c>
      <c r="E1578" t="s">
        <v>531</v>
      </c>
      <c r="F1578" t="s">
        <v>3416</v>
      </c>
    </row>
    <row r="1579" spans="1:6" hidden="1" x14ac:dyDescent="0.25">
      <c r="A1579" t="s">
        <v>3417</v>
      </c>
      <c r="B1579" t="s">
        <v>3418</v>
      </c>
      <c r="C1579" s="1">
        <v>3.5000000000000003E-2</v>
      </c>
      <c r="D1579" t="s">
        <v>13</v>
      </c>
      <c r="E1579" t="s">
        <v>14</v>
      </c>
      <c r="F1579" t="s">
        <v>34</v>
      </c>
    </row>
    <row r="1580" spans="1:6" hidden="1" x14ac:dyDescent="0.25">
      <c r="A1580" t="s">
        <v>3419</v>
      </c>
      <c r="B1580" t="s">
        <v>3420</v>
      </c>
      <c r="C1580" s="1">
        <v>0.28499999999999998</v>
      </c>
      <c r="D1580" t="s">
        <v>13</v>
      </c>
      <c r="E1580" t="s">
        <v>14</v>
      </c>
      <c r="F1580" t="s">
        <v>34</v>
      </c>
    </row>
    <row r="1581" spans="1:6" hidden="1" x14ac:dyDescent="0.25">
      <c r="A1581" t="s">
        <v>3421</v>
      </c>
      <c r="B1581" t="s">
        <v>3422</v>
      </c>
      <c r="C1581" s="1">
        <v>0.28999999999999998</v>
      </c>
      <c r="D1581" t="s">
        <v>17</v>
      </c>
      <c r="E1581" t="s">
        <v>246</v>
      </c>
      <c r="F1581" t="s">
        <v>907</v>
      </c>
    </row>
    <row r="1582" spans="1:6" hidden="1" x14ac:dyDescent="0.25">
      <c r="A1582" t="s">
        <v>3423</v>
      </c>
      <c r="B1582" t="s">
        <v>3424</v>
      </c>
      <c r="C1582" s="1">
        <v>0.2</v>
      </c>
      <c r="D1582" t="s">
        <v>25</v>
      </c>
      <c r="E1582" t="s">
        <v>30</v>
      </c>
      <c r="F1582" t="s">
        <v>414</v>
      </c>
    </row>
    <row r="1583" spans="1:6" x14ac:dyDescent="0.25">
      <c r="A1583" t="s">
        <v>3425</v>
      </c>
      <c r="B1583" t="s">
        <v>3426</v>
      </c>
      <c r="C1583" s="1">
        <v>3.47</v>
      </c>
      <c r="D1583" t="s">
        <v>8</v>
      </c>
      <c r="E1583" t="s">
        <v>9</v>
      </c>
      <c r="F1583" t="s">
        <v>10</v>
      </c>
    </row>
    <row r="1584" spans="1:6" hidden="1" x14ac:dyDescent="0.25">
      <c r="A1584" t="s">
        <v>3427</v>
      </c>
      <c r="B1584" t="s">
        <v>3428</v>
      </c>
      <c r="C1584" s="1">
        <v>0.1</v>
      </c>
      <c r="D1584" t="s">
        <v>105</v>
      </c>
      <c r="E1584" t="s">
        <v>178</v>
      </c>
      <c r="F1584" t="s">
        <v>210</v>
      </c>
    </row>
    <row r="1585" spans="1:6" hidden="1" x14ac:dyDescent="0.25">
      <c r="A1585" t="s">
        <v>3429</v>
      </c>
      <c r="B1585" t="s">
        <v>3430</v>
      </c>
      <c r="C1585" s="1">
        <v>0.34</v>
      </c>
      <c r="D1585" t="s">
        <v>13</v>
      </c>
      <c r="E1585" t="s">
        <v>14</v>
      </c>
      <c r="F1585" t="s">
        <v>34</v>
      </c>
    </row>
    <row r="1586" spans="1:6" hidden="1" x14ac:dyDescent="0.25">
      <c r="A1586" t="s">
        <v>3431</v>
      </c>
      <c r="B1586" t="s">
        <v>3432</v>
      </c>
      <c r="C1586" s="1">
        <v>0.115</v>
      </c>
      <c r="D1586" t="s">
        <v>13</v>
      </c>
      <c r="E1586" t="s">
        <v>14</v>
      </c>
      <c r="F1586" t="s">
        <v>46</v>
      </c>
    </row>
    <row r="1587" spans="1:6" hidden="1" x14ac:dyDescent="0.25">
      <c r="A1587" t="s">
        <v>3433</v>
      </c>
      <c r="B1587" t="s">
        <v>3434</v>
      </c>
      <c r="C1587" s="1">
        <v>0.05</v>
      </c>
      <c r="D1587" t="s">
        <v>13</v>
      </c>
      <c r="E1587" t="s">
        <v>14</v>
      </c>
      <c r="F1587" t="s">
        <v>34</v>
      </c>
    </row>
    <row r="1588" spans="1:6" x14ac:dyDescent="0.25">
      <c r="A1588" t="s">
        <v>3435</v>
      </c>
      <c r="B1588" t="s">
        <v>3436</v>
      </c>
      <c r="C1588" s="1">
        <v>7.0000000000000007E-2</v>
      </c>
      <c r="D1588" t="s">
        <v>8</v>
      </c>
      <c r="E1588" t="s">
        <v>9</v>
      </c>
      <c r="F1588" t="s">
        <v>10</v>
      </c>
    </row>
    <row r="1589" spans="1:6" hidden="1" x14ac:dyDescent="0.25">
      <c r="A1589" t="s">
        <v>3437</v>
      </c>
      <c r="B1589" t="s">
        <v>3438</v>
      </c>
      <c r="C1589" s="1">
        <v>0.04</v>
      </c>
      <c r="D1589" t="s">
        <v>105</v>
      </c>
      <c r="E1589" t="s">
        <v>106</v>
      </c>
      <c r="F1589" t="s">
        <v>107</v>
      </c>
    </row>
    <row r="1590" spans="1:6" hidden="1" x14ac:dyDescent="0.25">
      <c r="A1590" t="s">
        <v>3439</v>
      </c>
      <c r="B1590" t="s">
        <v>3440</v>
      </c>
      <c r="C1590" s="1">
        <v>1.6</v>
      </c>
      <c r="D1590" t="s">
        <v>17</v>
      </c>
      <c r="E1590" t="s">
        <v>246</v>
      </c>
      <c r="F1590" t="s">
        <v>952</v>
      </c>
    </row>
    <row r="1591" spans="1:6" hidden="1" x14ac:dyDescent="0.25">
      <c r="A1591" t="s">
        <v>3441</v>
      </c>
      <c r="B1591" t="s">
        <v>3442</v>
      </c>
      <c r="C1591" s="1">
        <v>0.155</v>
      </c>
      <c r="D1591" t="s">
        <v>314</v>
      </c>
      <c r="E1591" t="s">
        <v>315</v>
      </c>
      <c r="F1591" t="s">
        <v>3443</v>
      </c>
    </row>
    <row r="1592" spans="1:6" hidden="1" x14ac:dyDescent="0.25">
      <c r="A1592" t="s">
        <v>3444</v>
      </c>
      <c r="B1592" t="s">
        <v>3445</v>
      </c>
      <c r="C1592" s="1">
        <v>3.3</v>
      </c>
      <c r="D1592" t="s">
        <v>37</v>
      </c>
      <c r="E1592" t="s">
        <v>531</v>
      </c>
      <c r="F1592" t="s">
        <v>486</v>
      </c>
    </row>
    <row r="1593" spans="1:6" hidden="1" x14ac:dyDescent="0.25">
      <c r="A1593" t="s">
        <v>3446</v>
      </c>
      <c r="B1593" t="s">
        <v>3447</v>
      </c>
      <c r="C1593" s="1">
        <v>0.26</v>
      </c>
      <c r="D1593" t="s">
        <v>13</v>
      </c>
      <c r="E1593" t="s">
        <v>14</v>
      </c>
      <c r="F1593" t="s">
        <v>34</v>
      </c>
    </row>
    <row r="1594" spans="1:6" hidden="1" x14ac:dyDescent="0.25">
      <c r="A1594" t="s">
        <v>3448</v>
      </c>
      <c r="B1594" t="s">
        <v>3449</v>
      </c>
      <c r="C1594" s="1">
        <v>0.2</v>
      </c>
      <c r="D1594" t="s">
        <v>1156</v>
      </c>
      <c r="E1594" t="s">
        <v>1156</v>
      </c>
      <c r="F1594" t="s">
        <v>3450</v>
      </c>
    </row>
    <row r="1595" spans="1:6" hidden="1" x14ac:dyDescent="0.25">
      <c r="A1595" t="s">
        <v>3451</v>
      </c>
      <c r="B1595" t="s">
        <v>3452</v>
      </c>
      <c r="C1595" s="1">
        <v>0.45</v>
      </c>
      <c r="D1595" t="s">
        <v>13</v>
      </c>
      <c r="E1595" t="s">
        <v>14</v>
      </c>
      <c r="F1595" t="s">
        <v>34</v>
      </c>
    </row>
    <row r="1596" spans="1:6" hidden="1" x14ac:dyDescent="0.25">
      <c r="A1596" t="s">
        <v>3453</v>
      </c>
      <c r="B1596" t="s">
        <v>3454</v>
      </c>
      <c r="C1596" s="1">
        <v>0.34</v>
      </c>
      <c r="D1596" t="s">
        <v>13</v>
      </c>
      <c r="E1596" t="s">
        <v>14</v>
      </c>
      <c r="F1596" t="s">
        <v>34</v>
      </c>
    </row>
    <row r="1597" spans="1:6" x14ac:dyDescent="0.25">
      <c r="A1597" t="s">
        <v>3455</v>
      </c>
      <c r="B1597" t="s">
        <v>3456</v>
      </c>
      <c r="C1597" s="1">
        <v>0.11</v>
      </c>
      <c r="D1597" t="s">
        <v>8</v>
      </c>
      <c r="E1597" t="s">
        <v>9</v>
      </c>
      <c r="F1597" t="s">
        <v>10</v>
      </c>
    </row>
    <row r="1598" spans="1:6" hidden="1" x14ac:dyDescent="0.25">
      <c r="A1598" t="s">
        <v>3457</v>
      </c>
      <c r="B1598" t="s">
        <v>3458</v>
      </c>
      <c r="C1598" s="1">
        <v>7.0000000000000007E-2</v>
      </c>
      <c r="D1598" t="s">
        <v>13</v>
      </c>
      <c r="E1598" t="s">
        <v>14</v>
      </c>
      <c r="F1598" t="s">
        <v>34</v>
      </c>
    </row>
    <row r="1599" spans="1:6" hidden="1" x14ac:dyDescent="0.25">
      <c r="A1599" t="s">
        <v>3459</v>
      </c>
      <c r="B1599" t="s">
        <v>3460</v>
      </c>
      <c r="C1599" s="1">
        <v>0.72</v>
      </c>
      <c r="D1599" t="s">
        <v>37</v>
      </c>
      <c r="E1599" t="s">
        <v>375</v>
      </c>
      <c r="F1599" t="s">
        <v>376</v>
      </c>
    </row>
    <row r="1600" spans="1:6" hidden="1" x14ac:dyDescent="0.25">
      <c r="A1600" t="s">
        <v>3461</v>
      </c>
      <c r="B1600" t="s">
        <v>3462</v>
      </c>
      <c r="C1600" s="1">
        <v>3.38</v>
      </c>
      <c r="D1600" t="s">
        <v>13</v>
      </c>
      <c r="E1600" t="s">
        <v>14</v>
      </c>
      <c r="F1600" t="s">
        <v>286</v>
      </c>
    </row>
    <row r="1601" spans="1:6" hidden="1" x14ac:dyDescent="0.25">
      <c r="A1601" t="s">
        <v>3463</v>
      </c>
      <c r="B1601" t="s">
        <v>3464</v>
      </c>
      <c r="C1601" s="1">
        <v>7.0000000000000007E-2</v>
      </c>
      <c r="D1601" t="s">
        <v>17</v>
      </c>
      <c r="E1601" t="s">
        <v>18</v>
      </c>
      <c r="F1601" t="s">
        <v>19</v>
      </c>
    </row>
    <row r="1602" spans="1:6" hidden="1" x14ac:dyDescent="0.25">
      <c r="A1602" t="s">
        <v>3465</v>
      </c>
      <c r="B1602" t="s">
        <v>3466</v>
      </c>
      <c r="C1602" s="1">
        <v>0.28000000000000003</v>
      </c>
      <c r="D1602" t="s">
        <v>13</v>
      </c>
      <c r="E1602" t="s">
        <v>14</v>
      </c>
      <c r="F1602" t="s">
        <v>46</v>
      </c>
    </row>
    <row r="1603" spans="1:6" hidden="1" x14ac:dyDescent="0.25">
      <c r="A1603" t="s">
        <v>3467</v>
      </c>
      <c r="B1603" t="s">
        <v>3468</v>
      </c>
      <c r="C1603" s="1">
        <v>0.04</v>
      </c>
      <c r="D1603" t="s">
        <v>13</v>
      </c>
      <c r="E1603" t="s">
        <v>14</v>
      </c>
      <c r="F1603" t="s">
        <v>34</v>
      </c>
    </row>
    <row r="1604" spans="1:6" hidden="1" x14ac:dyDescent="0.25">
      <c r="A1604" t="s">
        <v>3469</v>
      </c>
      <c r="B1604" t="s">
        <v>3470</v>
      </c>
      <c r="C1604" s="1">
        <v>2.5000000000000001E-2</v>
      </c>
      <c r="D1604" t="s">
        <v>13</v>
      </c>
      <c r="E1604" t="s">
        <v>14</v>
      </c>
      <c r="F1604" t="s">
        <v>46</v>
      </c>
    </row>
    <row r="1605" spans="1:6" hidden="1" x14ac:dyDescent="0.25">
      <c r="A1605" t="s">
        <v>3471</v>
      </c>
      <c r="B1605" t="s">
        <v>3472</v>
      </c>
      <c r="C1605" s="1">
        <v>0.08</v>
      </c>
      <c r="D1605" t="s">
        <v>13</v>
      </c>
      <c r="E1605" t="s">
        <v>14</v>
      </c>
      <c r="F1605" t="s">
        <v>46</v>
      </c>
    </row>
    <row r="1606" spans="1:6" hidden="1" x14ac:dyDescent="0.25">
      <c r="A1606" t="s">
        <v>3473</v>
      </c>
      <c r="B1606" t="s">
        <v>3474</v>
      </c>
      <c r="C1606" s="1">
        <v>0.06</v>
      </c>
      <c r="D1606" t="s">
        <v>13</v>
      </c>
      <c r="E1606" t="s">
        <v>14</v>
      </c>
      <c r="F1606" t="s">
        <v>34</v>
      </c>
    </row>
    <row r="1607" spans="1:6" hidden="1" x14ac:dyDescent="0.25">
      <c r="A1607" t="s">
        <v>3475</v>
      </c>
      <c r="B1607" t="s">
        <v>3476</v>
      </c>
      <c r="C1607" s="1">
        <v>5.5E-2</v>
      </c>
      <c r="D1607" t="s">
        <v>13</v>
      </c>
      <c r="E1607" t="s">
        <v>14</v>
      </c>
      <c r="F1607" t="s">
        <v>34</v>
      </c>
    </row>
    <row r="1608" spans="1:6" hidden="1" x14ac:dyDescent="0.25">
      <c r="A1608" t="s">
        <v>3477</v>
      </c>
      <c r="B1608" t="s">
        <v>3478</v>
      </c>
      <c r="C1608" s="1">
        <v>5.5E-2</v>
      </c>
      <c r="D1608" t="s">
        <v>37</v>
      </c>
      <c r="E1608" t="s">
        <v>762</v>
      </c>
      <c r="F1608" t="s">
        <v>3479</v>
      </c>
    </row>
    <row r="1609" spans="1:6" hidden="1" x14ac:dyDescent="0.25">
      <c r="A1609" t="s">
        <v>3480</v>
      </c>
      <c r="B1609" t="s">
        <v>3481</v>
      </c>
      <c r="C1609" s="1">
        <v>0.06</v>
      </c>
      <c r="D1609" t="s">
        <v>105</v>
      </c>
      <c r="E1609" t="s">
        <v>106</v>
      </c>
      <c r="F1609" t="s">
        <v>438</v>
      </c>
    </row>
    <row r="1610" spans="1:6" hidden="1" x14ac:dyDescent="0.25">
      <c r="A1610" t="s">
        <v>3482</v>
      </c>
      <c r="B1610" t="s">
        <v>3483</v>
      </c>
      <c r="C1610" s="1">
        <v>5.5E-2</v>
      </c>
      <c r="D1610" t="s">
        <v>17</v>
      </c>
      <c r="E1610" t="s">
        <v>59</v>
      </c>
      <c r="F1610" t="s">
        <v>19</v>
      </c>
    </row>
    <row r="1611" spans="1:6" hidden="1" x14ac:dyDescent="0.25">
      <c r="A1611" t="s">
        <v>3484</v>
      </c>
      <c r="B1611" t="s">
        <v>3485</v>
      </c>
      <c r="C1611" s="1">
        <v>0.09</v>
      </c>
      <c r="D1611" t="s">
        <v>13</v>
      </c>
      <c r="E1611" t="s">
        <v>14</v>
      </c>
      <c r="F1611" t="s">
        <v>34</v>
      </c>
    </row>
    <row r="1612" spans="1:6" hidden="1" x14ac:dyDescent="0.25">
      <c r="A1612" t="s">
        <v>3486</v>
      </c>
      <c r="B1612" t="s">
        <v>3487</v>
      </c>
      <c r="C1612" s="1">
        <v>0.57999999999999996</v>
      </c>
      <c r="D1612" t="s">
        <v>17</v>
      </c>
      <c r="E1612" t="s">
        <v>18</v>
      </c>
      <c r="F1612" t="s">
        <v>19</v>
      </c>
    </row>
    <row r="1613" spans="1:6" hidden="1" x14ac:dyDescent="0.25">
      <c r="A1613" t="s">
        <v>3488</v>
      </c>
      <c r="B1613" t="s">
        <v>3489</v>
      </c>
      <c r="C1613" s="1">
        <v>63</v>
      </c>
      <c r="D1613" t="s">
        <v>17</v>
      </c>
      <c r="E1613" t="s">
        <v>18</v>
      </c>
      <c r="F1613" t="s">
        <v>19</v>
      </c>
    </row>
    <row r="1614" spans="1:6" hidden="1" x14ac:dyDescent="0.25">
      <c r="A1614" t="s">
        <v>3490</v>
      </c>
      <c r="B1614" t="s">
        <v>3491</v>
      </c>
      <c r="C1614" s="1">
        <v>0.11</v>
      </c>
      <c r="D1614" t="s">
        <v>17</v>
      </c>
      <c r="E1614" t="s">
        <v>18</v>
      </c>
      <c r="F1614" t="s">
        <v>19</v>
      </c>
    </row>
    <row r="1615" spans="1:6" hidden="1" x14ac:dyDescent="0.25">
      <c r="A1615" t="s">
        <v>3492</v>
      </c>
      <c r="B1615" t="s">
        <v>3493</v>
      </c>
      <c r="C1615" s="1">
        <v>0.02</v>
      </c>
      <c r="D1615" t="s">
        <v>105</v>
      </c>
      <c r="E1615" t="s">
        <v>106</v>
      </c>
      <c r="F1615" t="s">
        <v>107</v>
      </c>
    </row>
    <row r="1616" spans="1:6" hidden="1" x14ac:dyDescent="0.25">
      <c r="A1616" t="s">
        <v>3494</v>
      </c>
      <c r="B1616" t="s">
        <v>3495</v>
      </c>
      <c r="C1616" s="1">
        <v>4.4999999999999998E-2</v>
      </c>
      <c r="D1616" t="s">
        <v>13</v>
      </c>
      <c r="E1616" t="s">
        <v>14</v>
      </c>
      <c r="F1616" t="s">
        <v>46</v>
      </c>
    </row>
    <row r="1617" spans="1:6" hidden="1" x14ac:dyDescent="0.25">
      <c r="A1617" t="s">
        <v>3496</v>
      </c>
      <c r="B1617" t="s">
        <v>3497</v>
      </c>
      <c r="C1617" s="1">
        <v>8.5000000000000006E-2</v>
      </c>
      <c r="D1617" t="s">
        <v>13</v>
      </c>
      <c r="E1617" t="s">
        <v>14</v>
      </c>
      <c r="F1617" t="s">
        <v>34</v>
      </c>
    </row>
    <row r="1618" spans="1:6" hidden="1" x14ac:dyDescent="0.25">
      <c r="A1618" t="s">
        <v>3498</v>
      </c>
      <c r="B1618" t="s">
        <v>3499</v>
      </c>
      <c r="C1618" s="1">
        <v>0.11</v>
      </c>
      <c r="D1618" t="s">
        <v>13</v>
      </c>
      <c r="E1618" t="s">
        <v>14</v>
      </c>
      <c r="F1618" t="s">
        <v>34</v>
      </c>
    </row>
    <row r="1619" spans="1:6" hidden="1" x14ac:dyDescent="0.25">
      <c r="A1619" t="s">
        <v>3500</v>
      </c>
      <c r="B1619" t="s">
        <v>3501</v>
      </c>
      <c r="C1619" s="1">
        <v>0.26</v>
      </c>
      <c r="D1619" t="s">
        <v>13</v>
      </c>
      <c r="E1619" t="s">
        <v>3502</v>
      </c>
      <c r="F1619" t="s">
        <v>3503</v>
      </c>
    </row>
    <row r="1620" spans="1:6" hidden="1" x14ac:dyDescent="0.25">
      <c r="A1620" t="s">
        <v>3504</v>
      </c>
      <c r="B1620" t="s">
        <v>3505</v>
      </c>
      <c r="C1620" s="1">
        <v>0.01</v>
      </c>
      <c r="D1620" t="s">
        <v>105</v>
      </c>
      <c r="E1620" t="s">
        <v>106</v>
      </c>
      <c r="F1620" t="s">
        <v>438</v>
      </c>
    </row>
    <row r="1621" spans="1:6" hidden="1" x14ac:dyDescent="0.25">
      <c r="A1621" t="s">
        <v>3506</v>
      </c>
      <c r="B1621" t="s">
        <v>3507</v>
      </c>
      <c r="C1621" s="1">
        <v>6.5000000000000002E-2</v>
      </c>
      <c r="D1621" t="s">
        <v>13</v>
      </c>
      <c r="E1621" t="s">
        <v>14</v>
      </c>
      <c r="F1621" t="s">
        <v>34</v>
      </c>
    </row>
    <row r="1622" spans="1:6" hidden="1" x14ac:dyDescent="0.25">
      <c r="A1622" t="s">
        <v>3508</v>
      </c>
      <c r="B1622" t="s">
        <v>3509</v>
      </c>
      <c r="C1622" s="1">
        <v>0.13</v>
      </c>
      <c r="D1622" t="s">
        <v>13</v>
      </c>
      <c r="E1622" t="s">
        <v>14</v>
      </c>
      <c r="F1622" t="s">
        <v>34</v>
      </c>
    </row>
    <row r="1623" spans="1:6" hidden="1" x14ac:dyDescent="0.25">
      <c r="A1623" t="s">
        <v>3510</v>
      </c>
      <c r="B1623" t="s">
        <v>3511</v>
      </c>
      <c r="C1623" s="1">
        <v>0.23</v>
      </c>
      <c r="D1623" t="s">
        <v>13</v>
      </c>
      <c r="E1623" t="s">
        <v>14</v>
      </c>
      <c r="F1623" t="s">
        <v>423</v>
      </c>
    </row>
    <row r="1624" spans="1:6" hidden="1" x14ac:dyDescent="0.25">
      <c r="A1624" t="s">
        <v>3512</v>
      </c>
      <c r="B1624" t="s">
        <v>3513</v>
      </c>
      <c r="C1624" s="1">
        <v>9.5000000000000001E-2</v>
      </c>
      <c r="D1624" t="s">
        <v>25</v>
      </c>
      <c r="E1624" t="s">
        <v>26</v>
      </c>
      <c r="F1624" t="s">
        <v>2215</v>
      </c>
    </row>
    <row r="1625" spans="1:6" hidden="1" x14ac:dyDescent="0.25">
      <c r="A1625" t="s">
        <v>3514</v>
      </c>
      <c r="B1625" t="s">
        <v>3515</v>
      </c>
      <c r="C1625" s="1">
        <v>0.75</v>
      </c>
      <c r="D1625" t="s">
        <v>13</v>
      </c>
      <c r="E1625" t="s">
        <v>14</v>
      </c>
      <c r="F1625" t="s">
        <v>46</v>
      </c>
    </row>
    <row r="1626" spans="1:6" hidden="1" x14ac:dyDescent="0.25">
      <c r="A1626" t="s">
        <v>3516</v>
      </c>
      <c r="B1626" t="s">
        <v>3517</v>
      </c>
      <c r="C1626" s="1">
        <v>0.11</v>
      </c>
      <c r="D1626" t="s">
        <v>13</v>
      </c>
      <c r="E1626" t="s">
        <v>14</v>
      </c>
      <c r="F1626" t="s">
        <v>46</v>
      </c>
    </row>
    <row r="1627" spans="1:6" hidden="1" x14ac:dyDescent="0.25">
      <c r="A1627" t="s">
        <v>3518</v>
      </c>
      <c r="B1627" t="s">
        <v>3519</v>
      </c>
      <c r="C1627" s="1">
        <v>0.05</v>
      </c>
      <c r="D1627" t="s">
        <v>13</v>
      </c>
      <c r="E1627" t="s">
        <v>14</v>
      </c>
      <c r="F1627" t="s">
        <v>34</v>
      </c>
    </row>
    <row r="1628" spans="1:6" hidden="1" x14ac:dyDescent="0.25">
      <c r="A1628" t="s">
        <v>3520</v>
      </c>
      <c r="B1628" t="s">
        <v>3521</v>
      </c>
      <c r="C1628" s="1">
        <v>0.85</v>
      </c>
      <c r="D1628" t="s">
        <v>13</v>
      </c>
      <c r="E1628" t="s">
        <v>14</v>
      </c>
      <c r="F1628" t="s">
        <v>46</v>
      </c>
    </row>
    <row r="1629" spans="1:6" hidden="1" x14ac:dyDescent="0.25">
      <c r="A1629" t="s">
        <v>3522</v>
      </c>
      <c r="B1629" t="s">
        <v>3523</v>
      </c>
      <c r="C1629" s="1">
        <v>0.04</v>
      </c>
      <c r="D1629" t="s">
        <v>13</v>
      </c>
      <c r="E1629" t="s">
        <v>14</v>
      </c>
      <c r="F1629" t="s">
        <v>207</v>
      </c>
    </row>
    <row r="1630" spans="1:6" hidden="1" x14ac:dyDescent="0.25">
      <c r="A1630" t="s">
        <v>3524</v>
      </c>
      <c r="B1630" t="s">
        <v>3525</v>
      </c>
      <c r="C1630" s="1">
        <v>2.5000000000000001E-2</v>
      </c>
      <c r="D1630" t="s">
        <v>13</v>
      </c>
      <c r="E1630" t="s">
        <v>14</v>
      </c>
      <c r="F1630" t="s">
        <v>34</v>
      </c>
    </row>
    <row r="1631" spans="1:6" x14ac:dyDescent="0.25">
      <c r="A1631" t="s">
        <v>3526</v>
      </c>
      <c r="B1631" t="s">
        <v>3527</v>
      </c>
      <c r="C1631" s="1">
        <v>7.0000000000000007E-2</v>
      </c>
      <c r="D1631" t="s">
        <v>8</v>
      </c>
      <c r="E1631" t="s">
        <v>475</v>
      </c>
      <c r="F1631" t="s">
        <v>3528</v>
      </c>
    </row>
    <row r="1632" spans="1:6" hidden="1" x14ac:dyDescent="0.25">
      <c r="A1632" t="s">
        <v>3529</v>
      </c>
      <c r="B1632" t="s">
        <v>3530</v>
      </c>
      <c r="C1632" s="1">
        <v>0.48</v>
      </c>
      <c r="D1632" t="s">
        <v>105</v>
      </c>
      <c r="E1632" t="s">
        <v>106</v>
      </c>
      <c r="F1632" t="s">
        <v>438</v>
      </c>
    </row>
    <row r="1633" spans="1:6" x14ac:dyDescent="0.25">
      <c r="A1633" t="s">
        <v>3531</v>
      </c>
      <c r="B1633" t="s">
        <v>3532</v>
      </c>
      <c r="C1633" s="1">
        <v>0.05</v>
      </c>
      <c r="D1633" t="s">
        <v>8</v>
      </c>
      <c r="E1633" t="s">
        <v>9</v>
      </c>
      <c r="F1633" t="s">
        <v>10</v>
      </c>
    </row>
    <row r="1634" spans="1:6" hidden="1" x14ac:dyDescent="0.25">
      <c r="A1634" t="s">
        <v>3533</v>
      </c>
      <c r="B1634" t="s">
        <v>3534</v>
      </c>
      <c r="C1634" s="1">
        <v>5.5E-2</v>
      </c>
      <c r="D1634" t="s">
        <v>13</v>
      </c>
      <c r="E1634" t="s">
        <v>14</v>
      </c>
      <c r="F1634" t="s">
        <v>46</v>
      </c>
    </row>
    <row r="1635" spans="1:6" hidden="1" x14ac:dyDescent="0.25">
      <c r="A1635" t="s">
        <v>3535</v>
      </c>
      <c r="B1635" t="s">
        <v>3536</v>
      </c>
      <c r="C1635" s="1">
        <v>0.1</v>
      </c>
      <c r="D1635" t="s">
        <v>25</v>
      </c>
      <c r="E1635" t="s">
        <v>30</v>
      </c>
      <c r="F1635" t="s">
        <v>100</v>
      </c>
    </row>
    <row r="1636" spans="1:6" hidden="1" x14ac:dyDescent="0.25">
      <c r="A1636" t="s">
        <v>3537</v>
      </c>
      <c r="B1636" t="s">
        <v>3538</v>
      </c>
      <c r="C1636" s="1">
        <v>0.04</v>
      </c>
      <c r="D1636" t="s">
        <v>25</v>
      </c>
      <c r="E1636" t="s">
        <v>30</v>
      </c>
      <c r="F1636" t="s">
        <v>221</v>
      </c>
    </row>
    <row r="1637" spans="1:6" hidden="1" x14ac:dyDescent="0.25">
      <c r="A1637" t="s">
        <v>3539</v>
      </c>
      <c r="B1637" t="s">
        <v>3540</v>
      </c>
      <c r="C1637" s="1">
        <v>0.125</v>
      </c>
      <c r="D1637" t="s">
        <v>13</v>
      </c>
      <c r="E1637" t="s">
        <v>14</v>
      </c>
      <c r="F1637" t="s">
        <v>34</v>
      </c>
    </row>
    <row r="1638" spans="1:6" hidden="1" x14ac:dyDescent="0.25">
      <c r="A1638" t="s">
        <v>3541</v>
      </c>
      <c r="B1638" t="s">
        <v>3542</v>
      </c>
      <c r="C1638" s="1">
        <v>0.46</v>
      </c>
      <c r="D1638" t="s">
        <v>105</v>
      </c>
      <c r="E1638" t="s">
        <v>106</v>
      </c>
      <c r="F1638" t="s">
        <v>438</v>
      </c>
    </row>
    <row r="1639" spans="1:6" hidden="1" x14ac:dyDescent="0.25">
      <c r="A1639" t="s">
        <v>3543</v>
      </c>
      <c r="B1639" t="s">
        <v>3544</v>
      </c>
      <c r="C1639" s="1">
        <v>0.105</v>
      </c>
      <c r="D1639" t="s">
        <v>25</v>
      </c>
      <c r="E1639" t="s">
        <v>30</v>
      </c>
      <c r="F1639" t="s">
        <v>31</v>
      </c>
    </row>
    <row r="1640" spans="1:6" hidden="1" x14ac:dyDescent="0.25">
      <c r="A1640" t="s">
        <v>3545</v>
      </c>
      <c r="B1640" t="s">
        <v>3546</v>
      </c>
      <c r="C1640" s="1">
        <v>0.4</v>
      </c>
      <c r="D1640" t="s">
        <v>87</v>
      </c>
      <c r="E1640" t="s">
        <v>238</v>
      </c>
      <c r="F1640" t="s">
        <v>239</v>
      </c>
    </row>
    <row r="1641" spans="1:6" hidden="1" x14ac:dyDescent="0.25">
      <c r="A1641" t="s">
        <v>3547</v>
      </c>
      <c r="B1641" t="s">
        <v>3548</v>
      </c>
      <c r="C1641" s="1">
        <v>0.18</v>
      </c>
      <c r="D1641" t="s">
        <v>13</v>
      </c>
      <c r="E1641" t="s">
        <v>14</v>
      </c>
      <c r="F1641" t="s">
        <v>207</v>
      </c>
    </row>
    <row r="1642" spans="1:6" hidden="1" x14ac:dyDescent="0.25">
      <c r="A1642" t="s">
        <v>3549</v>
      </c>
      <c r="B1642" t="s">
        <v>3550</v>
      </c>
      <c r="C1642" s="1">
        <v>3.5000000000000003E-2</v>
      </c>
      <c r="D1642" t="s">
        <v>25</v>
      </c>
      <c r="E1642" t="s">
        <v>30</v>
      </c>
      <c r="F1642" t="s">
        <v>31</v>
      </c>
    </row>
    <row r="1643" spans="1:6" hidden="1" x14ac:dyDescent="0.25">
      <c r="A1643" t="s">
        <v>3551</v>
      </c>
      <c r="B1643" t="s">
        <v>3552</v>
      </c>
      <c r="C1643" s="1">
        <v>3.96</v>
      </c>
      <c r="D1643" t="s">
        <v>37</v>
      </c>
      <c r="E1643" t="s">
        <v>242</v>
      </c>
      <c r="F1643" t="s">
        <v>243</v>
      </c>
    </row>
    <row r="1644" spans="1:6" hidden="1" x14ac:dyDescent="0.25">
      <c r="A1644" t="s">
        <v>3553</v>
      </c>
      <c r="B1644" t="s">
        <v>3554</v>
      </c>
      <c r="C1644" s="1">
        <v>2.1</v>
      </c>
      <c r="D1644" t="s">
        <v>37</v>
      </c>
      <c r="E1644" t="s">
        <v>242</v>
      </c>
      <c r="F1644" t="s">
        <v>243</v>
      </c>
    </row>
    <row r="1645" spans="1:6" hidden="1" x14ac:dyDescent="0.25">
      <c r="A1645" t="s">
        <v>3555</v>
      </c>
      <c r="B1645" t="s">
        <v>3556</v>
      </c>
      <c r="C1645" s="1">
        <v>4.4999999999999998E-2</v>
      </c>
      <c r="D1645" t="s">
        <v>13</v>
      </c>
      <c r="E1645" t="s">
        <v>14</v>
      </c>
      <c r="F1645" t="s">
        <v>46</v>
      </c>
    </row>
    <row r="1646" spans="1:6" hidden="1" x14ac:dyDescent="0.25">
      <c r="A1646" t="s">
        <v>3557</v>
      </c>
      <c r="B1646" t="s">
        <v>3558</v>
      </c>
      <c r="C1646" s="1">
        <v>0.05</v>
      </c>
      <c r="D1646" t="s">
        <v>25</v>
      </c>
      <c r="E1646" t="s">
        <v>30</v>
      </c>
      <c r="F1646" t="s">
        <v>31</v>
      </c>
    </row>
    <row r="1647" spans="1:6" hidden="1" x14ac:dyDescent="0.25">
      <c r="A1647" t="s">
        <v>3559</v>
      </c>
      <c r="B1647" t="s">
        <v>3560</v>
      </c>
      <c r="C1647" s="1">
        <v>0.65</v>
      </c>
      <c r="D1647" t="s">
        <v>13</v>
      </c>
      <c r="E1647" t="s">
        <v>14</v>
      </c>
      <c r="F1647" t="s">
        <v>46</v>
      </c>
    </row>
    <row r="1648" spans="1:6" hidden="1" x14ac:dyDescent="0.25">
      <c r="A1648" t="s">
        <v>3561</v>
      </c>
      <c r="B1648" t="s">
        <v>3562</v>
      </c>
      <c r="C1648" s="1">
        <v>8.5000000000000006E-2</v>
      </c>
      <c r="D1648" t="s">
        <v>13</v>
      </c>
      <c r="E1648" t="s">
        <v>14</v>
      </c>
      <c r="F1648" t="s">
        <v>46</v>
      </c>
    </row>
    <row r="1649" spans="1:6" hidden="1" x14ac:dyDescent="0.25">
      <c r="A1649" t="s">
        <v>3563</v>
      </c>
      <c r="B1649" t="s">
        <v>3564</v>
      </c>
      <c r="C1649" s="1">
        <v>5.5E-2</v>
      </c>
      <c r="D1649" t="s">
        <v>13</v>
      </c>
      <c r="E1649" t="s">
        <v>14</v>
      </c>
      <c r="F1649" t="s">
        <v>1130</v>
      </c>
    </row>
    <row r="1650" spans="1:6" hidden="1" x14ac:dyDescent="0.25">
      <c r="A1650" t="s">
        <v>3565</v>
      </c>
      <c r="B1650" t="s">
        <v>3566</v>
      </c>
      <c r="C1650" s="1">
        <v>0.23</v>
      </c>
      <c r="D1650" t="s">
        <v>105</v>
      </c>
      <c r="E1650" t="s">
        <v>106</v>
      </c>
      <c r="F1650" t="s">
        <v>107</v>
      </c>
    </row>
    <row r="1651" spans="1:6" hidden="1" x14ac:dyDescent="0.25">
      <c r="A1651" t="s">
        <v>3567</v>
      </c>
      <c r="B1651" t="s">
        <v>3568</v>
      </c>
      <c r="C1651" s="1">
        <v>0.12</v>
      </c>
      <c r="D1651" t="s">
        <v>87</v>
      </c>
      <c r="E1651" t="s">
        <v>250</v>
      </c>
      <c r="F1651" t="s">
        <v>1123</v>
      </c>
    </row>
    <row r="1652" spans="1:6" x14ac:dyDescent="0.25">
      <c r="A1652" t="s">
        <v>3569</v>
      </c>
      <c r="B1652" t="s">
        <v>3570</v>
      </c>
      <c r="C1652" s="1">
        <v>0.14499999999999999</v>
      </c>
      <c r="D1652" t="s">
        <v>8</v>
      </c>
      <c r="E1652" t="s">
        <v>9</v>
      </c>
      <c r="F1652" t="s">
        <v>2712</v>
      </c>
    </row>
    <row r="1653" spans="1:6" x14ac:dyDescent="0.25">
      <c r="A1653" t="s">
        <v>3571</v>
      </c>
      <c r="B1653" t="s">
        <v>3572</v>
      </c>
      <c r="C1653" s="1">
        <v>0.36499999999999999</v>
      </c>
      <c r="D1653" t="s">
        <v>8</v>
      </c>
      <c r="E1653" t="s">
        <v>475</v>
      </c>
      <c r="F1653" t="s">
        <v>358</v>
      </c>
    </row>
    <row r="1654" spans="1:6" hidden="1" x14ac:dyDescent="0.25">
      <c r="A1654" t="s">
        <v>3573</v>
      </c>
      <c r="B1654" t="s">
        <v>3574</v>
      </c>
      <c r="C1654" s="1">
        <v>5.5E-2</v>
      </c>
      <c r="D1654" t="s">
        <v>105</v>
      </c>
      <c r="E1654" t="s">
        <v>106</v>
      </c>
      <c r="F1654" t="s">
        <v>107</v>
      </c>
    </row>
    <row r="1655" spans="1:6" hidden="1" x14ac:dyDescent="0.25">
      <c r="A1655" t="s">
        <v>3575</v>
      </c>
      <c r="B1655" t="s">
        <v>3576</v>
      </c>
      <c r="C1655" s="1">
        <v>0.14000000000000001</v>
      </c>
      <c r="D1655" t="s">
        <v>13</v>
      </c>
      <c r="E1655" t="s">
        <v>14</v>
      </c>
      <c r="F1655" t="s">
        <v>46</v>
      </c>
    </row>
    <row r="1656" spans="1:6" hidden="1" x14ac:dyDescent="0.25">
      <c r="A1656" t="s">
        <v>3577</v>
      </c>
      <c r="B1656" t="s">
        <v>3578</v>
      </c>
      <c r="C1656" s="1">
        <v>0.34</v>
      </c>
      <c r="D1656" t="s">
        <v>13</v>
      </c>
      <c r="E1656" t="s">
        <v>14</v>
      </c>
      <c r="F1656" t="s">
        <v>34</v>
      </c>
    </row>
    <row r="1657" spans="1:6" hidden="1" x14ac:dyDescent="0.25">
      <c r="A1657" t="s">
        <v>3579</v>
      </c>
      <c r="B1657" t="s">
        <v>3580</v>
      </c>
      <c r="C1657" s="1">
        <v>0.14000000000000001</v>
      </c>
      <c r="D1657" t="s">
        <v>105</v>
      </c>
      <c r="E1657" t="s">
        <v>106</v>
      </c>
      <c r="F1657" t="s">
        <v>3581</v>
      </c>
    </row>
    <row r="1658" spans="1:6" hidden="1" x14ac:dyDescent="0.25">
      <c r="A1658" t="s">
        <v>3582</v>
      </c>
      <c r="B1658" t="s">
        <v>3583</v>
      </c>
      <c r="C1658" s="1">
        <v>0.6</v>
      </c>
      <c r="D1658" t="s">
        <v>13</v>
      </c>
      <c r="E1658" t="s">
        <v>14</v>
      </c>
      <c r="F1658" t="s">
        <v>207</v>
      </c>
    </row>
    <row r="1659" spans="1:6" hidden="1" x14ac:dyDescent="0.25">
      <c r="A1659" t="s">
        <v>3584</v>
      </c>
      <c r="B1659" t="s">
        <v>3585</v>
      </c>
      <c r="C1659" s="1">
        <v>0.13500000000000001</v>
      </c>
      <c r="F1659" t="s">
        <v>19</v>
      </c>
    </row>
    <row r="1660" spans="1:6" hidden="1" x14ac:dyDescent="0.25">
      <c r="A1660" t="s">
        <v>3586</v>
      </c>
      <c r="B1660" t="s">
        <v>3587</v>
      </c>
      <c r="C1660" s="1">
        <v>0.46500000000000002</v>
      </c>
      <c r="D1660" t="s">
        <v>13</v>
      </c>
      <c r="E1660" t="s">
        <v>14</v>
      </c>
      <c r="F1660" t="s">
        <v>46</v>
      </c>
    </row>
    <row r="1661" spans="1:6" hidden="1" x14ac:dyDescent="0.25">
      <c r="A1661" t="s">
        <v>3588</v>
      </c>
      <c r="B1661" t="s">
        <v>3589</v>
      </c>
      <c r="C1661" s="1">
        <v>0.105</v>
      </c>
      <c r="D1661" t="s">
        <v>25</v>
      </c>
      <c r="E1661" t="s">
        <v>26</v>
      </c>
      <c r="F1661" t="s">
        <v>31</v>
      </c>
    </row>
    <row r="1662" spans="1:6" hidden="1" x14ac:dyDescent="0.25">
      <c r="A1662" t="s">
        <v>3590</v>
      </c>
      <c r="B1662" t="s">
        <v>3591</v>
      </c>
      <c r="C1662" s="1">
        <v>0.01</v>
      </c>
      <c r="D1662" t="s">
        <v>13</v>
      </c>
      <c r="E1662" t="s">
        <v>14</v>
      </c>
      <c r="F1662" t="s">
        <v>34</v>
      </c>
    </row>
    <row r="1663" spans="1:6" hidden="1" x14ac:dyDescent="0.25">
      <c r="A1663" t="s">
        <v>3592</v>
      </c>
      <c r="B1663" t="s">
        <v>3593</v>
      </c>
      <c r="C1663" s="1">
        <v>9.5000000000000001E-2</v>
      </c>
      <c r="D1663" t="s">
        <v>13</v>
      </c>
      <c r="E1663" t="s">
        <v>14</v>
      </c>
      <c r="F1663" t="s">
        <v>84</v>
      </c>
    </row>
    <row r="1664" spans="1:6" x14ac:dyDescent="0.25">
      <c r="A1664" t="s">
        <v>3594</v>
      </c>
      <c r="B1664" t="s">
        <v>3595</v>
      </c>
      <c r="C1664" s="1">
        <v>2.5000000000000001E-2</v>
      </c>
      <c r="D1664" t="s">
        <v>8</v>
      </c>
      <c r="E1664" t="s">
        <v>9</v>
      </c>
      <c r="F1664" t="s">
        <v>10</v>
      </c>
    </row>
    <row r="1665" spans="1:6" hidden="1" x14ac:dyDescent="0.25">
      <c r="A1665" t="s">
        <v>3596</v>
      </c>
      <c r="B1665" t="s">
        <v>3597</v>
      </c>
      <c r="C1665" s="1">
        <v>0.23</v>
      </c>
      <c r="D1665" t="s">
        <v>13</v>
      </c>
      <c r="E1665" t="s">
        <v>14</v>
      </c>
      <c r="F1665" t="s">
        <v>46</v>
      </c>
    </row>
    <row r="1666" spans="1:6" hidden="1" x14ac:dyDescent="0.25">
      <c r="A1666" t="s">
        <v>3598</v>
      </c>
      <c r="B1666" t="s">
        <v>3599</v>
      </c>
      <c r="C1666" s="1">
        <v>3.5000000000000003E-2</v>
      </c>
      <c r="D1666" t="s">
        <v>79</v>
      </c>
      <c r="E1666" t="s">
        <v>139</v>
      </c>
      <c r="F1666" t="s">
        <v>100</v>
      </c>
    </row>
    <row r="1667" spans="1:6" hidden="1" x14ac:dyDescent="0.25">
      <c r="A1667" t="s">
        <v>3600</v>
      </c>
      <c r="B1667" t="s">
        <v>3601</v>
      </c>
      <c r="C1667" s="1">
        <v>0.55000000000000004</v>
      </c>
      <c r="D1667" t="s">
        <v>37</v>
      </c>
      <c r="E1667" t="s">
        <v>289</v>
      </c>
      <c r="F1667" t="s">
        <v>100</v>
      </c>
    </row>
    <row r="1668" spans="1:6" hidden="1" x14ac:dyDescent="0.25">
      <c r="A1668" t="s">
        <v>3602</v>
      </c>
      <c r="B1668" t="s">
        <v>3603</v>
      </c>
      <c r="C1668" s="1">
        <v>0.06</v>
      </c>
      <c r="D1668" t="s">
        <v>87</v>
      </c>
      <c r="E1668" t="s">
        <v>238</v>
      </c>
      <c r="F1668" t="s">
        <v>3604</v>
      </c>
    </row>
    <row r="1669" spans="1:6" hidden="1" x14ac:dyDescent="0.25">
      <c r="A1669" t="s">
        <v>3605</v>
      </c>
      <c r="B1669" t="s">
        <v>3606</v>
      </c>
      <c r="C1669" s="1">
        <v>8.5</v>
      </c>
      <c r="D1669" t="s">
        <v>25</v>
      </c>
      <c r="E1669" t="s">
        <v>368</v>
      </c>
      <c r="F1669" t="s">
        <v>585</v>
      </c>
    </row>
    <row r="1670" spans="1:6" hidden="1" x14ac:dyDescent="0.25">
      <c r="A1670" t="s">
        <v>3607</v>
      </c>
      <c r="B1670" t="s">
        <v>3608</v>
      </c>
      <c r="C1670" s="1">
        <v>8.65</v>
      </c>
      <c r="D1670" t="s">
        <v>25</v>
      </c>
      <c r="E1670" t="s">
        <v>368</v>
      </c>
      <c r="F1670" t="s">
        <v>585</v>
      </c>
    </row>
    <row r="1671" spans="1:6" hidden="1" x14ac:dyDescent="0.25">
      <c r="A1671" t="s">
        <v>3609</v>
      </c>
      <c r="B1671" t="s">
        <v>3610</v>
      </c>
      <c r="C1671" s="1">
        <v>11.06</v>
      </c>
    </row>
    <row r="1672" spans="1:6" hidden="1" x14ac:dyDescent="0.25">
      <c r="A1672" t="s">
        <v>3611</v>
      </c>
      <c r="B1672" t="s">
        <v>3612</v>
      </c>
      <c r="C1672" s="1">
        <v>11.09</v>
      </c>
    </row>
    <row r="1673" spans="1:6" hidden="1" x14ac:dyDescent="0.25">
      <c r="A1673" t="s">
        <v>3613</v>
      </c>
      <c r="B1673" t="s">
        <v>3614</v>
      </c>
      <c r="C1673" s="1">
        <v>29.4</v>
      </c>
    </row>
    <row r="1674" spans="1:6" hidden="1" x14ac:dyDescent="0.25">
      <c r="A1674" t="s">
        <v>3615</v>
      </c>
      <c r="B1674" t="s">
        <v>3616</v>
      </c>
      <c r="C1674" s="1">
        <v>25.52</v>
      </c>
    </row>
    <row r="1675" spans="1:6" hidden="1" x14ac:dyDescent="0.25">
      <c r="A1675" t="s">
        <v>3617</v>
      </c>
      <c r="B1675" t="s">
        <v>3618</v>
      </c>
      <c r="C1675" s="1">
        <v>31.05</v>
      </c>
    </row>
    <row r="1676" spans="1:6" hidden="1" x14ac:dyDescent="0.25">
      <c r="A1676" t="s">
        <v>3619</v>
      </c>
      <c r="B1676" t="s">
        <v>3620</v>
      </c>
      <c r="C1676" s="1">
        <v>20.25</v>
      </c>
    </row>
    <row r="1677" spans="1:6" hidden="1" x14ac:dyDescent="0.25">
      <c r="A1677" t="s">
        <v>3621</v>
      </c>
      <c r="B1677" t="s">
        <v>3622</v>
      </c>
      <c r="C1677" s="1">
        <v>16.739999999999998</v>
      </c>
    </row>
    <row r="1678" spans="1:6" hidden="1" x14ac:dyDescent="0.25">
      <c r="A1678" t="s">
        <v>3623</v>
      </c>
      <c r="B1678" t="s">
        <v>3624</v>
      </c>
      <c r="C1678" s="1">
        <v>17.47</v>
      </c>
    </row>
    <row r="1679" spans="1:6" hidden="1" x14ac:dyDescent="0.25">
      <c r="A1679" t="s">
        <v>3625</v>
      </c>
      <c r="B1679" t="s">
        <v>3626</v>
      </c>
      <c r="C1679" s="1">
        <v>17.75</v>
      </c>
    </row>
    <row r="1680" spans="1:6" hidden="1" x14ac:dyDescent="0.25">
      <c r="A1680" t="s">
        <v>3627</v>
      </c>
      <c r="B1680" t="s">
        <v>3628</v>
      </c>
      <c r="C1680" s="1">
        <v>17.28</v>
      </c>
    </row>
    <row r="1681" spans="1:3" hidden="1" x14ac:dyDescent="0.25">
      <c r="A1681" t="s">
        <v>3629</v>
      </c>
      <c r="B1681" t="s">
        <v>3630</v>
      </c>
      <c r="C1681" s="1">
        <v>15.8</v>
      </c>
    </row>
    <row r="1682" spans="1:3" hidden="1" x14ac:dyDescent="0.25">
      <c r="A1682" t="s">
        <v>3631</v>
      </c>
      <c r="B1682" t="s">
        <v>3632</v>
      </c>
      <c r="C1682" s="1">
        <v>27.46</v>
      </c>
    </row>
    <row r="1683" spans="1:3" hidden="1" x14ac:dyDescent="0.25">
      <c r="A1683" t="s">
        <v>3633</v>
      </c>
      <c r="B1683" t="s">
        <v>3634</v>
      </c>
      <c r="C1683" s="1">
        <v>17.940000000000001</v>
      </c>
    </row>
    <row r="1684" spans="1:3" hidden="1" x14ac:dyDescent="0.25">
      <c r="A1684" t="s">
        <v>3635</v>
      </c>
      <c r="B1684" t="s">
        <v>3636</v>
      </c>
      <c r="C1684" s="1">
        <v>17.16</v>
      </c>
    </row>
    <row r="1685" spans="1:3" hidden="1" x14ac:dyDescent="0.25">
      <c r="A1685" t="s">
        <v>3637</v>
      </c>
      <c r="B1685" t="s">
        <v>3638</v>
      </c>
      <c r="C1685" s="1">
        <v>29.55</v>
      </c>
    </row>
    <row r="1686" spans="1:3" hidden="1" x14ac:dyDescent="0.25">
      <c r="A1686" t="s">
        <v>3639</v>
      </c>
      <c r="B1686" t="s">
        <v>3640</v>
      </c>
      <c r="C1686" s="1">
        <v>19.09</v>
      </c>
    </row>
    <row r="1687" spans="1:3" hidden="1" x14ac:dyDescent="0.25">
      <c r="A1687" t="s">
        <v>3641</v>
      </c>
      <c r="B1687" t="s">
        <v>3642</v>
      </c>
      <c r="C1687" s="1">
        <v>20.61</v>
      </c>
    </row>
    <row r="1688" spans="1:3" hidden="1" x14ac:dyDescent="0.25">
      <c r="A1688" t="s">
        <v>3643</v>
      </c>
      <c r="B1688" t="s">
        <v>3644</v>
      </c>
      <c r="C1688" s="1">
        <v>24.58</v>
      </c>
    </row>
    <row r="1689" spans="1:3" hidden="1" x14ac:dyDescent="0.25">
      <c r="A1689" t="s">
        <v>3645</v>
      </c>
      <c r="B1689" t="s">
        <v>3646</v>
      </c>
      <c r="C1689" s="1">
        <v>26.63</v>
      </c>
    </row>
    <row r="1690" spans="1:3" hidden="1" x14ac:dyDescent="0.25">
      <c r="A1690" t="s">
        <v>3647</v>
      </c>
      <c r="B1690" t="s">
        <v>3648</v>
      </c>
      <c r="C1690" s="1">
        <v>33.07</v>
      </c>
    </row>
    <row r="1691" spans="1:3" hidden="1" x14ac:dyDescent="0.25">
      <c r="A1691" t="s">
        <v>3649</v>
      </c>
      <c r="B1691" t="s">
        <v>3650</v>
      </c>
      <c r="C1691" s="1">
        <v>21.69</v>
      </c>
    </row>
    <row r="1692" spans="1:3" hidden="1" x14ac:dyDescent="0.25">
      <c r="A1692" t="s">
        <v>3651</v>
      </c>
      <c r="B1692" t="s">
        <v>3652</v>
      </c>
      <c r="C1692" s="1">
        <v>25.38</v>
      </c>
    </row>
    <row r="1693" spans="1:3" hidden="1" x14ac:dyDescent="0.25">
      <c r="A1693" t="s">
        <v>3653</v>
      </c>
      <c r="B1693" t="s">
        <v>3654</v>
      </c>
      <c r="C1693" s="1">
        <v>52.86</v>
      </c>
    </row>
    <row r="1694" spans="1:3" hidden="1" x14ac:dyDescent="0.25">
      <c r="A1694" t="s">
        <v>3655</v>
      </c>
      <c r="B1694" t="s">
        <v>3656</v>
      </c>
      <c r="C1694" s="1">
        <v>24.94</v>
      </c>
    </row>
    <row r="1695" spans="1:3" hidden="1" x14ac:dyDescent="0.25">
      <c r="A1695" t="s">
        <v>3657</v>
      </c>
      <c r="B1695" t="s">
        <v>3658</v>
      </c>
      <c r="C1695" s="1">
        <v>17.95</v>
      </c>
    </row>
    <row r="1696" spans="1:3" hidden="1" x14ac:dyDescent="0.25">
      <c r="A1696" t="s">
        <v>3659</v>
      </c>
      <c r="B1696" t="s">
        <v>3660</v>
      </c>
      <c r="C1696" s="1">
        <v>28.97</v>
      </c>
    </row>
    <row r="1697" spans="1:6" hidden="1" x14ac:dyDescent="0.25">
      <c r="A1697" t="s">
        <v>3661</v>
      </c>
      <c r="B1697" t="s">
        <v>3662</v>
      </c>
      <c r="C1697" s="1">
        <v>25.63</v>
      </c>
    </row>
    <row r="1698" spans="1:6" hidden="1" x14ac:dyDescent="0.25">
      <c r="A1698" t="s">
        <v>3663</v>
      </c>
      <c r="B1698" t="s">
        <v>3664</v>
      </c>
      <c r="C1698" s="1">
        <v>25.94</v>
      </c>
    </row>
    <row r="1699" spans="1:6" hidden="1" x14ac:dyDescent="0.25">
      <c r="A1699" t="s">
        <v>3665</v>
      </c>
      <c r="B1699" t="s">
        <v>3666</v>
      </c>
      <c r="C1699" s="1">
        <v>20</v>
      </c>
    </row>
    <row r="1700" spans="1:6" hidden="1" x14ac:dyDescent="0.25">
      <c r="A1700" t="s">
        <v>3667</v>
      </c>
      <c r="B1700" t="s">
        <v>3668</v>
      </c>
      <c r="C1700" s="1">
        <v>27.62</v>
      </c>
    </row>
    <row r="1701" spans="1:6" hidden="1" x14ac:dyDescent="0.25">
      <c r="A1701" t="s">
        <v>3669</v>
      </c>
      <c r="B1701" t="s">
        <v>3670</v>
      </c>
      <c r="D1701" t="s">
        <v>22</v>
      </c>
      <c r="E1701" t="s">
        <v>22</v>
      </c>
      <c r="F1701" t="s">
        <v>22</v>
      </c>
    </row>
    <row r="1702" spans="1:6" hidden="1" x14ac:dyDescent="0.25">
      <c r="A1702" t="s">
        <v>3671</v>
      </c>
      <c r="B1702" t="s">
        <v>3672</v>
      </c>
      <c r="C1702" s="1">
        <v>7.57</v>
      </c>
    </row>
    <row r="1703" spans="1:6" hidden="1" x14ac:dyDescent="0.25">
      <c r="A1703" t="s">
        <v>3673</v>
      </c>
      <c r="B1703" t="s">
        <v>3674</v>
      </c>
      <c r="C1703" s="1">
        <v>31.68</v>
      </c>
    </row>
    <row r="1704" spans="1:6" hidden="1" x14ac:dyDescent="0.25">
      <c r="A1704" t="s">
        <v>3675</v>
      </c>
      <c r="B1704" t="s">
        <v>3676</v>
      </c>
      <c r="C1704" s="1">
        <v>1.72</v>
      </c>
      <c r="D1704" t="s">
        <v>13</v>
      </c>
      <c r="E1704" t="s">
        <v>602</v>
      </c>
      <c r="F1704" t="s">
        <v>3677</v>
      </c>
    </row>
    <row r="1705" spans="1:6" hidden="1" x14ac:dyDescent="0.25">
      <c r="A1705" t="s">
        <v>3678</v>
      </c>
      <c r="B1705" t="s">
        <v>3679</v>
      </c>
      <c r="C1705" s="1">
        <v>30.14</v>
      </c>
      <c r="D1705" t="s">
        <v>79</v>
      </c>
      <c r="E1705" t="s">
        <v>1372</v>
      </c>
      <c r="F1705" t="s">
        <v>3095</v>
      </c>
    </row>
    <row r="1706" spans="1:6" hidden="1" x14ac:dyDescent="0.25">
      <c r="A1706" t="s">
        <v>3680</v>
      </c>
      <c r="B1706" t="s">
        <v>3681</v>
      </c>
      <c r="C1706" s="1">
        <v>2.9</v>
      </c>
      <c r="D1706" t="s">
        <v>25</v>
      </c>
      <c r="E1706" t="s">
        <v>26</v>
      </c>
      <c r="F1706" t="s">
        <v>2215</v>
      </c>
    </row>
    <row r="1707" spans="1:6" hidden="1" x14ac:dyDescent="0.25">
      <c r="A1707" t="s">
        <v>3682</v>
      </c>
      <c r="B1707" t="s">
        <v>3683</v>
      </c>
      <c r="C1707" s="1">
        <v>0.04</v>
      </c>
      <c r="D1707" t="s">
        <v>25</v>
      </c>
      <c r="E1707" t="s">
        <v>26</v>
      </c>
      <c r="F1707" t="s">
        <v>2215</v>
      </c>
    </row>
    <row r="1708" spans="1:6" x14ac:dyDescent="0.25">
      <c r="A1708" t="s">
        <v>3684</v>
      </c>
      <c r="B1708" t="s">
        <v>3685</v>
      </c>
      <c r="C1708" s="1">
        <v>12.68</v>
      </c>
      <c r="D1708" t="s">
        <v>8</v>
      </c>
      <c r="E1708" t="s">
        <v>9</v>
      </c>
      <c r="F1708" t="s">
        <v>10</v>
      </c>
    </row>
    <row r="1709" spans="1:6" hidden="1" x14ac:dyDescent="0.25">
      <c r="A1709" t="s">
        <v>3686</v>
      </c>
      <c r="B1709" t="s">
        <v>3687</v>
      </c>
      <c r="C1709" s="1">
        <v>15.72</v>
      </c>
      <c r="D1709" t="s">
        <v>13</v>
      </c>
      <c r="E1709" t="s">
        <v>3502</v>
      </c>
      <c r="F1709" t="s">
        <v>3688</v>
      </c>
    </row>
    <row r="1710" spans="1:6" hidden="1" x14ac:dyDescent="0.25">
      <c r="A1710" t="s">
        <v>3689</v>
      </c>
      <c r="B1710" t="s">
        <v>3690</v>
      </c>
      <c r="C1710" s="1">
        <v>0.7</v>
      </c>
      <c r="D1710" t="s">
        <v>314</v>
      </c>
      <c r="E1710" t="s">
        <v>315</v>
      </c>
      <c r="F1710" t="s">
        <v>3691</v>
      </c>
    </row>
    <row r="1711" spans="1:6" hidden="1" x14ac:dyDescent="0.25">
      <c r="A1711" t="s">
        <v>3692</v>
      </c>
      <c r="B1711" t="s">
        <v>3693</v>
      </c>
      <c r="C1711" s="1">
        <v>5.0000000000000001E-3</v>
      </c>
      <c r="D1711" t="s">
        <v>314</v>
      </c>
      <c r="E1711" t="s">
        <v>315</v>
      </c>
      <c r="F1711" t="s">
        <v>3691</v>
      </c>
    </row>
    <row r="1712" spans="1:6" hidden="1" x14ac:dyDescent="0.25">
      <c r="A1712" t="s">
        <v>3694</v>
      </c>
      <c r="B1712" t="s">
        <v>3695</v>
      </c>
      <c r="D1712" t="s">
        <v>22</v>
      </c>
      <c r="E1712" t="s">
        <v>22</v>
      </c>
      <c r="F1712" t="s">
        <v>22</v>
      </c>
    </row>
    <row r="1713" spans="1:6" hidden="1" x14ac:dyDescent="0.25">
      <c r="A1713" t="s">
        <v>3696</v>
      </c>
      <c r="B1713" t="s">
        <v>3697</v>
      </c>
      <c r="C1713" s="1">
        <v>21.11</v>
      </c>
    </row>
    <row r="1714" spans="1:6" hidden="1" x14ac:dyDescent="0.25">
      <c r="A1714" t="s">
        <v>3698</v>
      </c>
      <c r="B1714" t="s">
        <v>3699</v>
      </c>
      <c r="D1714" t="s">
        <v>22</v>
      </c>
      <c r="E1714" t="s">
        <v>22</v>
      </c>
      <c r="F1714" t="s">
        <v>22</v>
      </c>
    </row>
    <row r="1715" spans="1:6" hidden="1" x14ac:dyDescent="0.25">
      <c r="A1715" t="s">
        <v>3700</v>
      </c>
      <c r="B1715" t="s">
        <v>3701</v>
      </c>
      <c r="D1715" t="s">
        <v>22</v>
      </c>
      <c r="E1715" t="s">
        <v>22</v>
      </c>
      <c r="F1715" t="s">
        <v>22</v>
      </c>
    </row>
    <row r="1716" spans="1:6" hidden="1" x14ac:dyDescent="0.25">
      <c r="A1716" t="s">
        <v>3702</v>
      </c>
      <c r="B1716" t="s">
        <v>3703</v>
      </c>
      <c r="D1716" t="s">
        <v>22</v>
      </c>
      <c r="E1716" t="s">
        <v>22</v>
      </c>
      <c r="F1716" t="s">
        <v>22</v>
      </c>
    </row>
    <row r="1717" spans="1:6" hidden="1" x14ac:dyDescent="0.25">
      <c r="A1717" t="s">
        <v>3704</v>
      </c>
      <c r="B1717" t="s">
        <v>3705</v>
      </c>
      <c r="C1717" s="1">
        <v>6.36</v>
      </c>
      <c r="D1717" t="s">
        <v>25</v>
      </c>
      <c r="E1717" t="s">
        <v>396</v>
      </c>
      <c r="F1717" t="s">
        <v>3706</v>
      </c>
    </row>
    <row r="1718" spans="1:6" hidden="1" x14ac:dyDescent="0.25">
      <c r="A1718" t="s">
        <v>3707</v>
      </c>
      <c r="B1718" t="s">
        <v>3708</v>
      </c>
      <c r="C1718" s="1">
        <v>0.06</v>
      </c>
      <c r="D1718" t="s">
        <v>17</v>
      </c>
      <c r="E1718" t="s">
        <v>18</v>
      </c>
      <c r="F1718" t="s">
        <v>19</v>
      </c>
    </row>
    <row r="1719" spans="1:6" hidden="1" x14ac:dyDescent="0.25">
      <c r="A1719" t="s">
        <v>3709</v>
      </c>
      <c r="B1719" t="s">
        <v>3710</v>
      </c>
      <c r="D1719" t="s">
        <v>22</v>
      </c>
      <c r="E1719" t="s">
        <v>22</v>
      </c>
      <c r="F1719" t="s">
        <v>22</v>
      </c>
    </row>
    <row r="1720" spans="1:6" hidden="1" x14ac:dyDescent="0.25">
      <c r="A1720" t="s">
        <v>3711</v>
      </c>
      <c r="B1720" t="s">
        <v>3712</v>
      </c>
      <c r="C1720" s="1">
        <v>1.1399999999999999</v>
      </c>
      <c r="D1720" t="s">
        <v>87</v>
      </c>
      <c r="E1720" t="s">
        <v>250</v>
      </c>
      <c r="F1720" t="s">
        <v>1123</v>
      </c>
    </row>
    <row r="1721" spans="1:6" hidden="1" x14ac:dyDescent="0.25">
      <c r="A1721" t="s">
        <v>3713</v>
      </c>
      <c r="B1721" t="s">
        <v>3714</v>
      </c>
      <c r="C1721" s="1">
        <v>1.05</v>
      </c>
      <c r="D1721" t="s">
        <v>37</v>
      </c>
      <c r="E1721" t="s">
        <v>242</v>
      </c>
      <c r="F1721" t="s">
        <v>898</v>
      </c>
    </row>
    <row r="1722" spans="1:6" hidden="1" x14ac:dyDescent="0.25">
      <c r="A1722" t="s">
        <v>3715</v>
      </c>
      <c r="B1722" t="s">
        <v>3716</v>
      </c>
      <c r="C1722" s="1">
        <v>1.96</v>
      </c>
      <c r="D1722" t="s">
        <v>105</v>
      </c>
      <c r="E1722" t="s">
        <v>106</v>
      </c>
      <c r="F1722" t="s">
        <v>107</v>
      </c>
    </row>
    <row r="1723" spans="1:6" hidden="1" x14ac:dyDescent="0.25">
      <c r="A1723" t="s">
        <v>3717</v>
      </c>
      <c r="B1723" t="s">
        <v>3718</v>
      </c>
      <c r="D1723" t="s">
        <v>22</v>
      </c>
      <c r="E1723" t="s">
        <v>22</v>
      </c>
      <c r="F1723" t="s">
        <v>22</v>
      </c>
    </row>
    <row r="1724" spans="1:6" hidden="1" x14ac:dyDescent="0.25">
      <c r="A1724" t="s">
        <v>3719</v>
      </c>
      <c r="B1724" t="s">
        <v>3720</v>
      </c>
      <c r="C1724" s="1">
        <v>15.57</v>
      </c>
      <c r="D1724" t="s">
        <v>37</v>
      </c>
      <c r="E1724" t="s">
        <v>330</v>
      </c>
      <c r="F1724" t="s">
        <v>841</v>
      </c>
    </row>
    <row r="1725" spans="1:6" hidden="1" x14ac:dyDescent="0.25">
      <c r="A1725" t="s">
        <v>3721</v>
      </c>
      <c r="B1725" t="s">
        <v>3722</v>
      </c>
      <c r="C1725" s="1">
        <v>1.61</v>
      </c>
      <c r="D1725" t="s">
        <v>17</v>
      </c>
      <c r="E1725" t="s">
        <v>59</v>
      </c>
      <c r="F1725" t="s">
        <v>19</v>
      </c>
    </row>
    <row r="1726" spans="1:6" hidden="1" x14ac:dyDescent="0.25">
      <c r="A1726" t="s">
        <v>3723</v>
      </c>
      <c r="B1726" t="s">
        <v>3724</v>
      </c>
      <c r="C1726" s="1">
        <v>1.18</v>
      </c>
      <c r="D1726" t="s">
        <v>105</v>
      </c>
      <c r="E1726" t="s">
        <v>106</v>
      </c>
      <c r="F1726" t="s">
        <v>107</v>
      </c>
    </row>
    <row r="1727" spans="1:6" hidden="1" x14ac:dyDescent="0.25">
      <c r="A1727" t="s">
        <v>3725</v>
      </c>
      <c r="B1727" t="s">
        <v>3726</v>
      </c>
      <c r="D1727" t="s">
        <v>22</v>
      </c>
      <c r="E1727" t="s">
        <v>22</v>
      </c>
      <c r="F1727" t="s">
        <v>22</v>
      </c>
    </row>
    <row r="1728" spans="1:6" hidden="1" x14ac:dyDescent="0.25">
      <c r="A1728" t="s">
        <v>3727</v>
      </c>
      <c r="B1728" t="s">
        <v>3728</v>
      </c>
      <c r="D1728" t="s">
        <v>22</v>
      </c>
      <c r="E1728" t="s">
        <v>22</v>
      </c>
      <c r="F1728" t="s">
        <v>22</v>
      </c>
    </row>
    <row r="1729" spans="1:6" hidden="1" x14ac:dyDescent="0.25">
      <c r="A1729" t="s">
        <v>3729</v>
      </c>
      <c r="B1729" t="s">
        <v>3730</v>
      </c>
      <c r="C1729" s="1">
        <v>32.479999999999997</v>
      </c>
      <c r="D1729" t="s">
        <v>37</v>
      </c>
      <c r="E1729" t="s">
        <v>762</v>
      </c>
      <c r="F1729" t="s">
        <v>763</v>
      </c>
    </row>
    <row r="1730" spans="1:6" hidden="1" x14ac:dyDescent="0.25">
      <c r="A1730" t="s">
        <v>3731</v>
      </c>
      <c r="B1730" t="s">
        <v>3732</v>
      </c>
      <c r="D1730" t="s">
        <v>22</v>
      </c>
      <c r="E1730" t="s">
        <v>22</v>
      </c>
      <c r="F1730" t="s">
        <v>22</v>
      </c>
    </row>
    <row r="1731" spans="1:6" hidden="1" x14ac:dyDescent="0.25">
      <c r="A1731" t="s">
        <v>3733</v>
      </c>
      <c r="B1731" t="s">
        <v>3734</v>
      </c>
      <c r="D1731" t="s">
        <v>22</v>
      </c>
      <c r="E1731" t="s">
        <v>22</v>
      </c>
      <c r="F1731" t="s">
        <v>22</v>
      </c>
    </row>
    <row r="1732" spans="1:6" hidden="1" x14ac:dyDescent="0.25">
      <c r="A1732" t="s">
        <v>3735</v>
      </c>
      <c r="B1732" t="s">
        <v>3736</v>
      </c>
      <c r="D1732" t="s">
        <v>22</v>
      </c>
      <c r="E1732" t="s">
        <v>22</v>
      </c>
      <c r="F1732" t="s">
        <v>22</v>
      </c>
    </row>
    <row r="1733" spans="1:6" hidden="1" x14ac:dyDescent="0.25">
      <c r="A1733" t="s">
        <v>3737</v>
      </c>
      <c r="B1733" t="s">
        <v>3738</v>
      </c>
      <c r="C1733" s="1">
        <v>5</v>
      </c>
      <c r="D1733" t="s">
        <v>25</v>
      </c>
      <c r="E1733" t="s">
        <v>26</v>
      </c>
      <c r="F1733" t="s">
        <v>2215</v>
      </c>
    </row>
    <row r="1734" spans="1:6" hidden="1" x14ac:dyDescent="0.25">
      <c r="A1734" t="s">
        <v>3739</v>
      </c>
      <c r="B1734" t="s">
        <v>3740</v>
      </c>
      <c r="C1734" s="1">
        <v>25.85</v>
      </c>
    </row>
    <row r="1735" spans="1:6" hidden="1" x14ac:dyDescent="0.25">
      <c r="A1735" t="s">
        <v>3741</v>
      </c>
      <c r="B1735" t="s">
        <v>3742</v>
      </c>
      <c r="C1735" s="1">
        <v>26.62</v>
      </c>
    </row>
    <row r="1736" spans="1:6" hidden="1" x14ac:dyDescent="0.25">
      <c r="A1736" t="s">
        <v>3743</v>
      </c>
      <c r="B1736" t="s">
        <v>3744</v>
      </c>
      <c r="C1736" s="1">
        <v>25.26</v>
      </c>
    </row>
    <row r="1737" spans="1:6" hidden="1" x14ac:dyDescent="0.25">
      <c r="A1737" t="s">
        <v>3745</v>
      </c>
      <c r="B1737" t="s">
        <v>3746</v>
      </c>
      <c r="C1737" s="1">
        <v>29.33</v>
      </c>
    </row>
    <row r="1738" spans="1:6" hidden="1" x14ac:dyDescent="0.25">
      <c r="A1738" t="s">
        <v>3747</v>
      </c>
      <c r="B1738" t="s">
        <v>3748</v>
      </c>
      <c r="C1738" s="1">
        <v>28.79</v>
      </c>
    </row>
    <row r="1739" spans="1:6" hidden="1" x14ac:dyDescent="0.25">
      <c r="A1739" t="s">
        <v>3749</v>
      </c>
      <c r="B1739" t="s">
        <v>3750</v>
      </c>
      <c r="C1739" s="1">
        <v>27.37</v>
      </c>
    </row>
    <row r="1740" spans="1:6" hidden="1" x14ac:dyDescent="0.25">
      <c r="A1740" t="s">
        <v>3751</v>
      </c>
      <c r="B1740" t="s">
        <v>3752</v>
      </c>
      <c r="D1740" t="s">
        <v>22</v>
      </c>
      <c r="E1740" t="s">
        <v>22</v>
      </c>
      <c r="F1740" t="s">
        <v>22</v>
      </c>
    </row>
    <row r="1741" spans="1:6" hidden="1" x14ac:dyDescent="0.25">
      <c r="A1741" t="s">
        <v>3753</v>
      </c>
      <c r="B1741" t="s">
        <v>3754</v>
      </c>
      <c r="C1741" s="1">
        <v>34</v>
      </c>
    </row>
    <row r="1742" spans="1:6" hidden="1" x14ac:dyDescent="0.25">
      <c r="A1742" t="s">
        <v>3755</v>
      </c>
      <c r="B1742" t="s">
        <v>3756</v>
      </c>
      <c r="D1742" t="s">
        <v>22</v>
      </c>
      <c r="E1742" t="s">
        <v>22</v>
      </c>
      <c r="F1742" t="s">
        <v>22</v>
      </c>
    </row>
    <row r="1743" spans="1:6" x14ac:dyDescent="0.25">
      <c r="A1743" t="s">
        <v>3757</v>
      </c>
      <c r="B1743" t="s">
        <v>3758</v>
      </c>
      <c r="C1743" s="1">
        <v>0.215</v>
      </c>
      <c r="D1743" t="s">
        <v>8</v>
      </c>
      <c r="E1743" t="s">
        <v>475</v>
      </c>
      <c r="F1743" t="s">
        <v>499</v>
      </c>
    </row>
    <row r="1744" spans="1:6" hidden="1" x14ac:dyDescent="0.25">
      <c r="A1744" t="s">
        <v>3759</v>
      </c>
      <c r="B1744" t="s">
        <v>3760</v>
      </c>
      <c r="C1744" s="1">
        <v>78.86</v>
      </c>
      <c r="D1744" t="s">
        <v>13</v>
      </c>
      <c r="E1744" t="s">
        <v>14</v>
      </c>
      <c r="F1744" t="s">
        <v>46</v>
      </c>
    </row>
    <row r="1745" spans="1:6" hidden="1" x14ac:dyDescent="0.25">
      <c r="A1745" t="s">
        <v>3761</v>
      </c>
      <c r="B1745" t="s">
        <v>3762</v>
      </c>
      <c r="C1745" s="1">
        <v>2.88</v>
      </c>
      <c r="D1745" t="s">
        <v>37</v>
      </c>
      <c r="E1745" t="s">
        <v>375</v>
      </c>
      <c r="F1745" t="s">
        <v>2781</v>
      </c>
    </row>
    <row r="1746" spans="1:6" hidden="1" x14ac:dyDescent="0.25">
      <c r="A1746" t="s">
        <v>3763</v>
      </c>
      <c r="B1746" t="s">
        <v>3764</v>
      </c>
      <c r="C1746" s="1">
        <v>13.22</v>
      </c>
      <c r="D1746" t="s">
        <v>37</v>
      </c>
      <c r="E1746" t="s">
        <v>375</v>
      </c>
      <c r="F1746" t="s">
        <v>2781</v>
      </c>
    </row>
    <row r="1747" spans="1:6" hidden="1" x14ac:dyDescent="0.25">
      <c r="A1747" t="s">
        <v>3765</v>
      </c>
      <c r="B1747" t="s">
        <v>3766</v>
      </c>
      <c r="C1747" s="1">
        <v>16</v>
      </c>
      <c r="D1747" t="s">
        <v>37</v>
      </c>
      <c r="E1747" t="s">
        <v>375</v>
      </c>
      <c r="F1747" t="s">
        <v>2781</v>
      </c>
    </row>
    <row r="1748" spans="1:6" hidden="1" x14ac:dyDescent="0.25">
      <c r="A1748" t="s">
        <v>3767</v>
      </c>
      <c r="B1748" t="s">
        <v>3768</v>
      </c>
      <c r="C1748" s="1">
        <v>21.01</v>
      </c>
      <c r="D1748" t="s">
        <v>37</v>
      </c>
      <c r="E1748" t="s">
        <v>618</v>
      </c>
      <c r="F1748" t="s">
        <v>619</v>
      </c>
    </row>
    <row r="1749" spans="1:6" hidden="1" x14ac:dyDescent="0.25">
      <c r="A1749" t="s">
        <v>3769</v>
      </c>
      <c r="B1749" t="s">
        <v>3770</v>
      </c>
      <c r="C1749" s="1">
        <v>16.11</v>
      </c>
      <c r="D1749" t="s">
        <v>13</v>
      </c>
      <c r="E1749" t="s">
        <v>602</v>
      </c>
      <c r="F1749" t="s">
        <v>603</v>
      </c>
    </row>
    <row r="1750" spans="1:6" hidden="1" x14ac:dyDescent="0.25">
      <c r="A1750" t="s">
        <v>3771</v>
      </c>
      <c r="B1750" t="s">
        <v>3772</v>
      </c>
      <c r="C1750" s="1">
        <v>0.57999999999999996</v>
      </c>
      <c r="D1750" t="s">
        <v>105</v>
      </c>
      <c r="E1750" t="s">
        <v>106</v>
      </c>
      <c r="F1750" t="s">
        <v>107</v>
      </c>
    </row>
    <row r="1751" spans="1:6" hidden="1" x14ac:dyDescent="0.25">
      <c r="A1751" t="s">
        <v>3773</v>
      </c>
      <c r="B1751" t="s">
        <v>3774</v>
      </c>
      <c r="C1751" s="1">
        <v>0.74</v>
      </c>
      <c r="D1751" t="s">
        <v>105</v>
      </c>
      <c r="E1751" t="s">
        <v>106</v>
      </c>
      <c r="F1751" t="s">
        <v>107</v>
      </c>
    </row>
    <row r="1752" spans="1:6" hidden="1" x14ac:dyDescent="0.25">
      <c r="A1752" t="s">
        <v>3775</v>
      </c>
      <c r="B1752" t="s">
        <v>3776</v>
      </c>
      <c r="C1752" s="1">
        <v>3.16</v>
      </c>
      <c r="D1752" t="s">
        <v>17</v>
      </c>
      <c r="E1752" t="s">
        <v>386</v>
      </c>
      <c r="F1752" t="s">
        <v>387</v>
      </c>
    </row>
    <row r="1753" spans="1:6" hidden="1" x14ac:dyDescent="0.25">
      <c r="A1753" t="s">
        <v>3777</v>
      </c>
      <c r="B1753" t="s">
        <v>3778</v>
      </c>
      <c r="C1753" s="1">
        <v>2.35</v>
      </c>
      <c r="D1753" t="s">
        <v>17</v>
      </c>
      <c r="E1753" t="s">
        <v>386</v>
      </c>
      <c r="F1753" t="s">
        <v>387</v>
      </c>
    </row>
    <row r="1754" spans="1:6" hidden="1" x14ac:dyDescent="0.25">
      <c r="A1754" t="s">
        <v>3779</v>
      </c>
      <c r="B1754" t="s">
        <v>3780</v>
      </c>
      <c r="C1754" s="1">
        <v>8.0500000000000007</v>
      </c>
      <c r="D1754" t="s">
        <v>13</v>
      </c>
      <c r="E1754" t="s">
        <v>14</v>
      </c>
      <c r="F1754" t="s">
        <v>46</v>
      </c>
    </row>
    <row r="1755" spans="1:6" hidden="1" x14ac:dyDescent="0.25">
      <c r="A1755" t="s">
        <v>3781</v>
      </c>
      <c r="B1755" t="s">
        <v>3782</v>
      </c>
      <c r="C1755" s="1">
        <v>10.44</v>
      </c>
      <c r="D1755" t="s">
        <v>13</v>
      </c>
      <c r="E1755" t="s">
        <v>14</v>
      </c>
      <c r="F1755" t="s">
        <v>46</v>
      </c>
    </row>
    <row r="1756" spans="1:6" hidden="1" x14ac:dyDescent="0.25">
      <c r="A1756" t="s">
        <v>3783</v>
      </c>
      <c r="B1756" t="s">
        <v>3784</v>
      </c>
      <c r="C1756" s="1">
        <v>12.61</v>
      </c>
      <c r="D1756" t="s">
        <v>37</v>
      </c>
      <c r="E1756" t="s">
        <v>289</v>
      </c>
      <c r="F1756" t="s">
        <v>100</v>
      </c>
    </row>
    <row r="1757" spans="1:6" hidden="1" x14ac:dyDescent="0.25">
      <c r="A1757" t="s">
        <v>3785</v>
      </c>
      <c r="B1757" t="s">
        <v>3786</v>
      </c>
      <c r="D1757" t="s">
        <v>22</v>
      </c>
      <c r="E1757" t="s">
        <v>22</v>
      </c>
      <c r="F1757" t="s">
        <v>22</v>
      </c>
    </row>
    <row r="1758" spans="1:6" hidden="1" x14ac:dyDescent="0.25">
      <c r="A1758" t="s">
        <v>3787</v>
      </c>
      <c r="B1758" t="s">
        <v>3788</v>
      </c>
      <c r="D1758" t="s">
        <v>22</v>
      </c>
      <c r="E1758" t="s">
        <v>22</v>
      </c>
      <c r="F1758" t="s">
        <v>22</v>
      </c>
    </row>
    <row r="1759" spans="1:6" hidden="1" x14ac:dyDescent="0.25">
      <c r="A1759" t="s">
        <v>3789</v>
      </c>
      <c r="B1759" t="s">
        <v>3790</v>
      </c>
      <c r="C1759" s="1">
        <v>3.75</v>
      </c>
      <c r="D1759" t="s">
        <v>79</v>
      </c>
      <c r="E1759" t="s">
        <v>80</v>
      </c>
      <c r="F1759" t="s">
        <v>3791</v>
      </c>
    </row>
    <row r="1760" spans="1:6" hidden="1" x14ac:dyDescent="0.25">
      <c r="A1760" t="s">
        <v>3792</v>
      </c>
      <c r="B1760" t="s">
        <v>3793</v>
      </c>
      <c r="C1760" s="1">
        <v>0.52</v>
      </c>
      <c r="D1760" t="s">
        <v>17</v>
      </c>
      <c r="E1760" t="s">
        <v>18</v>
      </c>
      <c r="F1760" t="s">
        <v>19</v>
      </c>
    </row>
    <row r="1761" spans="1:6" hidden="1" x14ac:dyDescent="0.25">
      <c r="A1761" t="s">
        <v>3794</v>
      </c>
      <c r="B1761" t="s">
        <v>3795</v>
      </c>
      <c r="D1761" t="s">
        <v>22</v>
      </c>
      <c r="E1761" t="s">
        <v>22</v>
      </c>
      <c r="F1761" t="s">
        <v>22</v>
      </c>
    </row>
    <row r="1762" spans="1:6" hidden="1" x14ac:dyDescent="0.25">
      <c r="A1762" t="s">
        <v>3796</v>
      </c>
      <c r="B1762" t="s">
        <v>3797</v>
      </c>
      <c r="C1762" s="1">
        <v>7.0000000000000007E-2</v>
      </c>
      <c r="D1762" t="s">
        <v>17</v>
      </c>
      <c r="E1762" t="s">
        <v>18</v>
      </c>
      <c r="F1762" t="s">
        <v>19</v>
      </c>
    </row>
    <row r="1763" spans="1:6" hidden="1" x14ac:dyDescent="0.25">
      <c r="A1763" t="s">
        <v>3798</v>
      </c>
      <c r="B1763" t="s">
        <v>3799</v>
      </c>
      <c r="D1763" t="s">
        <v>22</v>
      </c>
      <c r="E1763" t="s">
        <v>22</v>
      </c>
      <c r="F1763" t="s">
        <v>22</v>
      </c>
    </row>
    <row r="1764" spans="1:6" hidden="1" x14ac:dyDescent="0.25">
      <c r="A1764" t="s">
        <v>3800</v>
      </c>
      <c r="B1764" t="s">
        <v>3801</v>
      </c>
      <c r="C1764" s="1">
        <v>2.78</v>
      </c>
      <c r="D1764" t="s">
        <v>13</v>
      </c>
      <c r="E1764" t="s">
        <v>14</v>
      </c>
      <c r="F1764" t="s">
        <v>286</v>
      </c>
    </row>
    <row r="1765" spans="1:6" hidden="1" x14ac:dyDescent="0.25">
      <c r="A1765" t="s">
        <v>3802</v>
      </c>
      <c r="B1765" t="s">
        <v>3803</v>
      </c>
      <c r="C1765" s="1">
        <v>10.63</v>
      </c>
      <c r="D1765" t="s">
        <v>37</v>
      </c>
      <c r="E1765" t="s">
        <v>618</v>
      </c>
      <c r="F1765" t="s">
        <v>3804</v>
      </c>
    </row>
    <row r="1766" spans="1:6" hidden="1" x14ac:dyDescent="0.25">
      <c r="A1766" t="s">
        <v>3805</v>
      </c>
      <c r="B1766" t="s">
        <v>3806</v>
      </c>
      <c r="D1766" t="s">
        <v>22</v>
      </c>
      <c r="E1766" t="s">
        <v>22</v>
      </c>
      <c r="F1766" t="s">
        <v>22</v>
      </c>
    </row>
    <row r="1767" spans="1:6" hidden="1" x14ac:dyDescent="0.25">
      <c r="A1767" t="s">
        <v>3807</v>
      </c>
      <c r="B1767" t="s">
        <v>3808</v>
      </c>
      <c r="C1767" s="1">
        <v>19.190000000000001</v>
      </c>
      <c r="D1767" t="s">
        <v>724</v>
      </c>
      <c r="E1767" t="s">
        <v>1506</v>
      </c>
      <c r="F1767" t="s">
        <v>1789</v>
      </c>
    </row>
    <row r="1768" spans="1:6" hidden="1" x14ac:dyDescent="0.25">
      <c r="A1768" t="s">
        <v>3809</v>
      </c>
      <c r="B1768" t="s">
        <v>3810</v>
      </c>
      <c r="C1768" s="1">
        <v>17.89</v>
      </c>
      <c r="D1768" t="s">
        <v>724</v>
      </c>
      <c r="E1768" t="s">
        <v>1506</v>
      </c>
      <c r="F1768" t="s">
        <v>1789</v>
      </c>
    </row>
    <row r="1769" spans="1:6" hidden="1" x14ac:dyDescent="0.25">
      <c r="A1769" t="s">
        <v>3811</v>
      </c>
      <c r="B1769" t="s">
        <v>3812</v>
      </c>
      <c r="C1769" s="1">
        <v>18.25</v>
      </c>
      <c r="D1769" t="s">
        <v>724</v>
      </c>
      <c r="E1769" t="s">
        <v>1506</v>
      </c>
      <c r="F1769" t="s">
        <v>1789</v>
      </c>
    </row>
    <row r="1770" spans="1:6" hidden="1" x14ac:dyDescent="0.25">
      <c r="A1770" t="s">
        <v>3813</v>
      </c>
      <c r="B1770" t="s">
        <v>3814</v>
      </c>
      <c r="C1770" s="1">
        <v>41.78</v>
      </c>
      <c r="D1770" t="s">
        <v>314</v>
      </c>
      <c r="E1770" t="s">
        <v>2459</v>
      </c>
      <c r="F1770" t="s">
        <v>3815</v>
      </c>
    </row>
    <row r="1771" spans="1:6" hidden="1" x14ac:dyDescent="0.25">
      <c r="A1771" t="s">
        <v>3816</v>
      </c>
      <c r="B1771" t="s">
        <v>3817</v>
      </c>
      <c r="C1771" s="1">
        <v>41.36</v>
      </c>
      <c r="D1771" t="s">
        <v>314</v>
      </c>
      <c r="E1771" t="s">
        <v>2459</v>
      </c>
      <c r="F1771" t="s">
        <v>3815</v>
      </c>
    </row>
    <row r="1772" spans="1:6" hidden="1" x14ac:dyDescent="0.25">
      <c r="A1772" t="s">
        <v>3818</v>
      </c>
      <c r="B1772" t="s">
        <v>3819</v>
      </c>
      <c r="C1772" s="1">
        <v>1.26</v>
      </c>
      <c r="D1772" t="s">
        <v>13</v>
      </c>
      <c r="E1772" t="s">
        <v>14</v>
      </c>
      <c r="F1772" t="s">
        <v>46</v>
      </c>
    </row>
    <row r="1773" spans="1:6" x14ac:dyDescent="0.25">
      <c r="A1773" t="s">
        <v>3820</v>
      </c>
      <c r="B1773" t="s">
        <v>3821</v>
      </c>
      <c r="C1773" s="1">
        <v>2.62</v>
      </c>
      <c r="D1773" t="s">
        <v>8</v>
      </c>
      <c r="E1773" t="s">
        <v>9</v>
      </c>
      <c r="F1773" t="s">
        <v>2781</v>
      </c>
    </row>
    <row r="1774" spans="1:6" hidden="1" x14ac:dyDescent="0.25">
      <c r="A1774" t="s">
        <v>3822</v>
      </c>
      <c r="B1774" t="s">
        <v>3823</v>
      </c>
      <c r="C1774" s="1">
        <v>19.329999999999998</v>
      </c>
      <c r="D1774" t="s">
        <v>25</v>
      </c>
      <c r="E1774" t="s">
        <v>26</v>
      </c>
      <c r="F1774" t="s">
        <v>2215</v>
      </c>
    </row>
    <row r="1775" spans="1:6" hidden="1" x14ac:dyDescent="0.25">
      <c r="A1775" t="s">
        <v>3824</v>
      </c>
      <c r="B1775" t="s">
        <v>3825</v>
      </c>
      <c r="C1775" s="1">
        <v>25.01</v>
      </c>
      <c r="D1775" t="s">
        <v>25</v>
      </c>
      <c r="E1775" t="s">
        <v>26</v>
      </c>
      <c r="F1775" t="s">
        <v>2215</v>
      </c>
    </row>
    <row r="1776" spans="1:6" hidden="1" x14ac:dyDescent="0.25">
      <c r="A1776" t="s">
        <v>3826</v>
      </c>
      <c r="B1776" t="s">
        <v>3827</v>
      </c>
      <c r="C1776" s="1">
        <v>42.68</v>
      </c>
      <c r="D1776" t="s">
        <v>1156</v>
      </c>
      <c r="E1776" t="s">
        <v>1157</v>
      </c>
      <c r="F1776" t="s">
        <v>3828</v>
      </c>
    </row>
    <row r="1777" spans="1:6" hidden="1" x14ac:dyDescent="0.25">
      <c r="A1777" t="s">
        <v>3829</v>
      </c>
      <c r="B1777" t="s">
        <v>3830</v>
      </c>
      <c r="C1777" s="1">
        <v>0.69</v>
      </c>
      <c r="D1777" t="s">
        <v>13</v>
      </c>
      <c r="E1777" t="s">
        <v>14</v>
      </c>
      <c r="F1777" t="s">
        <v>46</v>
      </c>
    </row>
    <row r="1778" spans="1:6" hidden="1" x14ac:dyDescent="0.25">
      <c r="A1778" t="s">
        <v>3831</v>
      </c>
      <c r="B1778" t="s">
        <v>3832</v>
      </c>
      <c r="C1778" s="1">
        <v>0.55000000000000004</v>
      </c>
      <c r="D1778" t="s">
        <v>13</v>
      </c>
      <c r="E1778" t="s">
        <v>14</v>
      </c>
      <c r="F1778" t="s">
        <v>34</v>
      </c>
    </row>
    <row r="1779" spans="1:6" hidden="1" x14ac:dyDescent="0.25">
      <c r="A1779" t="s">
        <v>3833</v>
      </c>
      <c r="B1779" t="s">
        <v>3834</v>
      </c>
      <c r="C1779" s="1">
        <v>15.03</v>
      </c>
      <c r="D1779" t="s">
        <v>724</v>
      </c>
      <c r="E1779" t="s">
        <v>725</v>
      </c>
      <c r="F1779" t="s">
        <v>726</v>
      </c>
    </row>
    <row r="1780" spans="1:6" hidden="1" x14ac:dyDescent="0.25">
      <c r="A1780" t="s">
        <v>3835</v>
      </c>
      <c r="B1780" t="s">
        <v>3836</v>
      </c>
      <c r="C1780" s="1">
        <v>11.42</v>
      </c>
      <c r="D1780" t="s">
        <v>724</v>
      </c>
      <c r="E1780" t="s">
        <v>725</v>
      </c>
      <c r="F1780" t="s">
        <v>726</v>
      </c>
    </row>
    <row r="1781" spans="1:6" hidden="1" x14ac:dyDescent="0.25">
      <c r="A1781" t="s">
        <v>3837</v>
      </c>
      <c r="B1781" t="s">
        <v>3838</v>
      </c>
      <c r="C1781" s="1">
        <v>11.4</v>
      </c>
      <c r="D1781" t="s">
        <v>724</v>
      </c>
      <c r="E1781" t="s">
        <v>725</v>
      </c>
      <c r="F1781" t="s">
        <v>726</v>
      </c>
    </row>
    <row r="1782" spans="1:6" hidden="1" x14ac:dyDescent="0.25">
      <c r="A1782" t="s">
        <v>3839</v>
      </c>
      <c r="B1782" t="s">
        <v>3840</v>
      </c>
      <c r="C1782" s="1">
        <v>16.010000000000002</v>
      </c>
      <c r="D1782" t="s">
        <v>724</v>
      </c>
      <c r="E1782" t="s">
        <v>725</v>
      </c>
      <c r="F1782" t="s">
        <v>726</v>
      </c>
    </row>
    <row r="1783" spans="1:6" hidden="1" x14ac:dyDescent="0.25">
      <c r="A1783" t="s">
        <v>3841</v>
      </c>
      <c r="B1783" t="s">
        <v>3842</v>
      </c>
      <c r="C1783" s="1">
        <v>13.44</v>
      </c>
      <c r="D1783" t="s">
        <v>724</v>
      </c>
      <c r="E1783" t="s">
        <v>725</v>
      </c>
      <c r="F1783" t="s">
        <v>726</v>
      </c>
    </row>
    <row r="1784" spans="1:6" hidden="1" x14ac:dyDescent="0.25">
      <c r="A1784" t="s">
        <v>3843</v>
      </c>
      <c r="B1784" t="s">
        <v>3844</v>
      </c>
      <c r="C1784" s="1">
        <v>13</v>
      </c>
      <c r="D1784" t="s">
        <v>724</v>
      </c>
      <c r="E1784" t="s">
        <v>725</v>
      </c>
      <c r="F1784" t="s">
        <v>726</v>
      </c>
    </row>
    <row r="1785" spans="1:6" hidden="1" x14ac:dyDescent="0.25">
      <c r="A1785" t="s">
        <v>3845</v>
      </c>
      <c r="B1785" t="s">
        <v>3846</v>
      </c>
      <c r="C1785" s="1">
        <v>21.48</v>
      </c>
      <c r="D1785" t="s">
        <v>724</v>
      </c>
      <c r="E1785" t="s">
        <v>725</v>
      </c>
      <c r="F1785" t="s">
        <v>726</v>
      </c>
    </row>
    <row r="1786" spans="1:6" hidden="1" x14ac:dyDescent="0.25">
      <c r="A1786" t="s">
        <v>3847</v>
      </c>
      <c r="B1786" t="s">
        <v>3848</v>
      </c>
      <c r="C1786" s="1">
        <v>20</v>
      </c>
      <c r="D1786" t="s">
        <v>724</v>
      </c>
      <c r="E1786" t="s">
        <v>725</v>
      </c>
      <c r="F1786" t="s">
        <v>726</v>
      </c>
    </row>
    <row r="1787" spans="1:6" hidden="1" x14ac:dyDescent="0.25">
      <c r="A1787" t="s">
        <v>3849</v>
      </c>
      <c r="B1787" t="s">
        <v>3850</v>
      </c>
      <c r="C1787" s="1">
        <v>16.34</v>
      </c>
      <c r="D1787" t="s">
        <v>724</v>
      </c>
      <c r="E1787" t="s">
        <v>725</v>
      </c>
      <c r="F1787" t="s">
        <v>726</v>
      </c>
    </row>
    <row r="1788" spans="1:6" hidden="1" x14ac:dyDescent="0.25">
      <c r="A1788" t="s">
        <v>3851</v>
      </c>
      <c r="B1788" t="s">
        <v>3852</v>
      </c>
      <c r="C1788" s="1">
        <v>10.48</v>
      </c>
      <c r="D1788" t="s">
        <v>13</v>
      </c>
      <c r="E1788" t="s">
        <v>14</v>
      </c>
      <c r="F1788" t="s">
        <v>34</v>
      </c>
    </row>
    <row r="1789" spans="1:6" hidden="1" x14ac:dyDescent="0.25">
      <c r="A1789" t="s">
        <v>3853</v>
      </c>
      <c r="B1789" t="s">
        <v>3854</v>
      </c>
      <c r="C1789" s="1">
        <v>10</v>
      </c>
      <c r="D1789" t="s">
        <v>13</v>
      </c>
      <c r="E1789" t="s">
        <v>14</v>
      </c>
      <c r="F1789" t="s">
        <v>34</v>
      </c>
    </row>
    <row r="1790" spans="1:6" hidden="1" x14ac:dyDescent="0.25">
      <c r="A1790" t="s">
        <v>3855</v>
      </c>
      <c r="B1790" t="s">
        <v>3856</v>
      </c>
      <c r="C1790" s="1">
        <v>43.08</v>
      </c>
      <c r="D1790" t="s">
        <v>1156</v>
      </c>
      <c r="E1790" t="s">
        <v>1156</v>
      </c>
      <c r="F1790" t="s">
        <v>1288</v>
      </c>
    </row>
    <row r="1791" spans="1:6" hidden="1" x14ac:dyDescent="0.25">
      <c r="A1791" t="s">
        <v>3857</v>
      </c>
      <c r="B1791" t="s">
        <v>3858</v>
      </c>
      <c r="D1791" t="s">
        <v>22</v>
      </c>
      <c r="E1791" t="s">
        <v>22</v>
      </c>
      <c r="F1791" t="s">
        <v>22</v>
      </c>
    </row>
    <row r="1792" spans="1:6" hidden="1" x14ac:dyDescent="0.25">
      <c r="A1792" t="s">
        <v>3859</v>
      </c>
      <c r="B1792" t="s">
        <v>3860</v>
      </c>
      <c r="C1792" s="1">
        <v>3.33</v>
      </c>
      <c r="D1792" t="s">
        <v>1156</v>
      </c>
      <c r="E1792" t="s">
        <v>1157</v>
      </c>
      <c r="F1792" t="s">
        <v>1288</v>
      </c>
    </row>
    <row r="1793" spans="1:6" hidden="1" x14ac:dyDescent="0.25">
      <c r="A1793" t="s">
        <v>3861</v>
      </c>
      <c r="B1793" t="s">
        <v>3862</v>
      </c>
      <c r="C1793" s="1">
        <v>2.85</v>
      </c>
      <c r="D1793" t="s">
        <v>1156</v>
      </c>
      <c r="E1793" t="s">
        <v>1157</v>
      </c>
      <c r="F1793" t="s">
        <v>1288</v>
      </c>
    </row>
    <row r="1794" spans="1:6" hidden="1" x14ac:dyDescent="0.25">
      <c r="A1794" t="s">
        <v>3863</v>
      </c>
      <c r="B1794" t="s">
        <v>3864</v>
      </c>
      <c r="C1794" s="1">
        <v>3.29</v>
      </c>
      <c r="D1794" t="s">
        <v>13</v>
      </c>
      <c r="E1794" t="s">
        <v>14</v>
      </c>
      <c r="F1794" t="s">
        <v>286</v>
      </c>
    </row>
    <row r="1795" spans="1:6" hidden="1" x14ac:dyDescent="0.25">
      <c r="A1795" t="s">
        <v>3865</v>
      </c>
      <c r="B1795" t="s">
        <v>3866</v>
      </c>
      <c r="C1795" s="1">
        <v>0.28999999999999998</v>
      </c>
      <c r="D1795" t="s">
        <v>13</v>
      </c>
      <c r="E1795" t="s">
        <v>14</v>
      </c>
      <c r="F1795" t="s">
        <v>84</v>
      </c>
    </row>
    <row r="1796" spans="1:6" hidden="1" x14ac:dyDescent="0.25">
      <c r="A1796" t="s">
        <v>3867</v>
      </c>
      <c r="B1796" t="s">
        <v>3868</v>
      </c>
      <c r="C1796" s="1">
        <v>0.28999999999999998</v>
      </c>
      <c r="D1796" t="s">
        <v>13</v>
      </c>
      <c r="E1796" t="s">
        <v>14</v>
      </c>
      <c r="F1796" t="s">
        <v>46</v>
      </c>
    </row>
    <row r="1797" spans="1:6" hidden="1" x14ac:dyDescent="0.25">
      <c r="A1797" t="s">
        <v>3869</v>
      </c>
      <c r="B1797" t="s">
        <v>3870</v>
      </c>
      <c r="C1797" s="1">
        <v>33.75</v>
      </c>
      <c r="D1797" t="s">
        <v>17</v>
      </c>
      <c r="E1797" t="s">
        <v>1841</v>
      </c>
      <c r="F1797" t="s">
        <v>3871</v>
      </c>
    </row>
    <row r="1798" spans="1:6" hidden="1" x14ac:dyDescent="0.25">
      <c r="A1798" t="s">
        <v>3872</v>
      </c>
      <c r="B1798" t="s">
        <v>3873</v>
      </c>
      <c r="C1798" s="1">
        <v>9.89</v>
      </c>
      <c r="D1798" t="s">
        <v>314</v>
      </c>
      <c r="E1798" t="s">
        <v>957</v>
      </c>
      <c r="F1798" t="s">
        <v>958</v>
      </c>
    </row>
    <row r="1799" spans="1:6" hidden="1" x14ac:dyDescent="0.25">
      <c r="A1799" t="s">
        <v>3874</v>
      </c>
      <c r="B1799" t="s">
        <v>3875</v>
      </c>
      <c r="C1799" s="1">
        <v>11.75</v>
      </c>
      <c r="D1799" t="s">
        <v>314</v>
      </c>
      <c r="E1799" t="s">
        <v>957</v>
      </c>
      <c r="F1799" t="s">
        <v>958</v>
      </c>
    </row>
    <row r="1800" spans="1:6" hidden="1" x14ac:dyDescent="0.25">
      <c r="A1800" t="s">
        <v>3876</v>
      </c>
      <c r="B1800" t="s">
        <v>3877</v>
      </c>
      <c r="D1800" t="s">
        <v>22</v>
      </c>
      <c r="E1800" t="s">
        <v>22</v>
      </c>
      <c r="F1800" t="s">
        <v>22</v>
      </c>
    </row>
    <row r="1801" spans="1:6" hidden="1" x14ac:dyDescent="0.25">
      <c r="A1801" t="s">
        <v>3878</v>
      </c>
      <c r="B1801" t="s">
        <v>3879</v>
      </c>
      <c r="C1801" s="1">
        <v>6.78</v>
      </c>
      <c r="D1801" t="s">
        <v>17</v>
      </c>
      <c r="E1801" t="s">
        <v>18</v>
      </c>
      <c r="F1801" t="s">
        <v>19</v>
      </c>
    </row>
    <row r="1802" spans="1:6" hidden="1" x14ac:dyDescent="0.25">
      <c r="A1802" t="s">
        <v>3880</v>
      </c>
      <c r="B1802" t="s">
        <v>3881</v>
      </c>
      <c r="C1802" s="1">
        <v>9.5399999999999991</v>
      </c>
      <c r="D1802" t="s">
        <v>17</v>
      </c>
      <c r="E1802" t="s">
        <v>59</v>
      </c>
      <c r="F1802" t="s">
        <v>19</v>
      </c>
    </row>
    <row r="1803" spans="1:6" hidden="1" x14ac:dyDescent="0.25">
      <c r="A1803" t="s">
        <v>3882</v>
      </c>
      <c r="B1803" t="s">
        <v>3883</v>
      </c>
      <c r="C1803" s="1">
        <v>0.16500000000000001</v>
      </c>
      <c r="D1803" t="s">
        <v>13</v>
      </c>
      <c r="E1803" t="s">
        <v>14</v>
      </c>
      <c r="F1803" t="s">
        <v>207</v>
      </c>
    </row>
    <row r="1804" spans="1:6" hidden="1" x14ac:dyDescent="0.25">
      <c r="A1804" t="s">
        <v>3884</v>
      </c>
      <c r="B1804" t="s">
        <v>3885</v>
      </c>
      <c r="C1804" s="1">
        <v>5.77</v>
      </c>
      <c r="D1804" t="s">
        <v>105</v>
      </c>
      <c r="E1804" t="s">
        <v>106</v>
      </c>
      <c r="F1804" t="s">
        <v>107</v>
      </c>
    </row>
    <row r="1805" spans="1:6" hidden="1" x14ac:dyDescent="0.25">
      <c r="A1805" t="s">
        <v>3886</v>
      </c>
      <c r="B1805" t="s">
        <v>3887</v>
      </c>
      <c r="C1805" s="1">
        <v>1.92</v>
      </c>
      <c r="D1805" t="s">
        <v>13</v>
      </c>
      <c r="E1805" t="s">
        <v>14</v>
      </c>
      <c r="F1805" t="s">
        <v>46</v>
      </c>
    </row>
    <row r="1806" spans="1:6" hidden="1" x14ac:dyDescent="0.25">
      <c r="A1806" t="s">
        <v>3888</v>
      </c>
      <c r="B1806" t="s">
        <v>3889</v>
      </c>
      <c r="C1806" s="1">
        <v>19.37</v>
      </c>
      <c r="D1806" t="s">
        <v>79</v>
      </c>
      <c r="E1806" t="s">
        <v>80</v>
      </c>
      <c r="F1806" t="s">
        <v>3890</v>
      </c>
    </row>
    <row r="1807" spans="1:6" hidden="1" x14ac:dyDescent="0.25">
      <c r="A1807" t="s">
        <v>3891</v>
      </c>
      <c r="B1807" t="s">
        <v>3892</v>
      </c>
      <c r="C1807" s="1">
        <v>16.57</v>
      </c>
      <c r="D1807" t="s">
        <v>1156</v>
      </c>
      <c r="E1807" t="s">
        <v>1157</v>
      </c>
      <c r="F1807" t="s">
        <v>1288</v>
      </c>
    </row>
    <row r="1808" spans="1:6" hidden="1" x14ac:dyDescent="0.25">
      <c r="A1808" t="s">
        <v>3893</v>
      </c>
      <c r="B1808" t="s">
        <v>3894</v>
      </c>
      <c r="C1808" s="1">
        <v>15.43</v>
      </c>
      <c r="D1808" t="s">
        <v>1156</v>
      </c>
      <c r="E1808" t="s">
        <v>1157</v>
      </c>
      <c r="F1808" t="s">
        <v>1288</v>
      </c>
    </row>
    <row r="1809" spans="1:6" hidden="1" x14ac:dyDescent="0.25">
      <c r="A1809" t="s">
        <v>3895</v>
      </c>
      <c r="B1809" t="s">
        <v>3896</v>
      </c>
      <c r="C1809" s="1">
        <v>20.350000000000001</v>
      </c>
      <c r="D1809" t="s">
        <v>1156</v>
      </c>
      <c r="E1809" t="s">
        <v>1157</v>
      </c>
      <c r="F1809" t="s">
        <v>1288</v>
      </c>
    </row>
    <row r="1810" spans="1:6" hidden="1" x14ac:dyDescent="0.25">
      <c r="A1810" t="s">
        <v>3897</v>
      </c>
      <c r="B1810" t="s">
        <v>3898</v>
      </c>
      <c r="C1810" s="1">
        <v>8.25</v>
      </c>
      <c r="D1810" t="s">
        <v>1156</v>
      </c>
      <c r="E1810" t="s">
        <v>1157</v>
      </c>
      <c r="F1810" t="s">
        <v>1288</v>
      </c>
    </row>
    <row r="1811" spans="1:6" hidden="1" x14ac:dyDescent="0.25">
      <c r="A1811" t="s">
        <v>3899</v>
      </c>
      <c r="B1811" t="s">
        <v>3900</v>
      </c>
      <c r="C1811" s="1">
        <v>0.12</v>
      </c>
      <c r="D1811" t="s">
        <v>13</v>
      </c>
      <c r="E1811" t="s">
        <v>14</v>
      </c>
      <c r="F1811" t="s">
        <v>207</v>
      </c>
    </row>
    <row r="1812" spans="1:6" hidden="1" x14ac:dyDescent="0.25">
      <c r="A1812" t="s">
        <v>3901</v>
      </c>
      <c r="B1812" t="s">
        <v>3902</v>
      </c>
      <c r="D1812" t="s">
        <v>22</v>
      </c>
      <c r="E1812" t="s">
        <v>22</v>
      </c>
      <c r="F1812" t="s">
        <v>22</v>
      </c>
    </row>
    <row r="1813" spans="1:6" hidden="1" x14ac:dyDescent="0.25">
      <c r="A1813" t="s">
        <v>3903</v>
      </c>
      <c r="B1813" t="s">
        <v>3904</v>
      </c>
      <c r="C1813" s="1">
        <v>0.85</v>
      </c>
      <c r="D1813" t="s">
        <v>13</v>
      </c>
      <c r="E1813" t="s">
        <v>14</v>
      </c>
      <c r="F1813" t="s">
        <v>46</v>
      </c>
    </row>
    <row r="1814" spans="1:6" hidden="1" x14ac:dyDescent="0.25">
      <c r="A1814" t="s">
        <v>3905</v>
      </c>
      <c r="B1814" t="s">
        <v>3906</v>
      </c>
      <c r="D1814" t="s">
        <v>22</v>
      </c>
      <c r="E1814" t="s">
        <v>22</v>
      </c>
      <c r="F1814" t="s">
        <v>22</v>
      </c>
    </row>
    <row r="1815" spans="1:6" hidden="1" x14ac:dyDescent="0.25">
      <c r="A1815" t="s">
        <v>3907</v>
      </c>
      <c r="B1815" t="s">
        <v>3908</v>
      </c>
      <c r="C1815" s="1">
        <v>39.33</v>
      </c>
      <c r="D1815" t="s">
        <v>724</v>
      </c>
      <c r="E1815" t="s">
        <v>725</v>
      </c>
      <c r="F1815" t="s">
        <v>1789</v>
      </c>
    </row>
    <row r="1816" spans="1:6" hidden="1" x14ac:dyDescent="0.25">
      <c r="A1816" t="s">
        <v>3909</v>
      </c>
      <c r="B1816" t="s">
        <v>3910</v>
      </c>
      <c r="C1816" s="1">
        <v>40.65</v>
      </c>
      <c r="D1816" t="s">
        <v>724</v>
      </c>
      <c r="E1816" t="s">
        <v>725</v>
      </c>
      <c r="F1816" t="s">
        <v>1789</v>
      </c>
    </row>
    <row r="1817" spans="1:6" hidden="1" x14ac:dyDescent="0.25">
      <c r="A1817" t="s">
        <v>3911</v>
      </c>
      <c r="B1817" t="s">
        <v>3912</v>
      </c>
      <c r="C1817" s="1">
        <v>0.27</v>
      </c>
      <c r="D1817" t="s">
        <v>105</v>
      </c>
      <c r="E1817" t="s">
        <v>106</v>
      </c>
      <c r="F1817" t="s">
        <v>107</v>
      </c>
    </row>
    <row r="1818" spans="1:6" hidden="1" x14ac:dyDescent="0.25">
      <c r="A1818" t="s">
        <v>3913</v>
      </c>
      <c r="B1818" t="s">
        <v>3914</v>
      </c>
      <c r="C1818" s="1">
        <v>2.76</v>
      </c>
      <c r="D1818" t="s">
        <v>724</v>
      </c>
      <c r="E1818" t="s">
        <v>1506</v>
      </c>
      <c r="F1818" t="s">
        <v>3915</v>
      </c>
    </row>
    <row r="1819" spans="1:6" hidden="1" x14ac:dyDescent="0.25">
      <c r="A1819" t="s">
        <v>3916</v>
      </c>
      <c r="B1819" t="s">
        <v>3917</v>
      </c>
      <c r="D1819" t="s">
        <v>22</v>
      </c>
      <c r="E1819" t="s">
        <v>22</v>
      </c>
      <c r="F1819" t="s">
        <v>22</v>
      </c>
    </row>
    <row r="1820" spans="1:6" hidden="1" x14ac:dyDescent="0.25">
      <c r="A1820" t="s">
        <v>3918</v>
      </c>
      <c r="B1820" t="s">
        <v>3919</v>
      </c>
      <c r="C1820" s="1">
        <v>15.9</v>
      </c>
      <c r="D1820" t="s">
        <v>724</v>
      </c>
      <c r="E1820" t="s">
        <v>725</v>
      </c>
      <c r="F1820" t="s">
        <v>3022</v>
      </c>
    </row>
    <row r="1821" spans="1:6" hidden="1" x14ac:dyDescent="0.25">
      <c r="A1821" t="s">
        <v>3920</v>
      </c>
      <c r="B1821" t="s">
        <v>3921</v>
      </c>
      <c r="C1821" s="1">
        <v>16.97</v>
      </c>
      <c r="D1821" t="s">
        <v>724</v>
      </c>
      <c r="E1821" t="s">
        <v>725</v>
      </c>
      <c r="F1821" t="s">
        <v>3022</v>
      </c>
    </row>
    <row r="1822" spans="1:6" hidden="1" x14ac:dyDescent="0.25">
      <c r="A1822" t="s">
        <v>3922</v>
      </c>
      <c r="B1822" t="s">
        <v>3923</v>
      </c>
      <c r="C1822" s="1">
        <v>15.99</v>
      </c>
      <c r="D1822" t="s">
        <v>724</v>
      </c>
      <c r="E1822" t="s">
        <v>725</v>
      </c>
      <c r="F1822" t="s">
        <v>3022</v>
      </c>
    </row>
    <row r="1823" spans="1:6" hidden="1" x14ac:dyDescent="0.25">
      <c r="A1823" t="s">
        <v>3924</v>
      </c>
      <c r="B1823" t="s">
        <v>3925</v>
      </c>
      <c r="D1823" t="s">
        <v>22</v>
      </c>
      <c r="E1823" t="s">
        <v>22</v>
      </c>
      <c r="F1823" t="s">
        <v>22</v>
      </c>
    </row>
    <row r="1824" spans="1:6" hidden="1" x14ac:dyDescent="0.25">
      <c r="A1824" t="s">
        <v>3926</v>
      </c>
      <c r="B1824" t="s">
        <v>3927</v>
      </c>
      <c r="C1824" s="1">
        <v>100</v>
      </c>
      <c r="D1824" t="s">
        <v>25</v>
      </c>
      <c r="E1824" t="s">
        <v>368</v>
      </c>
      <c r="F1824" t="s">
        <v>3706</v>
      </c>
    </row>
    <row r="1825" spans="1:6" hidden="1" x14ac:dyDescent="0.25">
      <c r="A1825" t="s">
        <v>3926</v>
      </c>
      <c r="B1825" t="s">
        <v>3928</v>
      </c>
      <c r="D1825" t="s">
        <v>22</v>
      </c>
      <c r="E1825" t="s">
        <v>22</v>
      </c>
      <c r="F1825" t="s">
        <v>22</v>
      </c>
    </row>
    <row r="1826" spans="1:6" hidden="1" x14ac:dyDescent="0.25">
      <c r="A1826" t="s">
        <v>3929</v>
      </c>
      <c r="B1826" t="s">
        <v>3930</v>
      </c>
      <c r="D1826" t="s">
        <v>22</v>
      </c>
      <c r="E1826" t="s">
        <v>22</v>
      </c>
      <c r="F1826" t="s">
        <v>22</v>
      </c>
    </row>
    <row r="1827" spans="1:6" hidden="1" x14ac:dyDescent="0.25">
      <c r="A1827" t="s">
        <v>3931</v>
      </c>
      <c r="B1827" t="s">
        <v>3932</v>
      </c>
      <c r="C1827" s="1">
        <v>12.2</v>
      </c>
      <c r="D1827" t="s">
        <v>25</v>
      </c>
      <c r="E1827" t="s">
        <v>368</v>
      </c>
      <c r="F1827" t="s">
        <v>3706</v>
      </c>
    </row>
    <row r="1828" spans="1:6" hidden="1" x14ac:dyDescent="0.25">
      <c r="A1828" t="s">
        <v>3933</v>
      </c>
      <c r="B1828" t="s">
        <v>3934</v>
      </c>
      <c r="C1828" s="1">
        <v>19.37</v>
      </c>
      <c r="D1828" t="s">
        <v>37</v>
      </c>
      <c r="E1828" t="s">
        <v>242</v>
      </c>
      <c r="F1828" t="s">
        <v>243</v>
      </c>
    </row>
    <row r="1829" spans="1:6" hidden="1" x14ac:dyDescent="0.25">
      <c r="A1829" t="s">
        <v>3935</v>
      </c>
      <c r="B1829" t="s">
        <v>3936</v>
      </c>
      <c r="C1829" s="1">
        <v>79</v>
      </c>
      <c r="D1829" t="s">
        <v>13</v>
      </c>
      <c r="E1829" t="s">
        <v>14</v>
      </c>
      <c r="F1829" t="s">
        <v>520</v>
      </c>
    </row>
    <row r="1830" spans="1:6" hidden="1" x14ac:dyDescent="0.25">
      <c r="A1830" t="s">
        <v>3937</v>
      </c>
      <c r="B1830" t="s">
        <v>3938</v>
      </c>
      <c r="C1830" s="1">
        <v>20.39</v>
      </c>
      <c r="D1830" t="s">
        <v>17</v>
      </c>
      <c r="E1830" t="s">
        <v>59</v>
      </c>
      <c r="F1830" t="s">
        <v>19</v>
      </c>
    </row>
    <row r="1831" spans="1:6" hidden="1" x14ac:dyDescent="0.25">
      <c r="A1831" t="s">
        <v>3939</v>
      </c>
      <c r="B1831" t="s">
        <v>3940</v>
      </c>
      <c r="C1831" s="1">
        <v>19.8</v>
      </c>
      <c r="D1831" t="s">
        <v>17</v>
      </c>
      <c r="E1831" t="s">
        <v>18</v>
      </c>
      <c r="F1831" t="s">
        <v>372</v>
      </c>
    </row>
    <row r="1832" spans="1:6" hidden="1" x14ac:dyDescent="0.25">
      <c r="A1832" t="s">
        <v>3941</v>
      </c>
      <c r="B1832" t="s">
        <v>3942</v>
      </c>
      <c r="D1832" t="s">
        <v>22</v>
      </c>
      <c r="E1832" t="s">
        <v>22</v>
      </c>
      <c r="F1832" t="s">
        <v>22</v>
      </c>
    </row>
    <row r="1833" spans="1:6" hidden="1" x14ac:dyDescent="0.25">
      <c r="A1833" t="s">
        <v>3943</v>
      </c>
      <c r="B1833" t="s">
        <v>3944</v>
      </c>
      <c r="C1833" s="1">
        <v>1.69</v>
      </c>
      <c r="D1833" t="s">
        <v>13</v>
      </c>
      <c r="E1833" t="s">
        <v>14</v>
      </c>
      <c r="F1833" t="s">
        <v>34</v>
      </c>
    </row>
    <row r="1834" spans="1:6" hidden="1" x14ac:dyDescent="0.25">
      <c r="A1834" t="s">
        <v>3945</v>
      </c>
      <c r="B1834" t="s">
        <v>3946</v>
      </c>
      <c r="C1834" s="1">
        <v>9.15</v>
      </c>
      <c r="D1834" t="s">
        <v>1156</v>
      </c>
      <c r="E1834" t="s">
        <v>1157</v>
      </c>
      <c r="F1834" t="s">
        <v>27</v>
      </c>
    </row>
    <row r="1835" spans="1:6" hidden="1" x14ac:dyDescent="0.25">
      <c r="A1835" t="s">
        <v>3947</v>
      </c>
      <c r="B1835" t="s">
        <v>3948</v>
      </c>
      <c r="C1835" s="1">
        <v>9.36</v>
      </c>
      <c r="D1835" t="s">
        <v>79</v>
      </c>
      <c r="E1835" t="s">
        <v>1481</v>
      </c>
      <c r="F1835" t="s">
        <v>3949</v>
      </c>
    </row>
    <row r="1836" spans="1:6" hidden="1" x14ac:dyDescent="0.25">
      <c r="A1836" t="s">
        <v>3950</v>
      </c>
      <c r="B1836" t="s">
        <v>3951</v>
      </c>
      <c r="C1836" s="1">
        <v>9.68</v>
      </c>
      <c r="D1836" t="s">
        <v>1156</v>
      </c>
      <c r="E1836" t="s">
        <v>1157</v>
      </c>
      <c r="F1836" t="s">
        <v>3952</v>
      </c>
    </row>
    <row r="1837" spans="1:6" hidden="1" x14ac:dyDescent="0.25">
      <c r="A1837" t="s">
        <v>3953</v>
      </c>
      <c r="B1837" t="s">
        <v>3954</v>
      </c>
      <c r="C1837" s="1">
        <v>6.5000000000000002E-2</v>
      </c>
      <c r="D1837" t="s">
        <v>13</v>
      </c>
      <c r="E1837" t="s">
        <v>14</v>
      </c>
      <c r="F1837" t="s">
        <v>34</v>
      </c>
    </row>
    <row r="1838" spans="1:6" hidden="1" x14ac:dyDescent="0.25">
      <c r="A1838" t="s">
        <v>3955</v>
      </c>
      <c r="B1838" t="s">
        <v>3956</v>
      </c>
      <c r="C1838" s="1">
        <v>3.5000000000000003E-2</v>
      </c>
      <c r="D1838" t="s">
        <v>37</v>
      </c>
      <c r="E1838" t="s">
        <v>38</v>
      </c>
      <c r="F1838" t="s">
        <v>3957</v>
      </c>
    </row>
    <row r="1839" spans="1:6" hidden="1" x14ac:dyDescent="0.25">
      <c r="A1839" t="s">
        <v>3958</v>
      </c>
      <c r="B1839" t="s">
        <v>3959</v>
      </c>
      <c r="C1839" s="1">
        <v>1.65</v>
      </c>
      <c r="D1839" t="s">
        <v>17</v>
      </c>
      <c r="E1839" t="s">
        <v>18</v>
      </c>
      <c r="F1839" t="s">
        <v>372</v>
      </c>
    </row>
    <row r="1840" spans="1:6" hidden="1" x14ac:dyDescent="0.25">
      <c r="A1840" t="s">
        <v>3960</v>
      </c>
      <c r="B1840" t="s">
        <v>3961</v>
      </c>
      <c r="C1840" s="1">
        <v>0.94</v>
      </c>
      <c r="D1840" t="s">
        <v>13</v>
      </c>
      <c r="E1840" t="s">
        <v>14</v>
      </c>
      <c r="F1840" t="s">
        <v>286</v>
      </c>
    </row>
    <row r="1841" spans="1:6" hidden="1" x14ac:dyDescent="0.25">
      <c r="A1841" t="s">
        <v>3962</v>
      </c>
      <c r="B1841" t="s">
        <v>3963</v>
      </c>
      <c r="C1841" s="1">
        <v>0.18</v>
      </c>
      <c r="D1841" t="s">
        <v>105</v>
      </c>
      <c r="E1841" t="s">
        <v>178</v>
      </c>
      <c r="F1841" t="s">
        <v>210</v>
      </c>
    </row>
    <row r="1842" spans="1:6" hidden="1" x14ac:dyDescent="0.25">
      <c r="A1842" t="s">
        <v>3964</v>
      </c>
      <c r="B1842" t="s">
        <v>3965</v>
      </c>
      <c r="C1842" s="1">
        <v>6.97</v>
      </c>
      <c r="D1842" t="s">
        <v>13</v>
      </c>
      <c r="E1842" t="s">
        <v>14</v>
      </c>
      <c r="F1842" t="s">
        <v>46</v>
      </c>
    </row>
    <row r="1843" spans="1:6" hidden="1" x14ac:dyDescent="0.25">
      <c r="A1843" t="s">
        <v>3966</v>
      </c>
      <c r="B1843" t="s">
        <v>3967</v>
      </c>
      <c r="C1843" s="1">
        <v>30.71</v>
      </c>
      <c r="D1843" t="s">
        <v>37</v>
      </c>
      <c r="E1843" t="s">
        <v>330</v>
      </c>
      <c r="F1843" t="s">
        <v>2585</v>
      </c>
    </row>
    <row r="1844" spans="1:6" hidden="1" x14ac:dyDescent="0.25">
      <c r="A1844" t="s">
        <v>3968</v>
      </c>
      <c r="B1844" t="s">
        <v>3969</v>
      </c>
      <c r="C1844" s="1">
        <v>16.66</v>
      </c>
      <c r="D1844" t="s">
        <v>37</v>
      </c>
      <c r="E1844" t="s">
        <v>242</v>
      </c>
      <c r="F1844" t="s">
        <v>766</v>
      </c>
    </row>
    <row r="1845" spans="1:6" hidden="1" x14ac:dyDescent="0.25">
      <c r="A1845" t="s">
        <v>3970</v>
      </c>
      <c r="B1845" t="s">
        <v>3971</v>
      </c>
      <c r="C1845" s="1">
        <v>77.290000000000006</v>
      </c>
      <c r="D1845" t="s">
        <v>25</v>
      </c>
      <c r="E1845" t="s">
        <v>368</v>
      </c>
      <c r="F1845" t="s">
        <v>3972</v>
      </c>
    </row>
    <row r="1846" spans="1:6" hidden="1" x14ac:dyDescent="0.25">
      <c r="A1846" t="s">
        <v>3973</v>
      </c>
      <c r="B1846" t="s">
        <v>3974</v>
      </c>
      <c r="C1846" s="1">
        <v>24.35</v>
      </c>
      <c r="D1846" t="s">
        <v>25</v>
      </c>
      <c r="E1846" t="s">
        <v>368</v>
      </c>
      <c r="F1846" t="s">
        <v>3972</v>
      </c>
    </row>
    <row r="1847" spans="1:6" hidden="1" x14ac:dyDescent="0.25">
      <c r="A1847" t="s">
        <v>3975</v>
      </c>
      <c r="B1847" t="s">
        <v>3976</v>
      </c>
      <c r="C1847" s="1">
        <v>24.28</v>
      </c>
      <c r="D1847" t="s">
        <v>25</v>
      </c>
      <c r="E1847" t="s">
        <v>368</v>
      </c>
      <c r="F1847" t="s">
        <v>3972</v>
      </c>
    </row>
    <row r="1848" spans="1:6" hidden="1" x14ac:dyDescent="0.25">
      <c r="A1848" t="s">
        <v>3977</v>
      </c>
      <c r="B1848" t="s">
        <v>3978</v>
      </c>
      <c r="C1848" s="1">
        <v>24.31</v>
      </c>
      <c r="D1848" t="s">
        <v>25</v>
      </c>
      <c r="E1848" t="s">
        <v>368</v>
      </c>
      <c r="F1848" t="s">
        <v>3972</v>
      </c>
    </row>
    <row r="1849" spans="1:6" hidden="1" x14ac:dyDescent="0.25">
      <c r="A1849" t="s">
        <v>3979</v>
      </c>
      <c r="B1849" t="s">
        <v>3980</v>
      </c>
      <c r="C1849" s="1">
        <v>25.17</v>
      </c>
      <c r="D1849" t="s">
        <v>25</v>
      </c>
      <c r="E1849" t="s">
        <v>368</v>
      </c>
      <c r="F1849" t="s">
        <v>3972</v>
      </c>
    </row>
    <row r="1850" spans="1:6" hidden="1" x14ac:dyDescent="0.25">
      <c r="A1850" t="s">
        <v>3981</v>
      </c>
      <c r="B1850" t="s">
        <v>3982</v>
      </c>
      <c r="C1850" s="1">
        <v>23.3</v>
      </c>
      <c r="D1850" t="s">
        <v>25</v>
      </c>
      <c r="E1850" t="s">
        <v>368</v>
      </c>
      <c r="F1850" t="s">
        <v>3972</v>
      </c>
    </row>
    <row r="1851" spans="1:6" hidden="1" x14ac:dyDescent="0.25">
      <c r="A1851" t="s">
        <v>3983</v>
      </c>
      <c r="B1851" t="s">
        <v>3984</v>
      </c>
      <c r="C1851" s="1">
        <v>17.850000000000001</v>
      </c>
      <c r="D1851" t="s">
        <v>25</v>
      </c>
      <c r="E1851" t="s">
        <v>368</v>
      </c>
      <c r="F1851" t="s">
        <v>3972</v>
      </c>
    </row>
    <row r="1852" spans="1:6" hidden="1" x14ac:dyDescent="0.25">
      <c r="A1852" t="s">
        <v>3985</v>
      </c>
      <c r="B1852" t="s">
        <v>3986</v>
      </c>
      <c r="C1852" s="1">
        <v>60.67</v>
      </c>
      <c r="D1852" t="s">
        <v>25</v>
      </c>
      <c r="E1852" t="s">
        <v>368</v>
      </c>
      <c r="F1852" t="s">
        <v>3972</v>
      </c>
    </row>
    <row r="1853" spans="1:6" hidden="1" x14ac:dyDescent="0.25">
      <c r="A1853" t="s">
        <v>3987</v>
      </c>
      <c r="B1853" t="s">
        <v>3988</v>
      </c>
      <c r="D1853" t="s">
        <v>22</v>
      </c>
      <c r="E1853" t="s">
        <v>22</v>
      </c>
      <c r="F1853" t="s">
        <v>22</v>
      </c>
    </row>
    <row r="1854" spans="1:6" hidden="1" x14ac:dyDescent="0.25">
      <c r="A1854" t="s">
        <v>3989</v>
      </c>
      <c r="B1854" t="s">
        <v>3990</v>
      </c>
      <c r="C1854" s="1">
        <v>32.64</v>
      </c>
      <c r="D1854" t="s">
        <v>13</v>
      </c>
      <c r="E1854" t="s">
        <v>14</v>
      </c>
      <c r="F1854" t="s">
        <v>46</v>
      </c>
    </row>
    <row r="1855" spans="1:6" hidden="1" x14ac:dyDescent="0.25">
      <c r="A1855" t="s">
        <v>3991</v>
      </c>
      <c r="B1855" t="s">
        <v>3992</v>
      </c>
      <c r="C1855" s="1">
        <v>26.67</v>
      </c>
      <c r="D1855" t="s">
        <v>17</v>
      </c>
      <c r="E1855" t="s">
        <v>18</v>
      </c>
      <c r="F1855" t="s">
        <v>19</v>
      </c>
    </row>
    <row r="1856" spans="1:6" x14ac:dyDescent="0.25">
      <c r="A1856" t="s">
        <v>3993</v>
      </c>
      <c r="B1856" t="s">
        <v>3994</v>
      </c>
      <c r="C1856" s="1">
        <v>1.2</v>
      </c>
      <c r="D1856" t="s">
        <v>8</v>
      </c>
      <c r="E1856" t="s">
        <v>475</v>
      </c>
      <c r="F1856" t="s">
        <v>499</v>
      </c>
    </row>
    <row r="1857" spans="1:6" hidden="1" x14ac:dyDescent="0.25">
      <c r="A1857" t="s">
        <v>3995</v>
      </c>
      <c r="B1857" t="s">
        <v>3996</v>
      </c>
      <c r="D1857" t="s">
        <v>22</v>
      </c>
      <c r="E1857" t="s">
        <v>22</v>
      </c>
      <c r="F1857" t="s">
        <v>22</v>
      </c>
    </row>
    <row r="1858" spans="1:6" hidden="1" x14ac:dyDescent="0.25">
      <c r="A1858" t="s">
        <v>3997</v>
      </c>
      <c r="B1858" t="s">
        <v>3998</v>
      </c>
      <c r="C1858" s="1">
        <v>0.85</v>
      </c>
      <c r="D1858" t="s">
        <v>105</v>
      </c>
      <c r="E1858" t="s">
        <v>106</v>
      </c>
      <c r="F1858" t="s">
        <v>438</v>
      </c>
    </row>
    <row r="1859" spans="1:6" hidden="1" x14ac:dyDescent="0.25">
      <c r="A1859" t="s">
        <v>3999</v>
      </c>
      <c r="B1859" t="s">
        <v>4000</v>
      </c>
      <c r="C1859" s="1">
        <v>59.22</v>
      </c>
      <c r="D1859" t="s">
        <v>87</v>
      </c>
      <c r="E1859" t="s">
        <v>88</v>
      </c>
      <c r="F1859" t="s">
        <v>4001</v>
      </c>
    </row>
    <row r="1860" spans="1:6" hidden="1" x14ac:dyDescent="0.25">
      <c r="A1860" t="s">
        <v>4002</v>
      </c>
      <c r="B1860" t="s">
        <v>4003</v>
      </c>
      <c r="C1860" s="1">
        <v>12.59</v>
      </c>
      <c r="D1860" t="s">
        <v>87</v>
      </c>
      <c r="E1860" t="s">
        <v>88</v>
      </c>
      <c r="F1860" t="s">
        <v>4001</v>
      </c>
    </row>
    <row r="1861" spans="1:6" hidden="1" x14ac:dyDescent="0.25">
      <c r="A1861" t="s">
        <v>4004</v>
      </c>
      <c r="B1861" t="s">
        <v>4005</v>
      </c>
      <c r="C1861" s="1">
        <v>11.45</v>
      </c>
      <c r="D1861" t="s">
        <v>87</v>
      </c>
      <c r="E1861" t="s">
        <v>88</v>
      </c>
      <c r="F1861" t="s">
        <v>4001</v>
      </c>
    </row>
    <row r="1862" spans="1:6" hidden="1" x14ac:dyDescent="0.25">
      <c r="A1862" t="s">
        <v>4006</v>
      </c>
      <c r="B1862" t="s">
        <v>4007</v>
      </c>
      <c r="C1862" s="1">
        <v>14.47</v>
      </c>
      <c r="D1862" t="s">
        <v>87</v>
      </c>
      <c r="E1862" t="s">
        <v>88</v>
      </c>
      <c r="F1862" t="s">
        <v>4001</v>
      </c>
    </row>
    <row r="1863" spans="1:6" hidden="1" x14ac:dyDescent="0.25">
      <c r="A1863" t="s">
        <v>4008</v>
      </c>
      <c r="B1863" t="s">
        <v>4009</v>
      </c>
      <c r="C1863" s="1">
        <v>11.5</v>
      </c>
      <c r="D1863" t="s">
        <v>87</v>
      </c>
      <c r="E1863" t="s">
        <v>88</v>
      </c>
      <c r="F1863" t="s">
        <v>4001</v>
      </c>
    </row>
    <row r="1864" spans="1:6" hidden="1" x14ac:dyDescent="0.25">
      <c r="A1864" t="s">
        <v>4010</v>
      </c>
      <c r="B1864" t="s">
        <v>4011</v>
      </c>
      <c r="C1864" s="1">
        <v>11.46</v>
      </c>
      <c r="D1864" t="s">
        <v>87</v>
      </c>
      <c r="E1864" t="s">
        <v>88</v>
      </c>
      <c r="F1864" t="s">
        <v>4001</v>
      </c>
    </row>
    <row r="1865" spans="1:6" hidden="1" x14ac:dyDescent="0.25">
      <c r="A1865" t="s">
        <v>4012</v>
      </c>
      <c r="B1865" t="s">
        <v>4013</v>
      </c>
      <c r="C1865" s="1">
        <v>13.44</v>
      </c>
      <c r="D1865" t="s">
        <v>87</v>
      </c>
      <c r="E1865" t="s">
        <v>88</v>
      </c>
      <c r="F1865" t="s">
        <v>4001</v>
      </c>
    </row>
    <row r="1866" spans="1:6" hidden="1" x14ac:dyDescent="0.25">
      <c r="A1866" t="s">
        <v>4014</v>
      </c>
      <c r="B1866" t="s">
        <v>4015</v>
      </c>
      <c r="C1866" s="1">
        <v>11.6</v>
      </c>
      <c r="D1866" t="s">
        <v>87</v>
      </c>
      <c r="E1866" t="s">
        <v>88</v>
      </c>
      <c r="F1866" t="s">
        <v>4001</v>
      </c>
    </row>
    <row r="1867" spans="1:6" hidden="1" x14ac:dyDescent="0.25">
      <c r="A1867" t="s">
        <v>4016</v>
      </c>
      <c r="B1867" t="s">
        <v>4017</v>
      </c>
      <c r="C1867" s="1">
        <v>11.48</v>
      </c>
      <c r="D1867" t="s">
        <v>87</v>
      </c>
      <c r="E1867" t="s">
        <v>88</v>
      </c>
      <c r="F1867" t="s">
        <v>4001</v>
      </c>
    </row>
    <row r="1868" spans="1:6" hidden="1" x14ac:dyDescent="0.25">
      <c r="A1868" t="s">
        <v>4018</v>
      </c>
      <c r="B1868" t="s">
        <v>4019</v>
      </c>
      <c r="C1868" s="1">
        <v>11.46</v>
      </c>
      <c r="D1868" t="s">
        <v>87</v>
      </c>
      <c r="E1868" t="s">
        <v>88</v>
      </c>
      <c r="F1868" t="s">
        <v>4001</v>
      </c>
    </row>
    <row r="1869" spans="1:6" hidden="1" x14ac:dyDescent="0.25">
      <c r="A1869" t="s">
        <v>4020</v>
      </c>
      <c r="B1869" t="s">
        <v>4021</v>
      </c>
      <c r="C1869" s="1">
        <v>11.6</v>
      </c>
      <c r="D1869" t="s">
        <v>87</v>
      </c>
      <c r="E1869" t="s">
        <v>88</v>
      </c>
      <c r="F1869" t="s">
        <v>4001</v>
      </c>
    </row>
    <row r="1870" spans="1:6" hidden="1" x14ac:dyDescent="0.25">
      <c r="A1870" t="s">
        <v>4022</v>
      </c>
      <c r="B1870" t="s">
        <v>4023</v>
      </c>
      <c r="C1870" s="1">
        <v>10.79</v>
      </c>
      <c r="D1870" t="s">
        <v>87</v>
      </c>
      <c r="E1870" t="s">
        <v>88</v>
      </c>
      <c r="F1870" t="s">
        <v>4001</v>
      </c>
    </row>
    <row r="1871" spans="1:6" hidden="1" x14ac:dyDescent="0.25">
      <c r="A1871" t="s">
        <v>4024</v>
      </c>
      <c r="B1871" t="s">
        <v>4025</v>
      </c>
      <c r="C1871" s="1">
        <v>10.69</v>
      </c>
      <c r="D1871" t="s">
        <v>87</v>
      </c>
      <c r="E1871" t="s">
        <v>88</v>
      </c>
      <c r="F1871" t="s">
        <v>4001</v>
      </c>
    </row>
    <row r="1872" spans="1:6" hidden="1" x14ac:dyDescent="0.25">
      <c r="A1872" t="s">
        <v>4026</v>
      </c>
      <c r="B1872" t="s">
        <v>4027</v>
      </c>
      <c r="C1872" s="1">
        <v>11.75</v>
      </c>
      <c r="D1872" t="s">
        <v>87</v>
      </c>
      <c r="E1872" t="s">
        <v>88</v>
      </c>
      <c r="F1872" t="s">
        <v>4001</v>
      </c>
    </row>
    <row r="1873" spans="1:6" hidden="1" x14ac:dyDescent="0.25">
      <c r="A1873" t="s">
        <v>4028</v>
      </c>
      <c r="B1873" t="s">
        <v>4029</v>
      </c>
      <c r="C1873" s="1">
        <v>11.51</v>
      </c>
      <c r="D1873" t="s">
        <v>87</v>
      </c>
      <c r="E1873" t="s">
        <v>88</v>
      </c>
      <c r="F1873" t="s">
        <v>4001</v>
      </c>
    </row>
    <row r="1874" spans="1:6" hidden="1" x14ac:dyDescent="0.25">
      <c r="A1874" t="s">
        <v>4030</v>
      </c>
      <c r="B1874" t="s">
        <v>4031</v>
      </c>
      <c r="C1874" s="1">
        <v>16.850000000000001</v>
      </c>
      <c r="D1874" t="s">
        <v>87</v>
      </c>
      <c r="E1874" t="s">
        <v>88</v>
      </c>
      <c r="F1874" t="s">
        <v>4001</v>
      </c>
    </row>
    <row r="1875" spans="1:6" hidden="1" x14ac:dyDescent="0.25">
      <c r="A1875" t="s">
        <v>4032</v>
      </c>
      <c r="B1875" t="s">
        <v>4033</v>
      </c>
      <c r="C1875" s="1">
        <v>16.43</v>
      </c>
      <c r="D1875" t="s">
        <v>87</v>
      </c>
      <c r="E1875" t="s">
        <v>88</v>
      </c>
      <c r="F1875" t="s">
        <v>4001</v>
      </c>
    </row>
    <row r="1876" spans="1:6" hidden="1" x14ac:dyDescent="0.25">
      <c r="A1876" t="s">
        <v>4034</v>
      </c>
      <c r="B1876" t="s">
        <v>4035</v>
      </c>
      <c r="C1876" s="1">
        <v>11.73</v>
      </c>
      <c r="D1876" t="s">
        <v>87</v>
      </c>
      <c r="E1876" t="s">
        <v>88</v>
      </c>
      <c r="F1876" t="s">
        <v>4001</v>
      </c>
    </row>
    <row r="1877" spans="1:6" hidden="1" x14ac:dyDescent="0.25">
      <c r="A1877" t="s">
        <v>4036</v>
      </c>
      <c r="B1877" t="s">
        <v>4037</v>
      </c>
      <c r="C1877" s="1">
        <v>11.44</v>
      </c>
      <c r="D1877" t="s">
        <v>87</v>
      </c>
      <c r="E1877" t="s">
        <v>88</v>
      </c>
      <c r="F1877" t="s">
        <v>4001</v>
      </c>
    </row>
    <row r="1878" spans="1:6" hidden="1" x14ac:dyDescent="0.25">
      <c r="A1878" t="s">
        <v>4038</v>
      </c>
      <c r="B1878" t="s">
        <v>4039</v>
      </c>
      <c r="C1878" s="1">
        <v>11.5</v>
      </c>
      <c r="D1878" t="s">
        <v>87</v>
      </c>
      <c r="E1878" t="s">
        <v>88</v>
      </c>
      <c r="F1878" t="s">
        <v>4001</v>
      </c>
    </row>
    <row r="1879" spans="1:6" hidden="1" x14ac:dyDescent="0.25">
      <c r="A1879" t="s">
        <v>4040</v>
      </c>
      <c r="B1879" t="s">
        <v>4041</v>
      </c>
      <c r="C1879" s="1">
        <v>11.48</v>
      </c>
      <c r="D1879" t="s">
        <v>87</v>
      </c>
      <c r="E1879" t="s">
        <v>88</v>
      </c>
      <c r="F1879" t="s">
        <v>4001</v>
      </c>
    </row>
    <row r="1880" spans="1:6" hidden="1" x14ac:dyDescent="0.25">
      <c r="A1880" t="s">
        <v>4042</v>
      </c>
      <c r="B1880" t="s">
        <v>4043</v>
      </c>
      <c r="C1880" s="1">
        <v>12.75</v>
      </c>
      <c r="D1880" t="s">
        <v>87</v>
      </c>
      <c r="E1880" t="s">
        <v>88</v>
      </c>
      <c r="F1880" t="s">
        <v>4001</v>
      </c>
    </row>
    <row r="1881" spans="1:6" hidden="1" x14ac:dyDescent="0.25">
      <c r="A1881" t="s">
        <v>4044</v>
      </c>
      <c r="B1881" t="s">
        <v>4045</v>
      </c>
      <c r="C1881" s="1">
        <v>12.5</v>
      </c>
      <c r="D1881" t="s">
        <v>1156</v>
      </c>
      <c r="E1881" t="s">
        <v>1156</v>
      </c>
      <c r="F1881" t="s">
        <v>1158</v>
      </c>
    </row>
    <row r="1882" spans="1:6" hidden="1" x14ac:dyDescent="0.25">
      <c r="A1882" t="s">
        <v>4046</v>
      </c>
      <c r="B1882" t="s">
        <v>4047</v>
      </c>
      <c r="C1882" s="1">
        <v>13.78</v>
      </c>
      <c r="D1882" t="s">
        <v>17</v>
      </c>
      <c r="E1882" t="s">
        <v>59</v>
      </c>
      <c r="F1882" t="s">
        <v>567</v>
      </c>
    </row>
    <row r="1883" spans="1:6" hidden="1" x14ac:dyDescent="0.25">
      <c r="A1883" t="s">
        <v>4048</v>
      </c>
      <c r="B1883" t="s">
        <v>4049</v>
      </c>
      <c r="C1883" s="1">
        <v>0.65</v>
      </c>
      <c r="D1883" t="s">
        <v>13</v>
      </c>
      <c r="E1883" t="s">
        <v>14</v>
      </c>
      <c r="F1883" t="s">
        <v>46</v>
      </c>
    </row>
    <row r="1884" spans="1:6" hidden="1" x14ac:dyDescent="0.25">
      <c r="A1884" t="s">
        <v>4050</v>
      </c>
      <c r="B1884" t="s">
        <v>4051</v>
      </c>
      <c r="C1884" s="1">
        <v>0.05</v>
      </c>
      <c r="D1884" t="s">
        <v>105</v>
      </c>
      <c r="E1884" t="s">
        <v>106</v>
      </c>
      <c r="F1884" t="s">
        <v>107</v>
      </c>
    </row>
    <row r="1885" spans="1:6" hidden="1" x14ac:dyDescent="0.25">
      <c r="A1885" t="s">
        <v>4052</v>
      </c>
      <c r="B1885" t="s">
        <v>4053</v>
      </c>
      <c r="C1885" s="1">
        <v>0.35</v>
      </c>
      <c r="D1885" t="s">
        <v>25</v>
      </c>
      <c r="E1885" t="s">
        <v>30</v>
      </c>
      <c r="F1885" t="s">
        <v>31</v>
      </c>
    </row>
    <row r="1886" spans="1:6" hidden="1" x14ac:dyDescent="0.25">
      <c r="A1886" t="s">
        <v>4054</v>
      </c>
      <c r="B1886" t="s">
        <v>4055</v>
      </c>
      <c r="C1886" s="1">
        <v>9.9</v>
      </c>
      <c r="D1886" t="s">
        <v>25</v>
      </c>
      <c r="E1886" t="s">
        <v>30</v>
      </c>
      <c r="F1886" t="s">
        <v>31</v>
      </c>
    </row>
    <row r="1887" spans="1:6" hidden="1" x14ac:dyDescent="0.25">
      <c r="A1887" t="s">
        <v>4056</v>
      </c>
      <c r="B1887" t="s">
        <v>4057</v>
      </c>
      <c r="D1887" t="s">
        <v>22</v>
      </c>
      <c r="E1887" t="s">
        <v>22</v>
      </c>
      <c r="F1887" t="s">
        <v>22</v>
      </c>
    </row>
    <row r="1888" spans="1:6" hidden="1" x14ac:dyDescent="0.25">
      <c r="A1888" t="s">
        <v>4058</v>
      </c>
      <c r="B1888" t="s">
        <v>4059</v>
      </c>
      <c r="D1888" t="s">
        <v>22</v>
      </c>
      <c r="E1888" t="s">
        <v>22</v>
      </c>
      <c r="F1888" t="s">
        <v>22</v>
      </c>
    </row>
    <row r="1889" spans="1:6" hidden="1" x14ac:dyDescent="0.25">
      <c r="A1889" t="s">
        <v>4060</v>
      </c>
      <c r="B1889" t="s">
        <v>4061</v>
      </c>
      <c r="D1889" t="s">
        <v>22</v>
      </c>
      <c r="E1889" t="s">
        <v>22</v>
      </c>
      <c r="F1889" t="s">
        <v>22</v>
      </c>
    </row>
    <row r="1890" spans="1:6" hidden="1" x14ac:dyDescent="0.25">
      <c r="A1890" t="s">
        <v>4062</v>
      </c>
      <c r="B1890" t="s">
        <v>4063</v>
      </c>
      <c r="D1890" t="s">
        <v>22</v>
      </c>
      <c r="E1890" t="s">
        <v>22</v>
      </c>
      <c r="F1890" t="s">
        <v>22</v>
      </c>
    </row>
    <row r="1891" spans="1:6" hidden="1" x14ac:dyDescent="0.25">
      <c r="A1891" t="s">
        <v>4064</v>
      </c>
      <c r="B1891" t="s">
        <v>4065</v>
      </c>
      <c r="D1891" t="s">
        <v>22</v>
      </c>
      <c r="E1891" t="s">
        <v>22</v>
      </c>
      <c r="F1891" t="s">
        <v>22</v>
      </c>
    </row>
    <row r="1892" spans="1:6" hidden="1" x14ac:dyDescent="0.25">
      <c r="A1892" t="s">
        <v>4066</v>
      </c>
      <c r="B1892" t="s">
        <v>4067</v>
      </c>
      <c r="D1892" t="s">
        <v>22</v>
      </c>
      <c r="E1892" t="s">
        <v>22</v>
      </c>
      <c r="F1892" t="s">
        <v>22</v>
      </c>
    </row>
    <row r="1893" spans="1:6" hidden="1" x14ac:dyDescent="0.25">
      <c r="A1893" t="s">
        <v>4068</v>
      </c>
      <c r="B1893" t="s">
        <v>4069</v>
      </c>
      <c r="D1893" t="s">
        <v>22</v>
      </c>
      <c r="E1893" t="s">
        <v>22</v>
      </c>
      <c r="F1893" t="s">
        <v>22</v>
      </c>
    </row>
    <row r="1894" spans="1:6" hidden="1" x14ac:dyDescent="0.25">
      <c r="A1894" t="s">
        <v>4070</v>
      </c>
      <c r="B1894" t="s">
        <v>4071</v>
      </c>
      <c r="D1894" t="s">
        <v>22</v>
      </c>
      <c r="E1894" t="s">
        <v>22</v>
      </c>
      <c r="F1894" t="s">
        <v>22</v>
      </c>
    </row>
    <row r="1895" spans="1:6" hidden="1" x14ac:dyDescent="0.25">
      <c r="A1895" t="s">
        <v>4072</v>
      </c>
      <c r="B1895" t="s">
        <v>4073</v>
      </c>
      <c r="D1895" t="s">
        <v>22</v>
      </c>
      <c r="E1895" t="s">
        <v>22</v>
      </c>
      <c r="F1895" t="s">
        <v>22</v>
      </c>
    </row>
    <row r="1896" spans="1:6" hidden="1" x14ac:dyDescent="0.25">
      <c r="A1896" t="s">
        <v>4074</v>
      </c>
      <c r="B1896" t="s">
        <v>4075</v>
      </c>
      <c r="D1896" t="s">
        <v>22</v>
      </c>
      <c r="E1896" t="s">
        <v>22</v>
      </c>
      <c r="F1896" t="s">
        <v>22</v>
      </c>
    </row>
    <row r="1897" spans="1:6" hidden="1" x14ac:dyDescent="0.25">
      <c r="A1897" t="s">
        <v>4076</v>
      </c>
      <c r="B1897" t="s">
        <v>4077</v>
      </c>
      <c r="D1897" t="s">
        <v>22</v>
      </c>
      <c r="E1897" t="s">
        <v>22</v>
      </c>
      <c r="F1897" t="s">
        <v>22</v>
      </c>
    </row>
    <row r="1898" spans="1:6" hidden="1" x14ac:dyDescent="0.25">
      <c r="A1898" t="s">
        <v>4078</v>
      </c>
      <c r="B1898" t="s">
        <v>4079</v>
      </c>
      <c r="D1898" t="s">
        <v>22</v>
      </c>
      <c r="E1898" t="s">
        <v>22</v>
      </c>
      <c r="F1898" t="s">
        <v>22</v>
      </c>
    </row>
    <row r="1899" spans="1:6" hidden="1" x14ac:dyDescent="0.25">
      <c r="A1899" t="s">
        <v>4080</v>
      </c>
      <c r="B1899" t="s">
        <v>4081</v>
      </c>
      <c r="D1899" t="s">
        <v>22</v>
      </c>
      <c r="E1899" t="s">
        <v>22</v>
      </c>
      <c r="F1899" t="s">
        <v>22</v>
      </c>
    </row>
    <row r="1900" spans="1:6" hidden="1" x14ac:dyDescent="0.25">
      <c r="A1900" t="s">
        <v>4082</v>
      </c>
      <c r="B1900" t="s">
        <v>4083</v>
      </c>
      <c r="D1900" t="s">
        <v>22</v>
      </c>
      <c r="E1900" t="s">
        <v>22</v>
      </c>
      <c r="F1900" t="s">
        <v>22</v>
      </c>
    </row>
    <row r="1901" spans="1:6" hidden="1" x14ac:dyDescent="0.25">
      <c r="A1901" t="s">
        <v>4084</v>
      </c>
      <c r="B1901" t="s">
        <v>4085</v>
      </c>
      <c r="D1901" t="s">
        <v>22</v>
      </c>
      <c r="E1901" t="s">
        <v>22</v>
      </c>
      <c r="F1901" t="s">
        <v>22</v>
      </c>
    </row>
    <row r="1902" spans="1:6" hidden="1" x14ac:dyDescent="0.25">
      <c r="A1902" t="s">
        <v>4086</v>
      </c>
      <c r="B1902" t="s">
        <v>4087</v>
      </c>
      <c r="D1902" t="s">
        <v>22</v>
      </c>
      <c r="E1902" t="s">
        <v>22</v>
      </c>
      <c r="F1902" t="s">
        <v>22</v>
      </c>
    </row>
    <row r="1903" spans="1:6" hidden="1" x14ac:dyDescent="0.25">
      <c r="A1903" t="s">
        <v>4088</v>
      </c>
      <c r="B1903" t="s">
        <v>4089</v>
      </c>
      <c r="D1903" t="s">
        <v>22</v>
      </c>
      <c r="E1903" t="s">
        <v>22</v>
      </c>
      <c r="F1903" t="s">
        <v>22</v>
      </c>
    </row>
    <row r="1904" spans="1:6" hidden="1" x14ac:dyDescent="0.25">
      <c r="A1904" t="s">
        <v>4090</v>
      </c>
      <c r="B1904" t="s">
        <v>4091</v>
      </c>
      <c r="D1904" t="s">
        <v>22</v>
      </c>
      <c r="E1904" t="s">
        <v>22</v>
      </c>
      <c r="F1904" t="s">
        <v>22</v>
      </c>
    </row>
    <row r="1905" spans="1:6" hidden="1" x14ac:dyDescent="0.25">
      <c r="A1905" t="s">
        <v>4092</v>
      </c>
      <c r="B1905" t="s">
        <v>4093</v>
      </c>
      <c r="D1905" t="s">
        <v>22</v>
      </c>
      <c r="E1905" t="s">
        <v>22</v>
      </c>
      <c r="F1905" t="s">
        <v>22</v>
      </c>
    </row>
    <row r="1906" spans="1:6" hidden="1" x14ac:dyDescent="0.25">
      <c r="A1906" t="s">
        <v>4094</v>
      </c>
      <c r="B1906" t="s">
        <v>4095</v>
      </c>
      <c r="D1906" t="s">
        <v>22</v>
      </c>
      <c r="E1906" t="s">
        <v>22</v>
      </c>
      <c r="F1906" t="s">
        <v>22</v>
      </c>
    </row>
    <row r="1907" spans="1:6" hidden="1" x14ac:dyDescent="0.25">
      <c r="A1907" t="s">
        <v>4096</v>
      </c>
      <c r="B1907" t="s">
        <v>4097</v>
      </c>
      <c r="D1907" t="s">
        <v>22</v>
      </c>
      <c r="E1907" t="s">
        <v>22</v>
      </c>
      <c r="F1907" t="s">
        <v>22</v>
      </c>
    </row>
    <row r="1908" spans="1:6" hidden="1" x14ac:dyDescent="0.25">
      <c r="A1908" t="s">
        <v>4098</v>
      </c>
      <c r="B1908" t="s">
        <v>4099</v>
      </c>
      <c r="D1908" t="s">
        <v>22</v>
      </c>
      <c r="E1908" t="s">
        <v>22</v>
      </c>
      <c r="F1908" t="s">
        <v>22</v>
      </c>
    </row>
    <row r="1909" spans="1:6" hidden="1" x14ac:dyDescent="0.25">
      <c r="A1909" t="s">
        <v>4100</v>
      </c>
      <c r="B1909" t="s">
        <v>4101</v>
      </c>
      <c r="D1909" t="s">
        <v>22</v>
      </c>
      <c r="E1909" t="s">
        <v>22</v>
      </c>
      <c r="F1909" t="s">
        <v>22</v>
      </c>
    </row>
    <row r="1910" spans="1:6" hidden="1" x14ac:dyDescent="0.25">
      <c r="A1910" t="s">
        <v>4102</v>
      </c>
      <c r="B1910" t="s">
        <v>4103</v>
      </c>
      <c r="D1910" t="s">
        <v>22</v>
      </c>
      <c r="E1910" t="s">
        <v>22</v>
      </c>
      <c r="F1910" t="s">
        <v>22</v>
      </c>
    </row>
    <row r="1911" spans="1:6" hidden="1" x14ac:dyDescent="0.25">
      <c r="A1911" t="s">
        <v>4104</v>
      </c>
      <c r="B1911" t="s">
        <v>4105</v>
      </c>
      <c r="D1911" t="s">
        <v>22</v>
      </c>
      <c r="E1911" t="s">
        <v>22</v>
      </c>
      <c r="F1911" t="s">
        <v>22</v>
      </c>
    </row>
    <row r="1912" spans="1:6" hidden="1" x14ac:dyDescent="0.25">
      <c r="A1912" t="s">
        <v>4106</v>
      </c>
      <c r="B1912" t="s">
        <v>4107</v>
      </c>
      <c r="C1912" s="1">
        <v>13.7</v>
      </c>
      <c r="D1912" t="s">
        <v>25</v>
      </c>
      <c r="E1912" t="s">
        <v>26</v>
      </c>
      <c r="F1912" t="s">
        <v>221</v>
      </c>
    </row>
    <row r="1913" spans="1:6" hidden="1" x14ac:dyDescent="0.25">
      <c r="A1913" t="s">
        <v>4108</v>
      </c>
      <c r="B1913" t="s">
        <v>4109</v>
      </c>
      <c r="C1913" s="1">
        <v>10.199999999999999</v>
      </c>
      <c r="D1913" t="s">
        <v>25</v>
      </c>
      <c r="E1913" t="s">
        <v>26</v>
      </c>
      <c r="F1913" t="s">
        <v>221</v>
      </c>
    </row>
    <row r="1914" spans="1:6" hidden="1" x14ac:dyDescent="0.25">
      <c r="A1914" t="s">
        <v>4110</v>
      </c>
      <c r="B1914" t="s">
        <v>4111</v>
      </c>
      <c r="C1914" s="1">
        <v>4.8</v>
      </c>
      <c r="D1914" t="s">
        <v>314</v>
      </c>
      <c r="E1914" t="s">
        <v>957</v>
      </c>
      <c r="F1914" t="s">
        <v>1616</v>
      </c>
    </row>
    <row r="1915" spans="1:6" hidden="1" x14ac:dyDescent="0.25">
      <c r="A1915" t="s">
        <v>4112</v>
      </c>
      <c r="B1915" t="s">
        <v>4113</v>
      </c>
      <c r="C1915" s="1">
        <v>24.25</v>
      </c>
      <c r="D1915" t="s">
        <v>25</v>
      </c>
      <c r="E1915" t="s">
        <v>26</v>
      </c>
      <c r="F1915" t="s">
        <v>31</v>
      </c>
    </row>
    <row r="1916" spans="1:6" hidden="1" x14ac:dyDescent="0.25">
      <c r="A1916" t="s">
        <v>4114</v>
      </c>
      <c r="B1916" t="s">
        <v>4115</v>
      </c>
      <c r="C1916" s="1">
        <v>1.41</v>
      </c>
      <c r="D1916" t="s">
        <v>105</v>
      </c>
      <c r="E1916" t="s">
        <v>106</v>
      </c>
      <c r="F1916" t="s">
        <v>107</v>
      </c>
    </row>
    <row r="1917" spans="1:6" hidden="1" x14ac:dyDescent="0.25">
      <c r="A1917" t="s">
        <v>4116</v>
      </c>
      <c r="B1917" t="s">
        <v>4117</v>
      </c>
      <c r="C1917" s="1">
        <v>20.97</v>
      </c>
      <c r="D1917" t="s">
        <v>105</v>
      </c>
      <c r="E1917" t="s">
        <v>106</v>
      </c>
      <c r="F1917" t="s">
        <v>107</v>
      </c>
    </row>
    <row r="1918" spans="1:6" hidden="1" x14ac:dyDescent="0.25">
      <c r="A1918" t="s">
        <v>4118</v>
      </c>
      <c r="B1918" t="s">
        <v>4119</v>
      </c>
      <c r="C1918" s="1">
        <v>20.13</v>
      </c>
      <c r="D1918" t="s">
        <v>105</v>
      </c>
      <c r="E1918" t="s">
        <v>106</v>
      </c>
      <c r="F1918" t="s">
        <v>107</v>
      </c>
    </row>
    <row r="1919" spans="1:6" hidden="1" x14ac:dyDescent="0.25">
      <c r="A1919" t="s">
        <v>4120</v>
      </c>
      <c r="B1919" t="s">
        <v>4121</v>
      </c>
      <c r="C1919" s="1">
        <v>6.33</v>
      </c>
      <c r="D1919" t="s">
        <v>37</v>
      </c>
      <c r="E1919" t="s">
        <v>330</v>
      </c>
      <c r="F1919" t="s">
        <v>331</v>
      </c>
    </row>
    <row r="1920" spans="1:6" hidden="1" x14ac:dyDescent="0.25">
      <c r="A1920" t="s">
        <v>4122</v>
      </c>
      <c r="B1920" t="s">
        <v>4123</v>
      </c>
      <c r="C1920" s="1">
        <v>12.02</v>
      </c>
    </row>
    <row r="1921" spans="1:6" hidden="1" x14ac:dyDescent="0.25">
      <c r="A1921" t="s">
        <v>4124</v>
      </c>
      <c r="B1921" t="s">
        <v>4125</v>
      </c>
      <c r="C1921" s="1">
        <v>24.39</v>
      </c>
      <c r="D1921" t="s">
        <v>25</v>
      </c>
      <c r="E1921" t="s">
        <v>368</v>
      </c>
      <c r="F1921" t="s">
        <v>3972</v>
      </c>
    </row>
    <row r="1922" spans="1:6" hidden="1" x14ac:dyDescent="0.25">
      <c r="A1922" t="s">
        <v>4126</v>
      </c>
      <c r="B1922" t="s">
        <v>4127</v>
      </c>
      <c r="C1922" s="1">
        <v>23.61</v>
      </c>
      <c r="D1922" t="s">
        <v>25</v>
      </c>
      <c r="E1922" t="s">
        <v>368</v>
      </c>
      <c r="F1922" t="s">
        <v>3972</v>
      </c>
    </row>
    <row r="1923" spans="1:6" hidden="1" x14ac:dyDescent="0.25">
      <c r="A1923" t="s">
        <v>4128</v>
      </c>
      <c r="B1923" t="s">
        <v>4129</v>
      </c>
      <c r="C1923" s="1">
        <v>15.2</v>
      </c>
      <c r="D1923" t="s">
        <v>25</v>
      </c>
      <c r="E1923" t="s">
        <v>368</v>
      </c>
      <c r="F1923" t="s">
        <v>3972</v>
      </c>
    </row>
    <row r="1924" spans="1:6" hidden="1" x14ac:dyDescent="0.25">
      <c r="A1924" t="s">
        <v>4130</v>
      </c>
      <c r="B1924" t="s">
        <v>4131</v>
      </c>
      <c r="C1924" s="1">
        <v>14.75</v>
      </c>
      <c r="D1924" t="s">
        <v>25</v>
      </c>
      <c r="E1924" t="s">
        <v>368</v>
      </c>
      <c r="F1924" t="s">
        <v>3972</v>
      </c>
    </row>
    <row r="1925" spans="1:6" hidden="1" x14ac:dyDescent="0.25">
      <c r="A1925" t="s">
        <v>4132</v>
      </c>
      <c r="B1925" t="s">
        <v>4133</v>
      </c>
      <c r="C1925" s="1">
        <v>15.2</v>
      </c>
      <c r="D1925" t="s">
        <v>25</v>
      </c>
      <c r="E1925" t="s">
        <v>368</v>
      </c>
      <c r="F1925" t="s">
        <v>3972</v>
      </c>
    </row>
    <row r="1926" spans="1:6" hidden="1" x14ac:dyDescent="0.25">
      <c r="A1926" t="s">
        <v>4134</v>
      </c>
      <c r="B1926" t="s">
        <v>4135</v>
      </c>
      <c r="C1926" s="1">
        <v>16.04</v>
      </c>
      <c r="D1926" t="s">
        <v>25</v>
      </c>
      <c r="E1926" t="s">
        <v>368</v>
      </c>
      <c r="F1926" t="s">
        <v>3972</v>
      </c>
    </row>
    <row r="1927" spans="1:6" hidden="1" x14ac:dyDescent="0.25">
      <c r="A1927" t="s">
        <v>4136</v>
      </c>
      <c r="B1927" t="s">
        <v>4137</v>
      </c>
      <c r="C1927" s="1">
        <v>24.2</v>
      </c>
      <c r="D1927" t="s">
        <v>25</v>
      </c>
      <c r="E1927" t="s">
        <v>368</v>
      </c>
      <c r="F1927" t="s">
        <v>3972</v>
      </c>
    </row>
    <row r="1928" spans="1:6" hidden="1" x14ac:dyDescent="0.25">
      <c r="A1928" t="s">
        <v>4138</v>
      </c>
      <c r="B1928" t="s">
        <v>4139</v>
      </c>
      <c r="C1928" s="1">
        <v>23</v>
      </c>
      <c r="D1928" t="s">
        <v>25</v>
      </c>
      <c r="E1928" t="s">
        <v>368</v>
      </c>
      <c r="F1928" t="s">
        <v>3972</v>
      </c>
    </row>
    <row r="1929" spans="1:6" hidden="1" x14ac:dyDescent="0.25">
      <c r="A1929" t="s">
        <v>4140</v>
      </c>
      <c r="B1929" t="s">
        <v>4141</v>
      </c>
      <c r="C1929" s="1">
        <v>18.88</v>
      </c>
      <c r="D1929" t="s">
        <v>25</v>
      </c>
      <c r="E1929" t="s">
        <v>368</v>
      </c>
      <c r="F1929" t="s">
        <v>3972</v>
      </c>
    </row>
    <row r="1930" spans="1:6" hidden="1" x14ac:dyDescent="0.25">
      <c r="A1930" t="s">
        <v>4142</v>
      </c>
      <c r="B1930" t="s">
        <v>4143</v>
      </c>
      <c r="C1930" s="1">
        <v>18.25</v>
      </c>
      <c r="D1930" t="s">
        <v>25</v>
      </c>
      <c r="E1930" t="s">
        <v>368</v>
      </c>
      <c r="F1930" t="s">
        <v>3972</v>
      </c>
    </row>
    <row r="1931" spans="1:6" hidden="1" x14ac:dyDescent="0.25">
      <c r="A1931" t="s">
        <v>4144</v>
      </c>
      <c r="B1931" t="s">
        <v>4145</v>
      </c>
      <c r="C1931" s="1">
        <v>17.55</v>
      </c>
      <c r="D1931" t="s">
        <v>25</v>
      </c>
      <c r="E1931" t="s">
        <v>368</v>
      </c>
      <c r="F1931" t="s">
        <v>3972</v>
      </c>
    </row>
    <row r="1932" spans="1:6" hidden="1" x14ac:dyDescent="0.25">
      <c r="A1932" t="s">
        <v>4146</v>
      </c>
      <c r="B1932" t="s">
        <v>4147</v>
      </c>
      <c r="C1932" s="1">
        <v>21.45</v>
      </c>
      <c r="D1932" t="s">
        <v>25</v>
      </c>
      <c r="E1932" t="s">
        <v>368</v>
      </c>
      <c r="F1932" t="s">
        <v>3972</v>
      </c>
    </row>
    <row r="1933" spans="1:6" hidden="1" x14ac:dyDescent="0.25">
      <c r="A1933" t="s">
        <v>4148</v>
      </c>
      <c r="B1933" t="s">
        <v>4149</v>
      </c>
      <c r="C1933" s="1">
        <v>1.41</v>
      </c>
      <c r="D1933" t="s">
        <v>37</v>
      </c>
      <c r="E1933" t="s">
        <v>375</v>
      </c>
      <c r="F1933" t="s">
        <v>2348</v>
      </c>
    </row>
    <row r="1934" spans="1:6" hidden="1" x14ac:dyDescent="0.25">
      <c r="A1934" t="s">
        <v>4150</v>
      </c>
      <c r="B1934" t="s">
        <v>4151</v>
      </c>
      <c r="C1934" s="1">
        <v>0.11</v>
      </c>
      <c r="D1934" t="s">
        <v>13</v>
      </c>
      <c r="E1934" t="s">
        <v>14</v>
      </c>
      <c r="F1934" t="s">
        <v>272</v>
      </c>
    </row>
    <row r="1935" spans="1:6" hidden="1" x14ac:dyDescent="0.25">
      <c r="A1935" t="s">
        <v>4152</v>
      </c>
      <c r="B1935" t="s">
        <v>4153</v>
      </c>
      <c r="D1935" t="s">
        <v>22</v>
      </c>
      <c r="E1935" t="s">
        <v>22</v>
      </c>
      <c r="F1935" t="s">
        <v>22</v>
      </c>
    </row>
    <row r="1936" spans="1:6" x14ac:dyDescent="0.25">
      <c r="A1936" t="s">
        <v>4154</v>
      </c>
      <c r="B1936" t="s">
        <v>4155</v>
      </c>
      <c r="C1936" s="1">
        <v>7.52</v>
      </c>
      <c r="D1936" t="s">
        <v>8</v>
      </c>
      <c r="E1936" t="s">
        <v>9</v>
      </c>
      <c r="F1936" t="s">
        <v>10</v>
      </c>
    </row>
    <row r="1937" spans="1:6" hidden="1" x14ac:dyDescent="0.25">
      <c r="A1937" t="s">
        <v>4156</v>
      </c>
      <c r="B1937" t="s">
        <v>4157</v>
      </c>
      <c r="C1937" s="1">
        <v>7.6</v>
      </c>
    </row>
    <row r="1938" spans="1:6" hidden="1" x14ac:dyDescent="0.25">
      <c r="A1938" t="s">
        <v>4158</v>
      </c>
      <c r="B1938" t="s">
        <v>4159</v>
      </c>
      <c r="D1938" t="s">
        <v>22</v>
      </c>
      <c r="E1938" t="s">
        <v>22</v>
      </c>
      <c r="F1938" t="s">
        <v>22</v>
      </c>
    </row>
    <row r="1939" spans="1:6" hidden="1" x14ac:dyDescent="0.25">
      <c r="A1939" t="s">
        <v>4160</v>
      </c>
      <c r="B1939" t="s">
        <v>4161</v>
      </c>
      <c r="D1939" t="s">
        <v>22</v>
      </c>
      <c r="E1939" t="s">
        <v>22</v>
      </c>
      <c r="F1939" t="s">
        <v>22</v>
      </c>
    </row>
    <row r="1940" spans="1:6" hidden="1" x14ac:dyDescent="0.25">
      <c r="A1940" t="s">
        <v>4162</v>
      </c>
      <c r="B1940" t="s">
        <v>4163</v>
      </c>
      <c r="C1940" s="1">
        <v>6.44</v>
      </c>
      <c r="D1940" t="s">
        <v>25</v>
      </c>
      <c r="E1940" t="s">
        <v>26</v>
      </c>
      <c r="F1940" t="s">
        <v>3952</v>
      </c>
    </row>
    <row r="1941" spans="1:6" hidden="1" x14ac:dyDescent="0.25">
      <c r="A1941" t="s">
        <v>4164</v>
      </c>
      <c r="B1941" t="s">
        <v>4165</v>
      </c>
      <c r="C1941" s="1">
        <v>16.53</v>
      </c>
    </row>
    <row r="1942" spans="1:6" hidden="1" x14ac:dyDescent="0.25">
      <c r="A1942" t="s">
        <v>4166</v>
      </c>
      <c r="B1942" t="s">
        <v>4167</v>
      </c>
      <c r="C1942" s="1">
        <v>32.58</v>
      </c>
    </row>
    <row r="1943" spans="1:6" hidden="1" x14ac:dyDescent="0.25">
      <c r="A1943" t="s">
        <v>4168</v>
      </c>
      <c r="B1943" t="s">
        <v>4169</v>
      </c>
      <c r="C1943" s="1">
        <v>29.76</v>
      </c>
    </row>
    <row r="1944" spans="1:6" hidden="1" x14ac:dyDescent="0.25">
      <c r="A1944" t="s">
        <v>4170</v>
      </c>
      <c r="B1944" t="s">
        <v>4171</v>
      </c>
      <c r="C1944" s="1">
        <v>29.8</v>
      </c>
    </row>
    <row r="1945" spans="1:6" hidden="1" x14ac:dyDescent="0.25">
      <c r="A1945" t="s">
        <v>4172</v>
      </c>
      <c r="B1945" t="s">
        <v>4173</v>
      </c>
      <c r="C1945" s="1">
        <v>15.03</v>
      </c>
    </row>
    <row r="1946" spans="1:6" hidden="1" x14ac:dyDescent="0.25">
      <c r="A1946" t="s">
        <v>4174</v>
      </c>
      <c r="B1946" t="s">
        <v>4175</v>
      </c>
      <c r="C1946" s="1">
        <v>15.69</v>
      </c>
    </row>
    <row r="1947" spans="1:6" hidden="1" x14ac:dyDescent="0.25">
      <c r="A1947" t="s">
        <v>4176</v>
      </c>
      <c r="B1947" t="s">
        <v>4177</v>
      </c>
      <c r="C1947" s="1">
        <v>30.65</v>
      </c>
    </row>
    <row r="1948" spans="1:6" hidden="1" x14ac:dyDescent="0.25">
      <c r="A1948" t="s">
        <v>4178</v>
      </c>
      <c r="B1948" t="s">
        <v>4179</v>
      </c>
      <c r="C1948" s="1">
        <v>26.88</v>
      </c>
    </row>
    <row r="1949" spans="1:6" hidden="1" x14ac:dyDescent="0.25">
      <c r="A1949" t="s">
        <v>4180</v>
      </c>
      <c r="B1949" t="s">
        <v>4181</v>
      </c>
      <c r="C1949" s="1">
        <v>32.53</v>
      </c>
    </row>
    <row r="1950" spans="1:6" hidden="1" x14ac:dyDescent="0.25">
      <c r="A1950" t="s">
        <v>4182</v>
      </c>
      <c r="B1950" t="s">
        <v>4183</v>
      </c>
      <c r="C1950" s="1">
        <v>32.659999999999997</v>
      </c>
    </row>
    <row r="1951" spans="1:6" hidden="1" x14ac:dyDescent="0.25">
      <c r="A1951" t="s">
        <v>4184</v>
      </c>
      <c r="B1951" t="s">
        <v>4185</v>
      </c>
      <c r="C1951" s="1">
        <v>52.9</v>
      </c>
    </row>
    <row r="1952" spans="1:6" hidden="1" x14ac:dyDescent="0.25">
      <c r="A1952" t="s">
        <v>4186</v>
      </c>
      <c r="B1952" t="s">
        <v>4187</v>
      </c>
      <c r="C1952" s="1">
        <v>23.46</v>
      </c>
    </row>
    <row r="1953" spans="1:3" hidden="1" x14ac:dyDescent="0.25">
      <c r="A1953" t="s">
        <v>4188</v>
      </c>
      <c r="B1953" t="s">
        <v>4189</v>
      </c>
      <c r="C1953" s="1">
        <v>15.66</v>
      </c>
    </row>
    <row r="1954" spans="1:3" hidden="1" x14ac:dyDescent="0.25">
      <c r="A1954" t="s">
        <v>4190</v>
      </c>
      <c r="B1954" t="s">
        <v>4191</v>
      </c>
      <c r="C1954" s="1">
        <v>12.37</v>
      </c>
    </row>
    <row r="1955" spans="1:3" hidden="1" x14ac:dyDescent="0.25">
      <c r="A1955" t="s">
        <v>4192</v>
      </c>
      <c r="B1955" t="s">
        <v>4193</v>
      </c>
      <c r="C1955" s="1">
        <v>17.18</v>
      </c>
    </row>
    <row r="1956" spans="1:3" hidden="1" x14ac:dyDescent="0.25">
      <c r="A1956" t="s">
        <v>4194</v>
      </c>
      <c r="B1956" t="s">
        <v>4195</v>
      </c>
      <c r="C1956" s="1">
        <v>44.45</v>
      </c>
    </row>
    <row r="1957" spans="1:3" hidden="1" x14ac:dyDescent="0.25">
      <c r="A1957" t="s">
        <v>4196</v>
      </c>
      <c r="B1957" t="s">
        <v>4197</v>
      </c>
      <c r="C1957" s="1">
        <v>21.8</v>
      </c>
    </row>
    <row r="1958" spans="1:3" hidden="1" x14ac:dyDescent="0.25">
      <c r="A1958" t="s">
        <v>4198</v>
      </c>
      <c r="B1958" t="s">
        <v>4199</v>
      </c>
      <c r="C1958" s="1">
        <v>15.28</v>
      </c>
    </row>
    <row r="1959" spans="1:3" hidden="1" x14ac:dyDescent="0.25">
      <c r="A1959" t="s">
        <v>4200</v>
      </c>
      <c r="B1959" t="s">
        <v>4201</v>
      </c>
      <c r="C1959" s="1">
        <v>32.15</v>
      </c>
    </row>
    <row r="1960" spans="1:3" hidden="1" x14ac:dyDescent="0.25">
      <c r="A1960" t="s">
        <v>4202</v>
      </c>
      <c r="B1960" t="s">
        <v>4203</v>
      </c>
      <c r="C1960" s="1">
        <v>23.145</v>
      </c>
    </row>
    <row r="1961" spans="1:3" hidden="1" x14ac:dyDescent="0.25">
      <c r="A1961" t="s">
        <v>4204</v>
      </c>
      <c r="B1961" t="s">
        <v>4205</v>
      </c>
      <c r="C1961" s="1">
        <v>25.37</v>
      </c>
    </row>
    <row r="1962" spans="1:3" hidden="1" x14ac:dyDescent="0.25">
      <c r="A1962" t="s">
        <v>4206</v>
      </c>
      <c r="B1962" t="s">
        <v>4207</v>
      </c>
      <c r="C1962" s="1">
        <v>20.78</v>
      </c>
    </row>
    <row r="1963" spans="1:3" hidden="1" x14ac:dyDescent="0.25">
      <c r="A1963" t="s">
        <v>4208</v>
      </c>
      <c r="B1963" t="s">
        <v>4209</v>
      </c>
      <c r="C1963" s="1">
        <v>20.72</v>
      </c>
    </row>
    <row r="1964" spans="1:3" hidden="1" x14ac:dyDescent="0.25">
      <c r="A1964" t="s">
        <v>4210</v>
      </c>
      <c r="B1964" t="s">
        <v>4211</v>
      </c>
      <c r="C1964" s="1">
        <v>23.79</v>
      </c>
    </row>
    <row r="1965" spans="1:3" hidden="1" x14ac:dyDescent="0.25">
      <c r="A1965" t="s">
        <v>4212</v>
      </c>
      <c r="B1965" t="s">
        <v>4213</v>
      </c>
      <c r="C1965" s="1">
        <v>70.37</v>
      </c>
    </row>
    <row r="1966" spans="1:3" hidden="1" x14ac:dyDescent="0.25">
      <c r="A1966" t="s">
        <v>4214</v>
      </c>
      <c r="B1966" t="s">
        <v>4215</v>
      </c>
      <c r="C1966" s="1">
        <v>62.74</v>
      </c>
    </row>
    <row r="1967" spans="1:3" hidden="1" x14ac:dyDescent="0.25">
      <c r="A1967" t="s">
        <v>4216</v>
      </c>
      <c r="B1967" t="s">
        <v>4217</v>
      </c>
      <c r="C1967" s="1">
        <v>35.36</v>
      </c>
    </row>
    <row r="1968" spans="1:3" hidden="1" x14ac:dyDescent="0.25">
      <c r="A1968" t="s">
        <v>4218</v>
      </c>
      <c r="B1968" t="s">
        <v>4219</v>
      </c>
      <c r="C1968" s="1">
        <v>25</v>
      </c>
    </row>
    <row r="1969" spans="1:3" hidden="1" x14ac:dyDescent="0.25">
      <c r="A1969" t="s">
        <v>4220</v>
      </c>
      <c r="B1969" t="s">
        <v>4221</v>
      </c>
      <c r="C1969" s="1">
        <v>36.64</v>
      </c>
    </row>
    <row r="1970" spans="1:3" hidden="1" x14ac:dyDescent="0.25">
      <c r="A1970" t="s">
        <v>4222</v>
      </c>
      <c r="B1970" t="s">
        <v>4223</v>
      </c>
      <c r="C1970" s="1">
        <v>30.53</v>
      </c>
    </row>
    <row r="1971" spans="1:3" hidden="1" x14ac:dyDescent="0.25">
      <c r="A1971" t="s">
        <v>4224</v>
      </c>
      <c r="B1971" t="s">
        <v>4225</v>
      </c>
      <c r="C1971" s="1">
        <v>30.78</v>
      </c>
    </row>
    <row r="1972" spans="1:3" hidden="1" x14ac:dyDescent="0.25">
      <c r="A1972" t="s">
        <v>4226</v>
      </c>
      <c r="B1972" t="s">
        <v>4227</v>
      </c>
      <c r="C1972" s="1">
        <v>17.96</v>
      </c>
    </row>
    <row r="1973" spans="1:3" hidden="1" x14ac:dyDescent="0.25">
      <c r="A1973" t="s">
        <v>4228</v>
      </c>
      <c r="B1973" t="s">
        <v>4229</v>
      </c>
      <c r="C1973" s="1">
        <v>16.420000000000002</v>
      </c>
    </row>
    <row r="1974" spans="1:3" hidden="1" x14ac:dyDescent="0.25">
      <c r="A1974" t="s">
        <v>4230</v>
      </c>
      <c r="B1974" t="s">
        <v>4231</v>
      </c>
      <c r="C1974" s="1">
        <v>14.26</v>
      </c>
    </row>
    <row r="1975" spans="1:3" hidden="1" x14ac:dyDescent="0.25">
      <c r="A1975" t="s">
        <v>4232</v>
      </c>
      <c r="B1975" t="s">
        <v>4233</v>
      </c>
      <c r="C1975" s="1">
        <v>38.94</v>
      </c>
    </row>
    <row r="1976" spans="1:3" hidden="1" x14ac:dyDescent="0.25">
      <c r="A1976" t="s">
        <v>4234</v>
      </c>
      <c r="B1976" t="s">
        <v>4235</v>
      </c>
      <c r="C1976" s="1">
        <v>31.07</v>
      </c>
    </row>
    <row r="1977" spans="1:3" hidden="1" x14ac:dyDescent="0.25">
      <c r="A1977" t="s">
        <v>4236</v>
      </c>
      <c r="B1977" t="s">
        <v>4237</v>
      </c>
      <c r="C1977" s="1">
        <v>30.45</v>
      </c>
    </row>
    <row r="1978" spans="1:3" hidden="1" x14ac:dyDescent="0.25">
      <c r="A1978" t="s">
        <v>4238</v>
      </c>
      <c r="B1978" t="s">
        <v>4239</v>
      </c>
      <c r="C1978" s="1">
        <v>20.9</v>
      </c>
    </row>
    <row r="1979" spans="1:3" hidden="1" x14ac:dyDescent="0.25">
      <c r="A1979" t="s">
        <v>4240</v>
      </c>
      <c r="B1979" t="s">
        <v>4241</v>
      </c>
      <c r="C1979" s="1">
        <v>25.38</v>
      </c>
    </row>
    <row r="1980" spans="1:3" hidden="1" x14ac:dyDescent="0.25">
      <c r="A1980" t="s">
        <v>4242</v>
      </c>
      <c r="B1980" t="s">
        <v>4243</v>
      </c>
      <c r="C1980" s="1">
        <v>28.8</v>
      </c>
    </row>
    <row r="1981" spans="1:3" hidden="1" x14ac:dyDescent="0.25">
      <c r="A1981" t="s">
        <v>4244</v>
      </c>
      <c r="B1981" t="s">
        <v>4245</v>
      </c>
      <c r="C1981" s="1">
        <v>25.08</v>
      </c>
    </row>
    <row r="1982" spans="1:3" hidden="1" x14ac:dyDescent="0.25">
      <c r="A1982" t="s">
        <v>4246</v>
      </c>
      <c r="B1982" t="s">
        <v>4247</v>
      </c>
      <c r="C1982" s="1">
        <v>55</v>
      </c>
    </row>
    <row r="1983" spans="1:3" hidden="1" x14ac:dyDescent="0.25">
      <c r="A1983" t="s">
        <v>4248</v>
      </c>
      <c r="B1983" t="s">
        <v>4249</v>
      </c>
      <c r="C1983" s="1">
        <v>32.590000000000003</v>
      </c>
    </row>
    <row r="1984" spans="1:3" hidden="1" x14ac:dyDescent="0.25">
      <c r="A1984" t="s">
        <v>4250</v>
      </c>
      <c r="B1984" t="s">
        <v>4251</v>
      </c>
      <c r="C1984" s="1">
        <v>30.55</v>
      </c>
    </row>
    <row r="1985" spans="1:3" hidden="1" x14ac:dyDescent="0.25">
      <c r="A1985" t="s">
        <v>4252</v>
      </c>
      <c r="B1985" t="s">
        <v>4253</v>
      </c>
      <c r="C1985" s="1">
        <v>20</v>
      </c>
    </row>
    <row r="1986" spans="1:3" hidden="1" x14ac:dyDescent="0.25">
      <c r="A1986" t="s">
        <v>4254</v>
      </c>
      <c r="B1986" t="s">
        <v>4255</v>
      </c>
      <c r="C1986" s="1">
        <v>12.76</v>
      </c>
    </row>
    <row r="1987" spans="1:3" hidden="1" x14ac:dyDescent="0.25">
      <c r="A1987" t="s">
        <v>4256</v>
      </c>
      <c r="B1987" t="s">
        <v>4257</v>
      </c>
      <c r="C1987" s="1">
        <v>21.67</v>
      </c>
    </row>
    <row r="1988" spans="1:3" hidden="1" x14ac:dyDescent="0.25">
      <c r="A1988" t="s">
        <v>4258</v>
      </c>
      <c r="B1988" t="s">
        <v>4259</v>
      </c>
      <c r="C1988" s="1">
        <v>18.7</v>
      </c>
    </row>
    <row r="1989" spans="1:3" hidden="1" x14ac:dyDescent="0.25">
      <c r="A1989" t="s">
        <v>4260</v>
      </c>
      <c r="B1989" t="s">
        <v>4261</v>
      </c>
      <c r="C1989" s="1">
        <v>19.34</v>
      </c>
    </row>
    <row r="1990" spans="1:3" hidden="1" x14ac:dyDescent="0.25">
      <c r="A1990" t="s">
        <v>4262</v>
      </c>
      <c r="B1990" t="s">
        <v>4263</v>
      </c>
      <c r="C1990" s="1">
        <v>29.76</v>
      </c>
    </row>
    <row r="1991" spans="1:3" hidden="1" x14ac:dyDescent="0.25">
      <c r="A1991" t="s">
        <v>4264</v>
      </c>
      <c r="B1991" t="s">
        <v>4265</v>
      </c>
      <c r="C1991" s="1">
        <v>70.27</v>
      </c>
    </row>
    <row r="1992" spans="1:3" hidden="1" x14ac:dyDescent="0.25">
      <c r="A1992" t="s">
        <v>4266</v>
      </c>
      <c r="B1992" t="s">
        <v>4267</v>
      </c>
      <c r="C1992" s="1">
        <v>22.51</v>
      </c>
    </row>
    <row r="1993" spans="1:3" hidden="1" x14ac:dyDescent="0.25">
      <c r="A1993" t="s">
        <v>4268</v>
      </c>
      <c r="B1993" t="s">
        <v>4269</v>
      </c>
      <c r="C1993" s="1">
        <v>8.41</v>
      </c>
    </row>
    <row r="1994" spans="1:3" hidden="1" x14ac:dyDescent="0.25">
      <c r="A1994" t="s">
        <v>4270</v>
      </c>
      <c r="B1994" t="s">
        <v>4271</v>
      </c>
      <c r="C1994" s="1">
        <v>20.2</v>
      </c>
    </row>
    <row r="1995" spans="1:3" hidden="1" x14ac:dyDescent="0.25">
      <c r="A1995" t="s">
        <v>4272</v>
      </c>
      <c r="B1995" t="s">
        <v>4273</v>
      </c>
      <c r="C1995" s="1">
        <v>17.75</v>
      </c>
    </row>
    <row r="1996" spans="1:3" hidden="1" x14ac:dyDescent="0.25">
      <c r="A1996" t="s">
        <v>4274</v>
      </c>
      <c r="B1996" t="s">
        <v>4275</v>
      </c>
      <c r="C1996" s="1">
        <v>19.75</v>
      </c>
    </row>
    <row r="1997" spans="1:3" hidden="1" x14ac:dyDescent="0.25">
      <c r="A1997" t="s">
        <v>4276</v>
      </c>
      <c r="B1997" t="s">
        <v>4277</v>
      </c>
      <c r="C1997" s="1">
        <v>26.65</v>
      </c>
    </row>
    <row r="1998" spans="1:3" hidden="1" x14ac:dyDescent="0.25">
      <c r="A1998" t="s">
        <v>4278</v>
      </c>
      <c r="B1998" t="s">
        <v>4279</v>
      </c>
      <c r="C1998" s="1">
        <v>24.06</v>
      </c>
    </row>
    <row r="1999" spans="1:3" hidden="1" x14ac:dyDescent="0.25">
      <c r="A1999" t="s">
        <v>4280</v>
      </c>
      <c r="B1999" t="s">
        <v>4281</v>
      </c>
      <c r="C1999" s="1">
        <v>38.79</v>
      </c>
    </row>
    <row r="2000" spans="1:3" hidden="1" x14ac:dyDescent="0.25">
      <c r="A2000" t="s">
        <v>4282</v>
      </c>
      <c r="B2000" t="s">
        <v>4283</v>
      </c>
      <c r="C2000" s="1">
        <v>29.93</v>
      </c>
    </row>
    <row r="2001" spans="1:3" hidden="1" x14ac:dyDescent="0.25">
      <c r="A2001" t="s">
        <v>4284</v>
      </c>
      <c r="B2001" t="s">
        <v>4285</v>
      </c>
      <c r="C2001" s="1">
        <v>23.55</v>
      </c>
    </row>
    <row r="2002" spans="1:3" hidden="1" x14ac:dyDescent="0.25">
      <c r="A2002" t="s">
        <v>4286</v>
      </c>
      <c r="B2002" t="s">
        <v>4287</v>
      </c>
      <c r="C2002" s="1">
        <v>20.21</v>
      </c>
    </row>
    <row r="2003" spans="1:3" hidden="1" x14ac:dyDescent="0.25">
      <c r="A2003" t="s">
        <v>4288</v>
      </c>
      <c r="B2003" t="s">
        <v>4289</v>
      </c>
      <c r="C2003" s="1">
        <v>17.059999999999999</v>
      </c>
    </row>
    <row r="2004" spans="1:3" hidden="1" x14ac:dyDescent="0.25">
      <c r="A2004" t="s">
        <v>4290</v>
      </c>
      <c r="B2004" t="s">
        <v>4291</v>
      </c>
      <c r="C2004" s="1">
        <v>17.489999999999998</v>
      </c>
    </row>
    <row r="2005" spans="1:3" hidden="1" x14ac:dyDescent="0.25">
      <c r="A2005" t="s">
        <v>4292</v>
      </c>
      <c r="B2005" t="s">
        <v>4293</v>
      </c>
      <c r="C2005" s="1">
        <v>16.02</v>
      </c>
    </row>
    <row r="2006" spans="1:3" hidden="1" x14ac:dyDescent="0.25">
      <c r="A2006" t="s">
        <v>4294</v>
      </c>
      <c r="B2006" t="s">
        <v>4295</v>
      </c>
      <c r="C2006" s="1">
        <v>15.7</v>
      </c>
    </row>
    <row r="2007" spans="1:3" hidden="1" x14ac:dyDescent="0.25">
      <c r="A2007" t="s">
        <v>4296</v>
      </c>
      <c r="B2007" t="s">
        <v>4297</v>
      </c>
      <c r="C2007" s="1">
        <v>15.66</v>
      </c>
    </row>
    <row r="2008" spans="1:3" hidden="1" x14ac:dyDescent="0.25">
      <c r="A2008" t="s">
        <v>4298</v>
      </c>
      <c r="B2008" t="s">
        <v>4299</v>
      </c>
      <c r="C2008" s="1">
        <v>20.73</v>
      </c>
    </row>
    <row r="2009" spans="1:3" hidden="1" x14ac:dyDescent="0.25">
      <c r="A2009" t="s">
        <v>4300</v>
      </c>
      <c r="B2009" t="s">
        <v>4301</v>
      </c>
      <c r="C2009" s="1">
        <v>15.54</v>
      </c>
    </row>
    <row r="2010" spans="1:3" hidden="1" x14ac:dyDescent="0.25">
      <c r="A2010" t="s">
        <v>4302</v>
      </c>
      <c r="B2010" t="s">
        <v>4303</v>
      </c>
      <c r="C2010" s="1">
        <v>39.31</v>
      </c>
    </row>
    <row r="2011" spans="1:3" hidden="1" x14ac:dyDescent="0.25">
      <c r="A2011" t="s">
        <v>4304</v>
      </c>
      <c r="B2011" t="s">
        <v>4305</v>
      </c>
      <c r="C2011" s="1">
        <v>27.75</v>
      </c>
    </row>
    <row r="2012" spans="1:3" hidden="1" x14ac:dyDescent="0.25">
      <c r="A2012" t="s">
        <v>4306</v>
      </c>
      <c r="B2012" t="s">
        <v>4307</v>
      </c>
      <c r="C2012" s="1">
        <v>17.47</v>
      </c>
    </row>
    <row r="2013" spans="1:3" hidden="1" x14ac:dyDescent="0.25">
      <c r="A2013" t="s">
        <v>4308</v>
      </c>
      <c r="B2013" t="s">
        <v>4309</v>
      </c>
      <c r="C2013" s="1">
        <v>28.02</v>
      </c>
    </row>
    <row r="2014" spans="1:3" hidden="1" x14ac:dyDescent="0.25">
      <c r="A2014" t="s">
        <v>4310</v>
      </c>
      <c r="B2014" t="s">
        <v>4311</v>
      </c>
      <c r="C2014" s="1">
        <v>20.6</v>
      </c>
    </row>
    <row r="2015" spans="1:3" hidden="1" x14ac:dyDescent="0.25">
      <c r="A2015" t="s">
        <v>4312</v>
      </c>
      <c r="B2015" t="s">
        <v>4313</v>
      </c>
      <c r="C2015" s="1">
        <v>18.12</v>
      </c>
    </row>
    <row r="2016" spans="1:3" hidden="1" x14ac:dyDescent="0.25">
      <c r="A2016" t="s">
        <v>4314</v>
      </c>
      <c r="B2016" t="s">
        <v>4315</v>
      </c>
      <c r="C2016" s="1">
        <v>17.45</v>
      </c>
    </row>
    <row r="2017" spans="1:6" hidden="1" x14ac:dyDescent="0.25">
      <c r="A2017" t="s">
        <v>4316</v>
      </c>
      <c r="B2017" t="s">
        <v>4317</v>
      </c>
      <c r="C2017" s="1">
        <v>19.47</v>
      </c>
    </row>
    <row r="2018" spans="1:6" hidden="1" x14ac:dyDescent="0.25">
      <c r="A2018" t="s">
        <v>4318</v>
      </c>
      <c r="B2018" t="s">
        <v>4319</v>
      </c>
      <c r="C2018" s="1">
        <v>22.81</v>
      </c>
    </row>
    <row r="2019" spans="1:6" hidden="1" x14ac:dyDescent="0.25">
      <c r="A2019" t="s">
        <v>4320</v>
      </c>
      <c r="B2019" t="s">
        <v>4321</v>
      </c>
      <c r="C2019" s="1">
        <v>29.22</v>
      </c>
    </row>
    <row r="2020" spans="1:6" hidden="1" x14ac:dyDescent="0.25">
      <c r="A2020" t="s">
        <v>4322</v>
      </c>
      <c r="B2020" t="s">
        <v>4323</v>
      </c>
      <c r="C2020" s="1">
        <v>30.3</v>
      </c>
    </row>
    <row r="2021" spans="1:6" hidden="1" x14ac:dyDescent="0.25">
      <c r="A2021" t="s">
        <v>4324</v>
      </c>
      <c r="B2021" t="s">
        <v>4325</v>
      </c>
      <c r="C2021" s="1">
        <v>44.92</v>
      </c>
    </row>
    <row r="2022" spans="1:6" hidden="1" x14ac:dyDescent="0.25">
      <c r="A2022" t="s">
        <v>4326</v>
      </c>
      <c r="B2022" t="s">
        <v>4327</v>
      </c>
      <c r="C2022" s="1">
        <v>21.63</v>
      </c>
    </row>
    <row r="2023" spans="1:6" hidden="1" x14ac:dyDescent="0.25">
      <c r="A2023" t="s">
        <v>4328</v>
      </c>
      <c r="B2023" t="s">
        <v>4329</v>
      </c>
      <c r="C2023" s="1">
        <v>73.08</v>
      </c>
    </row>
    <row r="2024" spans="1:6" hidden="1" x14ac:dyDescent="0.25">
      <c r="A2024" t="s">
        <v>4330</v>
      </c>
      <c r="B2024" t="s">
        <v>4331</v>
      </c>
      <c r="C2024" s="1">
        <v>43.2</v>
      </c>
    </row>
    <row r="2025" spans="1:6" hidden="1" x14ac:dyDescent="0.25">
      <c r="A2025" t="s">
        <v>4332</v>
      </c>
      <c r="B2025" t="s">
        <v>4333</v>
      </c>
      <c r="D2025" t="s">
        <v>22</v>
      </c>
      <c r="E2025" t="s">
        <v>22</v>
      </c>
      <c r="F2025" t="s">
        <v>22</v>
      </c>
    </row>
    <row r="2026" spans="1:6" hidden="1" x14ac:dyDescent="0.25">
      <c r="A2026" t="s">
        <v>4334</v>
      </c>
      <c r="B2026" t="s">
        <v>4335</v>
      </c>
      <c r="D2026" t="s">
        <v>22</v>
      </c>
      <c r="E2026" t="s">
        <v>22</v>
      </c>
      <c r="F2026" t="s">
        <v>22</v>
      </c>
    </row>
    <row r="2027" spans="1:6" hidden="1" x14ac:dyDescent="0.25">
      <c r="A2027" t="s">
        <v>4336</v>
      </c>
      <c r="B2027" t="s">
        <v>4337</v>
      </c>
      <c r="D2027" t="s">
        <v>22</v>
      </c>
      <c r="E2027" t="s">
        <v>22</v>
      </c>
      <c r="F2027" t="s">
        <v>22</v>
      </c>
    </row>
    <row r="2028" spans="1:6" hidden="1" x14ac:dyDescent="0.25">
      <c r="A2028" t="s">
        <v>4338</v>
      </c>
      <c r="B2028" t="s">
        <v>4339</v>
      </c>
      <c r="C2028" s="1">
        <v>18.3</v>
      </c>
    </row>
    <row r="2029" spans="1:6" hidden="1" x14ac:dyDescent="0.25">
      <c r="A2029" t="s">
        <v>4340</v>
      </c>
      <c r="B2029" t="s">
        <v>4341</v>
      </c>
      <c r="C2029" s="1">
        <v>46.61</v>
      </c>
    </row>
    <row r="2030" spans="1:6" hidden="1" x14ac:dyDescent="0.25">
      <c r="A2030" t="s">
        <v>4342</v>
      </c>
      <c r="B2030" t="s">
        <v>4343</v>
      </c>
      <c r="D2030" t="s">
        <v>22</v>
      </c>
      <c r="E2030" t="s">
        <v>22</v>
      </c>
      <c r="F2030" t="s">
        <v>22</v>
      </c>
    </row>
    <row r="2031" spans="1:6" hidden="1" x14ac:dyDescent="0.25">
      <c r="A2031" t="s">
        <v>4344</v>
      </c>
      <c r="B2031" t="s">
        <v>4345</v>
      </c>
      <c r="D2031" t="s">
        <v>22</v>
      </c>
      <c r="E2031" t="s">
        <v>22</v>
      </c>
      <c r="F2031" t="s">
        <v>22</v>
      </c>
    </row>
    <row r="2032" spans="1:6" hidden="1" x14ac:dyDescent="0.25">
      <c r="A2032" t="s">
        <v>4346</v>
      </c>
      <c r="B2032" t="s">
        <v>4347</v>
      </c>
      <c r="D2032" t="s">
        <v>22</v>
      </c>
      <c r="E2032" t="s">
        <v>22</v>
      </c>
      <c r="F2032" t="s">
        <v>22</v>
      </c>
    </row>
    <row r="2033" spans="1:6" hidden="1" x14ac:dyDescent="0.25">
      <c r="A2033" t="s">
        <v>4348</v>
      </c>
      <c r="B2033" t="s">
        <v>4349</v>
      </c>
      <c r="D2033" t="s">
        <v>22</v>
      </c>
      <c r="E2033" t="s">
        <v>22</v>
      </c>
      <c r="F2033" t="s">
        <v>22</v>
      </c>
    </row>
    <row r="2034" spans="1:6" hidden="1" x14ac:dyDescent="0.25">
      <c r="A2034" t="s">
        <v>4350</v>
      </c>
      <c r="B2034" t="s">
        <v>4351</v>
      </c>
      <c r="D2034" t="s">
        <v>22</v>
      </c>
      <c r="E2034" t="s">
        <v>22</v>
      </c>
      <c r="F2034" t="s">
        <v>22</v>
      </c>
    </row>
    <row r="2035" spans="1:6" hidden="1" x14ac:dyDescent="0.25">
      <c r="A2035" t="s">
        <v>4352</v>
      </c>
      <c r="B2035" t="s">
        <v>4353</v>
      </c>
      <c r="D2035" t="s">
        <v>22</v>
      </c>
      <c r="E2035" t="s">
        <v>22</v>
      </c>
      <c r="F2035" t="s">
        <v>22</v>
      </c>
    </row>
    <row r="2036" spans="1:6" hidden="1" x14ac:dyDescent="0.25">
      <c r="A2036" t="s">
        <v>4354</v>
      </c>
      <c r="B2036" t="s">
        <v>4355</v>
      </c>
      <c r="C2036" s="1">
        <v>21.44</v>
      </c>
    </row>
    <row r="2037" spans="1:6" hidden="1" x14ac:dyDescent="0.25">
      <c r="A2037" t="s">
        <v>4356</v>
      </c>
      <c r="B2037" t="s">
        <v>4357</v>
      </c>
      <c r="C2037" s="1">
        <v>35.630000000000003</v>
      </c>
    </row>
    <row r="2038" spans="1:6" hidden="1" x14ac:dyDescent="0.25">
      <c r="A2038" t="s">
        <v>4358</v>
      </c>
      <c r="B2038" t="s">
        <v>4359</v>
      </c>
      <c r="C2038" s="1">
        <v>47.41</v>
      </c>
    </row>
    <row r="2039" spans="1:6" hidden="1" x14ac:dyDescent="0.25">
      <c r="A2039" t="s">
        <v>4360</v>
      </c>
      <c r="B2039" t="s">
        <v>4361</v>
      </c>
      <c r="C2039" s="1">
        <v>21.91</v>
      </c>
    </row>
    <row r="2040" spans="1:6" hidden="1" x14ac:dyDescent="0.25">
      <c r="A2040" t="s">
        <v>4362</v>
      </c>
      <c r="B2040" t="s">
        <v>4363</v>
      </c>
      <c r="C2040" s="1">
        <v>21.37</v>
      </c>
    </row>
    <row r="2041" spans="1:6" hidden="1" x14ac:dyDescent="0.25">
      <c r="A2041" t="s">
        <v>4364</v>
      </c>
      <c r="B2041" t="s">
        <v>4365</v>
      </c>
      <c r="C2041" s="1">
        <v>51.5</v>
      </c>
    </row>
    <row r="2042" spans="1:6" hidden="1" x14ac:dyDescent="0.25">
      <c r="A2042" t="s">
        <v>4366</v>
      </c>
      <c r="B2042" t="s">
        <v>4367</v>
      </c>
      <c r="C2042" s="1">
        <v>21.64</v>
      </c>
    </row>
    <row r="2043" spans="1:6" hidden="1" x14ac:dyDescent="0.25">
      <c r="A2043" t="s">
        <v>4368</v>
      </c>
      <c r="B2043" t="s">
        <v>4369</v>
      </c>
      <c r="C2043" s="1">
        <v>14.39</v>
      </c>
    </row>
    <row r="2044" spans="1:6" hidden="1" x14ac:dyDescent="0.25">
      <c r="A2044" t="s">
        <v>4370</v>
      </c>
      <c r="B2044" t="s">
        <v>4371</v>
      </c>
      <c r="C2044" s="1">
        <v>14.64</v>
      </c>
    </row>
    <row r="2045" spans="1:6" hidden="1" x14ac:dyDescent="0.25">
      <c r="A2045" t="s">
        <v>4372</v>
      </c>
      <c r="B2045" t="s">
        <v>4373</v>
      </c>
      <c r="C2045" s="1">
        <v>13.55</v>
      </c>
    </row>
    <row r="2046" spans="1:6" hidden="1" x14ac:dyDescent="0.25">
      <c r="A2046" t="s">
        <v>4374</v>
      </c>
      <c r="B2046" t="s">
        <v>4375</v>
      </c>
      <c r="C2046" s="1">
        <v>14.83</v>
      </c>
    </row>
    <row r="2047" spans="1:6" hidden="1" x14ac:dyDescent="0.25">
      <c r="A2047" t="s">
        <v>4376</v>
      </c>
      <c r="B2047" t="s">
        <v>4377</v>
      </c>
      <c r="C2047" s="1">
        <v>31.17</v>
      </c>
    </row>
    <row r="2048" spans="1:6" hidden="1" x14ac:dyDescent="0.25">
      <c r="A2048" t="s">
        <v>4378</v>
      </c>
      <c r="B2048" t="s">
        <v>4379</v>
      </c>
      <c r="C2048" s="1">
        <v>31.12</v>
      </c>
    </row>
    <row r="2049" spans="1:3" hidden="1" x14ac:dyDescent="0.25">
      <c r="A2049" t="s">
        <v>4380</v>
      </c>
      <c r="B2049" t="s">
        <v>4381</v>
      </c>
      <c r="C2049" s="1">
        <v>29.75</v>
      </c>
    </row>
    <row r="2050" spans="1:3" hidden="1" x14ac:dyDescent="0.25">
      <c r="A2050" t="s">
        <v>4382</v>
      </c>
      <c r="B2050" t="s">
        <v>4383</v>
      </c>
      <c r="C2050" s="1">
        <v>50.75</v>
      </c>
    </row>
    <row r="2051" spans="1:3" hidden="1" x14ac:dyDescent="0.25">
      <c r="A2051" t="s">
        <v>4384</v>
      </c>
      <c r="B2051" t="s">
        <v>4385</v>
      </c>
      <c r="C2051" s="1">
        <v>53.39</v>
      </c>
    </row>
    <row r="2052" spans="1:3" hidden="1" x14ac:dyDescent="0.25">
      <c r="A2052" t="s">
        <v>4386</v>
      </c>
      <c r="B2052" t="s">
        <v>4387</v>
      </c>
      <c r="C2052" s="1">
        <v>49.3</v>
      </c>
    </row>
    <row r="2053" spans="1:3" hidden="1" x14ac:dyDescent="0.25">
      <c r="A2053" t="s">
        <v>4388</v>
      </c>
      <c r="B2053" t="s">
        <v>4389</v>
      </c>
      <c r="C2053" s="1">
        <v>51.39</v>
      </c>
    </row>
    <row r="2054" spans="1:3" hidden="1" x14ac:dyDescent="0.25">
      <c r="A2054" t="s">
        <v>4390</v>
      </c>
      <c r="B2054" t="s">
        <v>4391</v>
      </c>
      <c r="C2054" s="1">
        <v>17.45</v>
      </c>
    </row>
    <row r="2055" spans="1:3" hidden="1" x14ac:dyDescent="0.25">
      <c r="A2055" t="s">
        <v>4392</v>
      </c>
      <c r="B2055" t="s">
        <v>4393</v>
      </c>
      <c r="C2055" s="1">
        <v>19.010000000000002</v>
      </c>
    </row>
    <row r="2056" spans="1:3" hidden="1" x14ac:dyDescent="0.25">
      <c r="A2056" t="s">
        <v>4394</v>
      </c>
      <c r="B2056" t="s">
        <v>4395</v>
      </c>
      <c r="C2056" s="1">
        <v>19.5</v>
      </c>
    </row>
    <row r="2057" spans="1:3" hidden="1" x14ac:dyDescent="0.25">
      <c r="A2057" t="s">
        <v>4396</v>
      </c>
      <c r="B2057" t="s">
        <v>4397</v>
      </c>
      <c r="C2057" s="1">
        <v>25.7</v>
      </c>
    </row>
    <row r="2058" spans="1:3" hidden="1" x14ac:dyDescent="0.25">
      <c r="A2058" t="s">
        <v>4398</v>
      </c>
      <c r="B2058" t="s">
        <v>4399</v>
      </c>
      <c r="C2058" s="1">
        <v>23.72</v>
      </c>
    </row>
    <row r="2059" spans="1:3" hidden="1" x14ac:dyDescent="0.25">
      <c r="A2059" t="s">
        <v>4400</v>
      </c>
      <c r="B2059" t="s">
        <v>4401</v>
      </c>
      <c r="C2059" s="1">
        <v>24.75</v>
      </c>
    </row>
    <row r="2060" spans="1:3" hidden="1" x14ac:dyDescent="0.25">
      <c r="A2060" t="s">
        <v>4402</v>
      </c>
      <c r="B2060" t="s">
        <v>4403</v>
      </c>
      <c r="C2060" s="1">
        <v>15.16</v>
      </c>
    </row>
    <row r="2061" spans="1:3" hidden="1" x14ac:dyDescent="0.25">
      <c r="A2061" t="s">
        <v>4404</v>
      </c>
      <c r="B2061" t="s">
        <v>4405</v>
      </c>
      <c r="C2061" s="1">
        <v>15.05</v>
      </c>
    </row>
    <row r="2062" spans="1:3" hidden="1" x14ac:dyDescent="0.25">
      <c r="A2062" t="s">
        <v>4406</v>
      </c>
      <c r="B2062" t="s">
        <v>4407</v>
      </c>
      <c r="C2062" s="1">
        <v>14.85</v>
      </c>
    </row>
    <row r="2063" spans="1:3" hidden="1" x14ac:dyDescent="0.25">
      <c r="A2063" t="s">
        <v>4408</v>
      </c>
      <c r="B2063" t="s">
        <v>4409</v>
      </c>
      <c r="C2063" s="1">
        <v>30.27</v>
      </c>
    </row>
    <row r="2064" spans="1:3" hidden="1" x14ac:dyDescent="0.25">
      <c r="A2064" t="s">
        <v>4410</v>
      </c>
      <c r="B2064" t="s">
        <v>4411</v>
      </c>
      <c r="C2064" s="1">
        <v>23.2</v>
      </c>
    </row>
    <row r="2065" spans="1:6" hidden="1" x14ac:dyDescent="0.25">
      <c r="A2065" t="s">
        <v>4412</v>
      </c>
      <c r="B2065" t="s">
        <v>4413</v>
      </c>
      <c r="C2065" s="1">
        <v>22.08</v>
      </c>
    </row>
    <row r="2066" spans="1:6" hidden="1" x14ac:dyDescent="0.25">
      <c r="A2066" t="s">
        <v>4414</v>
      </c>
      <c r="B2066" t="s">
        <v>4415</v>
      </c>
      <c r="C2066" s="1">
        <v>31.55</v>
      </c>
    </row>
    <row r="2067" spans="1:6" hidden="1" x14ac:dyDescent="0.25">
      <c r="A2067" t="s">
        <v>4416</v>
      </c>
      <c r="B2067" t="s">
        <v>4417</v>
      </c>
      <c r="C2067" s="1">
        <v>23.23</v>
      </c>
    </row>
    <row r="2068" spans="1:6" hidden="1" x14ac:dyDescent="0.25">
      <c r="A2068" t="s">
        <v>4418</v>
      </c>
      <c r="B2068" t="s">
        <v>4419</v>
      </c>
      <c r="C2068" s="1">
        <v>8.24</v>
      </c>
      <c r="D2068" t="s">
        <v>79</v>
      </c>
      <c r="E2068" t="s">
        <v>80</v>
      </c>
      <c r="F2068" t="s">
        <v>4420</v>
      </c>
    </row>
    <row r="2069" spans="1:6" hidden="1" x14ac:dyDescent="0.25">
      <c r="A2069" t="s">
        <v>4421</v>
      </c>
      <c r="B2069" t="s">
        <v>4422</v>
      </c>
      <c r="C2069" s="1">
        <v>8.5000000000000006E-2</v>
      </c>
      <c r="D2069" t="s">
        <v>105</v>
      </c>
      <c r="E2069" t="s">
        <v>106</v>
      </c>
      <c r="F2069" t="s">
        <v>107</v>
      </c>
    </row>
    <row r="2070" spans="1:6" hidden="1" x14ac:dyDescent="0.25">
      <c r="A2070" t="s">
        <v>4423</v>
      </c>
      <c r="B2070" t="s">
        <v>4424</v>
      </c>
      <c r="C2070" s="1">
        <v>16.7</v>
      </c>
      <c r="D2070" t="s">
        <v>25</v>
      </c>
      <c r="E2070" t="s">
        <v>26</v>
      </c>
      <c r="F2070" t="s">
        <v>2215</v>
      </c>
    </row>
    <row r="2071" spans="1:6" hidden="1" x14ac:dyDescent="0.25">
      <c r="A2071" t="s">
        <v>4425</v>
      </c>
      <c r="B2071" t="s">
        <v>4426</v>
      </c>
      <c r="C2071" s="1">
        <v>19.84</v>
      </c>
      <c r="D2071" t="s">
        <v>25</v>
      </c>
      <c r="E2071" t="s">
        <v>26</v>
      </c>
      <c r="F2071" t="s">
        <v>27</v>
      </c>
    </row>
    <row r="2072" spans="1:6" hidden="1" x14ac:dyDescent="0.25">
      <c r="A2072" t="s">
        <v>4427</v>
      </c>
      <c r="B2072" t="s">
        <v>4428</v>
      </c>
      <c r="C2072" s="1">
        <v>31.15</v>
      </c>
      <c r="D2072" t="s">
        <v>1156</v>
      </c>
      <c r="E2072" t="s">
        <v>1157</v>
      </c>
      <c r="F2072" t="s">
        <v>1158</v>
      </c>
    </row>
    <row r="2073" spans="1:6" hidden="1" x14ac:dyDescent="0.25">
      <c r="A2073" t="s">
        <v>4429</v>
      </c>
      <c r="B2073" t="s">
        <v>4430</v>
      </c>
      <c r="C2073" s="1">
        <v>10.9</v>
      </c>
      <c r="D2073" t="s">
        <v>37</v>
      </c>
      <c r="E2073" t="s">
        <v>38</v>
      </c>
      <c r="F2073" t="s">
        <v>3957</v>
      </c>
    </row>
    <row r="2074" spans="1:6" hidden="1" x14ac:dyDescent="0.25">
      <c r="A2074" t="s">
        <v>4431</v>
      </c>
      <c r="B2074" t="s">
        <v>4432</v>
      </c>
      <c r="C2074" s="1">
        <v>0.76</v>
      </c>
      <c r="D2074" t="s">
        <v>37</v>
      </c>
      <c r="E2074" t="s">
        <v>38</v>
      </c>
      <c r="F2074" t="s">
        <v>3957</v>
      </c>
    </row>
    <row r="2075" spans="1:6" hidden="1" x14ac:dyDescent="0.25">
      <c r="A2075" t="s">
        <v>4433</v>
      </c>
      <c r="B2075" t="s">
        <v>4434</v>
      </c>
      <c r="C2075" s="1">
        <v>0.63</v>
      </c>
      <c r="D2075" t="s">
        <v>37</v>
      </c>
      <c r="E2075" t="s">
        <v>38</v>
      </c>
      <c r="F2075" t="s">
        <v>3957</v>
      </c>
    </row>
    <row r="2076" spans="1:6" hidden="1" x14ac:dyDescent="0.25">
      <c r="A2076" t="s">
        <v>4435</v>
      </c>
      <c r="B2076" t="s">
        <v>4436</v>
      </c>
      <c r="C2076" s="1">
        <v>6.62</v>
      </c>
      <c r="D2076" t="s">
        <v>37</v>
      </c>
      <c r="E2076" t="s">
        <v>38</v>
      </c>
      <c r="F2076" t="s">
        <v>3957</v>
      </c>
    </row>
    <row r="2077" spans="1:6" hidden="1" x14ac:dyDescent="0.25">
      <c r="A2077" t="s">
        <v>4437</v>
      </c>
      <c r="B2077" t="s">
        <v>4438</v>
      </c>
      <c r="C2077" s="1">
        <v>7.8</v>
      </c>
      <c r="D2077" t="s">
        <v>37</v>
      </c>
      <c r="E2077" t="s">
        <v>38</v>
      </c>
      <c r="F2077" t="s">
        <v>3957</v>
      </c>
    </row>
    <row r="2078" spans="1:6" hidden="1" x14ac:dyDescent="0.25">
      <c r="A2078" t="s">
        <v>4439</v>
      </c>
      <c r="B2078" t="s">
        <v>4440</v>
      </c>
      <c r="C2078" s="1">
        <v>0.27500000000000002</v>
      </c>
      <c r="D2078" t="s">
        <v>105</v>
      </c>
      <c r="E2078" t="s">
        <v>106</v>
      </c>
      <c r="F2078" t="s">
        <v>107</v>
      </c>
    </row>
    <row r="2079" spans="1:6" hidden="1" x14ac:dyDescent="0.25">
      <c r="A2079" t="s">
        <v>4441</v>
      </c>
      <c r="B2079" t="s">
        <v>4442</v>
      </c>
      <c r="C2079" s="1">
        <v>1.84</v>
      </c>
      <c r="D2079" t="s">
        <v>105</v>
      </c>
      <c r="E2079" t="s">
        <v>106</v>
      </c>
      <c r="F2079" t="s">
        <v>438</v>
      </c>
    </row>
    <row r="2080" spans="1:6" hidden="1" x14ac:dyDescent="0.25">
      <c r="A2080" t="s">
        <v>4443</v>
      </c>
      <c r="B2080" t="s">
        <v>4444</v>
      </c>
      <c r="C2080" s="1">
        <v>28.5</v>
      </c>
      <c r="D2080" t="s">
        <v>724</v>
      </c>
      <c r="E2080" t="s">
        <v>1506</v>
      </c>
      <c r="F2080" t="s">
        <v>1507</v>
      </c>
    </row>
    <row r="2081" spans="1:6" hidden="1" x14ac:dyDescent="0.25">
      <c r="A2081" t="s">
        <v>4445</v>
      </c>
      <c r="B2081" t="s">
        <v>4446</v>
      </c>
      <c r="C2081" s="1">
        <v>9.2899999999999991</v>
      </c>
      <c r="D2081" t="s">
        <v>79</v>
      </c>
      <c r="E2081" t="s">
        <v>1372</v>
      </c>
      <c r="F2081" t="s">
        <v>3095</v>
      </c>
    </row>
    <row r="2082" spans="1:6" hidden="1" x14ac:dyDescent="0.25">
      <c r="A2082" t="s">
        <v>4447</v>
      </c>
      <c r="B2082" t="s">
        <v>4448</v>
      </c>
      <c r="C2082" s="1">
        <v>195.58</v>
      </c>
      <c r="D2082" t="s">
        <v>79</v>
      </c>
      <c r="E2082" t="s">
        <v>4449</v>
      </c>
      <c r="F2082" t="s">
        <v>4450</v>
      </c>
    </row>
    <row r="2083" spans="1:6" hidden="1" x14ac:dyDescent="0.25">
      <c r="A2083" t="s">
        <v>4451</v>
      </c>
      <c r="B2083" t="s">
        <v>4452</v>
      </c>
      <c r="C2083" s="1">
        <v>0.35</v>
      </c>
      <c r="D2083" t="s">
        <v>79</v>
      </c>
      <c r="E2083" t="s">
        <v>4453</v>
      </c>
      <c r="F2083" t="s">
        <v>4454</v>
      </c>
    </row>
    <row r="2084" spans="1:6" hidden="1" x14ac:dyDescent="0.25">
      <c r="A2084" t="s">
        <v>4455</v>
      </c>
      <c r="B2084" t="s">
        <v>4456</v>
      </c>
      <c r="C2084" s="1">
        <v>6.02</v>
      </c>
      <c r="D2084" t="s">
        <v>13</v>
      </c>
      <c r="E2084" t="s">
        <v>708</v>
      </c>
      <c r="F2084" t="s">
        <v>1183</v>
      </c>
    </row>
    <row r="2085" spans="1:6" hidden="1" x14ac:dyDescent="0.25">
      <c r="A2085" t="s">
        <v>4457</v>
      </c>
      <c r="B2085" t="s">
        <v>4458</v>
      </c>
      <c r="C2085" s="1">
        <v>10.5</v>
      </c>
      <c r="D2085" t="s">
        <v>25</v>
      </c>
      <c r="E2085" t="s">
        <v>26</v>
      </c>
      <c r="F2085" t="s">
        <v>27</v>
      </c>
    </row>
    <row r="2086" spans="1:6" hidden="1" x14ac:dyDescent="0.25">
      <c r="A2086" t="s">
        <v>4459</v>
      </c>
      <c r="B2086" t="s">
        <v>4460</v>
      </c>
      <c r="C2086" s="1">
        <v>0.12</v>
      </c>
      <c r="D2086" t="s">
        <v>105</v>
      </c>
      <c r="E2086" t="s">
        <v>106</v>
      </c>
      <c r="F2086" t="s">
        <v>438</v>
      </c>
    </row>
    <row r="2087" spans="1:6" hidden="1" x14ac:dyDescent="0.25">
      <c r="A2087" t="s">
        <v>4461</v>
      </c>
      <c r="B2087" t="s">
        <v>4462</v>
      </c>
      <c r="C2087" s="1">
        <v>10.98</v>
      </c>
      <c r="D2087" t="s">
        <v>1156</v>
      </c>
      <c r="E2087" t="s">
        <v>1156</v>
      </c>
      <c r="F2087" t="s">
        <v>1288</v>
      </c>
    </row>
    <row r="2088" spans="1:6" hidden="1" x14ac:dyDescent="0.25">
      <c r="A2088" t="s">
        <v>4463</v>
      </c>
      <c r="B2088" t="s">
        <v>4464</v>
      </c>
      <c r="C2088" s="1">
        <v>27.2</v>
      </c>
    </row>
    <row r="2089" spans="1:6" hidden="1" x14ac:dyDescent="0.25">
      <c r="A2089" t="s">
        <v>4465</v>
      </c>
      <c r="B2089" t="s">
        <v>4466</v>
      </c>
      <c r="D2089" t="s">
        <v>22</v>
      </c>
      <c r="E2089" t="s">
        <v>22</v>
      </c>
      <c r="F2089" t="s">
        <v>22</v>
      </c>
    </row>
    <row r="2090" spans="1:6" hidden="1" x14ac:dyDescent="0.25">
      <c r="A2090" t="s">
        <v>4467</v>
      </c>
      <c r="B2090" t="s">
        <v>4468</v>
      </c>
      <c r="C2090" s="1">
        <v>21.16</v>
      </c>
    </row>
    <row r="2091" spans="1:6" hidden="1" x14ac:dyDescent="0.25">
      <c r="A2091" t="s">
        <v>4469</v>
      </c>
      <c r="B2091" t="s">
        <v>4470</v>
      </c>
      <c r="C2091" s="1">
        <v>6.64</v>
      </c>
      <c r="D2091" t="s">
        <v>25</v>
      </c>
      <c r="E2091" t="s">
        <v>26</v>
      </c>
      <c r="F2091" t="s">
        <v>31</v>
      </c>
    </row>
    <row r="2092" spans="1:6" hidden="1" x14ac:dyDescent="0.25">
      <c r="A2092" t="s">
        <v>4471</v>
      </c>
      <c r="B2092" t="s">
        <v>4472</v>
      </c>
      <c r="C2092" s="1">
        <v>25.2</v>
      </c>
    </row>
    <row r="2093" spans="1:6" hidden="1" x14ac:dyDescent="0.25">
      <c r="A2093" t="s">
        <v>4473</v>
      </c>
      <c r="B2093" t="s">
        <v>4474</v>
      </c>
      <c r="C2093" s="1">
        <v>23.5</v>
      </c>
    </row>
    <row r="2094" spans="1:6" hidden="1" x14ac:dyDescent="0.25">
      <c r="A2094" t="s">
        <v>4475</v>
      </c>
      <c r="B2094" t="s">
        <v>4476</v>
      </c>
      <c r="C2094" s="1">
        <v>9.2799999999999994</v>
      </c>
    </row>
    <row r="2095" spans="1:6" hidden="1" x14ac:dyDescent="0.25">
      <c r="A2095" t="s">
        <v>4477</v>
      </c>
      <c r="B2095" t="s">
        <v>4478</v>
      </c>
      <c r="C2095" s="1">
        <v>9.16</v>
      </c>
      <c r="D2095" t="s">
        <v>25</v>
      </c>
      <c r="E2095" t="s">
        <v>26</v>
      </c>
      <c r="F2095" t="s">
        <v>31</v>
      </c>
    </row>
    <row r="2096" spans="1:6" hidden="1" x14ac:dyDescent="0.25">
      <c r="A2096" t="s">
        <v>4479</v>
      </c>
      <c r="B2096" t="s">
        <v>4480</v>
      </c>
      <c r="C2096" s="1">
        <v>9.1999999999999993</v>
      </c>
      <c r="D2096" t="s">
        <v>25</v>
      </c>
      <c r="E2096" t="s">
        <v>26</v>
      </c>
      <c r="F2096" t="s">
        <v>31</v>
      </c>
    </row>
    <row r="2097" spans="1:6" hidden="1" x14ac:dyDescent="0.25">
      <c r="A2097" t="s">
        <v>4481</v>
      </c>
      <c r="B2097" t="s">
        <v>4482</v>
      </c>
      <c r="C2097" s="1">
        <v>2.91</v>
      </c>
      <c r="D2097" t="s">
        <v>25</v>
      </c>
      <c r="E2097" t="s">
        <v>26</v>
      </c>
      <c r="F2097" t="s">
        <v>2215</v>
      </c>
    </row>
    <row r="2098" spans="1:6" hidden="1" x14ac:dyDescent="0.25">
      <c r="A2098" t="s">
        <v>4483</v>
      </c>
      <c r="B2098" t="s">
        <v>4484</v>
      </c>
      <c r="C2098" s="1">
        <v>9.5500000000000007</v>
      </c>
      <c r="D2098" t="s">
        <v>25</v>
      </c>
      <c r="E2098" t="s">
        <v>26</v>
      </c>
      <c r="F2098" t="s">
        <v>2215</v>
      </c>
    </row>
    <row r="2099" spans="1:6" hidden="1" x14ac:dyDescent="0.25">
      <c r="A2099" t="s">
        <v>4485</v>
      </c>
      <c r="B2099" t="s">
        <v>4486</v>
      </c>
      <c r="C2099" s="1">
        <v>0.78</v>
      </c>
      <c r="D2099" t="s">
        <v>25</v>
      </c>
      <c r="E2099" t="s">
        <v>26</v>
      </c>
      <c r="F2099" t="s">
        <v>3952</v>
      </c>
    </row>
    <row r="2100" spans="1:6" hidden="1" x14ac:dyDescent="0.25">
      <c r="A2100" t="s">
        <v>4487</v>
      </c>
      <c r="B2100" t="s">
        <v>4488</v>
      </c>
      <c r="C2100" s="1">
        <v>7.5</v>
      </c>
      <c r="D2100" t="s">
        <v>25</v>
      </c>
      <c r="E2100" t="s">
        <v>26</v>
      </c>
      <c r="F2100" t="s">
        <v>3952</v>
      </c>
    </row>
    <row r="2101" spans="1:6" hidden="1" x14ac:dyDescent="0.25">
      <c r="A2101" t="s">
        <v>4489</v>
      </c>
      <c r="B2101" t="s">
        <v>4490</v>
      </c>
      <c r="C2101" s="1">
        <v>8.7200000000000006</v>
      </c>
      <c r="D2101" t="s">
        <v>25</v>
      </c>
      <c r="E2101" t="s">
        <v>26</v>
      </c>
      <c r="F2101" t="s">
        <v>2215</v>
      </c>
    </row>
    <row r="2102" spans="1:6" hidden="1" x14ac:dyDescent="0.25">
      <c r="A2102" t="s">
        <v>4491</v>
      </c>
      <c r="B2102" t="s">
        <v>4492</v>
      </c>
      <c r="C2102" s="1">
        <v>9.9600000000000009</v>
      </c>
      <c r="D2102" t="s">
        <v>25</v>
      </c>
      <c r="E2102" t="s">
        <v>26</v>
      </c>
      <c r="F2102" t="s">
        <v>2215</v>
      </c>
    </row>
    <row r="2103" spans="1:6" hidden="1" x14ac:dyDescent="0.25">
      <c r="A2103" t="s">
        <v>4493</v>
      </c>
      <c r="B2103" t="s">
        <v>4494</v>
      </c>
      <c r="C2103" s="1">
        <v>14.69</v>
      </c>
      <c r="D2103" t="s">
        <v>25</v>
      </c>
      <c r="E2103" t="s">
        <v>26</v>
      </c>
      <c r="F2103" t="s">
        <v>2215</v>
      </c>
    </row>
    <row r="2104" spans="1:6" hidden="1" x14ac:dyDescent="0.25">
      <c r="A2104" t="s">
        <v>4495</v>
      </c>
      <c r="B2104" t="s">
        <v>4496</v>
      </c>
      <c r="C2104" s="1">
        <v>15.07</v>
      </c>
      <c r="D2104" t="s">
        <v>25</v>
      </c>
      <c r="E2104" t="s">
        <v>26</v>
      </c>
      <c r="F2104" t="s">
        <v>2215</v>
      </c>
    </row>
    <row r="2105" spans="1:6" hidden="1" x14ac:dyDescent="0.25">
      <c r="A2105" t="s">
        <v>4497</v>
      </c>
      <c r="B2105" t="s">
        <v>4498</v>
      </c>
      <c r="C2105" s="1">
        <v>19</v>
      </c>
    </row>
    <row r="2106" spans="1:6" hidden="1" x14ac:dyDescent="0.25">
      <c r="A2106" t="s">
        <v>4499</v>
      </c>
      <c r="B2106" t="s">
        <v>4500</v>
      </c>
      <c r="C2106" s="1">
        <v>21.05</v>
      </c>
    </row>
    <row r="2107" spans="1:6" hidden="1" x14ac:dyDescent="0.25">
      <c r="A2107" t="s">
        <v>4501</v>
      </c>
      <c r="B2107" t="s">
        <v>4502</v>
      </c>
      <c r="C2107" s="1">
        <v>16.7</v>
      </c>
    </row>
    <row r="2108" spans="1:6" hidden="1" x14ac:dyDescent="0.25">
      <c r="A2108" t="s">
        <v>4503</v>
      </c>
      <c r="B2108" t="s">
        <v>4504</v>
      </c>
      <c r="C2108" s="1">
        <v>18.440000000000001</v>
      </c>
    </row>
    <row r="2109" spans="1:6" hidden="1" x14ac:dyDescent="0.25">
      <c r="A2109" t="s">
        <v>4505</v>
      </c>
      <c r="B2109" t="s">
        <v>4506</v>
      </c>
      <c r="C2109" s="1">
        <v>20.43</v>
      </c>
    </row>
    <row r="2110" spans="1:6" hidden="1" x14ac:dyDescent="0.25">
      <c r="A2110" t="s">
        <v>4507</v>
      </c>
      <c r="B2110" t="s">
        <v>4508</v>
      </c>
      <c r="C2110" s="1">
        <v>47.49</v>
      </c>
      <c r="D2110" t="s">
        <v>37</v>
      </c>
      <c r="E2110" t="s">
        <v>289</v>
      </c>
    </row>
    <row r="2111" spans="1:6" hidden="1" x14ac:dyDescent="0.25">
      <c r="A2111" t="s">
        <v>4509</v>
      </c>
      <c r="B2111" t="s">
        <v>4510</v>
      </c>
      <c r="C2111" s="1">
        <v>20.86</v>
      </c>
      <c r="D2111" t="s">
        <v>724</v>
      </c>
      <c r="E2111" t="s">
        <v>725</v>
      </c>
    </row>
    <row r="2112" spans="1:6" hidden="1" x14ac:dyDescent="0.25">
      <c r="A2112" t="s">
        <v>4511</v>
      </c>
      <c r="B2112" t="s">
        <v>4512</v>
      </c>
      <c r="C2112" s="1">
        <v>57.8</v>
      </c>
      <c r="D2112" t="s">
        <v>724</v>
      </c>
      <c r="E2112" t="s">
        <v>725</v>
      </c>
    </row>
    <row r="2113" spans="1:6" hidden="1" x14ac:dyDescent="0.25">
      <c r="A2113" t="s">
        <v>4513</v>
      </c>
      <c r="B2113" t="s">
        <v>4514</v>
      </c>
      <c r="C2113" s="1">
        <v>14.6</v>
      </c>
      <c r="D2113" t="s">
        <v>724</v>
      </c>
      <c r="E2113" t="s">
        <v>725</v>
      </c>
    </row>
    <row r="2114" spans="1:6" hidden="1" x14ac:dyDescent="0.25">
      <c r="A2114" t="s">
        <v>4515</v>
      </c>
      <c r="B2114" t="s">
        <v>4516</v>
      </c>
      <c r="C2114" s="1">
        <v>24.02</v>
      </c>
      <c r="D2114" t="s">
        <v>724</v>
      </c>
      <c r="E2114" t="s">
        <v>725</v>
      </c>
    </row>
    <row r="2115" spans="1:6" hidden="1" x14ac:dyDescent="0.25">
      <c r="A2115" t="s">
        <v>4517</v>
      </c>
      <c r="B2115" t="s">
        <v>4518</v>
      </c>
      <c r="C2115" s="1">
        <v>22.65</v>
      </c>
      <c r="D2115" t="s">
        <v>724</v>
      </c>
      <c r="E2115" t="s">
        <v>725</v>
      </c>
    </row>
    <row r="2116" spans="1:6" hidden="1" x14ac:dyDescent="0.25">
      <c r="A2116" t="s">
        <v>4519</v>
      </c>
      <c r="B2116" t="s">
        <v>4520</v>
      </c>
      <c r="C2116" s="1">
        <v>20.43</v>
      </c>
      <c r="D2116" t="s">
        <v>724</v>
      </c>
      <c r="E2116" t="s">
        <v>725</v>
      </c>
    </row>
    <row r="2117" spans="1:6" hidden="1" x14ac:dyDescent="0.25">
      <c r="A2117" t="s">
        <v>4521</v>
      </c>
      <c r="B2117" t="s">
        <v>4522</v>
      </c>
      <c r="C2117" s="1">
        <v>20.260000000000002</v>
      </c>
      <c r="D2117" t="s">
        <v>724</v>
      </c>
      <c r="E2117" t="s">
        <v>725</v>
      </c>
    </row>
    <row r="2118" spans="1:6" hidden="1" x14ac:dyDescent="0.25">
      <c r="A2118" t="s">
        <v>4523</v>
      </c>
      <c r="B2118" t="s">
        <v>4524</v>
      </c>
      <c r="C2118" s="1">
        <v>23.87</v>
      </c>
      <c r="D2118" t="s">
        <v>724</v>
      </c>
      <c r="E2118" t="s">
        <v>1506</v>
      </c>
      <c r="F2118" t="s">
        <v>1789</v>
      </c>
    </row>
    <row r="2119" spans="1:6" hidden="1" x14ac:dyDescent="0.25">
      <c r="A2119" t="s">
        <v>4525</v>
      </c>
      <c r="B2119" t="s">
        <v>4526</v>
      </c>
      <c r="C2119" s="1">
        <v>23.15</v>
      </c>
      <c r="D2119" t="s">
        <v>724</v>
      </c>
      <c r="E2119" t="s">
        <v>1506</v>
      </c>
      <c r="F2119" t="s">
        <v>1789</v>
      </c>
    </row>
    <row r="2120" spans="1:6" hidden="1" x14ac:dyDescent="0.25">
      <c r="A2120" t="s">
        <v>4527</v>
      </c>
      <c r="B2120" t="s">
        <v>4528</v>
      </c>
      <c r="C2120" s="1">
        <v>24</v>
      </c>
      <c r="D2120" t="s">
        <v>724</v>
      </c>
      <c r="E2120" t="s">
        <v>1506</v>
      </c>
      <c r="F2120" t="s">
        <v>1789</v>
      </c>
    </row>
    <row r="2121" spans="1:6" hidden="1" x14ac:dyDescent="0.25">
      <c r="A2121" t="s">
        <v>4529</v>
      </c>
      <c r="B2121" t="s">
        <v>4530</v>
      </c>
      <c r="C2121" s="1">
        <v>66.62</v>
      </c>
      <c r="D2121" t="s">
        <v>724</v>
      </c>
      <c r="E2121" t="s">
        <v>1506</v>
      </c>
      <c r="F2121" t="s">
        <v>1789</v>
      </c>
    </row>
    <row r="2122" spans="1:6" hidden="1" x14ac:dyDescent="0.25">
      <c r="A2122" t="s">
        <v>4531</v>
      </c>
      <c r="B2122" t="s">
        <v>4532</v>
      </c>
      <c r="C2122" s="1">
        <v>20.8</v>
      </c>
      <c r="D2122" t="s">
        <v>724</v>
      </c>
      <c r="E2122" t="s">
        <v>1506</v>
      </c>
      <c r="F2122" t="s">
        <v>1789</v>
      </c>
    </row>
    <row r="2123" spans="1:6" hidden="1" x14ac:dyDescent="0.25">
      <c r="A2123" t="s">
        <v>4533</v>
      </c>
      <c r="B2123" t="s">
        <v>4534</v>
      </c>
      <c r="C2123" s="1">
        <v>20.92</v>
      </c>
      <c r="D2123" t="s">
        <v>724</v>
      </c>
      <c r="E2123" t="s">
        <v>1506</v>
      </c>
      <c r="F2123" t="s">
        <v>1789</v>
      </c>
    </row>
    <row r="2124" spans="1:6" hidden="1" x14ac:dyDescent="0.25">
      <c r="A2124" t="s">
        <v>4535</v>
      </c>
      <c r="B2124" t="s">
        <v>4536</v>
      </c>
      <c r="C2124" s="1">
        <v>24</v>
      </c>
      <c r="D2124" t="s">
        <v>724</v>
      </c>
      <c r="E2124" t="s">
        <v>1506</v>
      </c>
      <c r="F2124" t="s">
        <v>1789</v>
      </c>
    </row>
    <row r="2125" spans="1:6" hidden="1" x14ac:dyDescent="0.25">
      <c r="A2125" t="s">
        <v>4537</v>
      </c>
      <c r="B2125" t="s">
        <v>4538</v>
      </c>
      <c r="C2125" s="1">
        <v>49.94</v>
      </c>
      <c r="D2125" t="s">
        <v>25</v>
      </c>
      <c r="E2125" t="s">
        <v>26</v>
      </c>
      <c r="F2125" t="s">
        <v>31</v>
      </c>
    </row>
    <row r="2126" spans="1:6" hidden="1" x14ac:dyDescent="0.25">
      <c r="A2126" t="s">
        <v>4539</v>
      </c>
      <c r="B2126" t="s">
        <v>4540</v>
      </c>
      <c r="C2126" s="1">
        <v>7.99</v>
      </c>
      <c r="D2126" t="s">
        <v>25</v>
      </c>
      <c r="E2126" t="s">
        <v>26</v>
      </c>
      <c r="F2126" t="s">
        <v>31</v>
      </c>
    </row>
    <row r="2127" spans="1:6" hidden="1" x14ac:dyDescent="0.25">
      <c r="A2127" t="s">
        <v>4541</v>
      </c>
      <c r="B2127" t="s">
        <v>4542</v>
      </c>
      <c r="C2127" s="1">
        <v>21.23</v>
      </c>
      <c r="D2127" t="s">
        <v>25</v>
      </c>
      <c r="E2127" t="s">
        <v>26</v>
      </c>
      <c r="F2127" t="s">
        <v>31</v>
      </c>
    </row>
    <row r="2128" spans="1:6" hidden="1" x14ac:dyDescent="0.25">
      <c r="A2128" t="s">
        <v>4543</v>
      </c>
      <c r="B2128" t="s">
        <v>4544</v>
      </c>
      <c r="C2128" s="1">
        <v>21.14</v>
      </c>
      <c r="D2128" t="s">
        <v>25</v>
      </c>
      <c r="E2128" t="s">
        <v>26</v>
      </c>
      <c r="F2128" t="s">
        <v>31</v>
      </c>
    </row>
    <row r="2129" spans="1:6" hidden="1" x14ac:dyDescent="0.25">
      <c r="A2129" t="s">
        <v>4545</v>
      </c>
      <c r="B2129" t="s">
        <v>4546</v>
      </c>
      <c r="C2129" s="1">
        <v>8.09</v>
      </c>
      <c r="D2129" t="s">
        <v>25</v>
      </c>
      <c r="E2129" t="s">
        <v>26</v>
      </c>
      <c r="F2129" t="s">
        <v>31</v>
      </c>
    </row>
    <row r="2130" spans="1:6" hidden="1" x14ac:dyDescent="0.25">
      <c r="A2130" t="s">
        <v>4547</v>
      </c>
      <c r="B2130" t="s">
        <v>4548</v>
      </c>
      <c r="C2130" s="1">
        <v>12.62</v>
      </c>
      <c r="D2130" t="s">
        <v>25</v>
      </c>
      <c r="E2130" t="s">
        <v>26</v>
      </c>
      <c r="F2130" t="s">
        <v>31</v>
      </c>
    </row>
    <row r="2131" spans="1:6" hidden="1" x14ac:dyDescent="0.25">
      <c r="A2131" t="s">
        <v>4549</v>
      </c>
      <c r="B2131" t="s">
        <v>4550</v>
      </c>
      <c r="C2131" s="1">
        <v>12.62</v>
      </c>
      <c r="D2131" t="s">
        <v>25</v>
      </c>
      <c r="E2131" t="s">
        <v>26</v>
      </c>
      <c r="F2131" t="s">
        <v>31</v>
      </c>
    </row>
    <row r="2132" spans="1:6" hidden="1" x14ac:dyDescent="0.25">
      <c r="A2132" t="s">
        <v>4551</v>
      </c>
      <c r="B2132" t="s">
        <v>4552</v>
      </c>
      <c r="C2132" s="1">
        <v>13</v>
      </c>
      <c r="D2132" t="s">
        <v>25</v>
      </c>
      <c r="E2132" t="s">
        <v>26</v>
      </c>
      <c r="F2132" t="s">
        <v>31</v>
      </c>
    </row>
    <row r="2133" spans="1:6" hidden="1" x14ac:dyDescent="0.25">
      <c r="A2133" t="s">
        <v>4553</v>
      </c>
      <c r="B2133" t="s">
        <v>4554</v>
      </c>
      <c r="C2133" s="1">
        <v>10.58</v>
      </c>
      <c r="D2133" t="s">
        <v>25</v>
      </c>
      <c r="E2133" t="s">
        <v>26</v>
      </c>
      <c r="F2133" t="s">
        <v>31</v>
      </c>
    </row>
    <row r="2134" spans="1:6" hidden="1" x14ac:dyDescent="0.25">
      <c r="A2134" t="s">
        <v>4555</v>
      </c>
      <c r="B2134" t="s">
        <v>4556</v>
      </c>
      <c r="C2134" s="1">
        <v>16.3</v>
      </c>
      <c r="D2134" t="s">
        <v>25</v>
      </c>
      <c r="E2134" t="s">
        <v>26</v>
      </c>
      <c r="F2134" t="s">
        <v>31</v>
      </c>
    </row>
    <row r="2135" spans="1:6" hidden="1" x14ac:dyDescent="0.25">
      <c r="A2135" t="s">
        <v>4557</v>
      </c>
      <c r="B2135" t="s">
        <v>4558</v>
      </c>
      <c r="C2135" s="1">
        <v>17.010000000000002</v>
      </c>
      <c r="D2135" t="s">
        <v>25</v>
      </c>
      <c r="E2135" t="s">
        <v>26</v>
      </c>
      <c r="F2135" t="s">
        <v>31</v>
      </c>
    </row>
    <row r="2136" spans="1:6" hidden="1" x14ac:dyDescent="0.25">
      <c r="A2136" t="s">
        <v>4559</v>
      </c>
      <c r="B2136" t="s">
        <v>4560</v>
      </c>
      <c r="C2136" s="1">
        <v>15.5</v>
      </c>
      <c r="D2136" t="s">
        <v>25</v>
      </c>
      <c r="E2136" t="s">
        <v>26</v>
      </c>
      <c r="F2136" t="s">
        <v>31</v>
      </c>
    </row>
    <row r="2137" spans="1:6" hidden="1" x14ac:dyDescent="0.25">
      <c r="A2137" t="s">
        <v>4561</v>
      </c>
      <c r="B2137" t="s">
        <v>4562</v>
      </c>
      <c r="C2137" s="1">
        <v>21.49</v>
      </c>
      <c r="D2137" t="s">
        <v>25</v>
      </c>
      <c r="E2137" t="s">
        <v>26</v>
      </c>
      <c r="F2137" t="s">
        <v>31</v>
      </c>
    </row>
    <row r="2138" spans="1:6" hidden="1" x14ac:dyDescent="0.25">
      <c r="A2138" t="s">
        <v>4563</v>
      </c>
      <c r="B2138" t="s">
        <v>4564</v>
      </c>
      <c r="C2138" s="1">
        <v>21.81</v>
      </c>
      <c r="D2138" t="s">
        <v>25</v>
      </c>
      <c r="E2138" t="s">
        <v>26</v>
      </c>
      <c r="F2138" t="s">
        <v>31</v>
      </c>
    </row>
    <row r="2139" spans="1:6" hidden="1" x14ac:dyDescent="0.25">
      <c r="A2139" t="s">
        <v>4565</v>
      </c>
      <c r="B2139" t="s">
        <v>4566</v>
      </c>
      <c r="C2139" s="1">
        <v>14.05</v>
      </c>
      <c r="D2139" t="s">
        <v>25</v>
      </c>
      <c r="E2139" t="s">
        <v>26</v>
      </c>
      <c r="F2139" t="s">
        <v>31</v>
      </c>
    </row>
    <row r="2140" spans="1:6" hidden="1" x14ac:dyDescent="0.25">
      <c r="A2140" t="s">
        <v>4567</v>
      </c>
      <c r="B2140" t="s">
        <v>4568</v>
      </c>
      <c r="C2140" s="1">
        <v>8</v>
      </c>
      <c r="D2140" t="s">
        <v>25</v>
      </c>
      <c r="E2140" t="s">
        <v>26</v>
      </c>
      <c r="F2140" t="s">
        <v>31</v>
      </c>
    </row>
    <row r="2141" spans="1:6" hidden="1" x14ac:dyDescent="0.25">
      <c r="A2141" t="s">
        <v>4569</v>
      </c>
      <c r="B2141" t="s">
        <v>4570</v>
      </c>
      <c r="C2141" s="1">
        <v>16.05</v>
      </c>
      <c r="D2141" t="s">
        <v>25</v>
      </c>
      <c r="E2141" t="s">
        <v>26</v>
      </c>
      <c r="F2141" t="s">
        <v>31</v>
      </c>
    </row>
    <row r="2142" spans="1:6" hidden="1" x14ac:dyDescent="0.25">
      <c r="A2142" t="s">
        <v>4571</v>
      </c>
      <c r="B2142" t="s">
        <v>4572</v>
      </c>
      <c r="C2142" s="1">
        <v>14.69</v>
      </c>
      <c r="D2142" t="s">
        <v>25</v>
      </c>
      <c r="E2142" t="s">
        <v>26</v>
      </c>
      <c r="F2142" t="s">
        <v>31</v>
      </c>
    </row>
    <row r="2143" spans="1:6" hidden="1" x14ac:dyDescent="0.25">
      <c r="A2143" t="s">
        <v>4573</v>
      </c>
      <c r="B2143" t="s">
        <v>4574</v>
      </c>
      <c r="C2143" s="1">
        <v>24.98</v>
      </c>
      <c r="D2143" t="s">
        <v>25</v>
      </c>
      <c r="E2143" t="s">
        <v>26</v>
      </c>
      <c r="F2143" t="s">
        <v>31</v>
      </c>
    </row>
    <row r="2144" spans="1:6" hidden="1" x14ac:dyDescent="0.25">
      <c r="A2144" t="s">
        <v>4575</v>
      </c>
      <c r="B2144" t="s">
        <v>4576</v>
      </c>
      <c r="C2144" s="1">
        <v>24.38</v>
      </c>
      <c r="D2144" t="s">
        <v>25</v>
      </c>
      <c r="E2144" t="s">
        <v>26</v>
      </c>
      <c r="F2144" t="s">
        <v>31</v>
      </c>
    </row>
    <row r="2145" spans="1:6" hidden="1" x14ac:dyDescent="0.25">
      <c r="A2145" t="s">
        <v>4577</v>
      </c>
      <c r="B2145" t="s">
        <v>4578</v>
      </c>
      <c r="C2145" s="1">
        <v>23.6</v>
      </c>
      <c r="D2145" t="s">
        <v>25</v>
      </c>
      <c r="E2145" t="s">
        <v>26</v>
      </c>
      <c r="F2145" t="s">
        <v>31</v>
      </c>
    </row>
    <row r="2146" spans="1:6" hidden="1" x14ac:dyDescent="0.25">
      <c r="A2146" t="s">
        <v>4579</v>
      </c>
      <c r="B2146" t="s">
        <v>4580</v>
      </c>
      <c r="C2146" s="1">
        <v>11.11</v>
      </c>
      <c r="D2146" t="s">
        <v>25</v>
      </c>
      <c r="E2146" t="s">
        <v>26</v>
      </c>
      <c r="F2146" t="s">
        <v>31</v>
      </c>
    </row>
    <row r="2147" spans="1:6" hidden="1" x14ac:dyDescent="0.25">
      <c r="A2147" t="s">
        <v>4581</v>
      </c>
      <c r="B2147" t="s">
        <v>4582</v>
      </c>
      <c r="C2147" s="1">
        <v>10.79</v>
      </c>
      <c r="D2147" t="s">
        <v>25</v>
      </c>
      <c r="E2147" t="s">
        <v>26</v>
      </c>
      <c r="F2147" t="s">
        <v>31</v>
      </c>
    </row>
    <row r="2148" spans="1:6" hidden="1" x14ac:dyDescent="0.25">
      <c r="A2148" t="s">
        <v>4583</v>
      </c>
      <c r="B2148" t="s">
        <v>4584</v>
      </c>
      <c r="C2148" s="1">
        <v>66.69</v>
      </c>
      <c r="D2148" t="s">
        <v>25</v>
      </c>
      <c r="E2148" t="s">
        <v>26</v>
      </c>
      <c r="F2148" t="s">
        <v>31</v>
      </c>
    </row>
    <row r="2149" spans="1:6" hidden="1" x14ac:dyDescent="0.25">
      <c r="A2149" t="s">
        <v>4585</v>
      </c>
      <c r="B2149" t="s">
        <v>4586</v>
      </c>
      <c r="C2149" s="1">
        <v>11.12</v>
      </c>
      <c r="D2149" t="s">
        <v>1156</v>
      </c>
      <c r="E2149" t="s">
        <v>1156</v>
      </c>
      <c r="F2149" t="s">
        <v>3828</v>
      </c>
    </row>
    <row r="2150" spans="1:6" hidden="1" x14ac:dyDescent="0.25">
      <c r="A2150" t="s">
        <v>4587</v>
      </c>
      <c r="B2150" t="s">
        <v>4588</v>
      </c>
      <c r="C2150" s="1">
        <v>11.44</v>
      </c>
      <c r="D2150" t="s">
        <v>1156</v>
      </c>
      <c r="E2150" t="s">
        <v>1156</v>
      </c>
      <c r="F2150" t="s">
        <v>3828</v>
      </c>
    </row>
    <row r="2151" spans="1:6" hidden="1" x14ac:dyDescent="0.25">
      <c r="A2151" t="s">
        <v>4589</v>
      </c>
      <c r="B2151" t="s">
        <v>4590</v>
      </c>
      <c r="C2151" s="1">
        <v>12.3</v>
      </c>
      <c r="D2151" t="s">
        <v>1156</v>
      </c>
      <c r="E2151" t="s">
        <v>1156</v>
      </c>
      <c r="F2151" t="s">
        <v>3828</v>
      </c>
    </row>
    <row r="2152" spans="1:6" hidden="1" x14ac:dyDescent="0.25">
      <c r="A2152" t="s">
        <v>4591</v>
      </c>
      <c r="B2152" t="s">
        <v>4592</v>
      </c>
      <c r="C2152" s="1">
        <v>12.8</v>
      </c>
      <c r="D2152" t="s">
        <v>1156</v>
      </c>
      <c r="E2152" t="s">
        <v>1156</v>
      </c>
      <c r="F2152" t="s">
        <v>3828</v>
      </c>
    </row>
    <row r="2153" spans="1:6" hidden="1" x14ac:dyDescent="0.25">
      <c r="A2153" t="s">
        <v>4593</v>
      </c>
      <c r="B2153" t="s">
        <v>4594</v>
      </c>
      <c r="C2153" s="1">
        <v>14.34</v>
      </c>
      <c r="D2153" t="s">
        <v>1156</v>
      </c>
      <c r="E2153" t="s">
        <v>1156</v>
      </c>
      <c r="F2153" t="s">
        <v>3828</v>
      </c>
    </row>
    <row r="2154" spans="1:6" hidden="1" x14ac:dyDescent="0.25">
      <c r="A2154" t="s">
        <v>4595</v>
      </c>
      <c r="B2154" t="s">
        <v>4596</v>
      </c>
      <c r="C2154" s="1">
        <v>6.75</v>
      </c>
      <c r="D2154" t="s">
        <v>1156</v>
      </c>
      <c r="E2154" t="s">
        <v>1156</v>
      </c>
      <c r="F2154" t="s">
        <v>3828</v>
      </c>
    </row>
    <row r="2155" spans="1:6" hidden="1" x14ac:dyDescent="0.25">
      <c r="A2155" t="s">
        <v>4597</v>
      </c>
      <c r="B2155" t="s">
        <v>4598</v>
      </c>
      <c r="C2155" s="1">
        <v>7.1</v>
      </c>
      <c r="D2155" t="s">
        <v>1156</v>
      </c>
      <c r="E2155" t="s">
        <v>1156</v>
      </c>
      <c r="F2155" t="s">
        <v>3828</v>
      </c>
    </row>
    <row r="2156" spans="1:6" hidden="1" x14ac:dyDescent="0.25">
      <c r="A2156" t="s">
        <v>4599</v>
      </c>
      <c r="B2156" t="s">
        <v>4600</v>
      </c>
      <c r="C2156" s="1">
        <v>6.8</v>
      </c>
      <c r="D2156" t="s">
        <v>1156</v>
      </c>
      <c r="E2156" t="s">
        <v>1156</v>
      </c>
      <c r="F2156" t="s">
        <v>3828</v>
      </c>
    </row>
    <row r="2157" spans="1:6" hidden="1" x14ac:dyDescent="0.25">
      <c r="A2157" t="s">
        <v>4601</v>
      </c>
      <c r="B2157" t="s">
        <v>4602</v>
      </c>
      <c r="C2157" s="1">
        <v>13.5</v>
      </c>
      <c r="D2157" t="s">
        <v>1156</v>
      </c>
      <c r="E2157" t="s">
        <v>1156</v>
      </c>
      <c r="F2157" t="s">
        <v>3828</v>
      </c>
    </row>
    <row r="2158" spans="1:6" hidden="1" x14ac:dyDescent="0.25">
      <c r="A2158" t="s">
        <v>4603</v>
      </c>
      <c r="B2158" t="s">
        <v>4604</v>
      </c>
      <c r="C2158" s="1">
        <v>20.170000000000002</v>
      </c>
      <c r="D2158" t="s">
        <v>1156</v>
      </c>
      <c r="E2158" t="s">
        <v>1156</v>
      </c>
      <c r="F2158" t="s">
        <v>3828</v>
      </c>
    </row>
    <row r="2159" spans="1:6" hidden="1" x14ac:dyDescent="0.25">
      <c r="A2159" t="s">
        <v>4605</v>
      </c>
      <c r="B2159" t="s">
        <v>4606</v>
      </c>
      <c r="C2159" s="1">
        <v>16.5</v>
      </c>
      <c r="D2159" t="s">
        <v>1156</v>
      </c>
      <c r="E2159" t="s">
        <v>1156</v>
      </c>
      <c r="F2159" t="s">
        <v>3828</v>
      </c>
    </row>
    <row r="2160" spans="1:6" hidden="1" x14ac:dyDescent="0.25">
      <c r="A2160" t="s">
        <v>4607</v>
      </c>
      <c r="B2160" t="s">
        <v>4608</v>
      </c>
      <c r="C2160" s="1">
        <v>15.7</v>
      </c>
      <c r="D2160" t="s">
        <v>1156</v>
      </c>
      <c r="E2160" t="s">
        <v>1156</v>
      </c>
      <c r="F2160" t="s">
        <v>3828</v>
      </c>
    </row>
    <row r="2161" spans="1:6" hidden="1" x14ac:dyDescent="0.25">
      <c r="A2161" t="s">
        <v>4609</v>
      </c>
      <c r="B2161" t="s">
        <v>4610</v>
      </c>
      <c r="C2161" s="1">
        <v>15.45</v>
      </c>
      <c r="D2161" t="s">
        <v>1156</v>
      </c>
      <c r="E2161" t="s">
        <v>1156</v>
      </c>
      <c r="F2161" t="s">
        <v>3828</v>
      </c>
    </row>
    <row r="2162" spans="1:6" hidden="1" x14ac:dyDescent="0.25">
      <c r="A2162" t="s">
        <v>4611</v>
      </c>
      <c r="B2162" t="s">
        <v>4612</v>
      </c>
      <c r="C2162" s="1">
        <v>17.36</v>
      </c>
      <c r="D2162" t="s">
        <v>1156</v>
      </c>
      <c r="E2162" t="s">
        <v>1156</v>
      </c>
      <c r="F2162" t="s">
        <v>1158</v>
      </c>
    </row>
    <row r="2163" spans="1:6" hidden="1" x14ac:dyDescent="0.25">
      <c r="A2163" t="s">
        <v>4613</v>
      </c>
      <c r="B2163" t="s">
        <v>4614</v>
      </c>
      <c r="C2163" s="1">
        <v>25.33</v>
      </c>
      <c r="D2163" t="s">
        <v>25</v>
      </c>
      <c r="E2163" t="s">
        <v>26</v>
      </c>
      <c r="F2163" t="s">
        <v>221</v>
      </c>
    </row>
    <row r="2164" spans="1:6" hidden="1" x14ac:dyDescent="0.25">
      <c r="A2164" t="s">
        <v>4615</v>
      </c>
      <c r="B2164" t="s">
        <v>4616</v>
      </c>
      <c r="C2164" s="1">
        <v>25.17</v>
      </c>
      <c r="D2164" t="s">
        <v>25</v>
      </c>
      <c r="E2164" t="s">
        <v>26</v>
      </c>
      <c r="F2164" t="s">
        <v>221</v>
      </c>
    </row>
    <row r="2165" spans="1:6" hidden="1" x14ac:dyDescent="0.25">
      <c r="A2165" t="s">
        <v>4617</v>
      </c>
      <c r="B2165" t="s">
        <v>4618</v>
      </c>
      <c r="C2165" s="1">
        <v>25.3</v>
      </c>
      <c r="D2165" t="s">
        <v>25</v>
      </c>
      <c r="E2165" t="s">
        <v>26</v>
      </c>
      <c r="F2165" t="s">
        <v>221</v>
      </c>
    </row>
    <row r="2166" spans="1:6" hidden="1" x14ac:dyDescent="0.25">
      <c r="A2166" t="s">
        <v>4619</v>
      </c>
      <c r="B2166" t="s">
        <v>4620</v>
      </c>
      <c r="C2166" s="1">
        <v>25.3</v>
      </c>
      <c r="D2166" t="s">
        <v>25</v>
      </c>
      <c r="E2166" t="s">
        <v>26</v>
      </c>
      <c r="F2166" t="s">
        <v>221</v>
      </c>
    </row>
    <row r="2167" spans="1:6" hidden="1" x14ac:dyDescent="0.25">
      <c r="A2167" t="s">
        <v>4621</v>
      </c>
      <c r="B2167" t="s">
        <v>4622</v>
      </c>
      <c r="C2167" s="1">
        <v>12.9</v>
      </c>
      <c r="D2167" t="s">
        <v>724</v>
      </c>
      <c r="E2167" t="s">
        <v>1506</v>
      </c>
      <c r="F2167" t="s">
        <v>1789</v>
      </c>
    </row>
    <row r="2168" spans="1:6" hidden="1" x14ac:dyDescent="0.25">
      <c r="A2168" t="s">
        <v>4623</v>
      </c>
      <c r="B2168" t="s">
        <v>4624</v>
      </c>
      <c r="C2168" s="1">
        <v>12.78</v>
      </c>
      <c r="D2168" t="s">
        <v>724</v>
      </c>
      <c r="E2168" t="s">
        <v>1506</v>
      </c>
      <c r="F2168" t="s">
        <v>1789</v>
      </c>
    </row>
    <row r="2169" spans="1:6" hidden="1" x14ac:dyDescent="0.25">
      <c r="A2169" t="s">
        <v>4625</v>
      </c>
      <c r="B2169" t="s">
        <v>4626</v>
      </c>
      <c r="C2169" s="1">
        <v>15.01</v>
      </c>
      <c r="D2169" t="s">
        <v>724</v>
      </c>
      <c r="E2169" t="s">
        <v>1506</v>
      </c>
      <c r="F2169" t="s">
        <v>1789</v>
      </c>
    </row>
    <row r="2170" spans="1:6" hidden="1" x14ac:dyDescent="0.25">
      <c r="A2170" t="s">
        <v>4627</v>
      </c>
      <c r="B2170" t="s">
        <v>4628</v>
      </c>
      <c r="C2170" s="1">
        <v>21.35</v>
      </c>
      <c r="D2170" t="s">
        <v>724</v>
      </c>
      <c r="E2170" t="s">
        <v>1506</v>
      </c>
      <c r="F2170" t="s">
        <v>1789</v>
      </c>
    </row>
    <row r="2171" spans="1:6" hidden="1" x14ac:dyDescent="0.25">
      <c r="A2171" t="s">
        <v>4629</v>
      </c>
      <c r="B2171" t="s">
        <v>4630</v>
      </c>
      <c r="C2171" s="1">
        <v>21.1</v>
      </c>
      <c r="D2171" t="s">
        <v>724</v>
      </c>
      <c r="E2171" t="s">
        <v>1506</v>
      </c>
      <c r="F2171" t="s">
        <v>1789</v>
      </c>
    </row>
    <row r="2172" spans="1:6" hidden="1" x14ac:dyDescent="0.25">
      <c r="A2172" t="s">
        <v>4631</v>
      </c>
      <c r="B2172" t="s">
        <v>4632</v>
      </c>
      <c r="C2172" s="1">
        <v>2.89</v>
      </c>
      <c r="D2172" t="s">
        <v>25</v>
      </c>
      <c r="E2172" t="s">
        <v>26</v>
      </c>
      <c r="F2172" t="s">
        <v>31</v>
      </c>
    </row>
    <row r="2173" spans="1:6" hidden="1" x14ac:dyDescent="0.25">
      <c r="A2173" t="s">
        <v>4633</v>
      </c>
      <c r="B2173" t="s">
        <v>4634</v>
      </c>
      <c r="C2173" s="1">
        <v>52.78</v>
      </c>
      <c r="D2173" t="s">
        <v>79</v>
      </c>
      <c r="E2173" t="s">
        <v>1481</v>
      </c>
      <c r="F2173" t="s">
        <v>4635</v>
      </c>
    </row>
    <row r="2174" spans="1:6" hidden="1" x14ac:dyDescent="0.25">
      <c r="A2174" t="s">
        <v>4636</v>
      </c>
      <c r="B2174" t="s">
        <v>4637</v>
      </c>
      <c r="C2174" s="1">
        <v>14.7</v>
      </c>
      <c r="D2174" t="s">
        <v>1156</v>
      </c>
      <c r="E2174" t="s">
        <v>1157</v>
      </c>
      <c r="F2174" t="s">
        <v>122</v>
      </c>
    </row>
    <row r="2175" spans="1:6" hidden="1" x14ac:dyDescent="0.25">
      <c r="A2175" t="s">
        <v>4638</v>
      </c>
      <c r="B2175" t="s">
        <v>4639</v>
      </c>
      <c r="C2175" s="1">
        <v>10.94</v>
      </c>
      <c r="D2175" t="s">
        <v>1156</v>
      </c>
      <c r="E2175" t="s">
        <v>1157</v>
      </c>
      <c r="F2175" t="s">
        <v>122</v>
      </c>
    </row>
    <row r="2176" spans="1:6" hidden="1" x14ac:dyDescent="0.25">
      <c r="A2176" t="s">
        <v>4640</v>
      </c>
      <c r="B2176" t="s">
        <v>4641</v>
      </c>
      <c r="D2176" t="s">
        <v>22</v>
      </c>
      <c r="E2176" t="s">
        <v>22</v>
      </c>
      <c r="F2176" t="s">
        <v>22</v>
      </c>
    </row>
    <row r="2177" spans="1:6" hidden="1" x14ac:dyDescent="0.25">
      <c r="A2177" t="s">
        <v>4642</v>
      </c>
      <c r="B2177" t="s">
        <v>4643</v>
      </c>
      <c r="D2177" t="s">
        <v>22</v>
      </c>
      <c r="E2177" t="s">
        <v>22</v>
      </c>
      <c r="F2177" t="s">
        <v>22</v>
      </c>
    </row>
    <row r="2178" spans="1:6" hidden="1" x14ac:dyDescent="0.25">
      <c r="A2178" t="s">
        <v>4644</v>
      </c>
      <c r="B2178" t="s">
        <v>4645</v>
      </c>
      <c r="D2178" t="s">
        <v>22</v>
      </c>
      <c r="E2178" t="s">
        <v>22</v>
      </c>
      <c r="F2178" t="s">
        <v>22</v>
      </c>
    </row>
    <row r="2179" spans="1:6" hidden="1" x14ac:dyDescent="0.25">
      <c r="A2179" t="s">
        <v>4646</v>
      </c>
      <c r="B2179" t="s">
        <v>4647</v>
      </c>
      <c r="C2179" s="1">
        <v>3.49</v>
      </c>
      <c r="D2179" t="s">
        <v>1156</v>
      </c>
      <c r="E2179" t="s">
        <v>1157</v>
      </c>
      <c r="F2179" t="s">
        <v>3828</v>
      </c>
    </row>
    <row r="2180" spans="1:6" hidden="1" x14ac:dyDescent="0.25">
      <c r="A2180" t="s">
        <v>4648</v>
      </c>
      <c r="B2180" t="s">
        <v>4649</v>
      </c>
      <c r="C2180" s="1">
        <v>2.5299999999999998</v>
      </c>
      <c r="D2180" t="s">
        <v>37</v>
      </c>
      <c r="E2180" t="s">
        <v>762</v>
      </c>
      <c r="F2180" t="s">
        <v>763</v>
      </c>
    </row>
    <row r="2181" spans="1:6" hidden="1" x14ac:dyDescent="0.25">
      <c r="A2181" t="s">
        <v>4650</v>
      </c>
      <c r="B2181" t="s">
        <v>4651</v>
      </c>
      <c r="C2181" s="1">
        <v>1.46</v>
      </c>
      <c r="D2181" t="s">
        <v>17</v>
      </c>
      <c r="E2181" t="s">
        <v>59</v>
      </c>
      <c r="F2181" t="s">
        <v>19</v>
      </c>
    </row>
    <row r="2182" spans="1:6" hidden="1" x14ac:dyDescent="0.25">
      <c r="A2182" t="s">
        <v>4652</v>
      </c>
      <c r="B2182" t="s">
        <v>4653</v>
      </c>
      <c r="C2182" s="1">
        <v>26.97</v>
      </c>
      <c r="D2182" t="s">
        <v>37</v>
      </c>
      <c r="E2182" t="s">
        <v>38</v>
      </c>
      <c r="F2182" t="s">
        <v>1253</v>
      </c>
    </row>
    <row r="2183" spans="1:6" hidden="1" x14ac:dyDescent="0.25">
      <c r="A2183" t="s">
        <v>4654</v>
      </c>
      <c r="B2183" t="s">
        <v>4655</v>
      </c>
      <c r="C2183" s="1">
        <v>0.8</v>
      </c>
      <c r="D2183" t="s">
        <v>37</v>
      </c>
      <c r="E2183" t="s">
        <v>375</v>
      </c>
      <c r="F2183" t="s">
        <v>4656</v>
      </c>
    </row>
    <row r="2184" spans="1:6" hidden="1" x14ac:dyDescent="0.25">
      <c r="A2184" t="s">
        <v>4657</v>
      </c>
      <c r="B2184" t="s">
        <v>4658</v>
      </c>
      <c r="C2184" s="1">
        <v>11.11</v>
      </c>
    </row>
    <row r="2185" spans="1:6" hidden="1" x14ac:dyDescent="0.25">
      <c r="A2185" t="s">
        <v>4659</v>
      </c>
      <c r="B2185" t="s">
        <v>4660</v>
      </c>
      <c r="C2185" s="1">
        <v>22.15</v>
      </c>
      <c r="D2185" t="s">
        <v>13</v>
      </c>
      <c r="E2185" t="s">
        <v>14</v>
      </c>
    </row>
    <row r="2186" spans="1:6" hidden="1" x14ac:dyDescent="0.25">
      <c r="A2186" t="s">
        <v>4661</v>
      </c>
      <c r="B2186" t="s">
        <v>4662</v>
      </c>
      <c r="C2186" s="1">
        <v>0.39500000000000002</v>
      </c>
      <c r="D2186" t="s">
        <v>105</v>
      </c>
      <c r="E2186" t="s">
        <v>106</v>
      </c>
      <c r="F2186" t="s">
        <v>438</v>
      </c>
    </row>
    <row r="2187" spans="1:6" hidden="1" x14ac:dyDescent="0.25">
      <c r="A2187" t="s">
        <v>4663</v>
      </c>
      <c r="B2187" t="s">
        <v>4664</v>
      </c>
      <c r="C2187" s="1">
        <v>51</v>
      </c>
      <c r="D2187" t="s">
        <v>37</v>
      </c>
      <c r="E2187" t="s">
        <v>375</v>
      </c>
      <c r="F2187" t="s">
        <v>2781</v>
      </c>
    </row>
    <row r="2188" spans="1:6" hidden="1" x14ac:dyDescent="0.25">
      <c r="A2188" t="s">
        <v>4665</v>
      </c>
      <c r="B2188" t="s">
        <v>4666</v>
      </c>
      <c r="C2188" s="1">
        <v>1.32</v>
      </c>
      <c r="D2188" t="s">
        <v>13</v>
      </c>
      <c r="E2188" t="s">
        <v>14</v>
      </c>
      <c r="F2188" t="s">
        <v>34</v>
      </c>
    </row>
    <row r="2189" spans="1:6" hidden="1" x14ac:dyDescent="0.25">
      <c r="A2189" t="s">
        <v>4667</v>
      </c>
      <c r="B2189" t="s">
        <v>4668</v>
      </c>
      <c r="C2189" s="1">
        <v>14.4</v>
      </c>
      <c r="D2189" t="s">
        <v>105</v>
      </c>
      <c r="E2189" t="s">
        <v>178</v>
      </c>
      <c r="F2189" t="s">
        <v>210</v>
      </c>
    </row>
    <row r="2190" spans="1:6" hidden="1" x14ac:dyDescent="0.25">
      <c r="A2190" t="s">
        <v>4669</v>
      </c>
      <c r="B2190" t="s">
        <v>4670</v>
      </c>
      <c r="D2190" t="s">
        <v>22</v>
      </c>
      <c r="E2190" t="s">
        <v>22</v>
      </c>
      <c r="F2190" t="s">
        <v>22</v>
      </c>
    </row>
    <row r="2191" spans="1:6" hidden="1" x14ac:dyDescent="0.25">
      <c r="A2191" t="s">
        <v>4671</v>
      </c>
      <c r="B2191" t="s">
        <v>4672</v>
      </c>
      <c r="C2191" s="1">
        <v>11.5</v>
      </c>
      <c r="D2191" t="s">
        <v>25</v>
      </c>
      <c r="E2191" t="s">
        <v>201</v>
      </c>
      <c r="F2191" t="s">
        <v>202</v>
      </c>
    </row>
    <row r="2192" spans="1:6" hidden="1" x14ac:dyDescent="0.25">
      <c r="A2192" t="s">
        <v>4673</v>
      </c>
      <c r="B2192" t="s">
        <v>4674</v>
      </c>
      <c r="C2192" s="1">
        <v>14.49</v>
      </c>
      <c r="D2192" t="s">
        <v>25</v>
      </c>
      <c r="E2192" t="s">
        <v>201</v>
      </c>
      <c r="F2192" t="s">
        <v>202</v>
      </c>
    </row>
    <row r="2193" spans="1:6" hidden="1" x14ac:dyDescent="0.25">
      <c r="A2193" t="s">
        <v>4675</v>
      </c>
      <c r="B2193" t="s">
        <v>4676</v>
      </c>
      <c r="C2193" s="1">
        <v>5.67</v>
      </c>
      <c r="D2193" t="s">
        <v>25</v>
      </c>
      <c r="E2193" t="s">
        <v>201</v>
      </c>
      <c r="F2193" t="s">
        <v>202</v>
      </c>
    </row>
    <row r="2194" spans="1:6" hidden="1" x14ac:dyDescent="0.25">
      <c r="A2194" t="s">
        <v>4677</v>
      </c>
      <c r="B2194" t="s">
        <v>4678</v>
      </c>
      <c r="C2194" s="1">
        <v>3.91</v>
      </c>
      <c r="D2194" t="s">
        <v>105</v>
      </c>
      <c r="E2194" t="s">
        <v>106</v>
      </c>
      <c r="F2194" t="s">
        <v>107</v>
      </c>
    </row>
    <row r="2195" spans="1:6" hidden="1" x14ac:dyDescent="0.25">
      <c r="A2195" t="s">
        <v>4679</v>
      </c>
      <c r="B2195" t="s">
        <v>4680</v>
      </c>
      <c r="C2195" s="1">
        <v>25.42</v>
      </c>
      <c r="D2195" t="s">
        <v>25</v>
      </c>
      <c r="E2195" t="s">
        <v>26</v>
      </c>
      <c r="F2195" t="s">
        <v>2215</v>
      </c>
    </row>
    <row r="2196" spans="1:6" hidden="1" x14ac:dyDescent="0.25">
      <c r="A2196" t="s">
        <v>4681</v>
      </c>
      <c r="B2196" t="s">
        <v>4682</v>
      </c>
      <c r="C2196" s="1">
        <v>28.44</v>
      </c>
      <c r="D2196" t="s">
        <v>105</v>
      </c>
      <c r="E2196" t="s">
        <v>106</v>
      </c>
      <c r="F2196" t="s">
        <v>107</v>
      </c>
    </row>
    <row r="2197" spans="1:6" hidden="1" x14ac:dyDescent="0.25">
      <c r="A2197" t="s">
        <v>4683</v>
      </c>
      <c r="B2197" t="s">
        <v>4684</v>
      </c>
      <c r="C2197" s="1">
        <v>125.29</v>
      </c>
      <c r="D2197" t="s">
        <v>79</v>
      </c>
      <c r="E2197" t="s">
        <v>80</v>
      </c>
      <c r="F2197" t="s">
        <v>4685</v>
      </c>
    </row>
    <row r="2198" spans="1:6" hidden="1" x14ac:dyDescent="0.25">
      <c r="A2198" t="s">
        <v>4686</v>
      </c>
      <c r="B2198" t="s">
        <v>4687</v>
      </c>
      <c r="C2198" s="1">
        <v>224</v>
      </c>
      <c r="D2198" t="s">
        <v>79</v>
      </c>
      <c r="E2198" t="s">
        <v>80</v>
      </c>
      <c r="F2198" t="s">
        <v>4685</v>
      </c>
    </row>
    <row r="2199" spans="1:6" hidden="1" x14ac:dyDescent="0.25">
      <c r="A2199" t="s">
        <v>4688</v>
      </c>
      <c r="B2199" t="s">
        <v>4689</v>
      </c>
      <c r="C2199" s="1">
        <v>6.5000000000000002E-2</v>
      </c>
      <c r="D2199" t="s">
        <v>13</v>
      </c>
      <c r="E2199" t="s">
        <v>14</v>
      </c>
      <c r="F2199" t="s">
        <v>46</v>
      </c>
    </row>
    <row r="2200" spans="1:6" hidden="1" x14ac:dyDescent="0.25">
      <c r="A2200" t="s">
        <v>4690</v>
      </c>
      <c r="B2200" t="s">
        <v>4691</v>
      </c>
      <c r="C2200" s="1">
        <v>7.0000000000000007E-2</v>
      </c>
      <c r="D2200" t="s">
        <v>13</v>
      </c>
      <c r="E2200" t="s">
        <v>14</v>
      </c>
      <c r="F2200" t="s">
        <v>84</v>
      </c>
    </row>
    <row r="2201" spans="1:6" hidden="1" x14ac:dyDescent="0.25">
      <c r="A2201" t="s">
        <v>4692</v>
      </c>
      <c r="B2201" t="s">
        <v>4693</v>
      </c>
      <c r="C2201" s="1">
        <v>11.9</v>
      </c>
      <c r="D2201" t="s">
        <v>13</v>
      </c>
      <c r="E2201" t="s">
        <v>3502</v>
      </c>
      <c r="F2201" t="s">
        <v>4694</v>
      </c>
    </row>
    <row r="2202" spans="1:6" hidden="1" x14ac:dyDescent="0.25">
      <c r="A2202" t="s">
        <v>4695</v>
      </c>
      <c r="B2202" t="s">
        <v>4696</v>
      </c>
      <c r="C2202" s="1">
        <v>6.79</v>
      </c>
      <c r="D2202" t="s">
        <v>13</v>
      </c>
      <c r="E2202" t="s">
        <v>3502</v>
      </c>
      <c r="F2202" t="s">
        <v>4697</v>
      </c>
    </row>
    <row r="2203" spans="1:6" hidden="1" x14ac:dyDescent="0.25">
      <c r="A2203" t="s">
        <v>4698</v>
      </c>
      <c r="B2203" t="s">
        <v>4699</v>
      </c>
      <c r="C2203" s="1">
        <v>3.8</v>
      </c>
      <c r="D2203" t="s">
        <v>79</v>
      </c>
      <c r="E2203" t="s">
        <v>139</v>
      </c>
      <c r="F2203" t="s">
        <v>4700</v>
      </c>
    </row>
    <row r="2204" spans="1:6" hidden="1" x14ac:dyDescent="0.25">
      <c r="A2204" t="s">
        <v>4701</v>
      </c>
      <c r="B2204" t="s">
        <v>4702</v>
      </c>
      <c r="C2204" s="1">
        <v>9.5500000000000007</v>
      </c>
      <c r="D2204" t="s">
        <v>25</v>
      </c>
      <c r="E2204" t="s">
        <v>26</v>
      </c>
      <c r="F2204" t="s">
        <v>2215</v>
      </c>
    </row>
    <row r="2205" spans="1:6" hidden="1" x14ac:dyDescent="0.25">
      <c r="A2205" t="s">
        <v>4703</v>
      </c>
      <c r="B2205" t="s">
        <v>4704</v>
      </c>
      <c r="C2205" s="1">
        <v>25.06</v>
      </c>
      <c r="D2205" t="s">
        <v>25</v>
      </c>
      <c r="E2205" t="s">
        <v>26</v>
      </c>
      <c r="F2205" t="s">
        <v>2215</v>
      </c>
    </row>
    <row r="2206" spans="1:6" hidden="1" x14ac:dyDescent="0.25">
      <c r="A2206" t="s">
        <v>4705</v>
      </c>
      <c r="B2206" t="s">
        <v>4706</v>
      </c>
      <c r="C2206" s="1">
        <v>25.2</v>
      </c>
      <c r="D2206" t="s">
        <v>25</v>
      </c>
      <c r="E2206" t="s">
        <v>26</v>
      </c>
      <c r="F2206" t="s">
        <v>2215</v>
      </c>
    </row>
    <row r="2207" spans="1:6" hidden="1" x14ac:dyDescent="0.25">
      <c r="A2207" t="s">
        <v>4707</v>
      </c>
      <c r="B2207" t="s">
        <v>4708</v>
      </c>
      <c r="C2207" s="1">
        <v>23.71</v>
      </c>
      <c r="D2207" t="s">
        <v>17</v>
      </c>
      <c r="E2207" t="s">
        <v>18</v>
      </c>
      <c r="F2207" t="s">
        <v>19</v>
      </c>
    </row>
    <row r="2208" spans="1:6" hidden="1" x14ac:dyDescent="0.25">
      <c r="A2208" t="s">
        <v>4709</v>
      </c>
      <c r="B2208" t="s">
        <v>4710</v>
      </c>
      <c r="C2208" s="1">
        <v>1.3</v>
      </c>
      <c r="D2208" t="s">
        <v>17</v>
      </c>
      <c r="E2208" t="s">
        <v>18</v>
      </c>
      <c r="F2208" t="s">
        <v>372</v>
      </c>
    </row>
    <row r="2209" spans="1:6" hidden="1" x14ac:dyDescent="0.25">
      <c r="A2209" t="s">
        <v>4711</v>
      </c>
      <c r="B2209" t="s">
        <v>4712</v>
      </c>
      <c r="C2209" s="1">
        <v>11.47</v>
      </c>
      <c r="D2209" t="s">
        <v>25</v>
      </c>
      <c r="E2209" t="s">
        <v>26</v>
      </c>
      <c r="F2209" t="s">
        <v>2215</v>
      </c>
    </row>
    <row r="2210" spans="1:6" hidden="1" x14ac:dyDescent="0.25">
      <c r="A2210" t="s">
        <v>4713</v>
      </c>
      <c r="B2210" t="s">
        <v>4714</v>
      </c>
      <c r="C2210" s="1">
        <v>3.96</v>
      </c>
      <c r="D2210" t="s">
        <v>13</v>
      </c>
      <c r="E2210" t="s">
        <v>708</v>
      </c>
      <c r="F2210" t="s">
        <v>4715</v>
      </c>
    </row>
    <row r="2211" spans="1:6" hidden="1" x14ac:dyDescent="0.25">
      <c r="A2211" t="s">
        <v>4716</v>
      </c>
      <c r="B2211" t="s">
        <v>4717</v>
      </c>
      <c r="C2211" s="1">
        <v>88</v>
      </c>
      <c r="D2211" t="s">
        <v>13</v>
      </c>
      <c r="E2211" t="s">
        <v>708</v>
      </c>
      <c r="F2211" t="s">
        <v>4715</v>
      </c>
    </row>
    <row r="2212" spans="1:6" hidden="1" x14ac:dyDescent="0.25">
      <c r="A2212" t="s">
        <v>4718</v>
      </c>
      <c r="B2212" t="s">
        <v>4719</v>
      </c>
      <c r="C2212" s="1">
        <v>29.08</v>
      </c>
      <c r="D2212" t="s">
        <v>724</v>
      </c>
      <c r="E2212" t="s">
        <v>1506</v>
      </c>
      <c r="F2212" t="s">
        <v>3915</v>
      </c>
    </row>
    <row r="2213" spans="1:6" hidden="1" x14ac:dyDescent="0.25">
      <c r="A2213" t="s">
        <v>4720</v>
      </c>
      <c r="B2213" t="s">
        <v>4721</v>
      </c>
      <c r="C2213" s="1">
        <v>9.8000000000000007</v>
      </c>
      <c r="D2213" t="s">
        <v>724</v>
      </c>
      <c r="E2213" t="s">
        <v>1506</v>
      </c>
      <c r="F2213" t="s">
        <v>3915</v>
      </c>
    </row>
    <row r="2214" spans="1:6" hidden="1" x14ac:dyDescent="0.25">
      <c r="A2214" t="s">
        <v>4722</v>
      </c>
      <c r="B2214" t="s">
        <v>4723</v>
      </c>
      <c r="C2214" s="1">
        <v>15.8</v>
      </c>
      <c r="D2214" t="s">
        <v>724</v>
      </c>
      <c r="E2214" t="s">
        <v>1506</v>
      </c>
      <c r="F2214" t="s">
        <v>3915</v>
      </c>
    </row>
    <row r="2215" spans="1:6" hidden="1" x14ac:dyDescent="0.25">
      <c r="A2215" t="s">
        <v>4724</v>
      </c>
      <c r="B2215" t="s">
        <v>4725</v>
      </c>
      <c r="C2215" s="1">
        <v>15.36</v>
      </c>
      <c r="D2215" t="s">
        <v>724</v>
      </c>
      <c r="E2215" t="s">
        <v>1506</v>
      </c>
      <c r="F2215" t="s">
        <v>3915</v>
      </c>
    </row>
    <row r="2216" spans="1:6" hidden="1" x14ac:dyDescent="0.25">
      <c r="A2216" t="s">
        <v>4726</v>
      </c>
      <c r="B2216" t="s">
        <v>4727</v>
      </c>
      <c r="C2216" s="1">
        <v>24.42</v>
      </c>
      <c r="D2216" t="s">
        <v>724</v>
      </c>
      <c r="E2216" t="s">
        <v>1506</v>
      </c>
      <c r="F2216" t="s">
        <v>3915</v>
      </c>
    </row>
    <row r="2217" spans="1:6" hidden="1" x14ac:dyDescent="0.25">
      <c r="A2217" t="s">
        <v>4728</v>
      </c>
      <c r="B2217" t="s">
        <v>4729</v>
      </c>
      <c r="C2217" s="1">
        <v>23.5</v>
      </c>
      <c r="D2217" t="s">
        <v>724</v>
      </c>
      <c r="E2217" t="s">
        <v>1506</v>
      </c>
      <c r="F2217" t="s">
        <v>3915</v>
      </c>
    </row>
    <row r="2218" spans="1:6" hidden="1" x14ac:dyDescent="0.25">
      <c r="A2218" t="s">
        <v>4730</v>
      </c>
      <c r="B2218" t="s">
        <v>4731</v>
      </c>
      <c r="C2218" s="1">
        <v>23.4</v>
      </c>
      <c r="D2218" t="s">
        <v>724</v>
      </c>
      <c r="E2218" t="s">
        <v>1506</v>
      </c>
      <c r="F2218" t="s">
        <v>3915</v>
      </c>
    </row>
    <row r="2219" spans="1:6" hidden="1" x14ac:dyDescent="0.25">
      <c r="A2219" t="s">
        <v>4732</v>
      </c>
      <c r="B2219" t="s">
        <v>4733</v>
      </c>
      <c r="C2219" s="1">
        <v>10.37</v>
      </c>
      <c r="D2219" t="s">
        <v>724</v>
      </c>
      <c r="E2219" t="s">
        <v>1506</v>
      </c>
      <c r="F2219" t="s">
        <v>1789</v>
      </c>
    </row>
    <row r="2220" spans="1:6" hidden="1" x14ac:dyDescent="0.25">
      <c r="A2220" t="s">
        <v>4734</v>
      </c>
      <c r="B2220" t="s">
        <v>4735</v>
      </c>
      <c r="C2220" s="1">
        <v>0.73</v>
      </c>
      <c r="D2220" t="s">
        <v>13</v>
      </c>
      <c r="E2220" t="s">
        <v>14</v>
      </c>
      <c r="F2220" t="s">
        <v>2335</v>
      </c>
    </row>
    <row r="2221" spans="1:6" hidden="1" x14ac:dyDescent="0.25">
      <c r="A2221" t="s">
        <v>4736</v>
      </c>
      <c r="B2221" t="s">
        <v>4737</v>
      </c>
      <c r="C2221" s="1">
        <v>0.8</v>
      </c>
      <c r="D2221" t="s">
        <v>105</v>
      </c>
      <c r="E2221" t="s">
        <v>106</v>
      </c>
      <c r="F2221" t="s">
        <v>438</v>
      </c>
    </row>
    <row r="2222" spans="1:6" hidden="1" x14ac:dyDescent="0.25">
      <c r="A2222" t="s">
        <v>4738</v>
      </c>
      <c r="B2222" t="s">
        <v>4739</v>
      </c>
      <c r="D2222" t="s">
        <v>22</v>
      </c>
      <c r="E2222" t="s">
        <v>22</v>
      </c>
      <c r="F2222" t="s">
        <v>22</v>
      </c>
    </row>
    <row r="2223" spans="1:6" hidden="1" x14ac:dyDescent="0.25">
      <c r="A2223" t="s">
        <v>4740</v>
      </c>
      <c r="B2223" t="s">
        <v>4741</v>
      </c>
      <c r="D2223" t="s">
        <v>22</v>
      </c>
      <c r="E2223" t="s">
        <v>22</v>
      </c>
      <c r="F2223" t="s">
        <v>22</v>
      </c>
    </row>
    <row r="2224" spans="1:6" hidden="1" x14ac:dyDescent="0.25">
      <c r="A2224" t="s">
        <v>4742</v>
      </c>
      <c r="B2224" t="s">
        <v>4743</v>
      </c>
      <c r="D2224" t="s">
        <v>22</v>
      </c>
      <c r="E2224" t="s">
        <v>22</v>
      </c>
      <c r="F2224" t="s">
        <v>22</v>
      </c>
    </row>
    <row r="2225" spans="1:6" hidden="1" x14ac:dyDescent="0.25">
      <c r="A2225" t="s">
        <v>4744</v>
      </c>
      <c r="B2225" t="s">
        <v>4745</v>
      </c>
      <c r="C2225" s="1">
        <v>2.84</v>
      </c>
      <c r="D2225" t="s">
        <v>17</v>
      </c>
      <c r="E2225" t="s">
        <v>18</v>
      </c>
      <c r="F2225" t="s">
        <v>19</v>
      </c>
    </row>
    <row r="2226" spans="1:6" hidden="1" x14ac:dyDescent="0.25">
      <c r="A2226" t="s">
        <v>4746</v>
      </c>
      <c r="B2226" t="s">
        <v>4747</v>
      </c>
      <c r="D2226" t="s">
        <v>22</v>
      </c>
      <c r="E2226" t="s">
        <v>22</v>
      </c>
      <c r="F2226" t="s">
        <v>22</v>
      </c>
    </row>
    <row r="2227" spans="1:6" hidden="1" x14ac:dyDescent="0.25">
      <c r="A2227" t="s">
        <v>4748</v>
      </c>
      <c r="B2227" t="s">
        <v>4749</v>
      </c>
      <c r="D2227" t="s">
        <v>22</v>
      </c>
      <c r="E2227" t="s">
        <v>22</v>
      </c>
      <c r="F2227" t="s">
        <v>22</v>
      </c>
    </row>
    <row r="2228" spans="1:6" hidden="1" x14ac:dyDescent="0.25">
      <c r="A2228" t="s">
        <v>4750</v>
      </c>
      <c r="B2228" t="s">
        <v>4751</v>
      </c>
      <c r="C2228" s="1">
        <v>140.27000000000001</v>
      </c>
      <c r="D2228" t="s">
        <v>37</v>
      </c>
      <c r="E2228" t="s">
        <v>618</v>
      </c>
      <c r="F2228" t="s">
        <v>4752</v>
      </c>
    </row>
    <row r="2229" spans="1:6" hidden="1" x14ac:dyDescent="0.25">
      <c r="A2229" t="s">
        <v>4753</v>
      </c>
      <c r="B2229" t="s">
        <v>4754</v>
      </c>
      <c r="C2229" s="1">
        <v>15.51</v>
      </c>
      <c r="D2229" t="s">
        <v>724</v>
      </c>
      <c r="E2229" t="s">
        <v>725</v>
      </c>
      <c r="F2229" t="s">
        <v>3022</v>
      </c>
    </row>
    <row r="2230" spans="1:6" hidden="1" x14ac:dyDescent="0.25">
      <c r="A2230" t="s">
        <v>4755</v>
      </c>
      <c r="B2230" t="s">
        <v>4756</v>
      </c>
      <c r="C2230" s="1">
        <v>14.42</v>
      </c>
      <c r="D2230" t="s">
        <v>13</v>
      </c>
      <c r="E2230" t="s">
        <v>3502</v>
      </c>
      <c r="F2230" t="s">
        <v>4757</v>
      </c>
    </row>
    <row r="2231" spans="1:6" hidden="1" x14ac:dyDescent="0.25">
      <c r="A2231" t="s">
        <v>4758</v>
      </c>
      <c r="B2231" t="s">
        <v>4759</v>
      </c>
      <c r="C2231" s="1">
        <v>0.23</v>
      </c>
      <c r="D2231" t="s">
        <v>105</v>
      </c>
      <c r="E2231" t="s">
        <v>106</v>
      </c>
      <c r="F2231" t="s">
        <v>107</v>
      </c>
    </row>
    <row r="2232" spans="1:6" hidden="1" x14ac:dyDescent="0.25">
      <c r="A2232" t="s">
        <v>4760</v>
      </c>
      <c r="B2232" t="s">
        <v>4761</v>
      </c>
      <c r="C2232" s="1">
        <v>47.8</v>
      </c>
      <c r="D2232" t="s">
        <v>79</v>
      </c>
      <c r="E2232" t="s">
        <v>1667</v>
      </c>
      <c r="F2232" t="s">
        <v>4762</v>
      </c>
    </row>
    <row r="2233" spans="1:6" hidden="1" x14ac:dyDescent="0.25">
      <c r="A2233" t="s">
        <v>4763</v>
      </c>
      <c r="B2233" t="s">
        <v>4764</v>
      </c>
      <c r="C2233" s="1">
        <v>47.26</v>
      </c>
      <c r="D2233" t="s">
        <v>79</v>
      </c>
      <c r="E2233" t="s">
        <v>1667</v>
      </c>
      <c r="F2233" t="s">
        <v>4762</v>
      </c>
    </row>
    <row r="2234" spans="1:6" hidden="1" x14ac:dyDescent="0.25">
      <c r="A2234" t="s">
        <v>4765</v>
      </c>
      <c r="B2234" t="s">
        <v>4766</v>
      </c>
      <c r="C2234" s="1">
        <v>34.69</v>
      </c>
      <c r="D2234" t="s">
        <v>79</v>
      </c>
      <c r="E2234" t="s">
        <v>2904</v>
      </c>
      <c r="F2234" t="s">
        <v>2905</v>
      </c>
    </row>
    <row r="2235" spans="1:6" hidden="1" x14ac:dyDescent="0.25">
      <c r="A2235" t="s">
        <v>4767</v>
      </c>
      <c r="B2235" t="s">
        <v>4768</v>
      </c>
      <c r="C2235" s="1">
        <v>48.45</v>
      </c>
      <c r="D2235" t="s">
        <v>1156</v>
      </c>
      <c r="E2235" t="s">
        <v>1157</v>
      </c>
      <c r="F2235" t="s">
        <v>3450</v>
      </c>
    </row>
    <row r="2236" spans="1:6" hidden="1" x14ac:dyDescent="0.25">
      <c r="A2236" t="s">
        <v>4769</v>
      </c>
      <c r="B2236" t="s">
        <v>4770</v>
      </c>
      <c r="C2236" s="1">
        <v>7.33</v>
      </c>
      <c r="D2236" t="s">
        <v>25</v>
      </c>
      <c r="E2236" t="s">
        <v>26</v>
      </c>
      <c r="F2236" t="s">
        <v>2215</v>
      </c>
    </row>
    <row r="2237" spans="1:6" hidden="1" x14ac:dyDescent="0.25">
      <c r="A2237" t="s">
        <v>4771</v>
      </c>
      <c r="B2237" t="s">
        <v>4772</v>
      </c>
      <c r="C2237" s="1">
        <v>10.36</v>
      </c>
      <c r="D2237" t="s">
        <v>25</v>
      </c>
      <c r="E2237" t="s">
        <v>26</v>
      </c>
      <c r="F2237" t="s">
        <v>2215</v>
      </c>
    </row>
    <row r="2238" spans="1:6" hidden="1" x14ac:dyDescent="0.25">
      <c r="A2238" t="s">
        <v>4773</v>
      </c>
      <c r="B2238" t="s">
        <v>4774</v>
      </c>
      <c r="C2238" s="1">
        <v>24.85</v>
      </c>
      <c r="D2238" t="s">
        <v>25</v>
      </c>
      <c r="E2238" t="s">
        <v>26</v>
      </c>
      <c r="F2238" t="s">
        <v>2215</v>
      </c>
    </row>
    <row r="2239" spans="1:6" hidden="1" x14ac:dyDescent="0.25">
      <c r="A2239" t="s">
        <v>4775</v>
      </c>
      <c r="B2239" t="s">
        <v>4776</v>
      </c>
      <c r="C2239" s="1">
        <v>6.12</v>
      </c>
      <c r="D2239" t="s">
        <v>25</v>
      </c>
      <c r="E2239" t="s">
        <v>26</v>
      </c>
      <c r="F2239" t="s">
        <v>2215</v>
      </c>
    </row>
    <row r="2240" spans="1:6" hidden="1" x14ac:dyDescent="0.25">
      <c r="A2240" t="s">
        <v>4777</v>
      </c>
      <c r="B2240" t="s">
        <v>4778</v>
      </c>
      <c r="C2240" s="1">
        <v>14.45</v>
      </c>
      <c r="D2240" t="s">
        <v>25</v>
      </c>
      <c r="E2240" t="s">
        <v>368</v>
      </c>
      <c r="F2240" t="s">
        <v>3972</v>
      </c>
    </row>
    <row r="2241" spans="1:6" hidden="1" x14ac:dyDescent="0.25">
      <c r="A2241" t="s">
        <v>4779</v>
      </c>
      <c r="B2241" t="s">
        <v>4780</v>
      </c>
      <c r="C2241" s="1">
        <v>15</v>
      </c>
      <c r="D2241" t="s">
        <v>25</v>
      </c>
      <c r="E2241" t="s">
        <v>368</v>
      </c>
      <c r="F2241" t="s">
        <v>3972</v>
      </c>
    </row>
    <row r="2242" spans="1:6" hidden="1" x14ac:dyDescent="0.25">
      <c r="A2242" t="s">
        <v>4781</v>
      </c>
      <c r="B2242" t="s">
        <v>4782</v>
      </c>
      <c r="C2242" s="1">
        <v>15.3</v>
      </c>
      <c r="D2242" t="s">
        <v>25</v>
      </c>
      <c r="E2242" t="s">
        <v>368</v>
      </c>
      <c r="F2242" t="s">
        <v>3972</v>
      </c>
    </row>
    <row r="2243" spans="1:6" hidden="1" x14ac:dyDescent="0.25">
      <c r="A2243" t="s">
        <v>4783</v>
      </c>
      <c r="B2243" t="s">
        <v>4784</v>
      </c>
      <c r="C2243" s="1">
        <v>18.600000000000001</v>
      </c>
      <c r="D2243" t="s">
        <v>25</v>
      </c>
      <c r="E2243" t="s">
        <v>368</v>
      </c>
      <c r="F2243" t="s">
        <v>3972</v>
      </c>
    </row>
    <row r="2244" spans="1:6" hidden="1" x14ac:dyDescent="0.25">
      <c r="A2244" t="s">
        <v>4785</v>
      </c>
      <c r="B2244" t="s">
        <v>4786</v>
      </c>
      <c r="C2244" s="1">
        <v>15.94</v>
      </c>
      <c r="D2244" t="s">
        <v>25</v>
      </c>
      <c r="E2244" t="s">
        <v>368</v>
      </c>
      <c r="F2244" t="s">
        <v>3972</v>
      </c>
    </row>
    <row r="2245" spans="1:6" hidden="1" x14ac:dyDescent="0.25">
      <c r="A2245" t="s">
        <v>4787</v>
      </c>
      <c r="B2245" t="s">
        <v>4788</v>
      </c>
      <c r="C2245" s="1">
        <v>20.18</v>
      </c>
      <c r="D2245" t="s">
        <v>25</v>
      </c>
      <c r="E2245" t="s">
        <v>368</v>
      </c>
      <c r="F2245" t="s">
        <v>3972</v>
      </c>
    </row>
    <row r="2246" spans="1:6" hidden="1" x14ac:dyDescent="0.25">
      <c r="A2246" t="s">
        <v>4789</v>
      </c>
      <c r="B2246" t="s">
        <v>4790</v>
      </c>
      <c r="C2246" s="1">
        <v>21.54</v>
      </c>
      <c r="D2246" t="s">
        <v>25</v>
      </c>
      <c r="E2246" t="s">
        <v>368</v>
      </c>
      <c r="F2246" t="s">
        <v>3972</v>
      </c>
    </row>
    <row r="2247" spans="1:6" hidden="1" x14ac:dyDescent="0.25">
      <c r="A2247" t="s">
        <v>4791</v>
      </c>
      <c r="B2247" t="s">
        <v>4792</v>
      </c>
      <c r="C2247" s="1">
        <v>98.72</v>
      </c>
      <c r="D2247" t="s">
        <v>25</v>
      </c>
      <c r="E2247" t="s">
        <v>368</v>
      </c>
      <c r="F2247" t="s">
        <v>3972</v>
      </c>
    </row>
    <row r="2248" spans="1:6" hidden="1" x14ac:dyDescent="0.25">
      <c r="A2248" t="s">
        <v>4793</v>
      </c>
      <c r="B2248" t="s">
        <v>4794</v>
      </c>
      <c r="C2248" s="1">
        <v>1.86</v>
      </c>
      <c r="D2248" t="s">
        <v>25</v>
      </c>
      <c r="E2248" t="s">
        <v>26</v>
      </c>
      <c r="F2248" t="s">
        <v>2215</v>
      </c>
    </row>
    <row r="2249" spans="1:6" hidden="1" x14ac:dyDescent="0.25">
      <c r="A2249" t="s">
        <v>4795</v>
      </c>
      <c r="B2249" t="s">
        <v>4796</v>
      </c>
      <c r="C2249" s="1">
        <v>9.4499999999999993</v>
      </c>
      <c r="D2249" t="s">
        <v>25</v>
      </c>
      <c r="E2249" t="s">
        <v>26</v>
      </c>
      <c r="F2249" t="s">
        <v>2215</v>
      </c>
    </row>
    <row r="2250" spans="1:6" hidden="1" x14ac:dyDescent="0.25">
      <c r="A2250" t="s">
        <v>4797</v>
      </c>
      <c r="B2250" t="s">
        <v>4798</v>
      </c>
      <c r="C2250" s="1">
        <v>123</v>
      </c>
      <c r="D2250" t="s">
        <v>37</v>
      </c>
      <c r="E2250" t="s">
        <v>618</v>
      </c>
      <c r="F2250" t="s">
        <v>4799</v>
      </c>
    </row>
    <row r="2251" spans="1:6" hidden="1" x14ac:dyDescent="0.25">
      <c r="A2251" t="s">
        <v>4800</v>
      </c>
      <c r="B2251" t="s">
        <v>4801</v>
      </c>
      <c r="C2251" s="1">
        <v>353.75</v>
      </c>
      <c r="D2251" t="s">
        <v>37</v>
      </c>
      <c r="E2251" t="s">
        <v>618</v>
      </c>
      <c r="F2251" t="s">
        <v>4799</v>
      </c>
    </row>
    <row r="2252" spans="1:6" hidden="1" x14ac:dyDescent="0.25">
      <c r="A2252" t="s">
        <v>4802</v>
      </c>
      <c r="B2252" t="s">
        <v>4803</v>
      </c>
      <c r="D2252" t="s">
        <v>22</v>
      </c>
      <c r="E2252" t="s">
        <v>22</v>
      </c>
      <c r="F2252" t="s">
        <v>22</v>
      </c>
    </row>
    <row r="2253" spans="1:6" hidden="1" x14ac:dyDescent="0.25">
      <c r="A2253" t="s">
        <v>4804</v>
      </c>
      <c r="B2253" t="s">
        <v>4805</v>
      </c>
      <c r="C2253" s="1">
        <v>23</v>
      </c>
      <c r="D2253" t="s">
        <v>724</v>
      </c>
      <c r="E2253" t="s">
        <v>725</v>
      </c>
      <c r="F2253" t="s">
        <v>3022</v>
      </c>
    </row>
    <row r="2254" spans="1:6" hidden="1" x14ac:dyDescent="0.25">
      <c r="A2254" t="s">
        <v>4806</v>
      </c>
      <c r="B2254" t="s">
        <v>4807</v>
      </c>
      <c r="C2254" s="1">
        <v>23.04</v>
      </c>
      <c r="D2254" t="s">
        <v>724</v>
      </c>
      <c r="E2254" t="s">
        <v>725</v>
      </c>
      <c r="F2254" t="s">
        <v>3022</v>
      </c>
    </row>
    <row r="2255" spans="1:6" hidden="1" x14ac:dyDescent="0.25">
      <c r="A2255" t="s">
        <v>4808</v>
      </c>
      <c r="B2255" t="s">
        <v>4809</v>
      </c>
      <c r="C2255" s="1">
        <v>21.7</v>
      </c>
      <c r="D2255" t="s">
        <v>724</v>
      </c>
      <c r="E2255" t="s">
        <v>725</v>
      </c>
      <c r="F2255" t="s">
        <v>3022</v>
      </c>
    </row>
    <row r="2256" spans="1:6" hidden="1" x14ac:dyDescent="0.25">
      <c r="A2256" t="s">
        <v>4810</v>
      </c>
      <c r="B2256" t="s">
        <v>4811</v>
      </c>
      <c r="C2256" s="1">
        <v>21.54</v>
      </c>
      <c r="D2256" t="s">
        <v>724</v>
      </c>
      <c r="E2256" t="s">
        <v>725</v>
      </c>
      <c r="F2256" t="s">
        <v>3022</v>
      </c>
    </row>
    <row r="2257" spans="1:6" hidden="1" x14ac:dyDescent="0.25">
      <c r="A2257" t="s">
        <v>4812</v>
      </c>
      <c r="B2257" t="s">
        <v>4813</v>
      </c>
      <c r="C2257" s="1">
        <v>24.48</v>
      </c>
      <c r="D2257" t="s">
        <v>724</v>
      </c>
      <c r="E2257" t="s">
        <v>725</v>
      </c>
      <c r="F2257" t="s">
        <v>3022</v>
      </c>
    </row>
    <row r="2258" spans="1:6" hidden="1" x14ac:dyDescent="0.25">
      <c r="A2258" t="s">
        <v>4814</v>
      </c>
      <c r="B2258" t="s">
        <v>4815</v>
      </c>
      <c r="C2258" s="1">
        <v>24.85</v>
      </c>
      <c r="D2258" t="s">
        <v>724</v>
      </c>
      <c r="E2258" t="s">
        <v>725</v>
      </c>
      <c r="F2258" t="s">
        <v>3022</v>
      </c>
    </row>
    <row r="2259" spans="1:6" hidden="1" x14ac:dyDescent="0.25">
      <c r="A2259" t="s">
        <v>4816</v>
      </c>
      <c r="B2259" t="s">
        <v>4817</v>
      </c>
      <c r="C2259" s="1">
        <v>15.87</v>
      </c>
      <c r="D2259" t="s">
        <v>724</v>
      </c>
      <c r="E2259" t="s">
        <v>725</v>
      </c>
      <c r="F2259" t="s">
        <v>3022</v>
      </c>
    </row>
    <row r="2260" spans="1:6" hidden="1" x14ac:dyDescent="0.25">
      <c r="A2260" t="s">
        <v>4818</v>
      </c>
      <c r="B2260" t="s">
        <v>4819</v>
      </c>
      <c r="C2260" s="1">
        <v>33.340000000000003</v>
      </c>
      <c r="D2260" t="s">
        <v>724</v>
      </c>
      <c r="E2260" t="s">
        <v>725</v>
      </c>
      <c r="F2260" t="s">
        <v>3022</v>
      </c>
    </row>
    <row r="2261" spans="1:6" hidden="1" x14ac:dyDescent="0.25">
      <c r="A2261" t="s">
        <v>4820</v>
      </c>
      <c r="B2261" t="s">
        <v>4821</v>
      </c>
      <c r="C2261" s="1">
        <v>33.42</v>
      </c>
      <c r="D2261" t="s">
        <v>724</v>
      </c>
      <c r="E2261" t="s">
        <v>725</v>
      </c>
      <c r="F2261" t="s">
        <v>3022</v>
      </c>
    </row>
    <row r="2262" spans="1:6" hidden="1" x14ac:dyDescent="0.25">
      <c r="A2262" t="s">
        <v>4822</v>
      </c>
      <c r="B2262" t="s">
        <v>4823</v>
      </c>
      <c r="C2262" s="1">
        <v>26.86</v>
      </c>
      <c r="D2262" t="s">
        <v>25</v>
      </c>
      <c r="E2262" t="s">
        <v>368</v>
      </c>
      <c r="F2262" t="s">
        <v>3972</v>
      </c>
    </row>
    <row r="2263" spans="1:6" hidden="1" x14ac:dyDescent="0.25">
      <c r="A2263" t="s">
        <v>4824</v>
      </c>
      <c r="B2263" t="s">
        <v>4825</v>
      </c>
      <c r="C2263" s="1">
        <v>13.3</v>
      </c>
      <c r="D2263" t="s">
        <v>25</v>
      </c>
      <c r="E2263" t="s">
        <v>368</v>
      </c>
      <c r="F2263" t="s">
        <v>3972</v>
      </c>
    </row>
    <row r="2264" spans="1:6" hidden="1" x14ac:dyDescent="0.25">
      <c r="A2264" t="s">
        <v>4826</v>
      </c>
      <c r="B2264" t="s">
        <v>4827</v>
      </c>
      <c r="C2264" s="1">
        <v>22.38</v>
      </c>
      <c r="D2264" t="s">
        <v>25</v>
      </c>
      <c r="E2264" t="s">
        <v>368</v>
      </c>
      <c r="F2264" t="s">
        <v>3972</v>
      </c>
    </row>
    <row r="2265" spans="1:6" hidden="1" x14ac:dyDescent="0.25">
      <c r="A2265" t="s">
        <v>4828</v>
      </c>
      <c r="B2265" t="s">
        <v>4829</v>
      </c>
      <c r="C2265" s="1">
        <v>22.75</v>
      </c>
      <c r="D2265" t="s">
        <v>25</v>
      </c>
      <c r="E2265" t="s">
        <v>368</v>
      </c>
      <c r="F2265" t="s">
        <v>3972</v>
      </c>
    </row>
    <row r="2266" spans="1:6" x14ac:dyDescent="0.25">
      <c r="A2266" t="s">
        <v>4830</v>
      </c>
      <c r="B2266" t="s">
        <v>4831</v>
      </c>
      <c r="C2266" s="1">
        <v>10.07</v>
      </c>
      <c r="D2266" t="s">
        <v>8</v>
      </c>
      <c r="E2266" t="s">
        <v>475</v>
      </c>
      <c r="F2266" t="s">
        <v>1749</v>
      </c>
    </row>
    <row r="2267" spans="1:6" hidden="1" x14ac:dyDescent="0.25">
      <c r="A2267" t="s">
        <v>4832</v>
      </c>
      <c r="B2267" t="s">
        <v>4833</v>
      </c>
      <c r="C2267" s="1">
        <v>7.19</v>
      </c>
      <c r="D2267" t="s">
        <v>105</v>
      </c>
      <c r="E2267" t="s">
        <v>106</v>
      </c>
      <c r="F2267" t="s">
        <v>107</v>
      </c>
    </row>
    <row r="2268" spans="1:6" hidden="1" x14ac:dyDescent="0.25">
      <c r="A2268" t="s">
        <v>4834</v>
      </c>
      <c r="B2268" t="s">
        <v>4835</v>
      </c>
      <c r="D2268" t="s">
        <v>22</v>
      </c>
      <c r="E2268" t="s">
        <v>22</v>
      </c>
      <c r="F2268" t="s">
        <v>22</v>
      </c>
    </row>
    <row r="2269" spans="1:6" hidden="1" x14ac:dyDescent="0.25">
      <c r="A2269" t="s">
        <v>4836</v>
      </c>
      <c r="B2269" t="s">
        <v>4837</v>
      </c>
      <c r="C2269" s="1">
        <v>13.22</v>
      </c>
      <c r="D2269" t="s">
        <v>13</v>
      </c>
      <c r="E2269" t="s">
        <v>14</v>
      </c>
      <c r="F2269" t="s">
        <v>46</v>
      </c>
    </row>
    <row r="2270" spans="1:6" hidden="1" x14ac:dyDescent="0.25">
      <c r="A2270" t="s">
        <v>4838</v>
      </c>
      <c r="B2270" t="s">
        <v>4839</v>
      </c>
      <c r="C2270" s="1">
        <v>0.215</v>
      </c>
      <c r="D2270" t="s">
        <v>17</v>
      </c>
      <c r="E2270" t="s">
        <v>246</v>
      </c>
      <c r="F2270" t="s">
        <v>4840</v>
      </c>
    </row>
    <row r="2271" spans="1:6" hidden="1" x14ac:dyDescent="0.25">
      <c r="A2271" t="s">
        <v>4841</v>
      </c>
      <c r="B2271" t="s">
        <v>4842</v>
      </c>
      <c r="C2271" s="1">
        <v>0.1</v>
      </c>
      <c r="D2271" t="s">
        <v>13</v>
      </c>
      <c r="E2271" t="s">
        <v>14</v>
      </c>
    </row>
    <row r="2272" spans="1:6" hidden="1" x14ac:dyDescent="0.25">
      <c r="A2272" t="s">
        <v>4843</v>
      </c>
      <c r="B2272" t="s">
        <v>4844</v>
      </c>
      <c r="C2272" s="1">
        <v>0.14499999999999999</v>
      </c>
      <c r="D2272" t="s">
        <v>105</v>
      </c>
      <c r="E2272" t="s">
        <v>106</v>
      </c>
      <c r="F2272" t="s">
        <v>107</v>
      </c>
    </row>
    <row r="2273" spans="1:6" hidden="1" x14ac:dyDescent="0.25">
      <c r="A2273" t="s">
        <v>4845</v>
      </c>
      <c r="B2273" t="s">
        <v>4846</v>
      </c>
      <c r="C2273" s="1">
        <v>2.95</v>
      </c>
      <c r="D2273" t="s">
        <v>37</v>
      </c>
      <c r="E2273" t="s">
        <v>375</v>
      </c>
      <c r="F2273" t="s">
        <v>4847</v>
      </c>
    </row>
    <row r="2274" spans="1:6" x14ac:dyDescent="0.25">
      <c r="A2274" t="s">
        <v>4848</v>
      </c>
      <c r="B2274" t="s">
        <v>4849</v>
      </c>
      <c r="C2274" s="1">
        <v>102.26</v>
      </c>
      <c r="D2274" t="s">
        <v>8</v>
      </c>
      <c r="E2274" t="s">
        <v>9</v>
      </c>
      <c r="F2274" t="s">
        <v>10</v>
      </c>
    </row>
    <row r="2275" spans="1:6" hidden="1" x14ac:dyDescent="0.25">
      <c r="A2275" t="s">
        <v>4850</v>
      </c>
      <c r="B2275" t="s">
        <v>4851</v>
      </c>
      <c r="C2275" s="1">
        <v>7.11</v>
      </c>
      <c r="D2275" t="s">
        <v>37</v>
      </c>
      <c r="E2275" t="s">
        <v>762</v>
      </c>
      <c r="F2275" t="s">
        <v>4852</v>
      </c>
    </row>
    <row r="2276" spans="1:6" hidden="1" x14ac:dyDescent="0.25">
      <c r="A2276" t="s">
        <v>4853</v>
      </c>
      <c r="B2276" t="s">
        <v>4854</v>
      </c>
      <c r="C2276" s="1">
        <v>1.32</v>
      </c>
      <c r="D2276" t="s">
        <v>105</v>
      </c>
      <c r="E2276" t="s">
        <v>106</v>
      </c>
      <c r="F2276" t="s">
        <v>438</v>
      </c>
    </row>
    <row r="2277" spans="1:6" x14ac:dyDescent="0.25">
      <c r="A2277" t="s">
        <v>4855</v>
      </c>
      <c r="B2277" t="s">
        <v>4856</v>
      </c>
      <c r="C2277" s="1">
        <v>91.27</v>
      </c>
      <c r="D2277" t="s">
        <v>8</v>
      </c>
      <c r="E2277" t="s">
        <v>9</v>
      </c>
      <c r="F2277" t="s">
        <v>279</v>
      </c>
    </row>
    <row r="2278" spans="1:6" hidden="1" x14ac:dyDescent="0.25">
      <c r="A2278" t="s">
        <v>4857</v>
      </c>
      <c r="B2278" t="s">
        <v>4858</v>
      </c>
      <c r="C2278" s="1">
        <v>2.75</v>
      </c>
      <c r="D2278" t="s">
        <v>13</v>
      </c>
      <c r="E2278" t="s">
        <v>14</v>
      </c>
      <c r="F2278" t="s">
        <v>303</v>
      </c>
    </row>
    <row r="2279" spans="1:6" hidden="1" x14ac:dyDescent="0.25">
      <c r="A2279" t="s">
        <v>4859</v>
      </c>
      <c r="B2279" t="s">
        <v>4860</v>
      </c>
      <c r="C2279" s="1">
        <v>8.7100000000000009</v>
      </c>
      <c r="D2279" t="s">
        <v>17</v>
      </c>
      <c r="E2279" t="s">
        <v>18</v>
      </c>
      <c r="F2279" t="s">
        <v>19</v>
      </c>
    </row>
    <row r="2280" spans="1:6" hidden="1" x14ac:dyDescent="0.25">
      <c r="A2280" t="s">
        <v>4861</v>
      </c>
      <c r="B2280" t="s">
        <v>4862</v>
      </c>
      <c r="C2280" s="1">
        <v>0.47</v>
      </c>
      <c r="D2280" t="s">
        <v>17</v>
      </c>
      <c r="E2280" t="s">
        <v>18</v>
      </c>
      <c r="F2280" t="s">
        <v>19</v>
      </c>
    </row>
    <row r="2281" spans="1:6" hidden="1" x14ac:dyDescent="0.25">
      <c r="A2281" t="s">
        <v>4863</v>
      </c>
      <c r="B2281" t="s">
        <v>4864</v>
      </c>
      <c r="C2281" s="1">
        <v>9.36</v>
      </c>
      <c r="D2281" t="s">
        <v>1156</v>
      </c>
      <c r="E2281" t="s">
        <v>1156</v>
      </c>
      <c r="F2281" t="s">
        <v>1158</v>
      </c>
    </row>
    <row r="2282" spans="1:6" hidden="1" x14ac:dyDescent="0.25">
      <c r="A2282" t="s">
        <v>4865</v>
      </c>
      <c r="B2282" t="s">
        <v>4866</v>
      </c>
      <c r="D2282" t="s">
        <v>22</v>
      </c>
      <c r="E2282" t="s">
        <v>22</v>
      </c>
      <c r="F2282" t="s">
        <v>22</v>
      </c>
    </row>
    <row r="2283" spans="1:6" hidden="1" x14ac:dyDescent="0.25">
      <c r="A2283" t="s">
        <v>4867</v>
      </c>
      <c r="B2283" t="s">
        <v>4868</v>
      </c>
      <c r="D2283" t="s">
        <v>22</v>
      </c>
      <c r="E2283" t="s">
        <v>22</v>
      </c>
      <c r="F2283" t="s">
        <v>22</v>
      </c>
    </row>
    <row r="2284" spans="1:6" hidden="1" x14ac:dyDescent="0.25">
      <c r="A2284" t="s">
        <v>4869</v>
      </c>
      <c r="B2284" t="s">
        <v>4870</v>
      </c>
      <c r="C2284" s="1">
        <v>93.75</v>
      </c>
      <c r="D2284" t="s">
        <v>13</v>
      </c>
      <c r="E2284" t="s">
        <v>602</v>
      </c>
      <c r="F2284" t="s">
        <v>1023</v>
      </c>
    </row>
    <row r="2285" spans="1:6" hidden="1" x14ac:dyDescent="0.25">
      <c r="A2285" t="s">
        <v>4871</v>
      </c>
      <c r="B2285" t="s">
        <v>4872</v>
      </c>
      <c r="D2285" t="s">
        <v>22</v>
      </c>
      <c r="E2285" t="s">
        <v>22</v>
      </c>
      <c r="F2285" t="s">
        <v>22</v>
      </c>
    </row>
    <row r="2286" spans="1:6" hidden="1" x14ac:dyDescent="0.25">
      <c r="A2286" t="s">
        <v>4873</v>
      </c>
      <c r="B2286" t="s">
        <v>4874</v>
      </c>
      <c r="C2286" s="1">
        <v>6.73</v>
      </c>
      <c r="D2286" t="s">
        <v>13</v>
      </c>
      <c r="E2286" t="s">
        <v>602</v>
      </c>
      <c r="F2286" t="s">
        <v>1023</v>
      </c>
    </row>
    <row r="2287" spans="1:6" hidden="1" x14ac:dyDescent="0.25">
      <c r="A2287" t="s">
        <v>4875</v>
      </c>
      <c r="B2287" t="s">
        <v>4876</v>
      </c>
      <c r="C2287" s="1">
        <v>4.1100000000000003</v>
      </c>
      <c r="D2287" t="s">
        <v>25</v>
      </c>
      <c r="E2287" t="s">
        <v>396</v>
      </c>
      <c r="F2287" t="s">
        <v>1275</v>
      </c>
    </row>
    <row r="2288" spans="1:6" hidden="1" x14ac:dyDescent="0.25">
      <c r="A2288" t="s">
        <v>4877</v>
      </c>
      <c r="B2288" t="s">
        <v>4878</v>
      </c>
      <c r="C2288" s="1">
        <v>0.65</v>
      </c>
      <c r="D2288" t="s">
        <v>13</v>
      </c>
      <c r="E2288" t="s">
        <v>14</v>
      </c>
      <c r="F2288" t="s">
        <v>4879</v>
      </c>
    </row>
    <row r="2289" spans="1:6" hidden="1" x14ac:dyDescent="0.25">
      <c r="A2289" t="s">
        <v>4880</v>
      </c>
      <c r="B2289" t="s">
        <v>4881</v>
      </c>
      <c r="C2289" s="1">
        <v>13.39</v>
      </c>
      <c r="D2289" t="s">
        <v>1156</v>
      </c>
      <c r="E2289" t="s">
        <v>1157</v>
      </c>
      <c r="F2289" t="s">
        <v>3952</v>
      </c>
    </row>
    <row r="2290" spans="1:6" hidden="1" x14ac:dyDescent="0.25">
      <c r="A2290" t="s">
        <v>4882</v>
      </c>
      <c r="B2290" t="s">
        <v>4883</v>
      </c>
      <c r="D2290" t="s">
        <v>22</v>
      </c>
      <c r="E2290" t="s">
        <v>22</v>
      </c>
      <c r="F2290" t="s">
        <v>22</v>
      </c>
    </row>
    <row r="2291" spans="1:6" hidden="1" x14ac:dyDescent="0.25">
      <c r="A2291" t="s">
        <v>4884</v>
      </c>
      <c r="B2291" t="s">
        <v>4885</v>
      </c>
      <c r="C2291" s="1">
        <v>3.89</v>
      </c>
      <c r="D2291" t="s">
        <v>37</v>
      </c>
      <c r="E2291" t="s">
        <v>618</v>
      </c>
      <c r="F2291" t="s">
        <v>619</v>
      </c>
    </row>
    <row r="2292" spans="1:6" hidden="1" x14ac:dyDescent="0.25">
      <c r="A2292" t="s">
        <v>4886</v>
      </c>
      <c r="B2292" t="s">
        <v>4887</v>
      </c>
      <c r="D2292" t="s">
        <v>22</v>
      </c>
      <c r="E2292" t="s">
        <v>22</v>
      </c>
      <c r="F2292" t="s">
        <v>22</v>
      </c>
    </row>
    <row r="2293" spans="1:6" hidden="1" x14ac:dyDescent="0.25">
      <c r="A2293" t="s">
        <v>4888</v>
      </c>
      <c r="B2293" t="s">
        <v>4889</v>
      </c>
      <c r="C2293" s="1">
        <v>16</v>
      </c>
      <c r="D2293" t="s">
        <v>25</v>
      </c>
      <c r="E2293" t="s">
        <v>26</v>
      </c>
      <c r="F2293" t="s">
        <v>2215</v>
      </c>
    </row>
    <row r="2294" spans="1:6" hidden="1" x14ac:dyDescent="0.25">
      <c r="A2294" t="s">
        <v>4890</v>
      </c>
      <c r="B2294" t="s">
        <v>4891</v>
      </c>
      <c r="C2294" s="1">
        <v>9.27</v>
      </c>
    </row>
    <row r="2295" spans="1:6" hidden="1" x14ac:dyDescent="0.25">
      <c r="A2295" t="s">
        <v>4892</v>
      </c>
      <c r="B2295" t="s">
        <v>4893</v>
      </c>
      <c r="C2295" s="1">
        <v>5.38</v>
      </c>
    </row>
    <row r="2296" spans="1:6" hidden="1" x14ac:dyDescent="0.25">
      <c r="A2296" t="s">
        <v>4894</v>
      </c>
      <c r="B2296" t="s">
        <v>4895</v>
      </c>
      <c r="C2296" s="1">
        <v>20.66</v>
      </c>
    </row>
    <row r="2297" spans="1:6" hidden="1" x14ac:dyDescent="0.25">
      <c r="A2297" t="s">
        <v>4896</v>
      </c>
      <c r="B2297" t="s">
        <v>4897</v>
      </c>
      <c r="C2297" s="1">
        <v>11.32</v>
      </c>
      <c r="D2297" t="s">
        <v>25</v>
      </c>
      <c r="E2297" t="s">
        <v>26</v>
      </c>
      <c r="F2297" t="s">
        <v>2215</v>
      </c>
    </row>
    <row r="2298" spans="1:6" hidden="1" x14ac:dyDescent="0.25">
      <c r="A2298" t="s">
        <v>4898</v>
      </c>
      <c r="B2298" t="s">
        <v>4899</v>
      </c>
      <c r="C2298" s="1">
        <v>18.3</v>
      </c>
    </row>
    <row r="2299" spans="1:6" hidden="1" x14ac:dyDescent="0.25">
      <c r="A2299" t="s">
        <v>4900</v>
      </c>
      <c r="B2299" t="s">
        <v>4901</v>
      </c>
      <c r="C2299" s="1">
        <v>10.46</v>
      </c>
    </row>
    <row r="2300" spans="1:6" hidden="1" x14ac:dyDescent="0.25">
      <c r="A2300" t="s">
        <v>4902</v>
      </c>
      <c r="B2300" t="s">
        <v>4903</v>
      </c>
      <c r="C2300" s="1">
        <v>29.11</v>
      </c>
    </row>
    <row r="2301" spans="1:6" hidden="1" x14ac:dyDescent="0.25">
      <c r="A2301" t="s">
        <v>4904</v>
      </c>
      <c r="B2301" t="s">
        <v>4905</v>
      </c>
      <c r="C2301" s="1">
        <v>10.58</v>
      </c>
    </row>
    <row r="2302" spans="1:6" hidden="1" x14ac:dyDescent="0.25">
      <c r="A2302" t="s">
        <v>4906</v>
      </c>
      <c r="B2302" t="s">
        <v>4907</v>
      </c>
      <c r="C2302" s="1">
        <v>20.170000000000002</v>
      </c>
    </row>
    <row r="2303" spans="1:6" hidden="1" x14ac:dyDescent="0.25">
      <c r="A2303" t="s">
        <v>4908</v>
      </c>
      <c r="B2303" t="s">
        <v>4909</v>
      </c>
      <c r="C2303" s="1">
        <v>10.71</v>
      </c>
    </row>
    <row r="2304" spans="1:6" hidden="1" x14ac:dyDescent="0.25">
      <c r="A2304" t="s">
        <v>4910</v>
      </c>
      <c r="B2304" t="s">
        <v>4911</v>
      </c>
      <c r="C2304" s="1">
        <v>14.2</v>
      </c>
    </row>
    <row r="2305" spans="1:6" hidden="1" x14ac:dyDescent="0.25">
      <c r="A2305" t="s">
        <v>4912</v>
      </c>
      <c r="B2305" t="s">
        <v>4913</v>
      </c>
      <c r="C2305" s="1">
        <v>19.34</v>
      </c>
    </row>
    <row r="2306" spans="1:6" hidden="1" x14ac:dyDescent="0.25">
      <c r="A2306" t="s">
        <v>4914</v>
      </c>
      <c r="B2306" t="s">
        <v>4915</v>
      </c>
      <c r="C2306" s="1">
        <v>17.350000000000001</v>
      </c>
    </row>
    <row r="2307" spans="1:6" hidden="1" x14ac:dyDescent="0.25">
      <c r="A2307" t="s">
        <v>4916</v>
      </c>
      <c r="B2307" t="s">
        <v>4917</v>
      </c>
      <c r="C2307" s="1">
        <v>10.029999999999999</v>
      </c>
    </row>
    <row r="2308" spans="1:6" hidden="1" x14ac:dyDescent="0.25">
      <c r="A2308" t="s">
        <v>4918</v>
      </c>
      <c r="B2308" t="s">
        <v>4919</v>
      </c>
      <c r="C2308" s="1">
        <v>9.41</v>
      </c>
    </row>
    <row r="2309" spans="1:6" hidden="1" x14ac:dyDescent="0.25">
      <c r="A2309" t="s">
        <v>4920</v>
      </c>
      <c r="B2309" t="s">
        <v>4921</v>
      </c>
      <c r="C2309" s="1">
        <v>11.23</v>
      </c>
    </row>
    <row r="2310" spans="1:6" hidden="1" x14ac:dyDescent="0.25">
      <c r="A2310" t="s">
        <v>4922</v>
      </c>
      <c r="B2310" t="s">
        <v>4923</v>
      </c>
      <c r="C2310" s="1">
        <v>26.56</v>
      </c>
    </row>
    <row r="2311" spans="1:6" hidden="1" x14ac:dyDescent="0.25">
      <c r="A2311" t="s">
        <v>4924</v>
      </c>
      <c r="B2311" t="s">
        <v>4925</v>
      </c>
      <c r="C2311" s="1">
        <v>16.350000000000001</v>
      </c>
    </row>
    <row r="2312" spans="1:6" hidden="1" x14ac:dyDescent="0.25">
      <c r="A2312" t="s">
        <v>4926</v>
      </c>
      <c r="B2312" t="s">
        <v>4927</v>
      </c>
      <c r="C2312" s="1">
        <v>13.25</v>
      </c>
    </row>
    <row r="2313" spans="1:6" hidden="1" x14ac:dyDescent="0.25">
      <c r="A2313" t="s">
        <v>4928</v>
      </c>
      <c r="B2313" t="s">
        <v>4929</v>
      </c>
      <c r="D2313" t="s">
        <v>22</v>
      </c>
      <c r="E2313" t="s">
        <v>22</v>
      </c>
      <c r="F2313" t="s">
        <v>22</v>
      </c>
    </row>
    <row r="2314" spans="1:6" hidden="1" x14ac:dyDescent="0.25">
      <c r="A2314" t="s">
        <v>4930</v>
      </c>
      <c r="B2314" t="s">
        <v>4931</v>
      </c>
      <c r="C2314" s="1">
        <v>30.69</v>
      </c>
    </row>
    <row r="2315" spans="1:6" hidden="1" x14ac:dyDescent="0.25">
      <c r="A2315" t="s">
        <v>4932</v>
      </c>
      <c r="B2315" t="s">
        <v>4933</v>
      </c>
      <c r="C2315" s="1">
        <v>27.01</v>
      </c>
    </row>
    <row r="2316" spans="1:6" hidden="1" x14ac:dyDescent="0.25">
      <c r="A2316" t="s">
        <v>4934</v>
      </c>
      <c r="B2316" t="s">
        <v>4935</v>
      </c>
      <c r="C2316" s="1">
        <v>10.61</v>
      </c>
    </row>
    <row r="2317" spans="1:6" hidden="1" x14ac:dyDescent="0.25">
      <c r="A2317" t="s">
        <v>4936</v>
      </c>
      <c r="B2317" t="s">
        <v>4937</v>
      </c>
      <c r="C2317" s="1">
        <v>9.69</v>
      </c>
    </row>
    <row r="2318" spans="1:6" hidden="1" x14ac:dyDescent="0.25">
      <c r="A2318" t="s">
        <v>4938</v>
      </c>
      <c r="B2318" t="s">
        <v>4939</v>
      </c>
      <c r="C2318" s="1">
        <v>4.55</v>
      </c>
    </row>
    <row r="2319" spans="1:6" hidden="1" x14ac:dyDescent="0.25">
      <c r="A2319" t="s">
        <v>4940</v>
      </c>
      <c r="B2319" t="s">
        <v>4941</v>
      </c>
      <c r="C2319" s="1">
        <v>10.029999999999999</v>
      </c>
    </row>
    <row r="2320" spans="1:6" hidden="1" x14ac:dyDescent="0.25">
      <c r="A2320" t="s">
        <v>4942</v>
      </c>
      <c r="B2320" t="s">
        <v>4943</v>
      </c>
      <c r="C2320" s="1">
        <v>23</v>
      </c>
    </row>
    <row r="2321" spans="1:6" hidden="1" x14ac:dyDescent="0.25">
      <c r="A2321" t="s">
        <v>4944</v>
      </c>
      <c r="B2321" t="s">
        <v>4945</v>
      </c>
      <c r="C2321" s="1">
        <v>14.62</v>
      </c>
    </row>
    <row r="2322" spans="1:6" hidden="1" x14ac:dyDescent="0.25">
      <c r="A2322" t="s">
        <v>4946</v>
      </c>
      <c r="B2322" t="s">
        <v>4947</v>
      </c>
      <c r="C2322" s="1">
        <v>8.3699999999999992</v>
      </c>
    </row>
    <row r="2323" spans="1:6" hidden="1" x14ac:dyDescent="0.25">
      <c r="A2323" t="s">
        <v>4948</v>
      </c>
      <c r="B2323" t="s">
        <v>4949</v>
      </c>
      <c r="C2323" s="1">
        <v>23.51</v>
      </c>
    </row>
    <row r="2324" spans="1:6" hidden="1" x14ac:dyDescent="0.25">
      <c r="A2324" t="s">
        <v>4950</v>
      </c>
      <c r="B2324" t="s">
        <v>4951</v>
      </c>
      <c r="C2324" s="1">
        <v>16.78</v>
      </c>
    </row>
    <row r="2325" spans="1:6" hidden="1" x14ac:dyDescent="0.25">
      <c r="A2325" t="s">
        <v>4952</v>
      </c>
      <c r="B2325" t="s">
        <v>4953</v>
      </c>
      <c r="C2325" s="1">
        <v>28.72</v>
      </c>
    </row>
    <row r="2326" spans="1:6" hidden="1" x14ac:dyDescent="0.25">
      <c r="A2326" t="s">
        <v>4954</v>
      </c>
      <c r="B2326" t="s">
        <v>4955</v>
      </c>
      <c r="C2326" s="1">
        <v>17.18</v>
      </c>
    </row>
    <row r="2327" spans="1:6" hidden="1" x14ac:dyDescent="0.25">
      <c r="A2327" t="s">
        <v>4956</v>
      </c>
      <c r="B2327" t="s">
        <v>4957</v>
      </c>
      <c r="C2327" s="1">
        <v>14.55</v>
      </c>
    </row>
    <row r="2328" spans="1:6" hidden="1" x14ac:dyDescent="0.25">
      <c r="A2328" t="s">
        <v>4958</v>
      </c>
      <c r="B2328" t="s">
        <v>4959</v>
      </c>
      <c r="C2328" s="1">
        <v>23.55</v>
      </c>
    </row>
    <row r="2329" spans="1:6" hidden="1" x14ac:dyDescent="0.25">
      <c r="A2329" t="s">
        <v>4960</v>
      </c>
      <c r="B2329" t="s">
        <v>4961</v>
      </c>
      <c r="C2329" s="1">
        <v>8.3800000000000008</v>
      </c>
    </row>
    <row r="2330" spans="1:6" hidden="1" x14ac:dyDescent="0.25">
      <c r="A2330" t="s">
        <v>4962</v>
      </c>
      <c r="B2330" t="s">
        <v>4963</v>
      </c>
      <c r="D2330" t="s">
        <v>22</v>
      </c>
      <c r="E2330" t="s">
        <v>22</v>
      </c>
      <c r="F2330" t="s">
        <v>22</v>
      </c>
    </row>
    <row r="2331" spans="1:6" hidden="1" x14ac:dyDescent="0.25">
      <c r="A2331" t="s">
        <v>4964</v>
      </c>
      <c r="B2331" t="s">
        <v>4965</v>
      </c>
      <c r="D2331" t="s">
        <v>22</v>
      </c>
      <c r="E2331" t="s">
        <v>22</v>
      </c>
      <c r="F2331" t="s">
        <v>22</v>
      </c>
    </row>
    <row r="2332" spans="1:6" hidden="1" x14ac:dyDescent="0.25">
      <c r="A2332" t="s">
        <v>4966</v>
      </c>
      <c r="B2332" t="s">
        <v>4967</v>
      </c>
      <c r="D2332" t="s">
        <v>22</v>
      </c>
      <c r="E2332" t="s">
        <v>22</v>
      </c>
      <c r="F2332" t="s">
        <v>22</v>
      </c>
    </row>
    <row r="2333" spans="1:6" hidden="1" x14ac:dyDescent="0.25">
      <c r="A2333" t="s">
        <v>4968</v>
      </c>
      <c r="B2333" t="s">
        <v>4969</v>
      </c>
      <c r="D2333" t="s">
        <v>22</v>
      </c>
      <c r="E2333" t="s">
        <v>22</v>
      </c>
      <c r="F2333" t="s">
        <v>22</v>
      </c>
    </row>
    <row r="2334" spans="1:6" hidden="1" x14ac:dyDescent="0.25">
      <c r="A2334" t="s">
        <v>4970</v>
      </c>
      <c r="B2334" t="s">
        <v>4971</v>
      </c>
      <c r="D2334" t="s">
        <v>22</v>
      </c>
      <c r="E2334" t="s">
        <v>22</v>
      </c>
      <c r="F2334" t="s">
        <v>22</v>
      </c>
    </row>
    <row r="2335" spans="1:6" hidden="1" x14ac:dyDescent="0.25">
      <c r="A2335" t="s">
        <v>4972</v>
      </c>
      <c r="B2335" t="s">
        <v>4973</v>
      </c>
      <c r="D2335" t="s">
        <v>22</v>
      </c>
      <c r="E2335" t="s">
        <v>22</v>
      </c>
      <c r="F2335" t="s">
        <v>22</v>
      </c>
    </row>
    <row r="2336" spans="1:6" hidden="1" x14ac:dyDescent="0.25">
      <c r="A2336" t="s">
        <v>4974</v>
      </c>
      <c r="B2336" t="s">
        <v>4975</v>
      </c>
      <c r="D2336" t="s">
        <v>22</v>
      </c>
      <c r="E2336" t="s">
        <v>22</v>
      </c>
      <c r="F2336" t="s">
        <v>22</v>
      </c>
    </row>
    <row r="2337" spans="1:6" hidden="1" x14ac:dyDescent="0.25">
      <c r="A2337" t="s">
        <v>4976</v>
      </c>
      <c r="B2337" t="s">
        <v>4977</v>
      </c>
      <c r="D2337" t="s">
        <v>22</v>
      </c>
      <c r="E2337" t="s">
        <v>22</v>
      </c>
      <c r="F2337" t="s">
        <v>22</v>
      </c>
    </row>
    <row r="2338" spans="1:6" hidden="1" x14ac:dyDescent="0.25">
      <c r="A2338" t="s">
        <v>4978</v>
      </c>
      <c r="B2338" t="s">
        <v>4979</v>
      </c>
      <c r="D2338" t="s">
        <v>22</v>
      </c>
      <c r="E2338" t="s">
        <v>22</v>
      </c>
      <c r="F2338" t="s">
        <v>22</v>
      </c>
    </row>
    <row r="2339" spans="1:6" hidden="1" x14ac:dyDescent="0.25">
      <c r="A2339" t="s">
        <v>4980</v>
      </c>
      <c r="B2339" t="s">
        <v>4981</v>
      </c>
      <c r="C2339" s="1">
        <v>18.03</v>
      </c>
      <c r="D2339" t="s">
        <v>25</v>
      </c>
      <c r="E2339" t="s">
        <v>26</v>
      </c>
      <c r="F2339" t="s">
        <v>2215</v>
      </c>
    </row>
    <row r="2340" spans="1:6" hidden="1" x14ac:dyDescent="0.25">
      <c r="A2340" t="s">
        <v>4982</v>
      </c>
      <c r="B2340" t="s">
        <v>4983</v>
      </c>
      <c r="C2340" s="1">
        <v>20.67</v>
      </c>
    </row>
    <row r="2341" spans="1:6" hidden="1" x14ac:dyDescent="0.25">
      <c r="A2341" t="s">
        <v>4984</v>
      </c>
      <c r="B2341" t="s">
        <v>4985</v>
      </c>
      <c r="C2341" s="1">
        <v>21.26</v>
      </c>
    </row>
    <row r="2342" spans="1:6" hidden="1" x14ac:dyDescent="0.25">
      <c r="A2342" t="s">
        <v>4986</v>
      </c>
      <c r="B2342" t="s">
        <v>4987</v>
      </c>
      <c r="C2342" s="1">
        <v>20.2</v>
      </c>
    </row>
    <row r="2343" spans="1:6" hidden="1" x14ac:dyDescent="0.25">
      <c r="A2343" t="s">
        <v>4988</v>
      </c>
      <c r="B2343" t="s">
        <v>4989</v>
      </c>
      <c r="C2343" s="1">
        <v>27.42</v>
      </c>
    </row>
    <row r="2344" spans="1:6" hidden="1" x14ac:dyDescent="0.25">
      <c r="A2344" t="s">
        <v>4990</v>
      </c>
      <c r="B2344" t="s">
        <v>4991</v>
      </c>
      <c r="D2344" t="s">
        <v>22</v>
      </c>
      <c r="E2344" t="s">
        <v>22</v>
      </c>
      <c r="F2344" t="s">
        <v>22</v>
      </c>
    </row>
    <row r="2345" spans="1:6" hidden="1" x14ac:dyDescent="0.25">
      <c r="A2345" t="s">
        <v>4992</v>
      </c>
      <c r="B2345" t="s">
        <v>4993</v>
      </c>
      <c r="D2345" t="s">
        <v>22</v>
      </c>
      <c r="E2345" t="s">
        <v>22</v>
      </c>
      <c r="F2345" t="s">
        <v>22</v>
      </c>
    </row>
    <row r="2346" spans="1:6" hidden="1" x14ac:dyDescent="0.25">
      <c r="A2346" t="s">
        <v>4994</v>
      </c>
      <c r="B2346" t="s">
        <v>4995</v>
      </c>
      <c r="D2346" t="s">
        <v>22</v>
      </c>
      <c r="E2346" t="s">
        <v>22</v>
      </c>
      <c r="F2346" t="s">
        <v>22</v>
      </c>
    </row>
    <row r="2347" spans="1:6" hidden="1" x14ac:dyDescent="0.25">
      <c r="A2347" t="s">
        <v>4996</v>
      </c>
      <c r="B2347" t="s">
        <v>4997</v>
      </c>
      <c r="D2347" t="s">
        <v>22</v>
      </c>
      <c r="E2347" t="s">
        <v>22</v>
      </c>
      <c r="F2347" t="s">
        <v>22</v>
      </c>
    </row>
    <row r="2348" spans="1:6" hidden="1" x14ac:dyDescent="0.25">
      <c r="A2348" t="s">
        <v>4998</v>
      </c>
      <c r="B2348" t="s">
        <v>4999</v>
      </c>
      <c r="D2348" t="s">
        <v>22</v>
      </c>
      <c r="E2348" t="s">
        <v>22</v>
      </c>
      <c r="F2348" t="s">
        <v>22</v>
      </c>
    </row>
    <row r="2349" spans="1:6" hidden="1" x14ac:dyDescent="0.25">
      <c r="A2349" t="s">
        <v>5000</v>
      </c>
      <c r="B2349" t="s">
        <v>5001</v>
      </c>
      <c r="D2349" t="s">
        <v>22</v>
      </c>
      <c r="E2349" t="s">
        <v>22</v>
      </c>
      <c r="F2349" t="s">
        <v>22</v>
      </c>
    </row>
    <row r="2350" spans="1:6" hidden="1" x14ac:dyDescent="0.25">
      <c r="A2350" t="s">
        <v>5002</v>
      </c>
      <c r="B2350" t="s">
        <v>5003</v>
      </c>
      <c r="C2350" s="1">
        <v>21.83</v>
      </c>
    </row>
    <row r="2351" spans="1:6" hidden="1" x14ac:dyDescent="0.25">
      <c r="A2351" t="s">
        <v>5004</v>
      </c>
      <c r="B2351" t="s">
        <v>5005</v>
      </c>
      <c r="C2351" s="1">
        <v>25.4</v>
      </c>
    </row>
    <row r="2352" spans="1:6" hidden="1" x14ac:dyDescent="0.25">
      <c r="A2352" t="s">
        <v>5006</v>
      </c>
      <c r="B2352" t="s">
        <v>5007</v>
      </c>
      <c r="D2352" t="s">
        <v>22</v>
      </c>
      <c r="E2352" t="s">
        <v>22</v>
      </c>
      <c r="F2352" t="s">
        <v>22</v>
      </c>
    </row>
    <row r="2353" spans="1:3" hidden="1" x14ac:dyDescent="0.25">
      <c r="A2353" t="s">
        <v>5008</v>
      </c>
      <c r="B2353" t="s">
        <v>5009</v>
      </c>
      <c r="C2353" s="1">
        <v>24.18</v>
      </c>
    </row>
    <row r="2354" spans="1:3" hidden="1" x14ac:dyDescent="0.25">
      <c r="A2354" t="s">
        <v>5010</v>
      </c>
      <c r="B2354" t="s">
        <v>5011</v>
      </c>
      <c r="C2354" s="1">
        <v>24.88</v>
      </c>
    </row>
    <row r="2355" spans="1:3" hidden="1" x14ac:dyDescent="0.25">
      <c r="A2355" t="s">
        <v>5012</v>
      </c>
      <c r="B2355" t="s">
        <v>5013</v>
      </c>
      <c r="C2355" s="1">
        <v>28.71</v>
      </c>
    </row>
    <row r="2356" spans="1:3" hidden="1" x14ac:dyDescent="0.25">
      <c r="A2356" t="s">
        <v>5014</v>
      </c>
      <c r="B2356" t="s">
        <v>5015</v>
      </c>
      <c r="C2356" s="1">
        <v>22.63</v>
      </c>
    </row>
    <row r="2357" spans="1:3" hidden="1" x14ac:dyDescent="0.25">
      <c r="A2357" t="s">
        <v>5016</v>
      </c>
      <c r="B2357" t="s">
        <v>5017</v>
      </c>
      <c r="C2357" s="1">
        <v>27.05</v>
      </c>
    </row>
    <row r="2358" spans="1:3" hidden="1" x14ac:dyDescent="0.25">
      <c r="A2358" t="s">
        <v>5018</v>
      </c>
      <c r="B2358" t="s">
        <v>5019</v>
      </c>
      <c r="C2358" s="1">
        <v>21.67</v>
      </c>
    </row>
    <row r="2359" spans="1:3" hidden="1" x14ac:dyDescent="0.25">
      <c r="A2359" t="s">
        <v>5020</v>
      </c>
      <c r="B2359" t="s">
        <v>5021</v>
      </c>
      <c r="C2359" s="1">
        <v>22.78</v>
      </c>
    </row>
    <row r="2360" spans="1:3" hidden="1" x14ac:dyDescent="0.25">
      <c r="A2360" t="s">
        <v>5022</v>
      </c>
      <c r="B2360" t="s">
        <v>5023</v>
      </c>
      <c r="C2360" s="1">
        <v>22.36</v>
      </c>
    </row>
    <row r="2361" spans="1:3" hidden="1" x14ac:dyDescent="0.25">
      <c r="A2361" t="s">
        <v>5024</v>
      </c>
      <c r="B2361" t="s">
        <v>5025</v>
      </c>
      <c r="C2361" s="1">
        <v>25.76</v>
      </c>
    </row>
    <row r="2362" spans="1:3" hidden="1" x14ac:dyDescent="0.25">
      <c r="A2362" t="s">
        <v>5026</v>
      </c>
      <c r="B2362" t="s">
        <v>5027</v>
      </c>
      <c r="C2362" s="1">
        <v>21.84</v>
      </c>
    </row>
    <row r="2363" spans="1:3" hidden="1" x14ac:dyDescent="0.25">
      <c r="A2363" t="s">
        <v>5028</v>
      </c>
      <c r="B2363" t="s">
        <v>5029</v>
      </c>
      <c r="C2363" s="1">
        <v>22.05</v>
      </c>
    </row>
    <row r="2364" spans="1:3" hidden="1" x14ac:dyDescent="0.25">
      <c r="A2364" t="s">
        <v>5030</v>
      </c>
      <c r="B2364" t="s">
        <v>5031</v>
      </c>
      <c r="C2364" s="1">
        <v>27.78</v>
      </c>
    </row>
    <row r="2365" spans="1:3" hidden="1" x14ac:dyDescent="0.25">
      <c r="A2365" t="s">
        <v>5032</v>
      </c>
      <c r="B2365" t="s">
        <v>5033</v>
      </c>
      <c r="C2365" s="1">
        <v>29.64</v>
      </c>
    </row>
    <row r="2366" spans="1:3" hidden="1" x14ac:dyDescent="0.25">
      <c r="A2366" t="s">
        <v>5034</v>
      </c>
      <c r="B2366" t="s">
        <v>5035</v>
      </c>
      <c r="C2366" s="1">
        <v>52.38</v>
      </c>
    </row>
    <row r="2367" spans="1:3" hidden="1" x14ac:dyDescent="0.25">
      <c r="A2367" t="s">
        <v>5036</v>
      </c>
      <c r="B2367" t="s">
        <v>5037</v>
      </c>
      <c r="C2367" s="1">
        <v>49.76</v>
      </c>
    </row>
    <row r="2368" spans="1:3" hidden="1" x14ac:dyDescent="0.25">
      <c r="A2368" t="s">
        <v>5038</v>
      </c>
      <c r="B2368" t="s">
        <v>5039</v>
      </c>
      <c r="C2368" s="1">
        <v>22.24</v>
      </c>
    </row>
    <row r="2369" spans="1:3" hidden="1" x14ac:dyDescent="0.25">
      <c r="A2369" t="s">
        <v>5040</v>
      </c>
      <c r="B2369" t="s">
        <v>5041</v>
      </c>
      <c r="C2369" s="1">
        <v>8.6</v>
      </c>
    </row>
    <row r="2370" spans="1:3" hidden="1" x14ac:dyDescent="0.25">
      <c r="A2370" t="s">
        <v>5042</v>
      </c>
      <c r="B2370" t="s">
        <v>5043</v>
      </c>
      <c r="C2370" s="1">
        <v>8.3699999999999992</v>
      </c>
    </row>
    <row r="2371" spans="1:3" hidden="1" x14ac:dyDescent="0.25">
      <c r="A2371" t="s">
        <v>5044</v>
      </c>
      <c r="B2371" t="s">
        <v>5045</v>
      </c>
      <c r="C2371" s="1">
        <v>21.49</v>
      </c>
    </row>
    <row r="2372" spans="1:3" hidden="1" x14ac:dyDescent="0.25">
      <c r="A2372" t="s">
        <v>5046</v>
      </c>
      <c r="B2372" t="s">
        <v>5047</v>
      </c>
      <c r="C2372" s="1">
        <v>11.7</v>
      </c>
    </row>
    <row r="2373" spans="1:3" hidden="1" x14ac:dyDescent="0.25">
      <c r="A2373" t="s">
        <v>5048</v>
      </c>
      <c r="B2373" t="s">
        <v>5049</v>
      </c>
      <c r="C2373" s="1">
        <v>20.329999999999998</v>
      </c>
    </row>
    <row r="2374" spans="1:3" hidden="1" x14ac:dyDescent="0.25">
      <c r="A2374" t="s">
        <v>5050</v>
      </c>
      <c r="B2374" t="s">
        <v>5051</v>
      </c>
      <c r="C2374" s="1">
        <v>19.05</v>
      </c>
    </row>
    <row r="2375" spans="1:3" hidden="1" x14ac:dyDescent="0.25">
      <c r="A2375" t="s">
        <v>5052</v>
      </c>
      <c r="B2375" t="s">
        <v>5053</v>
      </c>
      <c r="C2375" s="1">
        <v>19</v>
      </c>
    </row>
    <row r="2376" spans="1:3" hidden="1" x14ac:dyDescent="0.25">
      <c r="A2376" t="s">
        <v>5054</v>
      </c>
      <c r="B2376" t="s">
        <v>5055</v>
      </c>
      <c r="C2376" s="1">
        <v>19.5</v>
      </c>
    </row>
    <row r="2377" spans="1:3" hidden="1" x14ac:dyDescent="0.25">
      <c r="A2377" t="s">
        <v>5056</v>
      </c>
      <c r="B2377" t="s">
        <v>5057</v>
      </c>
      <c r="C2377" s="1">
        <v>11.3</v>
      </c>
    </row>
    <row r="2378" spans="1:3" hidden="1" x14ac:dyDescent="0.25">
      <c r="A2378" t="s">
        <v>5058</v>
      </c>
      <c r="B2378" t="s">
        <v>5059</v>
      </c>
      <c r="C2378" s="1">
        <v>32.57</v>
      </c>
    </row>
    <row r="2379" spans="1:3" hidden="1" x14ac:dyDescent="0.25">
      <c r="A2379" t="s">
        <v>5060</v>
      </c>
      <c r="B2379" t="s">
        <v>5061</v>
      </c>
      <c r="C2379" s="1">
        <v>5.46</v>
      </c>
    </row>
    <row r="2380" spans="1:3" hidden="1" x14ac:dyDescent="0.25">
      <c r="A2380" t="s">
        <v>5062</v>
      </c>
      <c r="B2380" t="s">
        <v>5063</v>
      </c>
      <c r="C2380" s="1">
        <v>10.11</v>
      </c>
    </row>
    <row r="2381" spans="1:3" hidden="1" x14ac:dyDescent="0.25">
      <c r="A2381" t="s">
        <v>5064</v>
      </c>
      <c r="B2381" t="s">
        <v>5065</v>
      </c>
      <c r="C2381" s="1">
        <v>11.39</v>
      </c>
    </row>
    <row r="2382" spans="1:3" hidden="1" x14ac:dyDescent="0.25">
      <c r="A2382" t="s">
        <v>5066</v>
      </c>
      <c r="B2382" t="s">
        <v>5067</v>
      </c>
      <c r="C2382" s="1">
        <v>21.04</v>
      </c>
    </row>
    <row r="2383" spans="1:3" hidden="1" x14ac:dyDescent="0.25">
      <c r="A2383" t="s">
        <v>5068</v>
      </c>
      <c r="B2383" t="s">
        <v>5069</v>
      </c>
      <c r="C2383" s="1">
        <v>11.59</v>
      </c>
    </row>
    <row r="2384" spans="1:3" hidden="1" x14ac:dyDescent="0.25">
      <c r="A2384" t="s">
        <v>5070</v>
      </c>
      <c r="B2384" t="s">
        <v>5071</v>
      </c>
      <c r="C2384" s="1">
        <v>21.37</v>
      </c>
    </row>
    <row r="2385" spans="1:6" hidden="1" x14ac:dyDescent="0.25">
      <c r="A2385" t="s">
        <v>5072</v>
      </c>
      <c r="B2385" t="s">
        <v>5073</v>
      </c>
      <c r="C2385" s="1">
        <v>32.619999999999997</v>
      </c>
    </row>
    <row r="2386" spans="1:6" hidden="1" x14ac:dyDescent="0.25">
      <c r="A2386" t="s">
        <v>5074</v>
      </c>
      <c r="B2386" t="s">
        <v>5075</v>
      </c>
      <c r="C2386" s="1">
        <v>19.600000000000001</v>
      </c>
    </row>
    <row r="2387" spans="1:6" hidden="1" x14ac:dyDescent="0.25">
      <c r="A2387" t="s">
        <v>5076</v>
      </c>
      <c r="B2387" t="s">
        <v>5077</v>
      </c>
      <c r="C2387" s="1">
        <v>16.329999999999998</v>
      </c>
    </row>
    <row r="2388" spans="1:6" hidden="1" x14ac:dyDescent="0.25">
      <c r="A2388" t="s">
        <v>5078</v>
      </c>
      <c r="B2388" t="s">
        <v>5079</v>
      </c>
      <c r="C2388" s="1">
        <v>21.77</v>
      </c>
    </row>
    <row r="2389" spans="1:6" hidden="1" x14ac:dyDescent="0.25">
      <c r="A2389" t="s">
        <v>5080</v>
      </c>
      <c r="B2389" t="s">
        <v>5081</v>
      </c>
      <c r="C2389" s="1">
        <v>19.920000000000002</v>
      </c>
    </row>
    <row r="2390" spans="1:6" hidden="1" x14ac:dyDescent="0.25">
      <c r="A2390" t="s">
        <v>5082</v>
      </c>
      <c r="B2390" t="s">
        <v>5083</v>
      </c>
      <c r="C2390" s="1">
        <v>18.62</v>
      </c>
    </row>
    <row r="2391" spans="1:6" hidden="1" x14ac:dyDescent="0.25">
      <c r="A2391" t="s">
        <v>5084</v>
      </c>
      <c r="B2391" t="s">
        <v>5085</v>
      </c>
      <c r="C2391" s="1">
        <v>21.02</v>
      </c>
    </row>
    <row r="2392" spans="1:6" hidden="1" x14ac:dyDescent="0.25">
      <c r="A2392" t="s">
        <v>5086</v>
      </c>
      <c r="B2392" t="s">
        <v>5087</v>
      </c>
      <c r="C2392" s="1">
        <v>23.09</v>
      </c>
    </row>
    <row r="2393" spans="1:6" hidden="1" x14ac:dyDescent="0.25">
      <c r="A2393" t="s">
        <v>5088</v>
      </c>
      <c r="B2393" t="s">
        <v>5089</v>
      </c>
      <c r="C2393" s="1">
        <v>19.82</v>
      </c>
    </row>
    <row r="2394" spans="1:6" hidden="1" x14ac:dyDescent="0.25">
      <c r="A2394" t="s">
        <v>5090</v>
      </c>
      <c r="B2394" t="s">
        <v>5091</v>
      </c>
      <c r="C2394" s="1">
        <v>0.47</v>
      </c>
      <c r="D2394" t="s">
        <v>314</v>
      </c>
      <c r="E2394" t="s">
        <v>471</v>
      </c>
      <c r="F2394" t="s">
        <v>472</v>
      </c>
    </row>
    <row r="2395" spans="1:6" hidden="1" x14ac:dyDescent="0.25">
      <c r="A2395" t="s">
        <v>5092</v>
      </c>
      <c r="B2395" t="s">
        <v>5093</v>
      </c>
      <c r="C2395" s="1">
        <v>15.81</v>
      </c>
      <c r="D2395" t="s">
        <v>87</v>
      </c>
      <c r="E2395" t="s">
        <v>238</v>
      </c>
      <c r="F2395" t="s">
        <v>5094</v>
      </c>
    </row>
    <row r="2396" spans="1:6" hidden="1" x14ac:dyDescent="0.25">
      <c r="A2396" t="s">
        <v>5095</v>
      </c>
      <c r="B2396" t="s">
        <v>5096</v>
      </c>
      <c r="C2396" s="1">
        <v>1.23</v>
      </c>
      <c r="D2396" t="s">
        <v>17</v>
      </c>
      <c r="E2396" t="s">
        <v>18</v>
      </c>
      <c r="F2396" t="s">
        <v>19</v>
      </c>
    </row>
    <row r="2397" spans="1:6" hidden="1" x14ac:dyDescent="0.25">
      <c r="A2397" t="s">
        <v>5097</v>
      </c>
      <c r="B2397" t="s">
        <v>5098</v>
      </c>
      <c r="C2397" s="1">
        <v>2.78</v>
      </c>
    </row>
    <row r="2398" spans="1:6" hidden="1" x14ac:dyDescent="0.25">
      <c r="A2398" t="s">
        <v>5099</v>
      </c>
      <c r="B2398" t="s">
        <v>5100</v>
      </c>
      <c r="C2398" s="1">
        <v>24.35</v>
      </c>
    </row>
    <row r="2399" spans="1:6" hidden="1" x14ac:dyDescent="0.25">
      <c r="A2399" t="s">
        <v>5101</v>
      </c>
      <c r="B2399" t="s">
        <v>5102</v>
      </c>
      <c r="C2399" s="1">
        <v>45.5</v>
      </c>
      <c r="D2399" t="s">
        <v>25</v>
      </c>
      <c r="E2399" t="s">
        <v>26</v>
      </c>
      <c r="F2399" t="s">
        <v>2215</v>
      </c>
    </row>
    <row r="2400" spans="1:6" hidden="1" x14ac:dyDescent="0.25">
      <c r="A2400" t="s">
        <v>5103</v>
      </c>
      <c r="B2400" t="s">
        <v>5104</v>
      </c>
      <c r="D2400" t="s">
        <v>22</v>
      </c>
      <c r="E2400" t="s">
        <v>22</v>
      </c>
      <c r="F2400" t="s">
        <v>22</v>
      </c>
    </row>
    <row r="2401" spans="1:6" hidden="1" x14ac:dyDescent="0.25">
      <c r="A2401" t="s">
        <v>5105</v>
      </c>
      <c r="B2401" t="s">
        <v>5106</v>
      </c>
      <c r="C2401" s="1">
        <v>4.87</v>
      </c>
      <c r="D2401" t="s">
        <v>25</v>
      </c>
      <c r="E2401" t="s">
        <v>26</v>
      </c>
      <c r="F2401" t="s">
        <v>2215</v>
      </c>
    </row>
    <row r="2402" spans="1:6" hidden="1" x14ac:dyDescent="0.25">
      <c r="A2402" t="s">
        <v>5107</v>
      </c>
      <c r="B2402" t="s">
        <v>5108</v>
      </c>
      <c r="C2402" s="1">
        <v>0.18</v>
      </c>
      <c r="D2402" t="s">
        <v>37</v>
      </c>
      <c r="E2402" t="s">
        <v>531</v>
      </c>
      <c r="F2402" t="s">
        <v>735</v>
      </c>
    </row>
    <row r="2403" spans="1:6" hidden="1" x14ac:dyDescent="0.25">
      <c r="A2403" t="s">
        <v>5109</v>
      </c>
      <c r="B2403" t="s">
        <v>5110</v>
      </c>
      <c r="C2403" s="1">
        <v>0.03</v>
      </c>
      <c r="D2403" t="s">
        <v>105</v>
      </c>
      <c r="E2403" t="s">
        <v>106</v>
      </c>
      <c r="F2403" t="s">
        <v>438</v>
      </c>
    </row>
    <row r="2404" spans="1:6" hidden="1" x14ac:dyDescent="0.25">
      <c r="A2404" t="s">
        <v>5111</v>
      </c>
      <c r="B2404" t="s">
        <v>5112</v>
      </c>
      <c r="C2404" s="1">
        <v>5.04</v>
      </c>
      <c r="D2404" t="s">
        <v>314</v>
      </c>
      <c r="E2404" t="s">
        <v>315</v>
      </c>
      <c r="F2404" t="s">
        <v>5113</v>
      </c>
    </row>
    <row r="2405" spans="1:6" hidden="1" x14ac:dyDescent="0.25">
      <c r="A2405" t="s">
        <v>5114</v>
      </c>
      <c r="B2405" t="s">
        <v>5115</v>
      </c>
      <c r="C2405" s="1">
        <v>164.49</v>
      </c>
      <c r="D2405" t="s">
        <v>105</v>
      </c>
      <c r="E2405" t="s">
        <v>106</v>
      </c>
    </row>
    <row r="2406" spans="1:6" hidden="1" x14ac:dyDescent="0.25">
      <c r="A2406" t="s">
        <v>5116</v>
      </c>
      <c r="B2406" t="s">
        <v>5117</v>
      </c>
      <c r="C2406" s="1">
        <v>99.74</v>
      </c>
      <c r="D2406" t="s">
        <v>87</v>
      </c>
      <c r="E2406" t="s">
        <v>88</v>
      </c>
      <c r="F2406" t="s">
        <v>89</v>
      </c>
    </row>
    <row r="2407" spans="1:6" hidden="1" x14ac:dyDescent="0.25">
      <c r="A2407" t="s">
        <v>5118</v>
      </c>
      <c r="B2407" t="s">
        <v>5119</v>
      </c>
      <c r="C2407" s="1">
        <v>84.39</v>
      </c>
      <c r="D2407" t="s">
        <v>87</v>
      </c>
      <c r="E2407" t="s">
        <v>88</v>
      </c>
      <c r="F2407" t="s">
        <v>1070</v>
      </c>
    </row>
    <row r="2408" spans="1:6" hidden="1" x14ac:dyDescent="0.25">
      <c r="A2408" t="s">
        <v>5120</v>
      </c>
      <c r="B2408" t="s">
        <v>5121</v>
      </c>
      <c r="C2408" s="1">
        <v>0.39</v>
      </c>
      <c r="D2408" t="s">
        <v>314</v>
      </c>
      <c r="E2408" t="s">
        <v>2459</v>
      </c>
      <c r="F2408" t="s">
        <v>5122</v>
      </c>
    </row>
    <row r="2409" spans="1:6" hidden="1" x14ac:dyDescent="0.25">
      <c r="A2409" t="s">
        <v>5123</v>
      </c>
      <c r="B2409" t="s">
        <v>5124</v>
      </c>
      <c r="C2409" s="1">
        <v>79.599999999999994</v>
      </c>
      <c r="D2409" t="s">
        <v>314</v>
      </c>
      <c r="E2409" t="s">
        <v>2459</v>
      </c>
      <c r="F2409" t="s">
        <v>5122</v>
      </c>
    </row>
    <row r="2410" spans="1:6" hidden="1" x14ac:dyDescent="0.25">
      <c r="A2410" t="s">
        <v>5125</v>
      </c>
      <c r="B2410" t="s">
        <v>5126</v>
      </c>
      <c r="C2410" s="1">
        <v>87.74</v>
      </c>
      <c r="D2410" t="s">
        <v>1156</v>
      </c>
      <c r="E2410" t="s">
        <v>1156</v>
      </c>
      <c r="F2410" t="s">
        <v>3372</v>
      </c>
    </row>
    <row r="2411" spans="1:6" hidden="1" x14ac:dyDescent="0.25">
      <c r="A2411" t="s">
        <v>5127</v>
      </c>
      <c r="B2411" t="s">
        <v>5128</v>
      </c>
      <c r="D2411" t="s">
        <v>22</v>
      </c>
      <c r="E2411" t="s">
        <v>22</v>
      </c>
      <c r="F2411" t="s">
        <v>22</v>
      </c>
    </row>
    <row r="2412" spans="1:6" hidden="1" x14ac:dyDescent="0.25">
      <c r="A2412" t="s">
        <v>5129</v>
      </c>
      <c r="B2412" t="s">
        <v>5130</v>
      </c>
      <c r="C2412" s="1">
        <v>8.74</v>
      </c>
      <c r="D2412" t="s">
        <v>1156</v>
      </c>
      <c r="E2412" t="s">
        <v>1157</v>
      </c>
      <c r="F2412" t="s">
        <v>1288</v>
      </c>
    </row>
    <row r="2413" spans="1:6" hidden="1" x14ac:dyDescent="0.25">
      <c r="A2413" t="s">
        <v>5131</v>
      </c>
      <c r="B2413" t="s">
        <v>5132</v>
      </c>
      <c r="C2413" s="1">
        <v>1.1499999999999999</v>
      </c>
      <c r="D2413" t="s">
        <v>25</v>
      </c>
      <c r="E2413" t="s">
        <v>26</v>
      </c>
      <c r="F2413" t="s">
        <v>5133</v>
      </c>
    </row>
    <row r="2414" spans="1:6" hidden="1" x14ac:dyDescent="0.25">
      <c r="A2414" t="s">
        <v>5134</v>
      </c>
      <c r="B2414" t="s">
        <v>5135</v>
      </c>
      <c r="C2414" s="1">
        <v>5.05</v>
      </c>
      <c r="D2414" t="s">
        <v>25</v>
      </c>
      <c r="E2414" t="s">
        <v>26</v>
      </c>
      <c r="F2414" t="s">
        <v>5133</v>
      </c>
    </row>
    <row r="2415" spans="1:6" hidden="1" x14ac:dyDescent="0.25">
      <c r="A2415" t="s">
        <v>5136</v>
      </c>
      <c r="B2415" t="s">
        <v>5137</v>
      </c>
      <c r="C2415" s="1">
        <v>4.54</v>
      </c>
      <c r="D2415" t="s">
        <v>25</v>
      </c>
      <c r="E2415" t="s">
        <v>26</v>
      </c>
      <c r="F2415" t="s">
        <v>5133</v>
      </c>
    </row>
    <row r="2416" spans="1:6" x14ac:dyDescent="0.25">
      <c r="A2416" t="s">
        <v>5138</v>
      </c>
      <c r="B2416" t="s">
        <v>5139</v>
      </c>
      <c r="C2416" s="1">
        <v>5.48</v>
      </c>
      <c r="D2416" t="s">
        <v>8</v>
      </c>
      <c r="E2416" t="s">
        <v>9</v>
      </c>
      <c r="F2416" t="s">
        <v>279</v>
      </c>
    </row>
    <row r="2417" spans="1:6" hidden="1" x14ac:dyDescent="0.25">
      <c r="A2417" t="s">
        <v>5140</v>
      </c>
      <c r="B2417" t="s">
        <v>5141</v>
      </c>
      <c r="C2417" s="1">
        <v>0.7</v>
      </c>
      <c r="D2417" t="s">
        <v>13</v>
      </c>
      <c r="E2417" t="s">
        <v>14</v>
      </c>
    </row>
    <row r="2418" spans="1:6" hidden="1" x14ac:dyDescent="0.25">
      <c r="A2418" t="s">
        <v>5142</v>
      </c>
      <c r="B2418" t="s">
        <v>5143</v>
      </c>
      <c r="C2418" s="1">
        <v>0.49</v>
      </c>
      <c r="D2418" t="s">
        <v>105</v>
      </c>
      <c r="E2418" t="s">
        <v>106</v>
      </c>
      <c r="F2418" t="s">
        <v>379</v>
      </c>
    </row>
    <row r="2419" spans="1:6" hidden="1" x14ac:dyDescent="0.25">
      <c r="A2419" t="s">
        <v>5144</v>
      </c>
      <c r="B2419" t="s">
        <v>5145</v>
      </c>
      <c r="C2419" s="1">
        <v>0.55000000000000004</v>
      </c>
      <c r="D2419" t="s">
        <v>13</v>
      </c>
      <c r="E2419" t="s">
        <v>3502</v>
      </c>
      <c r="F2419" t="s">
        <v>5146</v>
      </c>
    </row>
    <row r="2420" spans="1:6" x14ac:dyDescent="0.25">
      <c r="A2420" t="s">
        <v>5147</v>
      </c>
      <c r="B2420" t="s">
        <v>5148</v>
      </c>
      <c r="C2420" s="1">
        <v>131</v>
      </c>
      <c r="D2420" t="s">
        <v>8</v>
      </c>
      <c r="E2420" t="s">
        <v>9</v>
      </c>
      <c r="F2420" t="s">
        <v>279</v>
      </c>
    </row>
    <row r="2421" spans="1:6" x14ac:dyDescent="0.25">
      <c r="A2421" t="s">
        <v>5149</v>
      </c>
      <c r="B2421" t="s">
        <v>5150</v>
      </c>
      <c r="C2421" s="1">
        <v>1501.7</v>
      </c>
      <c r="D2421" t="s">
        <v>8</v>
      </c>
      <c r="E2421" t="s">
        <v>9</v>
      </c>
      <c r="F2421" t="s">
        <v>279</v>
      </c>
    </row>
    <row r="2422" spans="1:6" hidden="1" x14ac:dyDescent="0.25">
      <c r="A2422" t="s">
        <v>5151</v>
      </c>
      <c r="B2422" t="s">
        <v>5152</v>
      </c>
      <c r="C2422" s="1">
        <v>22.15</v>
      </c>
      <c r="D2422" t="s">
        <v>25</v>
      </c>
      <c r="E2422" t="s">
        <v>1711</v>
      </c>
      <c r="F2422" t="s">
        <v>5153</v>
      </c>
    </row>
    <row r="2423" spans="1:6" hidden="1" x14ac:dyDescent="0.25">
      <c r="A2423" t="s">
        <v>5154</v>
      </c>
      <c r="B2423" t="s">
        <v>5155</v>
      </c>
      <c r="C2423" s="1">
        <v>0.6</v>
      </c>
      <c r="D2423" t="s">
        <v>13</v>
      </c>
      <c r="E2423" t="s">
        <v>14</v>
      </c>
      <c r="F2423" t="s">
        <v>84</v>
      </c>
    </row>
    <row r="2424" spans="1:6" hidden="1" x14ac:dyDescent="0.25">
      <c r="A2424" t="s">
        <v>5156</v>
      </c>
      <c r="B2424" t="s">
        <v>5157</v>
      </c>
      <c r="C2424" s="1">
        <v>15.9</v>
      </c>
      <c r="D2424" t="s">
        <v>314</v>
      </c>
      <c r="E2424" t="s">
        <v>957</v>
      </c>
      <c r="F2424" t="s">
        <v>958</v>
      </c>
    </row>
    <row r="2425" spans="1:6" hidden="1" x14ac:dyDescent="0.25">
      <c r="A2425" t="s">
        <v>5158</v>
      </c>
      <c r="B2425" t="s">
        <v>5159</v>
      </c>
      <c r="C2425" s="1">
        <v>14.5</v>
      </c>
      <c r="D2425" t="s">
        <v>314</v>
      </c>
      <c r="E2425" t="s">
        <v>957</v>
      </c>
      <c r="F2425" t="s">
        <v>958</v>
      </c>
    </row>
    <row r="2426" spans="1:6" hidden="1" x14ac:dyDescent="0.25">
      <c r="A2426" t="s">
        <v>5160</v>
      </c>
      <c r="B2426" t="s">
        <v>5161</v>
      </c>
      <c r="C2426" s="1">
        <v>4.3899999999999997</v>
      </c>
      <c r="D2426" t="s">
        <v>25</v>
      </c>
      <c r="E2426" t="s">
        <v>26</v>
      </c>
      <c r="F2426" t="s">
        <v>2215</v>
      </c>
    </row>
    <row r="2427" spans="1:6" hidden="1" x14ac:dyDescent="0.25">
      <c r="A2427" t="s">
        <v>5162</v>
      </c>
      <c r="B2427" t="s">
        <v>5163</v>
      </c>
      <c r="C2427" s="1">
        <v>3.97</v>
      </c>
      <c r="D2427" t="s">
        <v>87</v>
      </c>
      <c r="E2427" t="s">
        <v>238</v>
      </c>
      <c r="F2427" t="s">
        <v>306</v>
      </c>
    </row>
    <row r="2428" spans="1:6" hidden="1" x14ac:dyDescent="0.25">
      <c r="A2428" t="s">
        <v>5164</v>
      </c>
      <c r="B2428" t="s">
        <v>5165</v>
      </c>
      <c r="C2428" s="1">
        <v>2.97</v>
      </c>
      <c r="D2428" t="s">
        <v>13</v>
      </c>
      <c r="E2428" t="s">
        <v>14</v>
      </c>
      <c r="F2428" t="s">
        <v>46</v>
      </c>
    </row>
    <row r="2429" spans="1:6" x14ac:dyDescent="0.25">
      <c r="A2429" t="s">
        <v>5166</v>
      </c>
      <c r="B2429" t="s">
        <v>5167</v>
      </c>
      <c r="C2429" s="1">
        <v>5.03</v>
      </c>
      <c r="D2429" t="s">
        <v>8</v>
      </c>
      <c r="E2429" t="s">
        <v>9</v>
      </c>
      <c r="F2429" t="s">
        <v>10</v>
      </c>
    </row>
    <row r="2430" spans="1:6" hidden="1" x14ac:dyDescent="0.25">
      <c r="A2430" t="s">
        <v>5168</v>
      </c>
      <c r="B2430" t="s">
        <v>5169</v>
      </c>
      <c r="C2430" s="1">
        <v>2.71</v>
      </c>
      <c r="D2430" t="s">
        <v>37</v>
      </c>
      <c r="E2430" t="s">
        <v>242</v>
      </c>
      <c r="F2430" t="s">
        <v>3272</v>
      </c>
    </row>
    <row r="2431" spans="1:6" hidden="1" x14ac:dyDescent="0.25">
      <c r="A2431" t="s">
        <v>5170</v>
      </c>
      <c r="B2431" t="s">
        <v>5171</v>
      </c>
      <c r="C2431" s="1">
        <v>2.84</v>
      </c>
      <c r="D2431" t="s">
        <v>105</v>
      </c>
      <c r="E2431" t="s">
        <v>106</v>
      </c>
      <c r="F2431" t="s">
        <v>438</v>
      </c>
    </row>
    <row r="2432" spans="1:6" hidden="1" x14ac:dyDescent="0.25">
      <c r="A2432" t="s">
        <v>5172</v>
      </c>
      <c r="B2432" t="s">
        <v>5173</v>
      </c>
      <c r="C2432" s="1">
        <v>0.64</v>
      </c>
      <c r="D2432" t="s">
        <v>17</v>
      </c>
      <c r="E2432" t="s">
        <v>18</v>
      </c>
      <c r="F2432" t="s">
        <v>19</v>
      </c>
    </row>
    <row r="2433" spans="1:6" hidden="1" x14ac:dyDescent="0.25">
      <c r="A2433" t="s">
        <v>5174</v>
      </c>
      <c r="B2433" t="s">
        <v>5175</v>
      </c>
      <c r="C2433" s="1">
        <v>0.41</v>
      </c>
      <c r="D2433" t="s">
        <v>105</v>
      </c>
      <c r="E2433" t="s">
        <v>106</v>
      </c>
      <c r="F2433" t="s">
        <v>107</v>
      </c>
    </row>
    <row r="2434" spans="1:6" hidden="1" x14ac:dyDescent="0.25">
      <c r="A2434" t="s">
        <v>5176</v>
      </c>
      <c r="B2434" t="s">
        <v>5177</v>
      </c>
      <c r="C2434" s="1">
        <v>3.51</v>
      </c>
      <c r="D2434" t="s">
        <v>17</v>
      </c>
      <c r="E2434" t="s">
        <v>361</v>
      </c>
      <c r="F2434" t="s">
        <v>309</v>
      </c>
    </row>
    <row r="2435" spans="1:6" hidden="1" x14ac:dyDescent="0.25">
      <c r="A2435" t="s">
        <v>5178</v>
      </c>
      <c r="B2435" t="s">
        <v>5179</v>
      </c>
      <c r="C2435" s="1">
        <v>13.73</v>
      </c>
      <c r="D2435" t="s">
        <v>1156</v>
      </c>
      <c r="E2435" t="s">
        <v>1157</v>
      </c>
      <c r="F2435" t="s">
        <v>1288</v>
      </c>
    </row>
    <row r="2436" spans="1:6" hidden="1" x14ac:dyDescent="0.25">
      <c r="A2436" t="s">
        <v>5180</v>
      </c>
      <c r="B2436" t="s">
        <v>5181</v>
      </c>
      <c r="C2436" s="1">
        <v>10.07</v>
      </c>
      <c r="D2436" t="s">
        <v>17</v>
      </c>
      <c r="E2436" t="s">
        <v>18</v>
      </c>
      <c r="F2436" t="s">
        <v>19</v>
      </c>
    </row>
    <row r="2437" spans="1:6" hidden="1" x14ac:dyDescent="0.25">
      <c r="A2437" t="s">
        <v>5182</v>
      </c>
      <c r="B2437" t="s">
        <v>5183</v>
      </c>
      <c r="C2437" s="1">
        <v>3.6</v>
      </c>
      <c r="D2437" t="s">
        <v>25</v>
      </c>
      <c r="E2437" t="s">
        <v>396</v>
      </c>
      <c r="F2437" t="s">
        <v>1766</v>
      </c>
    </row>
    <row r="2438" spans="1:6" hidden="1" x14ac:dyDescent="0.25">
      <c r="A2438" t="s">
        <v>5184</v>
      </c>
      <c r="B2438" t="s">
        <v>5185</v>
      </c>
      <c r="C2438" s="1" t="s">
        <v>22</v>
      </c>
      <c r="D2438" t="s">
        <v>22</v>
      </c>
      <c r="E2438" t="s">
        <v>22</v>
      </c>
      <c r="F2438" t="s">
        <v>22</v>
      </c>
    </row>
    <row r="2439" spans="1:6" hidden="1" x14ac:dyDescent="0.25">
      <c r="A2439" t="s">
        <v>5186</v>
      </c>
      <c r="B2439" t="s">
        <v>5187</v>
      </c>
      <c r="C2439" s="1">
        <v>14.01</v>
      </c>
      <c r="D2439" t="s">
        <v>1156</v>
      </c>
      <c r="E2439" t="s">
        <v>1157</v>
      </c>
      <c r="F2439" t="s">
        <v>1288</v>
      </c>
    </row>
    <row r="2440" spans="1:6" hidden="1" x14ac:dyDescent="0.25">
      <c r="A2440" t="s">
        <v>5188</v>
      </c>
      <c r="B2440" t="s">
        <v>5189</v>
      </c>
      <c r="C2440" s="1">
        <v>21.3</v>
      </c>
      <c r="D2440" t="s">
        <v>724</v>
      </c>
      <c r="E2440" t="s">
        <v>725</v>
      </c>
      <c r="F2440" t="s">
        <v>726</v>
      </c>
    </row>
    <row r="2441" spans="1:6" hidden="1" x14ac:dyDescent="0.25">
      <c r="A2441" t="s">
        <v>5190</v>
      </c>
      <c r="B2441" t="s">
        <v>5191</v>
      </c>
      <c r="C2441" s="1">
        <v>10</v>
      </c>
      <c r="D2441" t="s">
        <v>724</v>
      </c>
      <c r="E2441" t="s">
        <v>725</v>
      </c>
      <c r="F2441" t="s">
        <v>726</v>
      </c>
    </row>
    <row r="2442" spans="1:6" hidden="1" x14ac:dyDescent="0.25">
      <c r="A2442" t="s">
        <v>5192</v>
      </c>
      <c r="B2442" t="s">
        <v>5193</v>
      </c>
      <c r="C2442" s="1">
        <v>12.45</v>
      </c>
      <c r="D2442" t="s">
        <v>25</v>
      </c>
      <c r="E2442" t="s">
        <v>201</v>
      </c>
      <c r="F2442" t="s">
        <v>27</v>
      </c>
    </row>
    <row r="2443" spans="1:6" hidden="1" x14ac:dyDescent="0.25">
      <c r="A2443" t="s">
        <v>5194</v>
      </c>
      <c r="B2443" t="s">
        <v>5195</v>
      </c>
      <c r="C2443" s="1">
        <v>47.38</v>
      </c>
      <c r="D2443" t="s">
        <v>25</v>
      </c>
      <c r="E2443" t="s">
        <v>26</v>
      </c>
      <c r="F2443" t="s">
        <v>2215</v>
      </c>
    </row>
    <row r="2444" spans="1:6" hidden="1" x14ac:dyDescent="0.25">
      <c r="A2444" t="s">
        <v>5196</v>
      </c>
      <c r="B2444" t="s">
        <v>5197</v>
      </c>
      <c r="C2444" s="1">
        <v>0.185</v>
      </c>
      <c r="D2444" t="s">
        <v>37</v>
      </c>
      <c r="E2444" t="s">
        <v>375</v>
      </c>
      <c r="F2444" t="s">
        <v>2781</v>
      </c>
    </row>
    <row r="2445" spans="1:6" x14ac:dyDescent="0.25">
      <c r="A2445" t="s">
        <v>5198</v>
      </c>
      <c r="B2445" t="s">
        <v>5199</v>
      </c>
      <c r="C2445" s="1">
        <v>4.4999999999999998E-2</v>
      </c>
      <c r="D2445" t="s">
        <v>8</v>
      </c>
      <c r="E2445" t="s">
        <v>475</v>
      </c>
      <c r="F2445" t="s">
        <v>358</v>
      </c>
    </row>
    <row r="2446" spans="1:6" hidden="1" x14ac:dyDescent="0.25">
      <c r="A2446" t="s">
        <v>5200</v>
      </c>
      <c r="B2446" t="s">
        <v>5201</v>
      </c>
      <c r="C2446" s="1">
        <v>0.495</v>
      </c>
      <c r="D2446" t="s">
        <v>17</v>
      </c>
      <c r="E2446" t="s">
        <v>18</v>
      </c>
      <c r="F2446" t="s">
        <v>1842</v>
      </c>
    </row>
    <row r="2447" spans="1:6" hidden="1" x14ac:dyDescent="0.25">
      <c r="A2447" t="s">
        <v>5202</v>
      </c>
      <c r="B2447" t="s">
        <v>5203</v>
      </c>
      <c r="C2447" s="1" t="s">
        <v>22</v>
      </c>
      <c r="D2447" t="s">
        <v>22</v>
      </c>
      <c r="E2447" t="s">
        <v>22</v>
      </c>
      <c r="F2447" t="s">
        <v>22</v>
      </c>
    </row>
    <row r="2448" spans="1:6" hidden="1" x14ac:dyDescent="0.25">
      <c r="A2448" t="s">
        <v>5204</v>
      </c>
      <c r="B2448" t="s">
        <v>5205</v>
      </c>
      <c r="C2448" s="1">
        <v>0.06</v>
      </c>
      <c r="D2448" t="s">
        <v>105</v>
      </c>
      <c r="E2448" t="s">
        <v>106</v>
      </c>
      <c r="F2448" t="s">
        <v>2772</v>
      </c>
    </row>
    <row r="2449" spans="1:6" hidden="1" x14ac:dyDescent="0.25">
      <c r="A2449" t="s">
        <v>5206</v>
      </c>
      <c r="B2449" t="s">
        <v>5207</v>
      </c>
      <c r="C2449" s="1">
        <v>62</v>
      </c>
      <c r="D2449" t="s">
        <v>17</v>
      </c>
      <c r="E2449" t="s">
        <v>18</v>
      </c>
      <c r="F2449" t="s">
        <v>1842</v>
      </c>
    </row>
    <row r="2450" spans="1:6" hidden="1" x14ac:dyDescent="0.25">
      <c r="A2450" t="s">
        <v>5208</v>
      </c>
      <c r="B2450" t="s">
        <v>5209</v>
      </c>
      <c r="C2450" s="1">
        <v>0.495</v>
      </c>
      <c r="D2450" t="s">
        <v>105</v>
      </c>
      <c r="E2450" t="s">
        <v>178</v>
      </c>
      <c r="F2450" t="s">
        <v>210</v>
      </c>
    </row>
    <row r="2451" spans="1:6" x14ac:dyDescent="0.25">
      <c r="A2451" t="s">
        <v>5210</v>
      </c>
      <c r="B2451" t="s">
        <v>5211</v>
      </c>
      <c r="C2451" s="1">
        <v>67</v>
      </c>
      <c r="D2451" t="s">
        <v>8</v>
      </c>
      <c r="E2451" t="s">
        <v>9</v>
      </c>
      <c r="F2451" t="s">
        <v>279</v>
      </c>
    </row>
    <row r="2452" spans="1:6" hidden="1" x14ac:dyDescent="0.25">
      <c r="A2452" t="s">
        <v>5212</v>
      </c>
      <c r="B2452" t="s">
        <v>5213</v>
      </c>
      <c r="C2452" s="1">
        <v>20.9</v>
      </c>
    </row>
    <row r="2453" spans="1:6" hidden="1" x14ac:dyDescent="0.25">
      <c r="A2453" t="s">
        <v>5214</v>
      </c>
      <c r="B2453" t="s">
        <v>5215</v>
      </c>
      <c r="C2453" s="1">
        <v>17.600000000000001</v>
      </c>
    </row>
    <row r="2454" spans="1:6" hidden="1" x14ac:dyDescent="0.25">
      <c r="A2454" t="s">
        <v>5216</v>
      </c>
      <c r="B2454" t="s">
        <v>5217</v>
      </c>
      <c r="C2454" s="1">
        <v>19.59</v>
      </c>
    </row>
    <row r="2455" spans="1:6" hidden="1" x14ac:dyDescent="0.25">
      <c r="A2455" t="s">
        <v>5218</v>
      </c>
      <c r="B2455" t="s">
        <v>5219</v>
      </c>
      <c r="C2455" s="1">
        <v>16.05</v>
      </c>
    </row>
    <row r="2456" spans="1:6" hidden="1" x14ac:dyDescent="0.25">
      <c r="A2456" t="s">
        <v>5220</v>
      </c>
      <c r="B2456" t="s">
        <v>5221</v>
      </c>
      <c r="C2456" s="1">
        <v>19.78</v>
      </c>
    </row>
    <row r="2457" spans="1:6" hidden="1" x14ac:dyDescent="0.25">
      <c r="A2457" t="s">
        <v>5222</v>
      </c>
      <c r="B2457" t="s">
        <v>5223</v>
      </c>
      <c r="C2457" s="1">
        <v>19.670000000000002</v>
      </c>
    </row>
    <row r="2458" spans="1:6" hidden="1" x14ac:dyDescent="0.25">
      <c r="A2458" t="s">
        <v>5224</v>
      </c>
      <c r="B2458" t="s">
        <v>5225</v>
      </c>
      <c r="C2458" s="1">
        <v>14.82</v>
      </c>
    </row>
    <row r="2459" spans="1:6" hidden="1" x14ac:dyDescent="0.25">
      <c r="A2459" t="s">
        <v>5226</v>
      </c>
      <c r="B2459" t="s">
        <v>5227</v>
      </c>
      <c r="C2459" s="1">
        <v>19.89</v>
      </c>
    </row>
    <row r="2460" spans="1:6" hidden="1" x14ac:dyDescent="0.25">
      <c r="A2460" t="s">
        <v>5228</v>
      </c>
      <c r="B2460" t="s">
        <v>5229</v>
      </c>
      <c r="C2460" s="1">
        <v>22.02</v>
      </c>
    </row>
    <row r="2461" spans="1:6" hidden="1" x14ac:dyDescent="0.25">
      <c r="A2461" t="s">
        <v>5230</v>
      </c>
      <c r="B2461" t="s">
        <v>5231</v>
      </c>
      <c r="C2461" s="1">
        <v>20.76</v>
      </c>
    </row>
    <row r="2462" spans="1:6" hidden="1" x14ac:dyDescent="0.25">
      <c r="A2462" t="s">
        <v>5232</v>
      </c>
      <c r="B2462" t="s">
        <v>5233</v>
      </c>
      <c r="C2462" s="1">
        <v>19.46</v>
      </c>
    </row>
    <row r="2463" spans="1:6" hidden="1" x14ac:dyDescent="0.25">
      <c r="A2463" t="s">
        <v>5234</v>
      </c>
      <c r="B2463" t="s">
        <v>5235</v>
      </c>
      <c r="C2463" s="1">
        <v>16.84</v>
      </c>
    </row>
    <row r="2464" spans="1:6" hidden="1" x14ac:dyDescent="0.25">
      <c r="A2464" t="s">
        <v>5236</v>
      </c>
      <c r="B2464" t="s">
        <v>5237</v>
      </c>
      <c r="C2464" s="1">
        <v>19.09</v>
      </c>
    </row>
    <row r="2465" spans="1:6" hidden="1" x14ac:dyDescent="0.25">
      <c r="A2465" t="s">
        <v>5238</v>
      </c>
      <c r="B2465" t="s">
        <v>5239</v>
      </c>
      <c r="C2465" s="1">
        <v>19.72</v>
      </c>
    </row>
    <row r="2466" spans="1:6" hidden="1" x14ac:dyDescent="0.25">
      <c r="A2466" t="s">
        <v>5240</v>
      </c>
      <c r="B2466" t="s">
        <v>5241</v>
      </c>
      <c r="C2466" s="1">
        <v>23.82</v>
      </c>
    </row>
    <row r="2467" spans="1:6" hidden="1" x14ac:dyDescent="0.25">
      <c r="A2467" t="s">
        <v>5242</v>
      </c>
      <c r="B2467" t="s">
        <v>5243</v>
      </c>
      <c r="C2467" s="1">
        <v>24.64</v>
      </c>
    </row>
    <row r="2468" spans="1:6" hidden="1" x14ac:dyDescent="0.25">
      <c r="A2468" t="s">
        <v>5244</v>
      </c>
      <c r="B2468" t="s">
        <v>5245</v>
      </c>
      <c r="C2468" s="1">
        <v>21.21</v>
      </c>
    </row>
    <row r="2469" spans="1:6" hidden="1" x14ac:dyDescent="0.25">
      <c r="A2469" t="s">
        <v>5246</v>
      </c>
      <c r="B2469" t="s">
        <v>5247</v>
      </c>
      <c r="C2469" s="1">
        <v>20</v>
      </c>
    </row>
    <row r="2470" spans="1:6" hidden="1" x14ac:dyDescent="0.25">
      <c r="A2470" t="s">
        <v>5248</v>
      </c>
      <c r="B2470" t="s">
        <v>5249</v>
      </c>
      <c r="C2470" s="1">
        <v>17.2</v>
      </c>
    </row>
    <row r="2471" spans="1:6" hidden="1" x14ac:dyDescent="0.25">
      <c r="A2471" t="s">
        <v>5250</v>
      </c>
      <c r="B2471" t="s">
        <v>5251</v>
      </c>
      <c r="C2471" s="1" t="s">
        <v>22</v>
      </c>
      <c r="D2471" t="s">
        <v>22</v>
      </c>
      <c r="E2471" t="s">
        <v>22</v>
      </c>
      <c r="F2471" t="s">
        <v>22</v>
      </c>
    </row>
    <row r="2472" spans="1:6" hidden="1" x14ac:dyDescent="0.25">
      <c r="A2472" t="s">
        <v>5252</v>
      </c>
      <c r="B2472" t="s">
        <v>5253</v>
      </c>
      <c r="C2472" s="1">
        <v>2.08</v>
      </c>
      <c r="D2472" t="s">
        <v>37</v>
      </c>
      <c r="E2472" t="s">
        <v>330</v>
      </c>
      <c r="F2472" t="s">
        <v>5254</v>
      </c>
    </row>
    <row r="2473" spans="1:6" hidden="1" x14ac:dyDescent="0.25">
      <c r="A2473" t="s">
        <v>5255</v>
      </c>
      <c r="B2473" t="s">
        <v>5256</v>
      </c>
      <c r="C2473" s="1">
        <v>9.8000000000000007</v>
      </c>
      <c r="D2473" t="s">
        <v>25</v>
      </c>
      <c r="E2473" t="s">
        <v>26</v>
      </c>
      <c r="F2473" t="s">
        <v>2215</v>
      </c>
    </row>
    <row r="2474" spans="1:6" hidden="1" x14ac:dyDescent="0.25">
      <c r="A2474" t="s">
        <v>5257</v>
      </c>
      <c r="B2474" t="s">
        <v>5258</v>
      </c>
      <c r="C2474" s="1">
        <v>3.71</v>
      </c>
      <c r="D2474" t="s">
        <v>25</v>
      </c>
      <c r="E2474" t="s">
        <v>26</v>
      </c>
      <c r="F2474" t="s">
        <v>2215</v>
      </c>
    </row>
    <row r="2475" spans="1:6" hidden="1" x14ac:dyDescent="0.25">
      <c r="A2475" t="s">
        <v>5259</v>
      </c>
      <c r="B2475" t="s">
        <v>5260</v>
      </c>
      <c r="C2475" s="1">
        <v>2.17</v>
      </c>
      <c r="D2475" t="s">
        <v>37</v>
      </c>
      <c r="E2475" t="s">
        <v>289</v>
      </c>
      <c r="F2475" t="s">
        <v>814</v>
      </c>
    </row>
    <row r="2476" spans="1:6" hidden="1" x14ac:dyDescent="0.25">
      <c r="A2476" t="s">
        <v>5261</v>
      </c>
      <c r="B2476" t="s">
        <v>5262</v>
      </c>
      <c r="C2476" s="1" t="s">
        <v>22</v>
      </c>
      <c r="D2476" t="s">
        <v>22</v>
      </c>
      <c r="E2476" t="s">
        <v>22</v>
      </c>
      <c r="F2476" t="s">
        <v>22</v>
      </c>
    </row>
    <row r="2477" spans="1:6" hidden="1" x14ac:dyDescent="0.25">
      <c r="A2477" t="s">
        <v>5263</v>
      </c>
      <c r="B2477" t="s">
        <v>5264</v>
      </c>
      <c r="C2477" s="1">
        <v>6.01</v>
      </c>
      <c r="D2477" t="s">
        <v>25</v>
      </c>
      <c r="E2477" t="s">
        <v>26</v>
      </c>
      <c r="F2477" t="s">
        <v>2215</v>
      </c>
    </row>
    <row r="2478" spans="1:6" hidden="1" x14ac:dyDescent="0.25">
      <c r="A2478" t="s">
        <v>5265</v>
      </c>
      <c r="B2478" t="s">
        <v>5266</v>
      </c>
      <c r="C2478" s="1">
        <v>9.73</v>
      </c>
      <c r="D2478" t="s">
        <v>25</v>
      </c>
      <c r="E2478" t="s">
        <v>26</v>
      </c>
      <c r="F2478" t="s">
        <v>2215</v>
      </c>
    </row>
    <row r="2479" spans="1:6" hidden="1" x14ac:dyDescent="0.25">
      <c r="A2479" t="s">
        <v>5267</v>
      </c>
      <c r="B2479" t="s">
        <v>5268</v>
      </c>
      <c r="C2479" s="1">
        <v>3.37</v>
      </c>
      <c r="D2479" t="s">
        <v>25</v>
      </c>
      <c r="E2479" t="s">
        <v>26</v>
      </c>
      <c r="F2479" t="s">
        <v>2215</v>
      </c>
    </row>
    <row r="2480" spans="1:6" hidden="1" x14ac:dyDescent="0.25">
      <c r="A2480" t="s">
        <v>5269</v>
      </c>
      <c r="B2480" t="s">
        <v>5270</v>
      </c>
      <c r="C2480" s="1">
        <v>9.6</v>
      </c>
      <c r="D2480" t="s">
        <v>25</v>
      </c>
      <c r="E2480" t="s">
        <v>26</v>
      </c>
      <c r="F2480" t="s">
        <v>2215</v>
      </c>
    </row>
    <row r="2481" spans="1:6" hidden="1" x14ac:dyDescent="0.25">
      <c r="A2481" t="s">
        <v>5271</v>
      </c>
      <c r="B2481" t="s">
        <v>5272</v>
      </c>
      <c r="C2481" s="1">
        <v>6.5</v>
      </c>
      <c r="D2481" t="s">
        <v>25</v>
      </c>
      <c r="E2481" t="s">
        <v>26</v>
      </c>
      <c r="F2481" t="s">
        <v>814</v>
      </c>
    </row>
    <row r="2482" spans="1:6" x14ac:dyDescent="0.25">
      <c r="A2482" t="s">
        <v>5273</v>
      </c>
      <c r="B2482" t="s">
        <v>5274</v>
      </c>
      <c r="C2482" s="1">
        <v>27.75</v>
      </c>
      <c r="D2482" t="s">
        <v>8</v>
      </c>
      <c r="E2482" t="s">
        <v>9</v>
      </c>
      <c r="F2482" t="s">
        <v>10</v>
      </c>
    </row>
    <row r="2483" spans="1:6" hidden="1" x14ac:dyDescent="0.25">
      <c r="A2483" t="s">
        <v>5275</v>
      </c>
      <c r="B2483" t="s">
        <v>5276</v>
      </c>
      <c r="C2483" s="1">
        <v>46.84</v>
      </c>
      <c r="D2483" t="s">
        <v>314</v>
      </c>
      <c r="E2483" t="s">
        <v>2459</v>
      </c>
      <c r="F2483" t="s">
        <v>5277</v>
      </c>
    </row>
    <row r="2484" spans="1:6" hidden="1" x14ac:dyDescent="0.25">
      <c r="A2484" t="s">
        <v>5278</v>
      </c>
      <c r="B2484" t="s">
        <v>5279</v>
      </c>
      <c r="C2484" s="1">
        <v>33.06</v>
      </c>
      <c r="D2484" t="s">
        <v>13</v>
      </c>
      <c r="E2484" t="s">
        <v>3502</v>
      </c>
      <c r="F2484" t="s">
        <v>4757</v>
      </c>
    </row>
    <row r="2485" spans="1:6" hidden="1" x14ac:dyDescent="0.25">
      <c r="A2485" t="s">
        <v>5280</v>
      </c>
      <c r="B2485" t="s">
        <v>5281</v>
      </c>
      <c r="C2485" s="1">
        <v>7</v>
      </c>
      <c r="D2485" t="s">
        <v>79</v>
      </c>
      <c r="E2485" t="s">
        <v>5282</v>
      </c>
      <c r="F2485" t="s">
        <v>5283</v>
      </c>
    </row>
    <row r="2486" spans="1:6" hidden="1" x14ac:dyDescent="0.25">
      <c r="A2486" t="s">
        <v>5284</v>
      </c>
      <c r="B2486" t="s">
        <v>5285</v>
      </c>
      <c r="C2486" s="1">
        <v>5.84</v>
      </c>
      <c r="D2486" t="s">
        <v>79</v>
      </c>
      <c r="E2486" t="s">
        <v>5282</v>
      </c>
      <c r="F2486" t="s">
        <v>5283</v>
      </c>
    </row>
    <row r="2487" spans="1:6" hidden="1" x14ac:dyDescent="0.25">
      <c r="A2487" t="s">
        <v>5286</v>
      </c>
      <c r="B2487" t="s">
        <v>5287</v>
      </c>
      <c r="C2487" s="1">
        <v>5.25</v>
      </c>
      <c r="D2487" t="s">
        <v>1156</v>
      </c>
      <c r="E2487" t="s">
        <v>1157</v>
      </c>
      <c r="F2487" t="s">
        <v>3952</v>
      </c>
    </row>
    <row r="2488" spans="1:6" hidden="1" x14ac:dyDescent="0.25">
      <c r="A2488" t="s">
        <v>5288</v>
      </c>
      <c r="B2488" t="s">
        <v>5289</v>
      </c>
      <c r="C2488" s="1">
        <v>11.28</v>
      </c>
      <c r="D2488" t="s">
        <v>1156</v>
      </c>
      <c r="E2488" t="s">
        <v>1157</v>
      </c>
      <c r="F2488" t="s">
        <v>1288</v>
      </c>
    </row>
    <row r="2489" spans="1:6" hidden="1" x14ac:dyDescent="0.25">
      <c r="A2489" t="s">
        <v>5290</v>
      </c>
      <c r="B2489" t="s">
        <v>5291</v>
      </c>
      <c r="C2489" s="1">
        <v>22.29</v>
      </c>
      <c r="D2489" t="s">
        <v>1156</v>
      </c>
      <c r="E2489" t="s">
        <v>1157</v>
      </c>
      <c r="F2489" t="s">
        <v>1288</v>
      </c>
    </row>
    <row r="2490" spans="1:6" hidden="1" x14ac:dyDescent="0.25">
      <c r="A2490" t="s">
        <v>5292</v>
      </c>
      <c r="B2490" t="s">
        <v>5293</v>
      </c>
      <c r="C2490" s="1">
        <v>9.59</v>
      </c>
      <c r="D2490" t="s">
        <v>1156</v>
      </c>
      <c r="E2490" t="s">
        <v>1156</v>
      </c>
      <c r="F2490" t="s">
        <v>1158</v>
      </c>
    </row>
    <row r="2491" spans="1:6" hidden="1" x14ac:dyDescent="0.25">
      <c r="A2491" t="s">
        <v>5294</v>
      </c>
      <c r="B2491" t="s">
        <v>5295</v>
      </c>
      <c r="C2491" s="1">
        <v>16.05</v>
      </c>
      <c r="D2491" t="s">
        <v>314</v>
      </c>
      <c r="E2491" t="s">
        <v>315</v>
      </c>
      <c r="F2491" t="s">
        <v>1687</v>
      </c>
    </row>
    <row r="2492" spans="1:6" hidden="1" x14ac:dyDescent="0.25">
      <c r="A2492" t="s">
        <v>5296</v>
      </c>
      <c r="B2492" t="s">
        <v>5297</v>
      </c>
      <c r="C2492" s="1">
        <v>1.25</v>
      </c>
      <c r="D2492" t="s">
        <v>314</v>
      </c>
      <c r="E2492" t="s">
        <v>315</v>
      </c>
      <c r="F2492" t="s">
        <v>1687</v>
      </c>
    </row>
    <row r="2493" spans="1:6" hidden="1" x14ac:dyDescent="0.25">
      <c r="A2493" t="s">
        <v>5298</v>
      </c>
      <c r="B2493" t="s">
        <v>5299</v>
      </c>
      <c r="C2493" s="1">
        <v>16.100000000000001</v>
      </c>
      <c r="D2493" t="s">
        <v>314</v>
      </c>
      <c r="E2493" t="s">
        <v>315</v>
      </c>
      <c r="F2493" t="s">
        <v>1687</v>
      </c>
    </row>
    <row r="2494" spans="1:6" hidden="1" x14ac:dyDescent="0.25">
      <c r="A2494" t="s">
        <v>5300</v>
      </c>
      <c r="B2494" t="s">
        <v>5301</v>
      </c>
      <c r="C2494" s="1">
        <v>7.18</v>
      </c>
      <c r="D2494" t="s">
        <v>13</v>
      </c>
      <c r="E2494" t="s">
        <v>14</v>
      </c>
      <c r="F2494" t="s">
        <v>46</v>
      </c>
    </row>
    <row r="2495" spans="1:6" hidden="1" x14ac:dyDescent="0.25">
      <c r="A2495" t="s">
        <v>5302</v>
      </c>
      <c r="B2495" t="s">
        <v>5303</v>
      </c>
      <c r="C2495" s="1">
        <v>0.02</v>
      </c>
      <c r="D2495" t="s">
        <v>105</v>
      </c>
      <c r="E2495" t="s">
        <v>106</v>
      </c>
      <c r="F2495" t="s">
        <v>107</v>
      </c>
    </row>
    <row r="2496" spans="1:6" hidden="1" x14ac:dyDescent="0.25">
      <c r="A2496" t="s">
        <v>5304</v>
      </c>
      <c r="B2496" t="s">
        <v>5305</v>
      </c>
      <c r="C2496" s="1">
        <v>1.73</v>
      </c>
      <c r="D2496" t="s">
        <v>13</v>
      </c>
      <c r="E2496" t="s">
        <v>14</v>
      </c>
      <c r="F2496" t="s">
        <v>46</v>
      </c>
    </row>
    <row r="2497" spans="1:6" hidden="1" x14ac:dyDescent="0.25">
      <c r="A2497" t="s">
        <v>5306</v>
      </c>
      <c r="B2497" t="s">
        <v>5307</v>
      </c>
      <c r="C2497" s="1">
        <v>19.97</v>
      </c>
    </row>
    <row r="2498" spans="1:6" hidden="1" x14ac:dyDescent="0.25">
      <c r="A2498" t="s">
        <v>5308</v>
      </c>
      <c r="B2498" t="s">
        <v>5309</v>
      </c>
      <c r="C2498" s="1">
        <v>29.43</v>
      </c>
    </row>
    <row r="2499" spans="1:6" hidden="1" x14ac:dyDescent="0.25">
      <c r="A2499" t="s">
        <v>5310</v>
      </c>
      <c r="B2499" t="s">
        <v>5311</v>
      </c>
      <c r="C2499" s="1">
        <v>8.7899999999999991</v>
      </c>
    </row>
    <row r="2500" spans="1:6" hidden="1" x14ac:dyDescent="0.25">
      <c r="A2500" t="s">
        <v>5312</v>
      </c>
      <c r="B2500" t="s">
        <v>5313</v>
      </c>
      <c r="C2500" s="1">
        <v>39</v>
      </c>
    </row>
    <row r="2501" spans="1:6" hidden="1" x14ac:dyDescent="0.25">
      <c r="A2501" t="s">
        <v>5314</v>
      </c>
      <c r="B2501" t="s">
        <v>5315</v>
      </c>
      <c r="C2501" s="1">
        <v>16.5</v>
      </c>
    </row>
    <row r="2502" spans="1:6" hidden="1" x14ac:dyDescent="0.25">
      <c r="A2502" t="s">
        <v>5316</v>
      </c>
      <c r="B2502" t="s">
        <v>5317</v>
      </c>
      <c r="C2502" s="1">
        <v>23.65</v>
      </c>
    </row>
    <row r="2503" spans="1:6" hidden="1" x14ac:dyDescent="0.25">
      <c r="A2503" t="s">
        <v>5318</v>
      </c>
      <c r="B2503" t="s">
        <v>5319</v>
      </c>
      <c r="C2503" s="1">
        <v>20.3</v>
      </c>
    </row>
    <row r="2504" spans="1:6" hidden="1" x14ac:dyDescent="0.25">
      <c r="A2504" t="s">
        <v>5320</v>
      </c>
      <c r="B2504" t="s">
        <v>5321</v>
      </c>
      <c r="C2504" s="1">
        <v>18.7</v>
      </c>
    </row>
    <row r="2505" spans="1:6" hidden="1" x14ac:dyDescent="0.25">
      <c r="A2505" t="s">
        <v>5322</v>
      </c>
      <c r="B2505" t="s">
        <v>5323</v>
      </c>
      <c r="C2505" s="1">
        <v>21.37</v>
      </c>
    </row>
    <row r="2506" spans="1:6" hidden="1" x14ac:dyDescent="0.25">
      <c r="A2506" t="s">
        <v>5324</v>
      </c>
      <c r="B2506" t="s">
        <v>5325</v>
      </c>
      <c r="C2506" s="1">
        <v>36.07</v>
      </c>
    </row>
    <row r="2507" spans="1:6" hidden="1" x14ac:dyDescent="0.25">
      <c r="A2507" t="s">
        <v>5326</v>
      </c>
      <c r="B2507" t="s">
        <v>5327</v>
      </c>
      <c r="C2507" s="1">
        <v>17.100000000000001</v>
      </c>
    </row>
    <row r="2508" spans="1:6" hidden="1" x14ac:dyDescent="0.25">
      <c r="A2508" t="s">
        <v>5328</v>
      </c>
      <c r="B2508" t="s">
        <v>5329</v>
      </c>
      <c r="C2508" s="1">
        <v>13</v>
      </c>
      <c r="D2508" t="s">
        <v>25</v>
      </c>
      <c r="E2508" t="s">
        <v>26</v>
      </c>
      <c r="F2508" t="s">
        <v>31</v>
      </c>
    </row>
    <row r="2509" spans="1:6" hidden="1" x14ac:dyDescent="0.25">
      <c r="A2509" t="s">
        <v>5330</v>
      </c>
      <c r="B2509" t="s">
        <v>5331</v>
      </c>
      <c r="C2509" s="1">
        <v>10.1</v>
      </c>
      <c r="D2509" t="s">
        <v>25</v>
      </c>
      <c r="E2509" t="s">
        <v>26</v>
      </c>
      <c r="F2509" t="s">
        <v>31</v>
      </c>
    </row>
    <row r="2510" spans="1:6" hidden="1" x14ac:dyDescent="0.25">
      <c r="A2510" t="s">
        <v>5332</v>
      </c>
      <c r="B2510" t="s">
        <v>5333</v>
      </c>
      <c r="C2510" s="1">
        <v>8.25</v>
      </c>
      <c r="D2510" t="s">
        <v>25</v>
      </c>
      <c r="E2510" t="s">
        <v>26</v>
      </c>
      <c r="F2510" t="s">
        <v>31</v>
      </c>
    </row>
    <row r="2511" spans="1:6" hidden="1" x14ac:dyDescent="0.25">
      <c r="A2511" t="s">
        <v>5334</v>
      </c>
      <c r="B2511" t="s">
        <v>5335</v>
      </c>
      <c r="C2511" s="1">
        <v>0.38</v>
      </c>
      <c r="D2511" t="s">
        <v>13</v>
      </c>
      <c r="E2511" t="s">
        <v>14</v>
      </c>
      <c r="F2511" t="s">
        <v>46</v>
      </c>
    </row>
    <row r="2512" spans="1:6" hidden="1" x14ac:dyDescent="0.25">
      <c r="A2512" t="s">
        <v>5336</v>
      </c>
      <c r="B2512" t="s">
        <v>5337</v>
      </c>
      <c r="C2512" s="1">
        <v>0.11</v>
      </c>
      <c r="D2512" t="s">
        <v>13</v>
      </c>
      <c r="E2512" t="s">
        <v>14</v>
      </c>
      <c r="F2512" t="s">
        <v>46</v>
      </c>
    </row>
    <row r="2513" spans="1:6" hidden="1" x14ac:dyDescent="0.25">
      <c r="A2513" t="s">
        <v>5338</v>
      </c>
      <c r="B2513" t="s">
        <v>5339</v>
      </c>
      <c r="C2513" s="1">
        <v>5.74</v>
      </c>
      <c r="D2513" t="s">
        <v>25</v>
      </c>
      <c r="E2513" t="s">
        <v>1711</v>
      </c>
      <c r="F2513" t="s">
        <v>5153</v>
      </c>
    </row>
    <row r="2514" spans="1:6" hidden="1" x14ac:dyDescent="0.25">
      <c r="A2514" t="s">
        <v>5340</v>
      </c>
      <c r="B2514" t="s">
        <v>5341</v>
      </c>
      <c r="C2514" s="1">
        <v>20</v>
      </c>
      <c r="D2514" t="s">
        <v>25</v>
      </c>
      <c r="E2514" t="s">
        <v>396</v>
      </c>
      <c r="F2514" t="s">
        <v>2889</v>
      </c>
    </row>
    <row r="2515" spans="1:6" hidden="1" x14ac:dyDescent="0.25">
      <c r="A2515" t="s">
        <v>5342</v>
      </c>
      <c r="B2515" t="s">
        <v>5343</v>
      </c>
      <c r="C2515" s="1">
        <v>20.3</v>
      </c>
      <c r="D2515" t="s">
        <v>25</v>
      </c>
      <c r="E2515" t="s">
        <v>396</v>
      </c>
      <c r="F2515" t="s">
        <v>2889</v>
      </c>
    </row>
    <row r="2516" spans="1:6" hidden="1" x14ac:dyDescent="0.25">
      <c r="A2516" t="s">
        <v>5344</v>
      </c>
      <c r="B2516" t="s">
        <v>5345</v>
      </c>
      <c r="C2516" s="1">
        <v>4.55</v>
      </c>
      <c r="D2516" t="s">
        <v>25</v>
      </c>
      <c r="E2516" t="s">
        <v>396</v>
      </c>
      <c r="F2516" t="s">
        <v>2889</v>
      </c>
    </row>
    <row r="2517" spans="1:6" hidden="1" x14ac:dyDescent="0.25">
      <c r="A2517" t="s">
        <v>5346</v>
      </c>
      <c r="B2517" t="s">
        <v>5347</v>
      </c>
      <c r="C2517" s="1">
        <v>101.49</v>
      </c>
    </row>
    <row r="2518" spans="1:6" hidden="1" x14ac:dyDescent="0.25">
      <c r="A2518" t="s">
        <v>5348</v>
      </c>
      <c r="B2518" t="s">
        <v>5349</v>
      </c>
      <c r="C2518" s="1">
        <v>2.16</v>
      </c>
      <c r="D2518" t="s">
        <v>13</v>
      </c>
      <c r="E2518" t="s">
        <v>602</v>
      </c>
      <c r="F2518" t="s">
        <v>603</v>
      </c>
    </row>
    <row r="2519" spans="1:6" hidden="1" x14ac:dyDescent="0.25">
      <c r="A2519" t="s">
        <v>5350</v>
      </c>
      <c r="B2519" t="s">
        <v>5351</v>
      </c>
      <c r="C2519" s="1">
        <v>22.8</v>
      </c>
      <c r="D2519" t="s">
        <v>25</v>
      </c>
      <c r="E2519" t="s">
        <v>1711</v>
      </c>
      <c r="F2519" t="s">
        <v>5352</v>
      </c>
    </row>
    <row r="2520" spans="1:6" hidden="1" x14ac:dyDescent="0.25">
      <c r="A2520" t="s">
        <v>5353</v>
      </c>
      <c r="B2520" t="s">
        <v>5354</v>
      </c>
      <c r="C2520" s="1">
        <v>685</v>
      </c>
      <c r="D2520" t="s">
        <v>25</v>
      </c>
      <c r="E2520" t="s">
        <v>1711</v>
      </c>
      <c r="F2520" t="s">
        <v>5352</v>
      </c>
    </row>
    <row r="2521" spans="1:6" hidden="1" x14ac:dyDescent="0.25">
      <c r="A2521" t="s">
        <v>5355</v>
      </c>
      <c r="B2521" t="s">
        <v>5356</v>
      </c>
      <c r="C2521" s="1">
        <v>21.3</v>
      </c>
      <c r="D2521" t="s">
        <v>25</v>
      </c>
      <c r="E2521" t="s">
        <v>1711</v>
      </c>
      <c r="F2521" t="s">
        <v>5352</v>
      </c>
    </row>
    <row r="2522" spans="1:6" hidden="1" x14ac:dyDescent="0.25">
      <c r="A2522" t="s">
        <v>5357</v>
      </c>
      <c r="B2522" t="s">
        <v>5358</v>
      </c>
      <c r="C2522" s="1">
        <v>23.6</v>
      </c>
      <c r="D2522" t="s">
        <v>25</v>
      </c>
      <c r="E2522" t="s">
        <v>1711</v>
      </c>
      <c r="F2522" t="s">
        <v>5352</v>
      </c>
    </row>
    <row r="2523" spans="1:6" hidden="1" x14ac:dyDescent="0.25">
      <c r="A2523" t="s">
        <v>5359</v>
      </c>
      <c r="B2523" t="s">
        <v>5360</v>
      </c>
      <c r="C2523" s="1">
        <v>11.64</v>
      </c>
      <c r="D2523" t="s">
        <v>13</v>
      </c>
      <c r="E2523" t="s">
        <v>14</v>
      </c>
      <c r="F2523" t="s">
        <v>46</v>
      </c>
    </row>
    <row r="2524" spans="1:6" hidden="1" x14ac:dyDescent="0.25">
      <c r="A2524" t="s">
        <v>5361</v>
      </c>
      <c r="B2524" t="s">
        <v>5362</v>
      </c>
      <c r="C2524" s="1">
        <v>0.3</v>
      </c>
      <c r="D2524" t="s">
        <v>37</v>
      </c>
      <c r="E2524" t="s">
        <v>242</v>
      </c>
      <c r="F2524" t="s">
        <v>5363</v>
      </c>
    </row>
    <row r="2525" spans="1:6" hidden="1" x14ac:dyDescent="0.25">
      <c r="A2525" t="s">
        <v>5364</v>
      </c>
      <c r="B2525" t="s">
        <v>5365</v>
      </c>
      <c r="C2525" s="1">
        <v>99.83</v>
      </c>
      <c r="D2525" t="s">
        <v>37</v>
      </c>
      <c r="E2525" t="s">
        <v>375</v>
      </c>
      <c r="F2525" t="s">
        <v>2215</v>
      </c>
    </row>
    <row r="2526" spans="1:6" hidden="1" x14ac:dyDescent="0.25">
      <c r="A2526" t="s">
        <v>5366</v>
      </c>
      <c r="B2526" t="s">
        <v>5367</v>
      </c>
      <c r="C2526" s="1">
        <v>10.45</v>
      </c>
      <c r="D2526" t="s">
        <v>37</v>
      </c>
      <c r="E2526" t="s">
        <v>375</v>
      </c>
      <c r="F2526" t="s">
        <v>2215</v>
      </c>
    </row>
    <row r="2527" spans="1:6" hidden="1" x14ac:dyDescent="0.25">
      <c r="A2527" t="s">
        <v>5368</v>
      </c>
      <c r="B2527" t="s">
        <v>5369</v>
      </c>
      <c r="C2527" s="1">
        <v>22.12</v>
      </c>
      <c r="D2527" t="s">
        <v>37</v>
      </c>
      <c r="E2527" t="s">
        <v>375</v>
      </c>
      <c r="F2527" t="s">
        <v>2215</v>
      </c>
    </row>
    <row r="2528" spans="1:6" hidden="1" x14ac:dyDescent="0.25">
      <c r="A2528" t="s">
        <v>5370</v>
      </c>
      <c r="B2528" t="s">
        <v>5371</v>
      </c>
      <c r="C2528" s="1">
        <v>21.1</v>
      </c>
      <c r="D2528" t="s">
        <v>37</v>
      </c>
      <c r="E2528" t="s">
        <v>375</v>
      </c>
      <c r="F2528" t="s">
        <v>2215</v>
      </c>
    </row>
    <row r="2529" spans="1:6" hidden="1" x14ac:dyDescent="0.25">
      <c r="A2529" t="s">
        <v>5372</v>
      </c>
      <c r="B2529" t="s">
        <v>5373</v>
      </c>
      <c r="C2529" s="1">
        <v>20.25</v>
      </c>
      <c r="D2529" t="s">
        <v>37</v>
      </c>
      <c r="E2529" t="s">
        <v>375</v>
      </c>
      <c r="F2529" t="s">
        <v>2215</v>
      </c>
    </row>
    <row r="2530" spans="1:6" hidden="1" x14ac:dyDescent="0.25">
      <c r="A2530" t="s">
        <v>5374</v>
      </c>
      <c r="B2530" t="s">
        <v>5375</v>
      </c>
      <c r="C2530" s="1">
        <v>22.5</v>
      </c>
      <c r="D2530" t="s">
        <v>37</v>
      </c>
      <c r="E2530" t="s">
        <v>375</v>
      </c>
      <c r="F2530" t="s">
        <v>2215</v>
      </c>
    </row>
    <row r="2531" spans="1:6" hidden="1" x14ac:dyDescent="0.25">
      <c r="A2531" t="s">
        <v>5376</v>
      </c>
      <c r="B2531" t="s">
        <v>5377</v>
      </c>
      <c r="C2531" s="1">
        <v>21.71</v>
      </c>
      <c r="D2531" t="s">
        <v>37</v>
      </c>
      <c r="E2531" t="s">
        <v>375</v>
      </c>
      <c r="F2531" t="s">
        <v>2215</v>
      </c>
    </row>
    <row r="2532" spans="1:6" hidden="1" x14ac:dyDescent="0.25">
      <c r="A2532" t="s">
        <v>5378</v>
      </c>
      <c r="B2532" t="s">
        <v>5379</v>
      </c>
      <c r="C2532" s="1" t="s">
        <v>22</v>
      </c>
      <c r="D2532" t="s">
        <v>22</v>
      </c>
      <c r="E2532" t="s">
        <v>22</v>
      </c>
      <c r="F2532" t="s">
        <v>22</v>
      </c>
    </row>
    <row r="2533" spans="1:6" hidden="1" x14ac:dyDescent="0.25">
      <c r="A2533" t="s">
        <v>5380</v>
      </c>
      <c r="B2533" t="s">
        <v>5381</v>
      </c>
      <c r="C2533" s="1">
        <v>11.39</v>
      </c>
      <c r="D2533" t="s">
        <v>724</v>
      </c>
      <c r="E2533" t="s">
        <v>725</v>
      </c>
      <c r="F2533" t="s">
        <v>3022</v>
      </c>
    </row>
    <row r="2534" spans="1:6" hidden="1" x14ac:dyDescent="0.25">
      <c r="A2534" t="s">
        <v>5382</v>
      </c>
      <c r="B2534" t="s">
        <v>5383</v>
      </c>
      <c r="C2534" s="1">
        <v>11</v>
      </c>
      <c r="D2534" t="s">
        <v>724</v>
      </c>
      <c r="E2534" t="s">
        <v>725</v>
      </c>
      <c r="F2534" t="s">
        <v>3022</v>
      </c>
    </row>
    <row r="2535" spans="1:6" hidden="1" x14ac:dyDescent="0.25">
      <c r="A2535" t="s">
        <v>5384</v>
      </c>
      <c r="B2535" t="s">
        <v>5385</v>
      </c>
      <c r="C2535" s="1">
        <v>16.149999999999999</v>
      </c>
      <c r="D2535" t="s">
        <v>724</v>
      </c>
      <c r="E2535" t="s">
        <v>725</v>
      </c>
      <c r="F2535" t="s">
        <v>3022</v>
      </c>
    </row>
    <row r="2536" spans="1:6" hidden="1" x14ac:dyDescent="0.25">
      <c r="A2536" t="s">
        <v>5386</v>
      </c>
      <c r="B2536" t="s">
        <v>5387</v>
      </c>
      <c r="C2536" s="1">
        <v>21.1</v>
      </c>
      <c r="D2536" t="s">
        <v>724</v>
      </c>
      <c r="E2536" t="s">
        <v>725</v>
      </c>
      <c r="F2536" t="s">
        <v>3022</v>
      </c>
    </row>
    <row r="2537" spans="1:6" hidden="1" x14ac:dyDescent="0.25">
      <c r="A2537" t="s">
        <v>5388</v>
      </c>
      <c r="B2537" t="s">
        <v>5389</v>
      </c>
      <c r="C2537" s="1">
        <v>16</v>
      </c>
      <c r="D2537" t="s">
        <v>724</v>
      </c>
      <c r="E2537" t="s">
        <v>725</v>
      </c>
      <c r="F2537" t="s">
        <v>3022</v>
      </c>
    </row>
    <row r="2538" spans="1:6" hidden="1" x14ac:dyDescent="0.25">
      <c r="A2538" t="s">
        <v>5390</v>
      </c>
      <c r="B2538" t="s">
        <v>5391</v>
      </c>
      <c r="C2538" s="1">
        <v>24.75</v>
      </c>
      <c r="D2538" t="s">
        <v>724</v>
      </c>
      <c r="E2538" t="s">
        <v>725</v>
      </c>
      <c r="F2538" t="s">
        <v>3022</v>
      </c>
    </row>
    <row r="2539" spans="1:6" hidden="1" x14ac:dyDescent="0.25">
      <c r="A2539" t="s">
        <v>5392</v>
      </c>
      <c r="B2539" t="s">
        <v>5393</v>
      </c>
      <c r="C2539" s="1">
        <v>54.52</v>
      </c>
      <c r="D2539" t="s">
        <v>724</v>
      </c>
      <c r="E2539" t="s">
        <v>725</v>
      </c>
      <c r="F2539" t="s">
        <v>3022</v>
      </c>
    </row>
    <row r="2540" spans="1:6" hidden="1" x14ac:dyDescent="0.25">
      <c r="A2540" t="s">
        <v>5394</v>
      </c>
      <c r="B2540" t="s">
        <v>5395</v>
      </c>
      <c r="C2540" s="1">
        <v>30.09</v>
      </c>
      <c r="D2540" t="s">
        <v>314</v>
      </c>
      <c r="E2540" t="s">
        <v>2459</v>
      </c>
      <c r="F2540" t="s">
        <v>5396</v>
      </c>
    </row>
    <row r="2541" spans="1:6" hidden="1" x14ac:dyDescent="0.25">
      <c r="A2541" t="s">
        <v>5397</v>
      </c>
      <c r="B2541" t="s">
        <v>5398</v>
      </c>
      <c r="C2541" s="1">
        <v>24</v>
      </c>
      <c r="D2541" t="s">
        <v>25</v>
      </c>
      <c r="E2541" t="s">
        <v>1711</v>
      </c>
      <c r="F2541" t="s">
        <v>1712</v>
      </c>
    </row>
    <row r="2542" spans="1:6" hidden="1" x14ac:dyDescent="0.25">
      <c r="A2542" t="s">
        <v>5399</v>
      </c>
      <c r="B2542" t="s">
        <v>5400</v>
      </c>
      <c r="C2542" s="1">
        <v>23.35</v>
      </c>
      <c r="D2542" t="s">
        <v>105</v>
      </c>
      <c r="E2542" t="s">
        <v>106</v>
      </c>
      <c r="F2542" t="s">
        <v>5401</v>
      </c>
    </row>
    <row r="2543" spans="1:6" hidden="1" x14ac:dyDescent="0.25">
      <c r="A2543" t="s">
        <v>5402</v>
      </c>
      <c r="B2543" t="s">
        <v>5403</v>
      </c>
      <c r="C2543" s="1">
        <v>11.37</v>
      </c>
      <c r="D2543" t="s">
        <v>105</v>
      </c>
      <c r="E2543" t="s">
        <v>106</v>
      </c>
      <c r="F2543" t="s">
        <v>5401</v>
      </c>
    </row>
    <row r="2544" spans="1:6" hidden="1" x14ac:dyDescent="0.25">
      <c r="A2544" t="s">
        <v>5404</v>
      </c>
      <c r="B2544" t="s">
        <v>5405</v>
      </c>
      <c r="C2544" s="1">
        <v>11.25</v>
      </c>
      <c r="D2544" t="s">
        <v>105</v>
      </c>
      <c r="E2544" t="s">
        <v>106</v>
      </c>
      <c r="F2544" t="s">
        <v>5401</v>
      </c>
    </row>
    <row r="2545" spans="1:6" hidden="1" x14ac:dyDescent="0.25">
      <c r="A2545" t="s">
        <v>5406</v>
      </c>
      <c r="B2545" t="s">
        <v>5407</v>
      </c>
      <c r="C2545" s="1">
        <v>13.04</v>
      </c>
      <c r="D2545" t="s">
        <v>105</v>
      </c>
      <c r="E2545" t="s">
        <v>106</v>
      </c>
      <c r="F2545" t="s">
        <v>5401</v>
      </c>
    </row>
    <row r="2546" spans="1:6" hidden="1" x14ac:dyDescent="0.25">
      <c r="A2546" t="s">
        <v>5408</v>
      </c>
      <c r="B2546" t="s">
        <v>5409</v>
      </c>
      <c r="C2546" s="1">
        <v>13.36</v>
      </c>
      <c r="D2546" t="s">
        <v>105</v>
      </c>
      <c r="E2546" t="s">
        <v>106</v>
      </c>
      <c r="F2546" t="s">
        <v>5401</v>
      </c>
    </row>
    <row r="2547" spans="1:6" hidden="1" x14ac:dyDescent="0.25">
      <c r="A2547" t="s">
        <v>5410</v>
      </c>
      <c r="B2547" t="s">
        <v>5411</v>
      </c>
      <c r="C2547" s="1">
        <v>12.05</v>
      </c>
      <c r="D2547" t="s">
        <v>105</v>
      </c>
      <c r="E2547" t="s">
        <v>106</v>
      </c>
      <c r="F2547" t="s">
        <v>5401</v>
      </c>
    </row>
    <row r="2548" spans="1:6" hidden="1" x14ac:dyDescent="0.25">
      <c r="A2548" t="s">
        <v>5412</v>
      </c>
      <c r="B2548" t="s">
        <v>5413</v>
      </c>
      <c r="C2548" s="1">
        <v>14.49</v>
      </c>
      <c r="D2548" t="s">
        <v>105</v>
      </c>
      <c r="E2548" t="s">
        <v>106</v>
      </c>
      <c r="F2548" t="s">
        <v>5401</v>
      </c>
    </row>
    <row r="2549" spans="1:6" hidden="1" x14ac:dyDescent="0.25">
      <c r="A2549" t="s">
        <v>5414</v>
      </c>
      <c r="B2549" t="s">
        <v>5415</v>
      </c>
      <c r="C2549" s="1">
        <v>13.4</v>
      </c>
      <c r="D2549" t="s">
        <v>105</v>
      </c>
      <c r="E2549" t="s">
        <v>106</v>
      </c>
      <c r="F2549" t="s">
        <v>5401</v>
      </c>
    </row>
    <row r="2550" spans="1:6" hidden="1" x14ac:dyDescent="0.25">
      <c r="A2550" t="s">
        <v>5416</v>
      </c>
      <c r="B2550" t="s">
        <v>5417</v>
      </c>
      <c r="C2550" s="1">
        <v>13</v>
      </c>
      <c r="D2550" t="s">
        <v>105</v>
      </c>
      <c r="E2550" t="s">
        <v>106</v>
      </c>
      <c r="F2550" t="s">
        <v>5401</v>
      </c>
    </row>
    <row r="2551" spans="1:6" hidden="1" x14ac:dyDescent="0.25">
      <c r="A2551" t="s">
        <v>5418</v>
      </c>
      <c r="B2551" t="s">
        <v>5419</v>
      </c>
      <c r="C2551" s="1">
        <v>44.26</v>
      </c>
      <c r="D2551" t="s">
        <v>105</v>
      </c>
      <c r="E2551" t="s">
        <v>106</v>
      </c>
      <c r="F2551" t="s">
        <v>5401</v>
      </c>
    </row>
    <row r="2552" spans="1:6" hidden="1" x14ac:dyDescent="0.25">
      <c r="A2552" t="s">
        <v>5420</v>
      </c>
      <c r="B2552" t="s">
        <v>5421</v>
      </c>
      <c r="C2552" s="1">
        <v>17</v>
      </c>
      <c r="D2552" t="s">
        <v>105</v>
      </c>
      <c r="E2552" t="s">
        <v>106</v>
      </c>
      <c r="F2552" t="s">
        <v>5401</v>
      </c>
    </row>
    <row r="2553" spans="1:6" hidden="1" x14ac:dyDescent="0.25">
      <c r="A2553" t="s">
        <v>5422</v>
      </c>
      <c r="B2553" t="s">
        <v>5423</v>
      </c>
      <c r="C2553" s="1">
        <v>13.41</v>
      </c>
      <c r="D2553" t="s">
        <v>105</v>
      </c>
      <c r="E2553" t="s">
        <v>106</v>
      </c>
      <c r="F2553" t="s">
        <v>5401</v>
      </c>
    </row>
    <row r="2554" spans="1:6" hidden="1" x14ac:dyDescent="0.25">
      <c r="A2554" t="s">
        <v>5424</v>
      </c>
      <c r="B2554" t="s">
        <v>5425</v>
      </c>
      <c r="C2554" s="1">
        <v>12.4</v>
      </c>
      <c r="D2554" t="s">
        <v>105</v>
      </c>
      <c r="E2554" t="s">
        <v>106</v>
      </c>
      <c r="F2554" t="s">
        <v>5401</v>
      </c>
    </row>
    <row r="2555" spans="1:6" hidden="1" x14ac:dyDescent="0.25">
      <c r="A2555" t="s">
        <v>5426</v>
      </c>
      <c r="B2555" t="s">
        <v>5427</v>
      </c>
      <c r="C2555" s="1">
        <v>12.6</v>
      </c>
      <c r="D2555" t="s">
        <v>105</v>
      </c>
      <c r="E2555" t="s">
        <v>106</v>
      </c>
      <c r="F2555" t="s">
        <v>5401</v>
      </c>
    </row>
    <row r="2556" spans="1:6" hidden="1" x14ac:dyDescent="0.25">
      <c r="A2556" t="s">
        <v>5428</v>
      </c>
      <c r="B2556" t="s">
        <v>5429</v>
      </c>
      <c r="C2556" s="1">
        <v>23.5</v>
      </c>
      <c r="D2556" t="s">
        <v>105</v>
      </c>
      <c r="E2556" t="s">
        <v>106</v>
      </c>
      <c r="F2556" t="s">
        <v>5401</v>
      </c>
    </row>
    <row r="2557" spans="1:6" hidden="1" x14ac:dyDescent="0.25">
      <c r="A2557" t="s">
        <v>5430</v>
      </c>
      <c r="B2557" t="s">
        <v>5431</v>
      </c>
      <c r="C2557" s="1">
        <v>21.7</v>
      </c>
      <c r="D2557" t="s">
        <v>105</v>
      </c>
      <c r="E2557" t="s">
        <v>106</v>
      </c>
      <c r="F2557" t="s">
        <v>5401</v>
      </c>
    </row>
    <row r="2558" spans="1:6" hidden="1" x14ac:dyDescent="0.25">
      <c r="A2558" t="s">
        <v>5432</v>
      </c>
      <c r="B2558" t="s">
        <v>5433</v>
      </c>
      <c r="C2558" s="1">
        <v>12.3</v>
      </c>
      <c r="D2558" t="s">
        <v>105</v>
      </c>
      <c r="E2558" t="s">
        <v>106</v>
      </c>
      <c r="F2558" t="s">
        <v>5401</v>
      </c>
    </row>
    <row r="2559" spans="1:6" hidden="1" x14ac:dyDescent="0.25">
      <c r="A2559" t="s">
        <v>5434</v>
      </c>
      <c r="B2559" t="s">
        <v>5435</v>
      </c>
      <c r="C2559" s="1">
        <v>16.489999999999998</v>
      </c>
      <c r="D2559" t="s">
        <v>105</v>
      </c>
      <c r="E2559" t="s">
        <v>106</v>
      </c>
      <c r="F2559" t="s">
        <v>5401</v>
      </c>
    </row>
    <row r="2560" spans="1:6" hidden="1" x14ac:dyDescent="0.25">
      <c r="A2560" t="s">
        <v>5436</v>
      </c>
      <c r="B2560" t="s">
        <v>5437</v>
      </c>
      <c r="C2560" s="1">
        <v>13.75</v>
      </c>
      <c r="D2560" t="s">
        <v>105</v>
      </c>
      <c r="E2560" t="s">
        <v>106</v>
      </c>
      <c r="F2560" t="s">
        <v>5401</v>
      </c>
    </row>
    <row r="2561" spans="1:6" hidden="1" x14ac:dyDescent="0.25">
      <c r="A2561" t="s">
        <v>5438</v>
      </c>
      <c r="B2561" t="s">
        <v>5439</v>
      </c>
      <c r="C2561" s="1">
        <v>13.96</v>
      </c>
      <c r="D2561" t="s">
        <v>105</v>
      </c>
      <c r="E2561" t="s">
        <v>106</v>
      </c>
      <c r="F2561" t="s">
        <v>5401</v>
      </c>
    </row>
    <row r="2562" spans="1:6" hidden="1" x14ac:dyDescent="0.25">
      <c r="A2562" t="s">
        <v>5440</v>
      </c>
      <c r="B2562" t="s">
        <v>5441</v>
      </c>
      <c r="C2562" s="1">
        <v>16</v>
      </c>
      <c r="D2562" t="s">
        <v>105</v>
      </c>
      <c r="E2562" t="s">
        <v>106</v>
      </c>
      <c r="F2562" t="s">
        <v>5401</v>
      </c>
    </row>
    <row r="2563" spans="1:6" hidden="1" x14ac:dyDescent="0.25">
      <c r="A2563" t="s">
        <v>5442</v>
      </c>
      <c r="B2563" t="s">
        <v>5443</v>
      </c>
      <c r="C2563" s="1">
        <v>15.56</v>
      </c>
      <c r="D2563" t="s">
        <v>105</v>
      </c>
      <c r="E2563" t="s">
        <v>106</v>
      </c>
      <c r="F2563" t="s">
        <v>5401</v>
      </c>
    </row>
    <row r="2564" spans="1:6" hidden="1" x14ac:dyDescent="0.25">
      <c r="A2564" t="s">
        <v>5444</v>
      </c>
      <c r="B2564" t="s">
        <v>5445</v>
      </c>
      <c r="C2564" s="1">
        <v>31.79</v>
      </c>
      <c r="D2564" t="s">
        <v>13</v>
      </c>
      <c r="E2564" t="s">
        <v>14</v>
      </c>
    </row>
    <row r="2565" spans="1:6" hidden="1" x14ac:dyDescent="0.25">
      <c r="A2565" t="s">
        <v>5446</v>
      </c>
      <c r="B2565" t="s">
        <v>5447</v>
      </c>
      <c r="C2565" s="1">
        <v>2.69</v>
      </c>
      <c r="D2565" t="s">
        <v>13</v>
      </c>
      <c r="E2565" t="s">
        <v>14</v>
      </c>
      <c r="F2565" t="s">
        <v>286</v>
      </c>
    </row>
    <row r="2566" spans="1:6" hidden="1" x14ac:dyDescent="0.25">
      <c r="A2566" t="s">
        <v>5448</v>
      </c>
      <c r="B2566" t="s">
        <v>5449</v>
      </c>
      <c r="C2566" s="1">
        <v>6.69</v>
      </c>
      <c r="D2566" t="s">
        <v>105</v>
      </c>
      <c r="E2566" t="s">
        <v>106</v>
      </c>
      <c r="F2566" t="s">
        <v>438</v>
      </c>
    </row>
    <row r="2567" spans="1:6" hidden="1" x14ac:dyDescent="0.25">
      <c r="A2567" t="s">
        <v>5450</v>
      </c>
      <c r="B2567" t="s">
        <v>5451</v>
      </c>
      <c r="C2567" s="1">
        <v>100</v>
      </c>
      <c r="D2567" t="s">
        <v>105</v>
      </c>
      <c r="E2567" t="s">
        <v>178</v>
      </c>
      <c r="F2567" t="s">
        <v>210</v>
      </c>
    </row>
    <row r="2568" spans="1:6" hidden="1" x14ac:dyDescent="0.25">
      <c r="A2568" t="s">
        <v>5452</v>
      </c>
      <c r="B2568" t="s">
        <v>5453</v>
      </c>
      <c r="C2568" s="1">
        <v>2.25</v>
      </c>
      <c r="D2568" t="s">
        <v>105</v>
      </c>
      <c r="E2568" t="s">
        <v>178</v>
      </c>
      <c r="F2568" t="s">
        <v>210</v>
      </c>
    </row>
    <row r="2569" spans="1:6" hidden="1" x14ac:dyDescent="0.25">
      <c r="A2569" t="s">
        <v>5454</v>
      </c>
      <c r="B2569" t="s">
        <v>5455</v>
      </c>
      <c r="C2569" s="1" t="s">
        <v>22</v>
      </c>
      <c r="D2569" t="s">
        <v>22</v>
      </c>
      <c r="E2569" t="s">
        <v>22</v>
      </c>
      <c r="F2569" t="s">
        <v>22</v>
      </c>
    </row>
    <row r="2570" spans="1:6" hidden="1" x14ac:dyDescent="0.25">
      <c r="A2570" t="s">
        <v>5456</v>
      </c>
      <c r="B2570" t="s">
        <v>5457</v>
      </c>
      <c r="C2570" s="1">
        <v>1.38</v>
      </c>
      <c r="D2570" t="s">
        <v>25</v>
      </c>
      <c r="E2570" t="s">
        <v>26</v>
      </c>
      <c r="F2570" t="s">
        <v>2215</v>
      </c>
    </row>
    <row r="2571" spans="1:6" hidden="1" x14ac:dyDescent="0.25">
      <c r="A2571" t="s">
        <v>5458</v>
      </c>
      <c r="B2571" t="s">
        <v>5459</v>
      </c>
      <c r="C2571" s="1">
        <v>4.6500000000000004</v>
      </c>
      <c r="D2571" t="s">
        <v>105</v>
      </c>
      <c r="E2571" t="s">
        <v>106</v>
      </c>
      <c r="F2571" t="s">
        <v>107</v>
      </c>
    </row>
    <row r="2572" spans="1:6" x14ac:dyDescent="0.25">
      <c r="A2572" t="s">
        <v>5460</v>
      </c>
      <c r="B2572" t="s">
        <v>5461</v>
      </c>
      <c r="C2572" s="1">
        <v>65</v>
      </c>
      <c r="D2572" t="s">
        <v>8</v>
      </c>
      <c r="E2572" t="s">
        <v>9</v>
      </c>
      <c r="F2572" t="s">
        <v>62</v>
      </c>
    </row>
    <row r="2573" spans="1:6" hidden="1" x14ac:dyDescent="0.25">
      <c r="A2573" t="s">
        <v>5462</v>
      </c>
      <c r="B2573" t="s">
        <v>5463</v>
      </c>
      <c r="C2573" s="1">
        <v>1.51</v>
      </c>
      <c r="D2573" t="s">
        <v>105</v>
      </c>
      <c r="E2573" t="s">
        <v>106</v>
      </c>
      <c r="F2573" t="s">
        <v>379</v>
      </c>
    </row>
    <row r="2574" spans="1:6" hidden="1" x14ac:dyDescent="0.25">
      <c r="A2574" t="s">
        <v>5464</v>
      </c>
      <c r="B2574" t="s">
        <v>5465</v>
      </c>
      <c r="C2574" s="1">
        <v>0.17</v>
      </c>
      <c r="D2574" t="s">
        <v>37</v>
      </c>
      <c r="E2574" t="s">
        <v>330</v>
      </c>
      <c r="F2574" t="s">
        <v>841</v>
      </c>
    </row>
    <row r="2575" spans="1:6" hidden="1" x14ac:dyDescent="0.25">
      <c r="A2575" t="s">
        <v>5466</v>
      </c>
      <c r="B2575" t="s">
        <v>5467</v>
      </c>
      <c r="C2575" s="1">
        <v>1.54</v>
      </c>
      <c r="D2575" t="s">
        <v>87</v>
      </c>
      <c r="E2575" t="s">
        <v>250</v>
      </c>
      <c r="F2575" t="s">
        <v>10</v>
      </c>
    </row>
    <row r="2576" spans="1:6" hidden="1" x14ac:dyDescent="0.25">
      <c r="A2576" t="s">
        <v>5468</v>
      </c>
      <c r="B2576" t="s">
        <v>5469</v>
      </c>
      <c r="C2576" s="1">
        <v>0.39</v>
      </c>
      <c r="D2576" t="s">
        <v>13</v>
      </c>
      <c r="E2576" t="s">
        <v>14</v>
      </c>
      <c r="F2576" t="s">
        <v>34</v>
      </c>
    </row>
    <row r="2577" spans="1:6" hidden="1" x14ac:dyDescent="0.25">
      <c r="A2577" t="s">
        <v>5470</v>
      </c>
      <c r="B2577" t="s">
        <v>5471</v>
      </c>
      <c r="C2577" s="1">
        <v>0.57999999999999996</v>
      </c>
      <c r="D2577" t="s">
        <v>13</v>
      </c>
      <c r="E2577" t="s">
        <v>14</v>
      </c>
      <c r="F2577" t="s">
        <v>34</v>
      </c>
    </row>
    <row r="2578" spans="1:6" hidden="1" x14ac:dyDescent="0.25">
      <c r="A2578" t="s">
        <v>5472</v>
      </c>
      <c r="B2578" t="s">
        <v>5473</v>
      </c>
      <c r="C2578" s="1">
        <v>13.42</v>
      </c>
      <c r="D2578" t="s">
        <v>13</v>
      </c>
      <c r="E2578" t="s">
        <v>14</v>
      </c>
      <c r="F2578" t="s">
        <v>34</v>
      </c>
    </row>
    <row r="2579" spans="1:6" hidden="1" x14ac:dyDescent="0.25">
      <c r="A2579" t="s">
        <v>5474</v>
      </c>
      <c r="B2579" t="s">
        <v>5475</v>
      </c>
      <c r="C2579" s="1">
        <v>78.92</v>
      </c>
      <c r="D2579" t="s">
        <v>25</v>
      </c>
      <c r="E2579" t="s">
        <v>368</v>
      </c>
      <c r="F2579" t="s">
        <v>585</v>
      </c>
    </row>
    <row r="2580" spans="1:6" hidden="1" x14ac:dyDescent="0.25">
      <c r="A2580" t="s">
        <v>5476</v>
      </c>
      <c r="B2580" t="s">
        <v>5477</v>
      </c>
      <c r="C2580" s="1">
        <v>20.45</v>
      </c>
      <c r="D2580" t="s">
        <v>25</v>
      </c>
      <c r="E2580" t="s">
        <v>368</v>
      </c>
      <c r="F2580" t="s">
        <v>585</v>
      </c>
    </row>
    <row r="2581" spans="1:6" hidden="1" x14ac:dyDescent="0.25">
      <c r="A2581" t="s">
        <v>5478</v>
      </c>
      <c r="B2581" t="s">
        <v>5479</v>
      </c>
      <c r="C2581" s="1">
        <v>0.315</v>
      </c>
      <c r="D2581" t="s">
        <v>13</v>
      </c>
      <c r="E2581" t="s">
        <v>14</v>
      </c>
      <c r="F2581" t="s">
        <v>34</v>
      </c>
    </row>
    <row r="2582" spans="1:6" hidden="1" x14ac:dyDescent="0.25">
      <c r="A2582" t="s">
        <v>5480</v>
      </c>
      <c r="B2582" t="s">
        <v>5481</v>
      </c>
      <c r="C2582" s="1">
        <v>18.53</v>
      </c>
      <c r="D2582" t="s">
        <v>13</v>
      </c>
      <c r="E2582" t="s">
        <v>14</v>
      </c>
      <c r="F2582" t="s">
        <v>84</v>
      </c>
    </row>
    <row r="2583" spans="1:6" hidden="1" x14ac:dyDescent="0.25">
      <c r="A2583" t="s">
        <v>5482</v>
      </c>
      <c r="B2583" t="s">
        <v>5483</v>
      </c>
      <c r="C2583" s="1">
        <v>0.19</v>
      </c>
      <c r="D2583" t="s">
        <v>105</v>
      </c>
      <c r="E2583" t="s">
        <v>106</v>
      </c>
      <c r="F2583" t="s">
        <v>379</v>
      </c>
    </row>
    <row r="2584" spans="1:6" hidden="1" x14ac:dyDescent="0.25">
      <c r="A2584" t="s">
        <v>5484</v>
      </c>
      <c r="B2584" t="s">
        <v>5485</v>
      </c>
      <c r="C2584" s="1">
        <v>0.23499999999999999</v>
      </c>
      <c r="D2584" t="s">
        <v>724</v>
      </c>
      <c r="E2584" t="s">
        <v>1506</v>
      </c>
      <c r="F2584" t="s">
        <v>1789</v>
      </c>
    </row>
    <row r="2585" spans="1:6" hidden="1" x14ac:dyDescent="0.25">
      <c r="A2585" t="s">
        <v>5486</v>
      </c>
      <c r="B2585" t="s">
        <v>5487</v>
      </c>
      <c r="C2585" s="1">
        <v>0.32</v>
      </c>
      <c r="D2585" t="s">
        <v>13</v>
      </c>
      <c r="E2585" t="s">
        <v>14</v>
      </c>
      <c r="F2585" t="s">
        <v>46</v>
      </c>
    </row>
    <row r="2586" spans="1:6" hidden="1" x14ac:dyDescent="0.25">
      <c r="A2586" t="s">
        <v>5488</v>
      </c>
      <c r="B2586" t="s">
        <v>5489</v>
      </c>
      <c r="C2586" s="1">
        <v>0.05</v>
      </c>
      <c r="D2586" t="s">
        <v>13</v>
      </c>
      <c r="E2586" t="s">
        <v>14</v>
      </c>
      <c r="F2586" t="s">
        <v>34</v>
      </c>
    </row>
    <row r="2587" spans="1:6" hidden="1" x14ac:dyDescent="0.25">
      <c r="A2587" t="s">
        <v>5490</v>
      </c>
      <c r="B2587" t="s">
        <v>5491</v>
      </c>
      <c r="C2587" s="1">
        <v>7</v>
      </c>
      <c r="D2587" t="s">
        <v>25</v>
      </c>
      <c r="E2587" t="s">
        <v>26</v>
      </c>
      <c r="F2587" t="s">
        <v>31</v>
      </c>
    </row>
    <row r="2588" spans="1:6" x14ac:dyDescent="0.25">
      <c r="A2588" t="s">
        <v>5492</v>
      </c>
      <c r="B2588" t="s">
        <v>5493</v>
      </c>
      <c r="C2588" s="1">
        <v>14.48</v>
      </c>
      <c r="D2588" t="s">
        <v>8</v>
      </c>
      <c r="E2588" t="s">
        <v>475</v>
      </c>
      <c r="F2588" t="s">
        <v>3528</v>
      </c>
    </row>
    <row r="2589" spans="1:6" hidden="1" x14ac:dyDescent="0.25">
      <c r="A2589" t="s">
        <v>5494</v>
      </c>
      <c r="B2589" t="s">
        <v>5495</v>
      </c>
      <c r="C2589" s="1">
        <v>26.13</v>
      </c>
    </row>
    <row r="2590" spans="1:6" hidden="1" x14ac:dyDescent="0.25">
      <c r="A2590" t="s">
        <v>5496</v>
      </c>
      <c r="B2590" t="s">
        <v>5497</v>
      </c>
      <c r="C2590" s="1">
        <v>28.81</v>
      </c>
    </row>
    <row r="2591" spans="1:6" hidden="1" x14ac:dyDescent="0.25">
      <c r="A2591" t="s">
        <v>5498</v>
      </c>
      <c r="B2591" t="s">
        <v>5499</v>
      </c>
      <c r="C2591" s="1" t="s">
        <v>22</v>
      </c>
      <c r="D2591" t="s">
        <v>22</v>
      </c>
      <c r="E2591" t="s">
        <v>22</v>
      </c>
      <c r="F2591" t="s">
        <v>22</v>
      </c>
    </row>
    <row r="2592" spans="1:6" hidden="1" x14ac:dyDescent="0.25">
      <c r="A2592" t="s">
        <v>5500</v>
      </c>
      <c r="B2592" t="s">
        <v>5501</v>
      </c>
      <c r="C2592" s="1">
        <v>13.46</v>
      </c>
    </row>
    <row r="2593" spans="1:6" hidden="1" x14ac:dyDescent="0.25">
      <c r="A2593" t="s">
        <v>5502</v>
      </c>
      <c r="B2593" t="s">
        <v>5503</v>
      </c>
      <c r="C2593" s="1">
        <v>33.56</v>
      </c>
    </row>
    <row r="2594" spans="1:6" hidden="1" x14ac:dyDescent="0.25">
      <c r="A2594" t="s">
        <v>5504</v>
      </c>
      <c r="B2594" t="s">
        <v>5505</v>
      </c>
      <c r="C2594" s="1">
        <v>37.5</v>
      </c>
    </row>
    <row r="2595" spans="1:6" hidden="1" x14ac:dyDescent="0.25">
      <c r="A2595" t="s">
        <v>5506</v>
      </c>
      <c r="B2595" t="s">
        <v>5507</v>
      </c>
      <c r="C2595" s="1">
        <v>23.8</v>
      </c>
    </row>
    <row r="2596" spans="1:6" hidden="1" x14ac:dyDescent="0.25">
      <c r="A2596" t="s">
        <v>5508</v>
      </c>
      <c r="B2596" t="s">
        <v>5509</v>
      </c>
      <c r="C2596" s="1">
        <v>27.29</v>
      </c>
    </row>
    <row r="2597" spans="1:6" hidden="1" x14ac:dyDescent="0.25">
      <c r="A2597" t="s">
        <v>5510</v>
      </c>
      <c r="B2597" t="s">
        <v>5511</v>
      </c>
      <c r="C2597" s="1" t="s">
        <v>22</v>
      </c>
      <c r="D2597" t="s">
        <v>22</v>
      </c>
      <c r="E2597" t="s">
        <v>22</v>
      </c>
      <c r="F2597" t="s">
        <v>22</v>
      </c>
    </row>
    <row r="2598" spans="1:6" hidden="1" x14ac:dyDescent="0.25">
      <c r="A2598" t="s">
        <v>5512</v>
      </c>
      <c r="B2598" t="s">
        <v>5513</v>
      </c>
      <c r="C2598" s="1">
        <v>21.08</v>
      </c>
    </row>
    <row r="2599" spans="1:6" hidden="1" x14ac:dyDescent="0.25">
      <c r="A2599" t="s">
        <v>5514</v>
      </c>
      <c r="B2599" t="s">
        <v>5515</v>
      </c>
      <c r="C2599" s="1" t="s">
        <v>22</v>
      </c>
      <c r="D2599" t="s">
        <v>22</v>
      </c>
      <c r="E2599" t="s">
        <v>22</v>
      </c>
      <c r="F2599" t="s">
        <v>22</v>
      </c>
    </row>
    <row r="2600" spans="1:6" hidden="1" x14ac:dyDescent="0.25">
      <c r="A2600" t="s">
        <v>5516</v>
      </c>
      <c r="B2600" t="s">
        <v>5517</v>
      </c>
      <c r="C2600" s="1">
        <v>24.8</v>
      </c>
    </row>
    <row r="2601" spans="1:6" hidden="1" x14ac:dyDescent="0.25">
      <c r="A2601" t="s">
        <v>5518</v>
      </c>
      <c r="B2601" t="s">
        <v>5519</v>
      </c>
      <c r="C2601" s="1">
        <v>14.29</v>
      </c>
    </row>
    <row r="2602" spans="1:6" hidden="1" x14ac:dyDescent="0.25">
      <c r="A2602" t="s">
        <v>5520</v>
      </c>
      <c r="B2602" t="s">
        <v>5521</v>
      </c>
      <c r="C2602" s="1" t="s">
        <v>22</v>
      </c>
      <c r="D2602" t="s">
        <v>22</v>
      </c>
      <c r="E2602" t="s">
        <v>22</v>
      </c>
      <c r="F2602" t="s">
        <v>22</v>
      </c>
    </row>
    <row r="2603" spans="1:6" hidden="1" x14ac:dyDescent="0.25">
      <c r="A2603" t="s">
        <v>5522</v>
      </c>
      <c r="B2603" t="s">
        <v>5523</v>
      </c>
      <c r="C2603" s="1">
        <v>16.18</v>
      </c>
    </row>
    <row r="2604" spans="1:6" hidden="1" x14ac:dyDescent="0.25">
      <c r="A2604" t="s">
        <v>5524</v>
      </c>
      <c r="B2604" t="s">
        <v>5525</v>
      </c>
      <c r="C2604" s="1">
        <v>49.26</v>
      </c>
    </row>
    <row r="2605" spans="1:6" hidden="1" x14ac:dyDescent="0.25">
      <c r="A2605" t="s">
        <v>5526</v>
      </c>
      <c r="B2605" t="s">
        <v>5527</v>
      </c>
      <c r="C2605" s="1" t="s">
        <v>22</v>
      </c>
      <c r="D2605" t="s">
        <v>22</v>
      </c>
      <c r="E2605" t="s">
        <v>22</v>
      </c>
      <c r="F2605" t="s">
        <v>22</v>
      </c>
    </row>
    <row r="2606" spans="1:6" hidden="1" x14ac:dyDescent="0.25">
      <c r="A2606" t="s">
        <v>5528</v>
      </c>
      <c r="B2606" t="s">
        <v>5529</v>
      </c>
      <c r="C2606" s="1">
        <v>23.57</v>
      </c>
    </row>
    <row r="2607" spans="1:6" hidden="1" x14ac:dyDescent="0.25">
      <c r="A2607" t="s">
        <v>5530</v>
      </c>
      <c r="B2607" t="s">
        <v>5531</v>
      </c>
      <c r="C2607" s="1" t="s">
        <v>22</v>
      </c>
      <c r="D2607" t="s">
        <v>22</v>
      </c>
      <c r="E2607" t="s">
        <v>22</v>
      </c>
      <c r="F2607" t="s">
        <v>22</v>
      </c>
    </row>
    <row r="2608" spans="1:6" x14ac:dyDescent="0.25">
      <c r="A2608" t="s">
        <v>5532</v>
      </c>
      <c r="B2608" t="s">
        <v>5533</v>
      </c>
      <c r="C2608" s="1">
        <v>0.39500000000000002</v>
      </c>
      <c r="D2608" t="s">
        <v>8</v>
      </c>
      <c r="E2608" t="s">
        <v>475</v>
      </c>
      <c r="F2608" t="s">
        <v>1899</v>
      </c>
    </row>
    <row r="2609" spans="1:6" hidden="1" x14ac:dyDescent="0.25">
      <c r="A2609" t="s">
        <v>5534</v>
      </c>
      <c r="B2609" t="s">
        <v>5535</v>
      </c>
      <c r="C2609" s="1" t="s">
        <v>22</v>
      </c>
      <c r="D2609" t="s">
        <v>22</v>
      </c>
      <c r="E2609" t="s">
        <v>22</v>
      </c>
      <c r="F2609" t="s">
        <v>22</v>
      </c>
    </row>
    <row r="2610" spans="1:6" hidden="1" x14ac:dyDescent="0.25">
      <c r="A2610" t="s">
        <v>5536</v>
      </c>
      <c r="B2610" t="s">
        <v>5537</v>
      </c>
      <c r="C2610" s="1">
        <v>0.78</v>
      </c>
      <c r="D2610" t="s">
        <v>13</v>
      </c>
      <c r="E2610" t="s">
        <v>14</v>
      </c>
      <c r="F2610" t="s">
        <v>84</v>
      </c>
    </row>
    <row r="2611" spans="1:6" hidden="1" x14ac:dyDescent="0.25">
      <c r="A2611" t="s">
        <v>5538</v>
      </c>
      <c r="B2611" t="s">
        <v>5539</v>
      </c>
      <c r="C2611" s="1">
        <v>0.74</v>
      </c>
      <c r="D2611" t="s">
        <v>13</v>
      </c>
      <c r="E2611" t="s">
        <v>14</v>
      </c>
      <c r="F2611" t="s">
        <v>34</v>
      </c>
    </row>
    <row r="2612" spans="1:6" hidden="1" x14ac:dyDescent="0.25">
      <c r="A2612" t="s">
        <v>5540</v>
      </c>
      <c r="B2612" t="s">
        <v>5541</v>
      </c>
      <c r="C2612" s="1" t="s">
        <v>22</v>
      </c>
      <c r="D2612" t="s">
        <v>22</v>
      </c>
      <c r="E2612" t="s">
        <v>22</v>
      </c>
      <c r="F2612" t="s">
        <v>22</v>
      </c>
    </row>
    <row r="2613" spans="1:6" hidden="1" x14ac:dyDescent="0.25">
      <c r="A2613" t="s">
        <v>5542</v>
      </c>
      <c r="B2613" t="s">
        <v>5543</v>
      </c>
      <c r="C2613" s="1">
        <v>29.9</v>
      </c>
      <c r="D2613" t="s">
        <v>37</v>
      </c>
      <c r="E2613" t="s">
        <v>618</v>
      </c>
      <c r="F2613" t="s">
        <v>619</v>
      </c>
    </row>
    <row r="2614" spans="1:6" hidden="1" x14ac:dyDescent="0.25">
      <c r="A2614" t="s">
        <v>5544</v>
      </c>
      <c r="B2614" t="s">
        <v>5545</v>
      </c>
      <c r="C2614" s="1" t="s">
        <v>22</v>
      </c>
      <c r="D2614" t="s">
        <v>22</v>
      </c>
      <c r="E2614" t="s">
        <v>22</v>
      </c>
      <c r="F2614" t="s">
        <v>22</v>
      </c>
    </row>
    <row r="2615" spans="1:6" hidden="1" x14ac:dyDescent="0.25">
      <c r="A2615" t="s">
        <v>5546</v>
      </c>
      <c r="B2615" t="s">
        <v>5547</v>
      </c>
      <c r="C2615" s="1" t="s">
        <v>22</v>
      </c>
      <c r="D2615" t="s">
        <v>22</v>
      </c>
      <c r="E2615" t="s">
        <v>22</v>
      </c>
      <c r="F2615" t="s">
        <v>22</v>
      </c>
    </row>
    <row r="2616" spans="1:6" hidden="1" x14ac:dyDescent="0.25">
      <c r="A2616" t="s">
        <v>5548</v>
      </c>
      <c r="B2616" t="s">
        <v>5549</v>
      </c>
      <c r="C2616" s="1" t="s">
        <v>22</v>
      </c>
      <c r="D2616" t="s">
        <v>22</v>
      </c>
      <c r="E2616" t="s">
        <v>22</v>
      </c>
      <c r="F2616" t="s">
        <v>22</v>
      </c>
    </row>
    <row r="2617" spans="1:6" hidden="1" x14ac:dyDescent="0.25">
      <c r="A2617" t="s">
        <v>5550</v>
      </c>
      <c r="B2617" t="s">
        <v>5551</v>
      </c>
      <c r="C2617" s="1">
        <v>6.95</v>
      </c>
      <c r="D2617" t="s">
        <v>79</v>
      </c>
      <c r="E2617" t="s">
        <v>1481</v>
      </c>
      <c r="F2617" t="s">
        <v>5552</v>
      </c>
    </row>
    <row r="2618" spans="1:6" hidden="1" x14ac:dyDescent="0.25">
      <c r="A2618" t="s">
        <v>5553</v>
      </c>
      <c r="B2618" t="s">
        <v>5554</v>
      </c>
      <c r="C2618" s="1">
        <v>20.63</v>
      </c>
    </row>
    <row r="2619" spans="1:6" hidden="1" x14ac:dyDescent="0.25">
      <c r="A2619" t="s">
        <v>5555</v>
      </c>
      <c r="B2619" t="s">
        <v>5556</v>
      </c>
      <c r="C2619" s="1">
        <v>18.71</v>
      </c>
    </row>
    <row r="2620" spans="1:6" x14ac:dyDescent="0.25">
      <c r="A2620" t="s">
        <v>5557</v>
      </c>
      <c r="B2620" t="s">
        <v>5558</v>
      </c>
      <c r="C2620" s="1">
        <v>4.3600000000000003</v>
      </c>
      <c r="D2620" t="s">
        <v>8</v>
      </c>
      <c r="E2620" t="s">
        <v>475</v>
      </c>
      <c r="F2620" t="s">
        <v>499</v>
      </c>
    </row>
    <row r="2621" spans="1:6" hidden="1" x14ac:dyDescent="0.25">
      <c r="A2621" t="s">
        <v>5559</v>
      </c>
      <c r="B2621" t="s">
        <v>5560</v>
      </c>
      <c r="C2621" s="1" t="s">
        <v>22</v>
      </c>
      <c r="D2621" t="s">
        <v>22</v>
      </c>
      <c r="E2621" t="s">
        <v>22</v>
      </c>
      <c r="F2621" t="s">
        <v>22</v>
      </c>
    </row>
    <row r="2622" spans="1:6" hidden="1" x14ac:dyDescent="0.25">
      <c r="A2622" t="s">
        <v>5561</v>
      </c>
      <c r="B2622" t="s">
        <v>5562</v>
      </c>
      <c r="C2622" s="1">
        <v>6.4</v>
      </c>
      <c r="D2622" t="s">
        <v>17</v>
      </c>
      <c r="E2622" t="s">
        <v>246</v>
      </c>
      <c r="F2622" t="s">
        <v>5563</v>
      </c>
    </row>
    <row r="2623" spans="1:6" hidden="1" x14ac:dyDescent="0.25">
      <c r="A2623" t="s">
        <v>5564</v>
      </c>
      <c r="B2623" t="s">
        <v>5565</v>
      </c>
      <c r="C2623" s="1">
        <v>3.22</v>
      </c>
      <c r="D2623" t="s">
        <v>25</v>
      </c>
      <c r="E2623" t="s">
        <v>26</v>
      </c>
      <c r="F2623" t="s">
        <v>31</v>
      </c>
    </row>
    <row r="2624" spans="1:6" hidden="1" x14ac:dyDescent="0.25">
      <c r="A2624" t="s">
        <v>5566</v>
      </c>
      <c r="B2624" t="s">
        <v>5567</v>
      </c>
      <c r="C2624" s="1">
        <v>14.9</v>
      </c>
      <c r="D2624" t="s">
        <v>25</v>
      </c>
      <c r="E2624" t="s">
        <v>1711</v>
      </c>
      <c r="F2624" t="s">
        <v>5153</v>
      </c>
    </row>
    <row r="2625" spans="1:6" hidden="1" x14ac:dyDescent="0.25">
      <c r="A2625" t="s">
        <v>5568</v>
      </c>
      <c r="B2625" t="s">
        <v>5569</v>
      </c>
      <c r="C2625" s="1">
        <v>13.2</v>
      </c>
      <c r="D2625" t="s">
        <v>25</v>
      </c>
      <c r="E2625" t="s">
        <v>1711</v>
      </c>
      <c r="F2625" t="s">
        <v>5153</v>
      </c>
    </row>
    <row r="2626" spans="1:6" hidden="1" x14ac:dyDescent="0.25">
      <c r="A2626" t="s">
        <v>5570</v>
      </c>
      <c r="B2626" t="s">
        <v>5571</v>
      </c>
      <c r="C2626" s="1">
        <v>10.83</v>
      </c>
      <c r="D2626" t="s">
        <v>25</v>
      </c>
      <c r="E2626" t="s">
        <v>1711</v>
      </c>
      <c r="F2626" t="s">
        <v>5153</v>
      </c>
    </row>
    <row r="2627" spans="1:6" hidden="1" x14ac:dyDescent="0.25">
      <c r="A2627" t="s">
        <v>5572</v>
      </c>
      <c r="B2627" t="s">
        <v>5573</v>
      </c>
      <c r="C2627" s="1">
        <v>10.15</v>
      </c>
      <c r="D2627" t="s">
        <v>25</v>
      </c>
      <c r="E2627" t="s">
        <v>1711</v>
      </c>
      <c r="F2627" t="s">
        <v>5153</v>
      </c>
    </row>
    <row r="2628" spans="1:6" hidden="1" x14ac:dyDescent="0.25">
      <c r="A2628" t="s">
        <v>5574</v>
      </c>
      <c r="B2628" t="s">
        <v>5575</v>
      </c>
      <c r="C2628" s="1">
        <v>11.5</v>
      </c>
      <c r="D2628" t="s">
        <v>25</v>
      </c>
      <c r="E2628" t="s">
        <v>1711</v>
      </c>
      <c r="F2628" t="s">
        <v>5153</v>
      </c>
    </row>
    <row r="2629" spans="1:6" hidden="1" x14ac:dyDescent="0.25">
      <c r="A2629" t="s">
        <v>5576</v>
      </c>
      <c r="B2629" t="s">
        <v>5577</v>
      </c>
      <c r="C2629" s="1">
        <v>11.6</v>
      </c>
      <c r="D2629" t="s">
        <v>25</v>
      </c>
      <c r="E2629" t="s">
        <v>1711</v>
      </c>
      <c r="F2629" t="s">
        <v>5153</v>
      </c>
    </row>
    <row r="2630" spans="1:6" hidden="1" x14ac:dyDescent="0.25">
      <c r="A2630" t="s">
        <v>5578</v>
      </c>
      <c r="B2630" t="s">
        <v>5579</v>
      </c>
      <c r="C2630" s="1">
        <v>12.55</v>
      </c>
      <c r="D2630" t="s">
        <v>25</v>
      </c>
      <c r="E2630" t="s">
        <v>1711</v>
      </c>
      <c r="F2630" t="s">
        <v>5153</v>
      </c>
    </row>
    <row r="2631" spans="1:6" hidden="1" x14ac:dyDescent="0.25">
      <c r="A2631" t="s">
        <v>5580</v>
      </c>
      <c r="B2631" t="s">
        <v>5581</v>
      </c>
      <c r="C2631" s="1">
        <v>12.4</v>
      </c>
      <c r="D2631" t="s">
        <v>25</v>
      </c>
      <c r="E2631" t="s">
        <v>1711</v>
      </c>
      <c r="F2631" t="s">
        <v>5153</v>
      </c>
    </row>
    <row r="2632" spans="1:6" hidden="1" x14ac:dyDescent="0.25">
      <c r="A2632" t="s">
        <v>5582</v>
      </c>
      <c r="B2632" t="s">
        <v>5583</v>
      </c>
      <c r="C2632" s="1">
        <v>15.26</v>
      </c>
      <c r="D2632" t="s">
        <v>25</v>
      </c>
      <c r="E2632" t="s">
        <v>1711</v>
      </c>
      <c r="F2632" t="s">
        <v>5153</v>
      </c>
    </row>
    <row r="2633" spans="1:6" hidden="1" x14ac:dyDescent="0.25">
      <c r="A2633" t="s">
        <v>5584</v>
      </c>
      <c r="B2633" t="s">
        <v>5585</v>
      </c>
      <c r="C2633" s="1">
        <v>18.3</v>
      </c>
      <c r="D2633" t="s">
        <v>25</v>
      </c>
      <c r="E2633" t="s">
        <v>1711</v>
      </c>
      <c r="F2633" t="s">
        <v>5153</v>
      </c>
    </row>
    <row r="2634" spans="1:6" hidden="1" x14ac:dyDescent="0.25">
      <c r="A2634" t="s">
        <v>5586</v>
      </c>
      <c r="B2634" t="s">
        <v>5587</v>
      </c>
      <c r="C2634" s="1">
        <v>254.74</v>
      </c>
      <c r="D2634" t="s">
        <v>25</v>
      </c>
      <c r="E2634" t="s">
        <v>1711</v>
      </c>
      <c r="F2634" t="s">
        <v>5153</v>
      </c>
    </row>
    <row r="2635" spans="1:6" hidden="1" x14ac:dyDescent="0.25">
      <c r="A2635" t="s">
        <v>5588</v>
      </c>
      <c r="B2635" t="s">
        <v>5589</v>
      </c>
      <c r="C2635" s="1">
        <v>425.09</v>
      </c>
      <c r="D2635" t="s">
        <v>25</v>
      </c>
      <c r="E2635" t="s">
        <v>1711</v>
      </c>
      <c r="F2635" t="s">
        <v>5153</v>
      </c>
    </row>
    <row r="2636" spans="1:6" hidden="1" x14ac:dyDescent="0.25">
      <c r="A2636" t="s">
        <v>5590</v>
      </c>
      <c r="B2636" t="s">
        <v>5591</v>
      </c>
      <c r="C2636" s="1">
        <v>8.56</v>
      </c>
      <c r="D2636" t="s">
        <v>25</v>
      </c>
      <c r="E2636" t="s">
        <v>26</v>
      </c>
      <c r="F2636" t="s">
        <v>31</v>
      </c>
    </row>
    <row r="2637" spans="1:6" hidden="1" x14ac:dyDescent="0.25">
      <c r="A2637" t="s">
        <v>5592</v>
      </c>
      <c r="B2637" t="s">
        <v>5593</v>
      </c>
      <c r="C2637" s="1">
        <v>3.59</v>
      </c>
      <c r="D2637" t="s">
        <v>25</v>
      </c>
      <c r="E2637" t="s">
        <v>201</v>
      </c>
      <c r="F2637" t="s">
        <v>31</v>
      </c>
    </row>
    <row r="2638" spans="1:6" hidden="1" x14ac:dyDescent="0.25">
      <c r="A2638" t="s">
        <v>5594</v>
      </c>
      <c r="B2638" t="s">
        <v>5595</v>
      </c>
      <c r="C2638" s="1" t="s">
        <v>22</v>
      </c>
      <c r="D2638" t="s">
        <v>22</v>
      </c>
      <c r="E2638" t="s">
        <v>22</v>
      </c>
      <c r="F2638" t="s">
        <v>22</v>
      </c>
    </row>
    <row r="2639" spans="1:6" hidden="1" x14ac:dyDescent="0.25">
      <c r="A2639" t="s">
        <v>5596</v>
      </c>
      <c r="B2639" t="s">
        <v>5597</v>
      </c>
      <c r="C2639" s="1">
        <v>10.67</v>
      </c>
      <c r="D2639" t="s">
        <v>17</v>
      </c>
      <c r="E2639" t="s">
        <v>59</v>
      </c>
      <c r="F2639" t="s">
        <v>19</v>
      </c>
    </row>
    <row r="2640" spans="1:6" hidden="1" x14ac:dyDescent="0.25">
      <c r="A2640" t="s">
        <v>5598</v>
      </c>
      <c r="B2640" t="s">
        <v>5599</v>
      </c>
      <c r="C2640" s="1">
        <v>22.12</v>
      </c>
    </row>
    <row r="2641" spans="1:3" hidden="1" x14ac:dyDescent="0.25">
      <c r="A2641" t="s">
        <v>5600</v>
      </c>
      <c r="B2641" t="s">
        <v>5601</v>
      </c>
      <c r="C2641" s="1">
        <v>25.93</v>
      </c>
    </row>
    <row r="2642" spans="1:3" hidden="1" x14ac:dyDescent="0.25">
      <c r="A2642" t="s">
        <v>5602</v>
      </c>
      <c r="B2642" t="s">
        <v>5603</v>
      </c>
      <c r="C2642" s="1">
        <v>25.12</v>
      </c>
    </row>
    <row r="2643" spans="1:3" hidden="1" x14ac:dyDescent="0.25">
      <c r="A2643" t="s">
        <v>5604</v>
      </c>
      <c r="B2643" t="s">
        <v>5605</v>
      </c>
      <c r="C2643" s="1">
        <v>21.56</v>
      </c>
    </row>
    <row r="2644" spans="1:3" hidden="1" x14ac:dyDescent="0.25">
      <c r="A2644" t="s">
        <v>5606</v>
      </c>
      <c r="B2644" t="s">
        <v>5607</v>
      </c>
      <c r="C2644" s="1">
        <v>24.69</v>
      </c>
    </row>
    <row r="2645" spans="1:3" hidden="1" x14ac:dyDescent="0.25">
      <c r="A2645" t="s">
        <v>5608</v>
      </c>
      <c r="B2645" t="s">
        <v>5609</v>
      </c>
      <c r="C2645" s="1">
        <v>21.88</v>
      </c>
    </row>
    <row r="2646" spans="1:3" hidden="1" x14ac:dyDescent="0.25">
      <c r="A2646" t="s">
        <v>5610</v>
      </c>
      <c r="B2646" t="s">
        <v>5611</v>
      </c>
      <c r="C2646" s="1">
        <v>20.72</v>
      </c>
    </row>
    <row r="2647" spans="1:3" hidden="1" x14ac:dyDescent="0.25">
      <c r="A2647" t="s">
        <v>5612</v>
      </c>
      <c r="B2647" t="s">
        <v>5613</v>
      </c>
      <c r="C2647" s="1">
        <v>30.85</v>
      </c>
    </row>
    <row r="2648" spans="1:3" hidden="1" x14ac:dyDescent="0.25">
      <c r="A2648" t="s">
        <v>5614</v>
      </c>
      <c r="B2648" t="s">
        <v>5615</v>
      </c>
      <c r="C2648" s="1">
        <v>26.35</v>
      </c>
    </row>
    <row r="2649" spans="1:3" hidden="1" x14ac:dyDescent="0.25">
      <c r="A2649" t="s">
        <v>5616</v>
      </c>
      <c r="B2649" t="s">
        <v>5617</v>
      </c>
      <c r="C2649" s="1">
        <v>23.75</v>
      </c>
    </row>
    <row r="2650" spans="1:3" hidden="1" x14ac:dyDescent="0.25">
      <c r="A2650" t="s">
        <v>5616</v>
      </c>
      <c r="B2650" t="s">
        <v>5618</v>
      </c>
      <c r="C2650" s="1">
        <v>22.03</v>
      </c>
    </row>
    <row r="2651" spans="1:3" hidden="1" x14ac:dyDescent="0.25">
      <c r="A2651" t="s">
        <v>5619</v>
      </c>
      <c r="B2651" t="s">
        <v>5620</v>
      </c>
      <c r="C2651" s="1">
        <v>23.39</v>
      </c>
    </row>
    <row r="2652" spans="1:3" hidden="1" x14ac:dyDescent="0.25">
      <c r="A2652" t="s">
        <v>5621</v>
      </c>
      <c r="B2652" t="s">
        <v>5622</v>
      </c>
      <c r="C2652" s="1">
        <v>24.73</v>
      </c>
    </row>
    <row r="2653" spans="1:3" hidden="1" x14ac:dyDescent="0.25">
      <c r="A2653" t="s">
        <v>5623</v>
      </c>
      <c r="B2653" t="s">
        <v>5624</v>
      </c>
      <c r="C2653" s="1">
        <v>31.16</v>
      </c>
    </row>
    <row r="2654" spans="1:3" hidden="1" x14ac:dyDescent="0.25">
      <c r="A2654" t="s">
        <v>5625</v>
      </c>
      <c r="B2654" t="s">
        <v>5626</v>
      </c>
      <c r="C2654" s="1">
        <v>24.51</v>
      </c>
    </row>
    <row r="2655" spans="1:3" hidden="1" x14ac:dyDescent="0.25">
      <c r="A2655" t="s">
        <v>5627</v>
      </c>
      <c r="B2655" t="s">
        <v>5628</v>
      </c>
      <c r="C2655" s="1">
        <v>25.5</v>
      </c>
    </row>
    <row r="2656" spans="1:3" hidden="1" x14ac:dyDescent="0.25">
      <c r="A2656" t="s">
        <v>5629</v>
      </c>
      <c r="B2656" t="s">
        <v>5630</v>
      </c>
      <c r="C2656" s="1">
        <v>25.84</v>
      </c>
    </row>
    <row r="2657" spans="1:6" hidden="1" x14ac:dyDescent="0.25">
      <c r="A2657" t="s">
        <v>5631</v>
      </c>
      <c r="B2657" t="s">
        <v>5632</v>
      </c>
      <c r="C2657" s="1">
        <v>24.53</v>
      </c>
    </row>
    <row r="2658" spans="1:6" hidden="1" x14ac:dyDescent="0.25">
      <c r="A2658" t="s">
        <v>5633</v>
      </c>
      <c r="B2658" t="s">
        <v>5634</v>
      </c>
      <c r="C2658" s="1">
        <v>30.97</v>
      </c>
    </row>
    <row r="2659" spans="1:6" hidden="1" x14ac:dyDescent="0.25">
      <c r="A2659" t="s">
        <v>5635</v>
      </c>
      <c r="B2659" t="s">
        <v>5636</v>
      </c>
      <c r="C2659" s="1">
        <v>32.51</v>
      </c>
    </row>
    <row r="2660" spans="1:6" hidden="1" x14ac:dyDescent="0.25">
      <c r="A2660" t="s">
        <v>5637</v>
      </c>
      <c r="B2660" t="s">
        <v>5638</v>
      </c>
      <c r="C2660" s="1">
        <v>29.63</v>
      </c>
    </row>
    <row r="2661" spans="1:6" hidden="1" x14ac:dyDescent="0.25">
      <c r="A2661" t="s">
        <v>5639</v>
      </c>
      <c r="B2661" t="s">
        <v>5640</v>
      </c>
      <c r="C2661" s="1" t="s">
        <v>22</v>
      </c>
      <c r="D2661" t="s">
        <v>22</v>
      </c>
      <c r="E2661" t="s">
        <v>22</v>
      </c>
      <c r="F2661" t="s">
        <v>22</v>
      </c>
    </row>
    <row r="2662" spans="1:6" hidden="1" x14ac:dyDescent="0.25">
      <c r="A2662" t="s">
        <v>5641</v>
      </c>
      <c r="B2662" t="s">
        <v>5642</v>
      </c>
      <c r="C2662" s="1" t="s">
        <v>22</v>
      </c>
      <c r="D2662" t="s">
        <v>22</v>
      </c>
      <c r="E2662" t="s">
        <v>22</v>
      </c>
      <c r="F2662" t="s">
        <v>22</v>
      </c>
    </row>
    <row r="2663" spans="1:6" hidden="1" x14ac:dyDescent="0.25">
      <c r="A2663" t="s">
        <v>5643</v>
      </c>
      <c r="B2663" t="s">
        <v>5644</v>
      </c>
      <c r="C2663" s="1">
        <v>9.85</v>
      </c>
      <c r="D2663" t="s">
        <v>25</v>
      </c>
      <c r="E2663" t="s">
        <v>26</v>
      </c>
      <c r="F2663" t="s">
        <v>2215</v>
      </c>
    </row>
    <row r="2664" spans="1:6" hidden="1" x14ac:dyDescent="0.25">
      <c r="A2664" t="s">
        <v>5645</v>
      </c>
      <c r="B2664" t="s">
        <v>5646</v>
      </c>
      <c r="C2664" s="1">
        <v>4.51</v>
      </c>
      <c r="D2664" t="s">
        <v>25</v>
      </c>
      <c r="E2664" t="s">
        <v>26</v>
      </c>
      <c r="F2664" t="s">
        <v>31</v>
      </c>
    </row>
    <row r="2665" spans="1:6" hidden="1" x14ac:dyDescent="0.25">
      <c r="A2665" t="s">
        <v>5647</v>
      </c>
      <c r="B2665" t="s">
        <v>5648</v>
      </c>
      <c r="C2665" s="1">
        <v>9.7799999999999994</v>
      </c>
      <c r="D2665" t="s">
        <v>25</v>
      </c>
      <c r="E2665" t="s">
        <v>26</v>
      </c>
      <c r="F2665" t="s">
        <v>31</v>
      </c>
    </row>
    <row r="2666" spans="1:6" hidden="1" x14ac:dyDescent="0.25">
      <c r="A2666" t="s">
        <v>5649</v>
      </c>
      <c r="B2666" t="s">
        <v>5650</v>
      </c>
      <c r="C2666" s="1">
        <v>19.88</v>
      </c>
      <c r="D2666" t="s">
        <v>37</v>
      </c>
      <c r="E2666" t="s">
        <v>5651</v>
      </c>
      <c r="F2666" t="s">
        <v>5652</v>
      </c>
    </row>
    <row r="2667" spans="1:6" hidden="1" x14ac:dyDescent="0.25">
      <c r="A2667" t="s">
        <v>5653</v>
      </c>
      <c r="B2667" t="s">
        <v>5654</v>
      </c>
      <c r="C2667" s="1">
        <v>2.15</v>
      </c>
      <c r="D2667" t="s">
        <v>37</v>
      </c>
      <c r="E2667" t="s">
        <v>38</v>
      </c>
      <c r="F2667" t="s">
        <v>358</v>
      </c>
    </row>
    <row r="2668" spans="1:6" hidden="1" x14ac:dyDescent="0.25">
      <c r="A2668" t="s">
        <v>5655</v>
      </c>
      <c r="B2668" t="s">
        <v>5656</v>
      </c>
      <c r="C2668" s="1">
        <v>0.73</v>
      </c>
      <c r="D2668" t="s">
        <v>17</v>
      </c>
      <c r="E2668" t="s">
        <v>246</v>
      </c>
      <c r="F2668" t="s">
        <v>2234</v>
      </c>
    </row>
    <row r="2669" spans="1:6" hidden="1" x14ac:dyDescent="0.25">
      <c r="A2669" t="s">
        <v>5657</v>
      </c>
      <c r="B2669" t="s">
        <v>5658</v>
      </c>
      <c r="C2669" s="1" t="s">
        <v>22</v>
      </c>
      <c r="D2669" t="s">
        <v>22</v>
      </c>
      <c r="E2669" t="s">
        <v>22</v>
      </c>
      <c r="F2669" t="s">
        <v>22</v>
      </c>
    </row>
    <row r="2670" spans="1:6" hidden="1" x14ac:dyDescent="0.25">
      <c r="A2670" t="s">
        <v>5659</v>
      </c>
      <c r="B2670" t="s">
        <v>5660</v>
      </c>
      <c r="C2670" s="1">
        <v>97.5</v>
      </c>
      <c r="D2670" t="s">
        <v>25</v>
      </c>
      <c r="E2670" t="s">
        <v>368</v>
      </c>
      <c r="F2670" t="s">
        <v>585</v>
      </c>
    </row>
    <row r="2671" spans="1:6" hidden="1" x14ac:dyDescent="0.25">
      <c r="A2671" t="s">
        <v>5659</v>
      </c>
      <c r="B2671" t="s">
        <v>5661</v>
      </c>
      <c r="C2671" s="1" t="s">
        <v>22</v>
      </c>
      <c r="D2671" t="s">
        <v>22</v>
      </c>
      <c r="E2671" t="s">
        <v>22</v>
      </c>
      <c r="F2671" t="s">
        <v>22</v>
      </c>
    </row>
    <row r="2672" spans="1:6" hidden="1" x14ac:dyDescent="0.25">
      <c r="A2672" t="s">
        <v>5662</v>
      </c>
      <c r="B2672" t="s">
        <v>5663</v>
      </c>
      <c r="C2672" s="1" t="s">
        <v>22</v>
      </c>
      <c r="D2672" t="s">
        <v>22</v>
      </c>
      <c r="E2672" t="s">
        <v>22</v>
      </c>
      <c r="F2672" t="s">
        <v>22</v>
      </c>
    </row>
    <row r="2673" spans="1:6" hidden="1" x14ac:dyDescent="0.25">
      <c r="A2673" t="s">
        <v>5664</v>
      </c>
      <c r="B2673" t="s">
        <v>5665</v>
      </c>
      <c r="C2673" s="1" t="s">
        <v>22</v>
      </c>
      <c r="D2673" t="s">
        <v>22</v>
      </c>
      <c r="E2673" t="s">
        <v>22</v>
      </c>
      <c r="F2673" t="s">
        <v>22</v>
      </c>
    </row>
    <row r="2674" spans="1:6" hidden="1" x14ac:dyDescent="0.25">
      <c r="A2674" t="s">
        <v>5664</v>
      </c>
      <c r="B2674" t="s">
        <v>5666</v>
      </c>
      <c r="C2674" s="1" t="s">
        <v>22</v>
      </c>
      <c r="D2674" t="s">
        <v>22</v>
      </c>
      <c r="E2674" t="s">
        <v>22</v>
      </c>
      <c r="F2674" t="s">
        <v>22</v>
      </c>
    </row>
    <row r="2675" spans="1:6" hidden="1" x14ac:dyDescent="0.25">
      <c r="A2675" t="s">
        <v>5667</v>
      </c>
      <c r="B2675" t="s">
        <v>5668</v>
      </c>
      <c r="C2675" s="1">
        <v>11.89</v>
      </c>
      <c r="D2675" t="s">
        <v>25</v>
      </c>
      <c r="E2675" t="s">
        <v>368</v>
      </c>
      <c r="F2675" t="s">
        <v>585</v>
      </c>
    </row>
    <row r="2676" spans="1:6" hidden="1" x14ac:dyDescent="0.25">
      <c r="A2676" t="s">
        <v>5669</v>
      </c>
      <c r="B2676" t="s">
        <v>5670</v>
      </c>
      <c r="C2676" s="1">
        <v>15.25</v>
      </c>
      <c r="D2676" t="s">
        <v>1156</v>
      </c>
      <c r="E2676" t="s">
        <v>1157</v>
      </c>
      <c r="F2676" t="s">
        <v>1288</v>
      </c>
    </row>
    <row r="2677" spans="1:6" hidden="1" x14ac:dyDescent="0.25">
      <c r="A2677" t="s">
        <v>5671</v>
      </c>
      <c r="B2677" t="s">
        <v>5672</v>
      </c>
      <c r="C2677" s="1">
        <v>13.07</v>
      </c>
      <c r="D2677" t="s">
        <v>13</v>
      </c>
      <c r="E2677" t="s">
        <v>14</v>
      </c>
      <c r="F2677" t="s">
        <v>286</v>
      </c>
    </row>
    <row r="2678" spans="1:6" hidden="1" x14ac:dyDescent="0.25">
      <c r="A2678" t="s">
        <v>5673</v>
      </c>
      <c r="B2678" t="s">
        <v>5674</v>
      </c>
      <c r="C2678" s="1">
        <v>0.33500000000000002</v>
      </c>
      <c r="D2678" t="s">
        <v>13</v>
      </c>
      <c r="E2678" t="s">
        <v>14</v>
      </c>
      <c r="F2678" t="s">
        <v>46</v>
      </c>
    </row>
    <row r="2679" spans="1:6" hidden="1" x14ac:dyDescent="0.25">
      <c r="A2679" t="s">
        <v>5675</v>
      </c>
      <c r="B2679" t="s">
        <v>5676</v>
      </c>
      <c r="C2679" s="1">
        <v>31.57</v>
      </c>
      <c r="D2679" t="s">
        <v>25</v>
      </c>
      <c r="E2679" t="s">
        <v>368</v>
      </c>
      <c r="F2679" t="s">
        <v>585</v>
      </c>
    </row>
    <row r="2680" spans="1:6" hidden="1" x14ac:dyDescent="0.25">
      <c r="A2680" t="s">
        <v>5677</v>
      </c>
      <c r="B2680" t="s">
        <v>5678</v>
      </c>
      <c r="C2680" s="1">
        <v>9.68</v>
      </c>
      <c r="D2680" t="s">
        <v>13</v>
      </c>
      <c r="E2680" t="s">
        <v>14</v>
      </c>
      <c r="F2680" t="s">
        <v>2335</v>
      </c>
    </row>
    <row r="2681" spans="1:6" hidden="1" x14ac:dyDescent="0.25">
      <c r="A2681" t="s">
        <v>5679</v>
      </c>
      <c r="B2681" t="s">
        <v>5680</v>
      </c>
      <c r="C2681" s="1">
        <v>137.32</v>
      </c>
      <c r="D2681" t="s">
        <v>1156</v>
      </c>
      <c r="E2681" t="s">
        <v>1156</v>
      </c>
      <c r="F2681" t="s">
        <v>5681</v>
      </c>
    </row>
    <row r="2682" spans="1:6" hidden="1" x14ac:dyDescent="0.25">
      <c r="A2682" t="s">
        <v>5682</v>
      </c>
      <c r="B2682" t="s">
        <v>5683</v>
      </c>
      <c r="C2682" s="1">
        <v>0.3</v>
      </c>
      <c r="D2682" t="s">
        <v>105</v>
      </c>
      <c r="E2682" t="s">
        <v>178</v>
      </c>
      <c r="F2682" t="s">
        <v>210</v>
      </c>
    </row>
    <row r="2683" spans="1:6" hidden="1" x14ac:dyDescent="0.25">
      <c r="A2683" t="s">
        <v>5684</v>
      </c>
      <c r="B2683" t="s">
        <v>5685</v>
      </c>
      <c r="C2683" s="1">
        <v>11.19</v>
      </c>
      <c r="D2683" t="s">
        <v>25</v>
      </c>
      <c r="E2683" t="s">
        <v>26</v>
      </c>
      <c r="F2683" t="s">
        <v>2215</v>
      </c>
    </row>
    <row r="2684" spans="1:6" hidden="1" x14ac:dyDescent="0.25">
      <c r="A2684" t="s">
        <v>5686</v>
      </c>
      <c r="B2684" t="s">
        <v>5687</v>
      </c>
      <c r="C2684" s="1">
        <v>0.26</v>
      </c>
      <c r="D2684" t="s">
        <v>13</v>
      </c>
      <c r="E2684" t="s">
        <v>14</v>
      </c>
    </row>
    <row r="2685" spans="1:6" hidden="1" x14ac:dyDescent="0.25">
      <c r="A2685" t="s">
        <v>5688</v>
      </c>
      <c r="B2685" t="s">
        <v>5689</v>
      </c>
      <c r="C2685" s="1">
        <v>0.18</v>
      </c>
      <c r="D2685" t="s">
        <v>13</v>
      </c>
      <c r="E2685" t="s">
        <v>14</v>
      </c>
      <c r="F2685" t="s">
        <v>210</v>
      </c>
    </row>
    <row r="2686" spans="1:6" hidden="1" x14ac:dyDescent="0.25">
      <c r="A2686" t="s">
        <v>5690</v>
      </c>
      <c r="B2686" t="s">
        <v>5691</v>
      </c>
      <c r="C2686" s="1">
        <v>52.99</v>
      </c>
      <c r="D2686" t="s">
        <v>724</v>
      </c>
      <c r="E2686" t="s">
        <v>725</v>
      </c>
      <c r="F2686" t="s">
        <v>1507</v>
      </c>
    </row>
    <row r="2687" spans="1:6" hidden="1" x14ac:dyDescent="0.25">
      <c r="A2687" t="s">
        <v>5692</v>
      </c>
      <c r="B2687" t="s">
        <v>5693</v>
      </c>
      <c r="C2687" s="1">
        <v>23</v>
      </c>
      <c r="D2687" t="s">
        <v>724</v>
      </c>
      <c r="E2687" t="s">
        <v>725</v>
      </c>
      <c r="F2687" t="s">
        <v>1507</v>
      </c>
    </row>
    <row r="2688" spans="1:6" hidden="1" x14ac:dyDescent="0.25">
      <c r="A2688" t="s">
        <v>5694</v>
      </c>
      <c r="B2688" t="s">
        <v>5695</v>
      </c>
      <c r="C2688" s="1">
        <v>14.36</v>
      </c>
      <c r="D2688" t="s">
        <v>724</v>
      </c>
      <c r="E2688" t="s">
        <v>725</v>
      </c>
      <c r="F2688" t="s">
        <v>1507</v>
      </c>
    </row>
    <row r="2689" spans="1:6" hidden="1" x14ac:dyDescent="0.25">
      <c r="A2689" t="s">
        <v>5696</v>
      </c>
      <c r="B2689" t="s">
        <v>5697</v>
      </c>
      <c r="C2689" s="1">
        <v>9.8000000000000007</v>
      </c>
      <c r="D2689" t="s">
        <v>724</v>
      </c>
      <c r="E2689" t="s">
        <v>725</v>
      </c>
      <c r="F2689" t="s">
        <v>1507</v>
      </c>
    </row>
    <row r="2690" spans="1:6" hidden="1" x14ac:dyDescent="0.25">
      <c r="A2690" t="s">
        <v>5698</v>
      </c>
      <c r="B2690" t="s">
        <v>5699</v>
      </c>
      <c r="C2690" s="1">
        <v>22.2</v>
      </c>
      <c r="D2690" t="s">
        <v>724</v>
      </c>
      <c r="E2690" t="s">
        <v>725</v>
      </c>
      <c r="F2690" t="s">
        <v>1507</v>
      </c>
    </row>
    <row r="2691" spans="1:6" hidden="1" x14ac:dyDescent="0.25">
      <c r="A2691" t="s">
        <v>5700</v>
      </c>
      <c r="B2691" t="s">
        <v>5701</v>
      </c>
      <c r="C2691" s="1">
        <v>14</v>
      </c>
      <c r="D2691" t="s">
        <v>724</v>
      </c>
      <c r="E2691" t="s">
        <v>725</v>
      </c>
      <c r="F2691" t="s">
        <v>1507</v>
      </c>
    </row>
    <row r="2692" spans="1:6" hidden="1" x14ac:dyDescent="0.25">
      <c r="A2692" t="s">
        <v>5702</v>
      </c>
      <c r="B2692" t="s">
        <v>5703</v>
      </c>
      <c r="C2692" s="1">
        <v>15.36</v>
      </c>
      <c r="D2692" t="s">
        <v>724</v>
      </c>
      <c r="E2692" t="s">
        <v>725</v>
      </c>
      <c r="F2692" t="s">
        <v>1507</v>
      </c>
    </row>
    <row r="2693" spans="1:6" hidden="1" x14ac:dyDescent="0.25">
      <c r="A2693" t="s">
        <v>5704</v>
      </c>
      <c r="B2693" t="s">
        <v>5705</v>
      </c>
      <c r="C2693" s="1">
        <v>9.59</v>
      </c>
      <c r="D2693" t="s">
        <v>724</v>
      </c>
      <c r="E2693" t="s">
        <v>725</v>
      </c>
      <c r="F2693" t="s">
        <v>1507</v>
      </c>
    </row>
    <row r="2694" spans="1:6" hidden="1" x14ac:dyDescent="0.25">
      <c r="A2694" t="s">
        <v>5706</v>
      </c>
      <c r="B2694" t="s">
        <v>5707</v>
      </c>
      <c r="C2694" s="1">
        <v>6.15</v>
      </c>
      <c r="D2694" t="s">
        <v>13</v>
      </c>
      <c r="E2694" t="s">
        <v>14</v>
      </c>
      <c r="F2694" t="s">
        <v>286</v>
      </c>
    </row>
    <row r="2695" spans="1:6" hidden="1" x14ac:dyDescent="0.25">
      <c r="A2695" t="s">
        <v>5708</v>
      </c>
      <c r="B2695" t="s">
        <v>5709</v>
      </c>
      <c r="C2695" s="1" t="s">
        <v>22</v>
      </c>
      <c r="D2695" t="s">
        <v>22</v>
      </c>
      <c r="E2695" t="s">
        <v>22</v>
      </c>
      <c r="F2695" t="s">
        <v>22</v>
      </c>
    </row>
    <row r="2696" spans="1:6" hidden="1" x14ac:dyDescent="0.25">
      <c r="A2696" t="s">
        <v>5710</v>
      </c>
      <c r="B2696" t="s">
        <v>5711</v>
      </c>
      <c r="C2696" s="1">
        <v>7.4999999999999997E-2</v>
      </c>
      <c r="D2696" t="s">
        <v>13</v>
      </c>
      <c r="E2696" t="s">
        <v>14</v>
      </c>
      <c r="F2696" t="s">
        <v>34</v>
      </c>
    </row>
    <row r="2697" spans="1:6" hidden="1" x14ac:dyDescent="0.25">
      <c r="A2697" t="s">
        <v>5712</v>
      </c>
      <c r="B2697" t="s">
        <v>5713</v>
      </c>
      <c r="C2697" s="1">
        <v>173.46</v>
      </c>
      <c r="D2697" t="s">
        <v>13</v>
      </c>
      <c r="E2697" t="s">
        <v>14</v>
      </c>
      <c r="F2697" t="s">
        <v>46</v>
      </c>
    </row>
    <row r="2698" spans="1:6" hidden="1" x14ac:dyDescent="0.25">
      <c r="A2698" t="s">
        <v>5714</v>
      </c>
      <c r="B2698" t="s">
        <v>5715</v>
      </c>
      <c r="C2698" s="1">
        <v>20.77</v>
      </c>
    </row>
    <row r="2699" spans="1:6" hidden="1" x14ac:dyDescent="0.25">
      <c r="A2699" t="s">
        <v>5716</v>
      </c>
      <c r="B2699" t="s">
        <v>5717</v>
      </c>
      <c r="C2699" s="1">
        <v>22.06</v>
      </c>
    </row>
    <row r="2700" spans="1:6" hidden="1" x14ac:dyDescent="0.25">
      <c r="A2700" t="s">
        <v>5718</v>
      </c>
      <c r="B2700" t="s">
        <v>5719</v>
      </c>
      <c r="C2700" s="1">
        <v>22.06</v>
      </c>
    </row>
    <row r="2701" spans="1:6" hidden="1" x14ac:dyDescent="0.25">
      <c r="A2701" t="s">
        <v>5720</v>
      </c>
      <c r="B2701" t="s">
        <v>5721</v>
      </c>
      <c r="C2701" s="1">
        <v>24.2</v>
      </c>
    </row>
    <row r="2702" spans="1:6" hidden="1" x14ac:dyDescent="0.25">
      <c r="A2702" t="s">
        <v>5722</v>
      </c>
      <c r="B2702" t="s">
        <v>5723</v>
      </c>
      <c r="C2702" s="1">
        <v>21.68</v>
      </c>
    </row>
    <row r="2703" spans="1:6" hidden="1" x14ac:dyDescent="0.25">
      <c r="A2703" t="s">
        <v>5724</v>
      </c>
      <c r="B2703" t="s">
        <v>5725</v>
      </c>
      <c r="C2703" s="1">
        <v>16.829999999999998</v>
      </c>
    </row>
    <row r="2704" spans="1:6" hidden="1" x14ac:dyDescent="0.25">
      <c r="A2704" t="s">
        <v>5726</v>
      </c>
      <c r="B2704" t="s">
        <v>5727</v>
      </c>
      <c r="C2704" s="1">
        <v>20.059999999999999</v>
      </c>
    </row>
    <row r="2705" spans="1:6" hidden="1" x14ac:dyDescent="0.25">
      <c r="A2705" t="s">
        <v>5728</v>
      </c>
      <c r="B2705" t="s">
        <v>5729</v>
      </c>
      <c r="C2705" s="1" t="s">
        <v>22</v>
      </c>
      <c r="D2705" t="s">
        <v>22</v>
      </c>
      <c r="E2705" t="s">
        <v>22</v>
      </c>
      <c r="F2705" t="s">
        <v>22</v>
      </c>
    </row>
    <row r="2706" spans="1:6" hidden="1" x14ac:dyDescent="0.25">
      <c r="A2706" t="s">
        <v>5730</v>
      </c>
      <c r="B2706" t="s">
        <v>5731</v>
      </c>
      <c r="C2706" s="1">
        <v>21.41</v>
      </c>
    </row>
    <row r="2707" spans="1:6" hidden="1" x14ac:dyDescent="0.25">
      <c r="A2707" t="s">
        <v>5732</v>
      </c>
      <c r="B2707" t="s">
        <v>5733</v>
      </c>
      <c r="C2707" s="1">
        <v>20.2</v>
      </c>
    </row>
    <row r="2708" spans="1:6" hidden="1" x14ac:dyDescent="0.25">
      <c r="A2708" t="s">
        <v>5734</v>
      </c>
      <c r="B2708" t="s">
        <v>5735</v>
      </c>
      <c r="C2708" s="1">
        <v>26.26</v>
      </c>
    </row>
    <row r="2709" spans="1:6" hidden="1" x14ac:dyDescent="0.25">
      <c r="A2709" t="s">
        <v>5736</v>
      </c>
      <c r="B2709" t="s">
        <v>5737</v>
      </c>
      <c r="C2709" s="1">
        <v>19.100000000000001</v>
      </c>
    </row>
    <row r="2710" spans="1:6" hidden="1" x14ac:dyDescent="0.25">
      <c r="A2710" t="s">
        <v>5738</v>
      </c>
      <c r="B2710" t="s">
        <v>5739</v>
      </c>
      <c r="C2710" s="1">
        <v>20.16</v>
      </c>
    </row>
    <row r="2711" spans="1:6" hidden="1" x14ac:dyDescent="0.25">
      <c r="A2711" t="s">
        <v>5740</v>
      </c>
      <c r="B2711" t="s">
        <v>5741</v>
      </c>
      <c r="C2711" s="1" t="s">
        <v>22</v>
      </c>
      <c r="D2711" t="s">
        <v>22</v>
      </c>
      <c r="E2711" t="s">
        <v>22</v>
      </c>
      <c r="F2711" t="s">
        <v>22</v>
      </c>
    </row>
    <row r="2712" spans="1:6" hidden="1" x14ac:dyDescent="0.25">
      <c r="A2712" t="s">
        <v>5742</v>
      </c>
      <c r="B2712" t="s">
        <v>5743</v>
      </c>
      <c r="C2712" s="1">
        <v>17.28</v>
      </c>
    </row>
    <row r="2713" spans="1:6" hidden="1" x14ac:dyDescent="0.25">
      <c r="A2713" t="s">
        <v>5744</v>
      </c>
      <c r="B2713" t="s">
        <v>5745</v>
      </c>
      <c r="C2713" s="1">
        <v>22.02</v>
      </c>
    </row>
    <row r="2714" spans="1:6" hidden="1" x14ac:dyDescent="0.25">
      <c r="A2714" t="s">
        <v>5746</v>
      </c>
      <c r="B2714" t="s">
        <v>5747</v>
      </c>
      <c r="C2714" s="1">
        <v>0.47499999999999998</v>
      </c>
      <c r="D2714" t="s">
        <v>13</v>
      </c>
      <c r="E2714" t="s">
        <v>14</v>
      </c>
      <c r="F2714" t="s">
        <v>34</v>
      </c>
    </row>
    <row r="2715" spans="1:6" hidden="1" x14ac:dyDescent="0.25">
      <c r="A2715" t="s">
        <v>5748</v>
      </c>
      <c r="B2715" t="s">
        <v>5749</v>
      </c>
      <c r="C2715" s="1">
        <v>4.09</v>
      </c>
      <c r="D2715" t="s">
        <v>105</v>
      </c>
      <c r="E2715" t="s">
        <v>106</v>
      </c>
      <c r="F2715" t="s">
        <v>107</v>
      </c>
    </row>
    <row r="2716" spans="1:6" hidden="1" x14ac:dyDescent="0.25">
      <c r="A2716" t="s">
        <v>5750</v>
      </c>
      <c r="B2716" t="s">
        <v>5751</v>
      </c>
      <c r="C2716" s="1">
        <v>1.43</v>
      </c>
      <c r="D2716" t="s">
        <v>79</v>
      </c>
      <c r="E2716" t="s">
        <v>1372</v>
      </c>
      <c r="F2716" t="s">
        <v>5752</v>
      </c>
    </row>
    <row r="2717" spans="1:6" hidden="1" x14ac:dyDescent="0.25">
      <c r="A2717" t="s">
        <v>5753</v>
      </c>
      <c r="B2717" t="s">
        <v>5754</v>
      </c>
      <c r="C2717" s="1">
        <v>5.29</v>
      </c>
      <c r="D2717" t="s">
        <v>105</v>
      </c>
      <c r="E2717" t="s">
        <v>106</v>
      </c>
      <c r="F2717" t="s">
        <v>107</v>
      </c>
    </row>
    <row r="2718" spans="1:6" hidden="1" x14ac:dyDescent="0.25">
      <c r="A2718" t="s">
        <v>5755</v>
      </c>
      <c r="B2718" t="s">
        <v>5756</v>
      </c>
      <c r="C2718" s="1">
        <v>1.55</v>
      </c>
      <c r="D2718" t="s">
        <v>13</v>
      </c>
      <c r="E2718" t="s">
        <v>14</v>
      </c>
      <c r="F2718" t="s">
        <v>46</v>
      </c>
    </row>
    <row r="2719" spans="1:6" hidden="1" x14ac:dyDescent="0.25">
      <c r="A2719" t="s">
        <v>5757</v>
      </c>
      <c r="B2719" t="s">
        <v>5758</v>
      </c>
      <c r="C2719" s="1">
        <v>6.05</v>
      </c>
      <c r="D2719" t="s">
        <v>79</v>
      </c>
      <c r="E2719" t="s">
        <v>139</v>
      </c>
      <c r="F2719" t="s">
        <v>2043</v>
      </c>
    </row>
    <row r="2720" spans="1:6" hidden="1" x14ac:dyDescent="0.25">
      <c r="A2720" t="s">
        <v>5759</v>
      </c>
      <c r="B2720" t="s">
        <v>5760</v>
      </c>
      <c r="C2720" s="1" t="s">
        <v>22</v>
      </c>
      <c r="D2720" t="s">
        <v>22</v>
      </c>
      <c r="E2720" t="s">
        <v>22</v>
      </c>
      <c r="F2720" t="s">
        <v>22</v>
      </c>
    </row>
    <row r="2721" spans="1:6" hidden="1" x14ac:dyDescent="0.25">
      <c r="A2721" t="s">
        <v>5761</v>
      </c>
      <c r="B2721" t="s">
        <v>5762</v>
      </c>
      <c r="C2721" s="1">
        <v>33.299999999999997</v>
      </c>
      <c r="D2721" t="s">
        <v>37</v>
      </c>
      <c r="E2721" t="s">
        <v>375</v>
      </c>
      <c r="F2721" t="s">
        <v>2781</v>
      </c>
    </row>
    <row r="2722" spans="1:6" hidden="1" x14ac:dyDescent="0.25">
      <c r="A2722" t="s">
        <v>5763</v>
      </c>
      <c r="B2722" t="s">
        <v>5764</v>
      </c>
      <c r="C2722" s="1">
        <v>0.23499999999999999</v>
      </c>
      <c r="D2722" t="s">
        <v>105</v>
      </c>
      <c r="E2722" t="s">
        <v>106</v>
      </c>
      <c r="F2722" t="s">
        <v>438</v>
      </c>
    </row>
    <row r="2723" spans="1:6" hidden="1" x14ac:dyDescent="0.25">
      <c r="A2723" t="s">
        <v>5765</v>
      </c>
      <c r="B2723" t="s">
        <v>5766</v>
      </c>
      <c r="C2723" s="1">
        <v>0.41499999999999998</v>
      </c>
      <c r="D2723" t="s">
        <v>13</v>
      </c>
      <c r="E2723" t="s">
        <v>14</v>
      </c>
      <c r="F2723" t="s">
        <v>34</v>
      </c>
    </row>
    <row r="2724" spans="1:6" hidden="1" x14ac:dyDescent="0.25">
      <c r="A2724" t="s">
        <v>5767</v>
      </c>
      <c r="B2724" t="s">
        <v>5768</v>
      </c>
      <c r="C2724" s="1">
        <v>1.22</v>
      </c>
      <c r="D2724" t="s">
        <v>1156</v>
      </c>
      <c r="E2724" t="s">
        <v>1156</v>
      </c>
      <c r="F2724" t="s">
        <v>3450</v>
      </c>
    </row>
    <row r="2725" spans="1:6" hidden="1" x14ac:dyDescent="0.25">
      <c r="A2725" t="s">
        <v>5769</v>
      </c>
      <c r="B2725" t="s">
        <v>5770</v>
      </c>
      <c r="C2725" s="1">
        <v>37.06</v>
      </c>
      <c r="D2725" t="s">
        <v>25</v>
      </c>
      <c r="E2725" t="s">
        <v>1711</v>
      </c>
      <c r="F2725" t="s">
        <v>5153</v>
      </c>
    </row>
    <row r="2726" spans="1:6" hidden="1" x14ac:dyDescent="0.25">
      <c r="A2726" t="s">
        <v>5771</v>
      </c>
      <c r="B2726" t="s">
        <v>5772</v>
      </c>
      <c r="C2726" s="1">
        <v>1.33</v>
      </c>
      <c r="D2726" t="s">
        <v>13</v>
      </c>
      <c r="E2726" t="s">
        <v>14</v>
      </c>
    </row>
    <row r="2727" spans="1:6" hidden="1" x14ac:dyDescent="0.25">
      <c r="A2727" t="s">
        <v>5773</v>
      </c>
      <c r="B2727" t="s">
        <v>5774</v>
      </c>
      <c r="C2727" s="1">
        <v>26.1</v>
      </c>
      <c r="D2727" t="s">
        <v>37</v>
      </c>
      <c r="E2727" t="s">
        <v>531</v>
      </c>
      <c r="F2727" t="s">
        <v>486</v>
      </c>
    </row>
    <row r="2728" spans="1:6" hidden="1" x14ac:dyDescent="0.25">
      <c r="A2728" t="s">
        <v>5775</v>
      </c>
      <c r="B2728" t="s">
        <v>5776</v>
      </c>
      <c r="C2728" s="1">
        <v>21.92</v>
      </c>
      <c r="D2728" t="s">
        <v>105</v>
      </c>
      <c r="E2728" t="s">
        <v>106</v>
      </c>
      <c r="F2728" t="s">
        <v>5777</v>
      </c>
    </row>
    <row r="2729" spans="1:6" hidden="1" x14ac:dyDescent="0.25">
      <c r="A2729" t="s">
        <v>5778</v>
      </c>
      <c r="B2729" t="s">
        <v>5779</v>
      </c>
      <c r="C2729" s="1" t="s">
        <v>22</v>
      </c>
      <c r="D2729" t="s">
        <v>22</v>
      </c>
      <c r="E2729" t="s">
        <v>22</v>
      </c>
      <c r="F2729" t="s">
        <v>22</v>
      </c>
    </row>
    <row r="2730" spans="1:6" hidden="1" x14ac:dyDescent="0.25">
      <c r="A2730" t="s">
        <v>5780</v>
      </c>
      <c r="B2730" t="s">
        <v>5781</v>
      </c>
      <c r="C2730" s="1">
        <v>22.92</v>
      </c>
      <c r="D2730" t="s">
        <v>79</v>
      </c>
      <c r="E2730" t="s">
        <v>2904</v>
      </c>
      <c r="F2730" t="s">
        <v>5782</v>
      </c>
    </row>
    <row r="2731" spans="1:6" hidden="1" x14ac:dyDescent="0.25">
      <c r="A2731" t="s">
        <v>5783</v>
      </c>
      <c r="B2731" t="s">
        <v>5784</v>
      </c>
      <c r="C2731" s="1">
        <v>0.18</v>
      </c>
      <c r="D2731" t="s">
        <v>87</v>
      </c>
      <c r="E2731" t="s">
        <v>238</v>
      </c>
      <c r="F2731" t="s">
        <v>5785</v>
      </c>
    </row>
    <row r="2732" spans="1:6" hidden="1" x14ac:dyDescent="0.25">
      <c r="A2732" t="s">
        <v>5786</v>
      </c>
      <c r="B2732" t="s">
        <v>5787</v>
      </c>
      <c r="C2732" s="1">
        <v>12.17</v>
      </c>
      <c r="F2732" t="s">
        <v>100</v>
      </c>
    </row>
    <row r="2733" spans="1:6" hidden="1" x14ac:dyDescent="0.25">
      <c r="A2733" t="s">
        <v>5788</v>
      </c>
      <c r="B2733" t="s">
        <v>5789</v>
      </c>
      <c r="C2733" s="1">
        <v>9.98</v>
      </c>
      <c r="D2733" t="s">
        <v>25</v>
      </c>
      <c r="E2733" t="s">
        <v>26</v>
      </c>
      <c r="F2733" t="s">
        <v>31</v>
      </c>
    </row>
    <row r="2734" spans="1:6" hidden="1" x14ac:dyDescent="0.25">
      <c r="A2734" t="s">
        <v>5790</v>
      </c>
      <c r="B2734" t="s">
        <v>5791</v>
      </c>
      <c r="C2734" s="1">
        <v>10.15</v>
      </c>
      <c r="D2734" t="s">
        <v>25</v>
      </c>
      <c r="E2734" t="s">
        <v>26</v>
      </c>
      <c r="F2734" t="s">
        <v>31</v>
      </c>
    </row>
    <row r="2735" spans="1:6" hidden="1" x14ac:dyDescent="0.25">
      <c r="A2735" t="s">
        <v>5792</v>
      </c>
      <c r="B2735" t="s">
        <v>5793</v>
      </c>
      <c r="C2735" s="1" t="s">
        <v>22</v>
      </c>
      <c r="D2735" t="s">
        <v>22</v>
      </c>
      <c r="E2735" t="s">
        <v>22</v>
      </c>
      <c r="F2735" t="s">
        <v>22</v>
      </c>
    </row>
    <row r="2736" spans="1:6" hidden="1" x14ac:dyDescent="0.25">
      <c r="A2736" t="s">
        <v>5794</v>
      </c>
      <c r="B2736" t="s">
        <v>5795</v>
      </c>
      <c r="C2736" s="1" t="s">
        <v>22</v>
      </c>
      <c r="D2736" t="s">
        <v>22</v>
      </c>
      <c r="E2736" t="s">
        <v>22</v>
      </c>
      <c r="F2736" t="s">
        <v>22</v>
      </c>
    </row>
    <row r="2737" spans="1:6" hidden="1" x14ac:dyDescent="0.25">
      <c r="A2737" t="s">
        <v>5796</v>
      </c>
      <c r="B2737" t="s">
        <v>5797</v>
      </c>
      <c r="C2737" s="1">
        <v>0.22500000000000001</v>
      </c>
      <c r="D2737" t="s">
        <v>314</v>
      </c>
      <c r="E2737" t="s">
        <v>315</v>
      </c>
      <c r="F2737" t="s">
        <v>1708</v>
      </c>
    </row>
    <row r="2738" spans="1:6" hidden="1" x14ac:dyDescent="0.25">
      <c r="A2738" t="s">
        <v>5798</v>
      </c>
      <c r="B2738" t="s">
        <v>5799</v>
      </c>
      <c r="C2738" s="1">
        <v>0.5</v>
      </c>
      <c r="D2738" t="s">
        <v>13</v>
      </c>
      <c r="E2738" t="s">
        <v>14</v>
      </c>
      <c r="F2738" t="s">
        <v>210</v>
      </c>
    </row>
    <row r="2739" spans="1:6" hidden="1" x14ac:dyDescent="0.25">
      <c r="A2739" t="s">
        <v>5800</v>
      </c>
      <c r="B2739" t="s">
        <v>5801</v>
      </c>
      <c r="C2739" s="1">
        <v>8.76</v>
      </c>
      <c r="D2739" t="s">
        <v>25</v>
      </c>
      <c r="E2739" t="s">
        <v>26</v>
      </c>
      <c r="F2739" t="s">
        <v>2215</v>
      </c>
    </row>
    <row r="2740" spans="1:6" hidden="1" x14ac:dyDescent="0.25">
      <c r="A2740" t="s">
        <v>5802</v>
      </c>
      <c r="B2740" t="s">
        <v>5803</v>
      </c>
      <c r="C2740" s="1">
        <v>14.4</v>
      </c>
      <c r="D2740" t="s">
        <v>724</v>
      </c>
      <c r="E2740" t="s">
        <v>725</v>
      </c>
      <c r="F2740" t="s">
        <v>551</v>
      </c>
    </row>
    <row r="2741" spans="1:6" hidden="1" x14ac:dyDescent="0.25">
      <c r="A2741" t="s">
        <v>5804</v>
      </c>
      <c r="B2741" t="s">
        <v>5805</v>
      </c>
      <c r="C2741" s="1">
        <v>0.36</v>
      </c>
      <c r="D2741" t="s">
        <v>13</v>
      </c>
      <c r="E2741" t="s">
        <v>14</v>
      </c>
      <c r="F2741" t="s">
        <v>34</v>
      </c>
    </row>
    <row r="2742" spans="1:6" hidden="1" x14ac:dyDescent="0.25">
      <c r="A2742" t="s">
        <v>5806</v>
      </c>
      <c r="B2742" t="s">
        <v>5807</v>
      </c>
      <c r="C2742" s="1">
        <v>1.48</v>
      </c>
      <c r="D2742" t="s">
        <v>25</v>
      </c>
      <c r="E2742" t="s">
        <v>201</v>
      </c>
      <c r="F2742" t="s">
        <v>27</v>
      </c>
    </row>
    <row r="2743" spans="1:6" hidden="1" x14ac:dyDescent="0.25">
      <c r="A2743" t="s">
        <v>5808</v>
      </c>
      <c r="B2743" t="s">
        <v>5809</v>
      </c>
      <c r="C2743" s="1">
        <v>9.64</v>
      </c>
      <c r="D2743" t="s">
        <v>25</v>
      </c>
      <c r="E2743" t="s">
        <v>201</v>
      </c>
      <c r="F2743" t="s">
        <v>27</v>
      </c>
    </row>
    <row r="2744" spans="1:6" hidden="1" x14ac:dyDescent="0.25">
      <c r="A2744" t="s">
        <v>5810</v>
      </c>
      <c r="B2744" t="s">
        <v>5811</v>
      </c>
      <c r="C2744" s="1">
        <v>10</v>
      </c>
      <c r="D2744" t="s">
        <v>25</v>
      </c>
      <c r="E2744" t="s">
        <v>201</v>
      </c>
      <c r="F2744" t="s">
        <v>27</v>
      </c>
    </row>
    <row r="2745" spans="1:6" hidden="1" x14ac:dyDescent="0.25">
      <c r="A2745" t="s">
        <v>5812</v>
      </c>
      <c r="B2745" t="s">
        <v>5813</v>
      </c>
      <c r="C2745" s="1" t="s">
        <v>22</v>
      </c>
      <c r="D2745" t="s">
        <v>22</v>
      </c>
      <c r="E2745" t="s">
        <v>22</v>
      </c>
      <c r="F2745" t="s">
        <v>22</v>
      </c>
    </row>
    <row r="2746" spans="1:6" hidden="1" x14ac:dyDescent="0.25">
      <c r="A2746" t="s">
        <v>5814</v>
      </c>
      <c r="B2746" t="s">
        <v>5815</v>
      </c>
      <c r="C2746" s="1">
        <v>57.7</v>
      </c>
      <c r="D2746" t="s">
        <v>25</v>
      </c>
      <c r="E2746" t="s">
        <v>396</v>
      </c>
      <c r="F2746" t="s">
        <v>397</v>
      </c>
    </row>
    <row r="2747" spans="1:6" hidden="1" x14ac:dyDescent="0.25">
      <c r="A2747" t="s">
        <v>5816</v>
      </c>
      <c r="B2747" t="s">
        <v>5817</v>
      </c>
      <c r="C2747" s="1">
        <v>0.84</v>
      </c>
      <c r="D2747" t="s">
        <v>13</v>
      </c>
      <c r="E2747" t="s">
        <v>14</v>
      </c>
      <c r="F2747" t="s">
        <v>34</v>
      </c>
    </row>
    <row r="2748" spans="1:6" hidden="1" x14ac:dyDescent="0.25">
      <c r="A2748" t="s">
        <v>5818</v>
      </c>
      <c r="B2748" t="s">
        <v>5819</v>
      </c>
      <c r="C2748" s="1">
        <v>8.5000000000000006E-2</v>
      </c>
      <c r="D2748" t="s">
        <v>13</v>
      </c>
      <c r="E2748" t="s">
        <v>14</v>
      </c>
      <c r="F2748" t="s">
        <v>46</v>
      </c>
    </row>
    <row r="2749" spans="1:6" hidden="1" x14ac:dyDescent="0.25">
      <c r="A2749" t="s">
        <v>5820</v>
      </c>
      <c r="B2749" t="s">
        <v>5821</v>
      </c>
      <c r="C2749" s="1">
        <v>0.92</v>
      </c>
      <c r="D2749" t="s">
        <v>13</v>
      </c>
      <c r="E2749" t="s">
        <v>14</v>
      </c>
      <c r="F2749" t="s">
        <v>46</v>
      </c>
    </row>
    <row r="2750" spans="1:6" hidden="1" x14ac:dyDescent="0.25">
      <c r="A2750" t="s">
        <v>5822</v>
      </c>
      <c r="B2750" t="s">
        <v>5823</v>
      </c>
      <c r="C2750" s="1">
        <v>0.5</v>
      </c>
      <c r="D2750" t="s">
        <v>13</v>
      </c>
      <c r="E2750" t="s">
        <v>14</v>
      </c>
      <c r="F2750" t="s">
        <v>423</v>
      </c>
    </row>
    <row r="2751" spans="1:6" hidden="1" x14ac:dyDescent="0.25">
      <c r="A2751" t="s">
        <v>5824</v>
      </c>
      <c r="B2751" t="s">
        <v>5825</v>
      </c>
      <c r="C2751" s="1">
        <v>3.85</v>
      </c>
      <c r="D2751" t="s">
        <v>13</v>
      </c>
      <c r="E2751" t="s">
        <v>14</v>
      </c>
      <c r="F2751" t="s">
        <v>46</v>
      </c>
    </row>
    <row r="2752" spans="1:6" hidden="1" x14ac:dyDescent="0.25">
      <c r="A2752" t="s">
        <v>5826</v>
      </c>
      <c r="B2752" t="s">
        <v>5827</v>
      </c>
      <c r="C2752" s="1">
        <v>2.5000000000000001E-2</v>
      </c>
      <c r="D2752" t="s">
        <v>13</v>
      </c>
      <c r="E2752" t="s">
        <v>14</v>
      </c>
      <c r="F2752" t="s">
        <v>46</v>
      </c>
    </row>
    <row r="2753" spans="1:6" hidden="1" x14ac:dyDescent="0.25">
      <c r="A2753" t="s">
        <v>5828</v>
      </c>
      <c r="B2753" t="s">
        <v>5829</v>
      </c>
      <c r="C2753" s="1">
        <v>1.55</v>
      </c>
      <c r="D2753" t="s">
        <v>13</v>
      </c>
      <c r="E2753" t="s">
        <v>14</v>
      </c>
      <c r="F2753" t="s">
        <v>46</v>
      </c>
    </row>
    <row r="2754" spans="1:6" hidden="1" x14ac:dyDescent="0.25">
      <c r="A2754" t="s">
        <v>5830</v>
      </c>
      <c r="B2754" t="s">
        <v>5831</v>
      </c>
      <c r="C2754" s="1">
        <v>2.25</v>
      </c>
      <c r="D2754" t="s">
        <v>25</v>
      </c>
      <c r="E2754" t="s">
        <v>201</v>
      </c>
      <c r="F2754" t="s">
        <v>5832</v>
      </c>
    </row>
    <row r="2755" spans="1:6" hidden="1" x14ac:dyDescent="0.25">
      <c r="A2755" t="s">
        <v>5833</v>
      </c>
      <c r="B2755" t="s">
        <v>5834</v>
      </c>
      <c r="C2755" s="1">
        <v>4.1900000000000004</v>
      </c>
      <c r="D2755" t="s">
        <v>13</v>
      </c>
      <c r="E2755" t="s">
        <v>3502</v>
      </c>
      <c r="F2755" t="s">
        <v>5835</v>
      </c>
    </row>
    <row r="2756" spans="1:6" hidden="1" x14ac:dyDescent="0.25">
      <c r="A2756" t="s">
        <v>5836</v>
      </c>
      <c r="B2756" t="s">
        <v>5837</v>
      </c>
      <c r="C2756" s="1">
        <v>4.22</v>
      </c>
      <c r="D2756" t="s">
        <v>79</v>
      </c>
      <c r="E2756" t="s">
        <v>4449</v>
      </c>
      <c r="F2756" t="s">
        <v>5838</v>
      </c>
    </row>
    <row r="2757" spans="1:6" hidden="1" x14ac:dyDescent="0.25">
      <c r="A2757" t="s">
        <v>5839</v>
      </c>
      <c r="B2757" t="s">
        <v>5840</v>
      </c>
      <c r="C2757" s="1" t="s">
        <v>22</v>
      </c>
      <c r="D2757" t="s">
        <v>22</v>
      </c>
      <c r="E2757" t="s">
        <v>22</v>
      </c>
      <c r="F2757" t="s">
        <v>22</v>
      </c>
    </row>
    <row r="2758" spans="1:6" hidden="1" x14ac:dyDescent="0.25">
      <c r="A2758" t="s">
        <v>5841</v>
      </c>
      <c r="B2758" t="s">
        <v>5842</v>
      </c>
      <c r="C2758" s="1">
        <v>4.67</v>
      </c>
      <c r="D2758" t="s">
        <v>13</v>
      </c>
      <c r="E2758" t="s">
        <v>14</v>
      </c>
      <c r="F2758" t="s">
        <v>46</v>
      </c>
    </row>
    <row r="2759" spans="1:6" hidden="1" x14ac:dyDescent="0.25">
      <c r="A2759" t="s">
        <v>5843</v>
      </c>
      <c r="B2759" t="s">
        <v>5844</v>
      </c>
      <c r="C2759" s="1">
        <v>6.74</v>
      </c>
      <c r="D2759" t="s">
        <v>13</v>
      </c>
      <c r="E2759" t="s">
        <v>14</v>
      </c>
      <c r="F2759" t="s">
        <v>46</v>
      </c>
    </row>
    <row r="2760" spans="1:6" hidden="1" x14ac:dyDescent="0.25">
      <c r="A2760" t="s">
        <v>5845</v>
      </c>
      <c r="B2760" t="s">
        <v>5846</v>
      </c>
      <c r="C2760" s="1" t="s">
        <v>22</v>
      </c>
      <c r="D2760" t="s">
        <v>22</v>
      </c>
      <c r="E2760" t="s">
        <v>22</v>
      </c>
      <c r="F2760" t="s">
        <v>22</v>
      </c>
    </row>
    <row r="2761" spans="1:6" hidden="1" x14ac:dyDescent="0.25">
      <c r="A2761" t="s">
        <v>5847</v>
      </c>
      <c r="B2761" t="s">
        <v>5848</v>
      </c>
      <c r="C2761" s="1">
        <v>0.72</v>
      </c>
      <c r="D2761" t="s">
        <v>105</v>
      </c>
      <c r="E2761" t="s">
        <v>106</v>
      </c>
      <c r="F2761" t="s">
        <v>107</v>
      </c>
    </row>
    <row r="2762" spans="1:6" hidden="1" x14ac:dyDescent="0.25">
      <c r="A2762" t="s">
        <v>5849</v>
      </c>
      <c r="B2762" t="s">
        <v>5850</v>
      </c>
      <c r="C2762" s="1">
        <v>66.41</v>
      </c>
      <c r="D2762" t="s">
        <v>1156</v>
      </c>
      <c r="E2762" t="s">
        <v>1157</v>
      </c>
      <c r="F2762" t="s">
        <v>1158</v>
      </c>
    </row>
    <row r="2763" spans="1:6" hidden="1" x14ac:dyDescent="0.25">
      <c r="A2763" t="s">
        <v>5851</v>
      </c>
      <c r="B2763" t="s">
        <v>5852</v>
      </c>
      <c r="C2763" s="1">
        <v>31.44</v>
      </c>
      <c r="D2763" t="s">
        <v>79</v>
      </c>
      <c r="E2763" t="s">
        <v>139</v>
      </c>
      <c r="F2763" t="s">
        <v>1167</v>
      </c>
    </row>
    <row r="2764" spans="1:6" hidden="1" x14ac:dyDescent="0.25">
      <c r="A2764" t="s">
        <v>5853</v>
      </c>
      <c r="B2764" t="s">
        <v>5854</v>
      </c>
      <c r="C2764" s="1" t="s">
        <v>22</v>
      </c>
      <c r="D2764" t="s">
        <v>22</v>
      </c>
      <c r="E2764" t="s">
        <v>22</v>
      </c>
      <c r="F2764" t="s">
        <v>22</v>
      </c>
    </row>
    <row r="2765" spans="1:6" hidden="1" x14ac:dyDescent="0.25">
      <c r="A2765" t="s">
        <v>5855</v>
      </c>
      <c r="B2765" t="s">
        <v>5856</v>
      </c>
      <c r="C2765" s="1">
        <v>25.57</v>
      </c>
      <c r="D2765" t="s">
        <v>25</v>
      </c>
      <c r="E2765" t="s">
        <v>1711</v>
      </c>
      <c r="F2765" t="s">
        <v>5352</v>
      </c>
    </row>
    <row r="2766" spans="1:6" hidden="1" x14ac:dyDescent="0.25">
      <c r="A2766" t="s">
        <v>5857</v>
      </c>
      <c r="B2766" t="s">
        <v>5858</v>
      </c>
      <c r="C2766" s="1" t="s">
        <v>22</v>
      </c>
      <c r="D2766" t="s">
        <v>22</v>
      </c>
      <c r="E2766" t="s">
        <v>22</v>
      </c>
      <c r="F2766" t="s">
        <v>22</v>
      </c>
    </row>
    <row r="2767" spans="1:6" hidden="1" x14ac:dyDescent="0.25">
      <c r="A2767" t="s">
        <v>5859</v>
      </c>
      <c r="B2767" t="s">
        <v>5860</v>
      </c>
      <c r="C2767" s="1" t="s">
        <v>22</v>
      </c>
      <c r="D2767" t="s">
        <v>22</v>
      </c>
      <c r="E2767" t="s">
        <v>22</v>
      </c>
      <c r="F2767" t="s">
        <v>22</v>
      </c>
    </row>
    <row r="2768" spans="1:6" hidden="1" x14ac:dyDescent="0.25">
      <c r="A2768" t="s">
        <v>5861</v>
      </c>
      <c r="B2768" t="s">
        <v>5862</v>
      </c>
      <c r="C2768" s="1">
        <v>0.48</v>
      </c>
      <c r="D2768" t="s">
        <v>17</v>
      </c>
      <c r="E2768" t="s">
        <v>18</v>
      </c>
      <c r="F2768" t="s">
        <v>372</v>
      </c>
    </row>
    <row r="2769" spans="1:6" hidden="1" x14ac:dyDescent="0.25">
      <c r="A2769" t="s">
        <v>5863</v>
      </c>
      <c r="B2769" t="s">
        <v>5864</v>
      </c>
      <c r="C2769" s="1">
        <v>1.5</v>
      </c>
      <c r="D2769" t="s">
        <v>17</v>
      </c>
      <c r="E2769" t="s">
        <v>246</v>
      </c>
      <c r="F2769" t="s">
        <v>5865</v>
      </c>
    </row>
    <row r="2770" spans="1:6" hidden="1" x14ac:dyDescent="0.25">
      <c r="A2770" t="s">
        <v>5866</v>
      </c>
      <c r="B2770" t="s">
        <v>5867</v>
      </c>
      <c r="C2770" s="1">
        <v>0.61</v>
      </c>
      <c r="D2770" t="s">
        <v>13</v>
      </c>
      <c r="E2770" t="s">
        <v>14</v>
      </c>
      <c r="F2770" t="s">
        <v>34</v>
      </c>
    </row>
    <row r="2771" spans="1:6" hidden="1" x14ac:dyDescent="0.25">
      <c r="A2771" t="s">
        <v>5868</v>
      </c>
      <c r="B2771" t="s">
        <v>5869</v>
      </c>
      <c r="C2771" s="1">
        <v>25</v>
      </c>
      <c r="D2771" t="s">
        <v>25</v>
      </c>
      <c r="E2771" t="s">
        <v>1711</v>
      </c>
      <c r="F2771" t="s">
        <v>5352</v>
      </c>
    </row>
    <row r="2772" spans="1:6" hidden="1" x14ac:dyDescent="0.25">
      <c r="A2772" t="s">
        <v>5870</v>
      </c>
      <c r="B2772" t="s">
        <v>5871</v>
      </c>
      <c r="C2772" s="1">
        <v>23.13</v>
      </c>
      <c r="D2772" t="s">
        <v>25</v>
      </c>
      <c r="E2772" t="s">
        <v>1711</v>
      </c>
      <c r="F2772" t="s">
        <v>5352</v>
      </c>
    </row>
    <row r="2773" spans="1:6" hidden="1" x14ac:dyDescent="0.25">
      <c r="A2773" t="s">
        <v>5872</v>
      </c>
      <c r="B2773" t="s">
        <v>5873</v>
      </c>
      <c r="C2773" s="1">
        <v>21.6</v>
      </c>
      <c r="D2773" t="s">
        <v>25</v>
      </c>
      <c r="E2773" t="s">
        <v>1711</v>
      </c>
      <c r="F2773" t="s">
        <v>5352</v>
      </c>
    </row>
    <row r="2774" spans="1:6" hidden="1" x14ac:dyDescent="0.25">
      <c r="A2774" t="s">
        <v>5874</v>
      </c>
      <c r="B2774" t="s">
        <v>5875</v>
      </c>
      <c r="C2774" s="1">
        <v>20.100000000000001</v>
      </c>
      <c r="D2774" t="s">
        <v>25</v>
      </c>
      <c r="E2774" t="s">
        <v>1711</v>
      </c>
      <c r="F2774" t="s">
        <v>5352</v>
      </c>
    </row>
    <row r="2775" spans="1:6" hidden="1" x14ac:dyDescent="0.25">
      <c r="A2775" t="s">
        <v>5876</v>
      </c>
      <c r="B2775" t="s">
        <v>5877</v>
      </c>
      <c r="C2775" s="1">
        <v>24.2</v>
      </c>
      <c r="D2775" t="s">
        <v>25</v>
      </c>
      <c r="E2775" t="s">
        <v>1711</v>
      </c>
      <c r="F2775" t="s">
        <v>5352</v>
      </c>
    </row>
    <row r="2776" spans="1:6" hidden="1" x14ac:dyDescent="0.25">
      <c r="A2776" t="s">
        <v>5878</v>
      </c>
      <c r="B2776" t="s">
        <v>5879</v>
      </c>
      <c r="C2776" s="1">
        <v>24.38</v>
      </c>
      <c r="D2776" t="s">
        <v>25</v>
      </c>
      <c r="E2776" t="s">
        <v>1711</v>
      </c>
      <c r="F2776" t="s">
        <v>5352</v>
      </c>
    </row>
    <row r="2777" spans="1:6" hidden="1" x14ac:dyDescent="0.25">
      <c r="A2777" t="s">
        <v>5880</v>
      </c>
      <c r="B2777" t="s">
        <v>5881</v>
      </c>
      <c r="C2777" s="1">
        <v>9.5</v>
      </c>
      <c r="D2777" t="s">
        <v>25</v>
      </c>
      <c r="E2777" t="s">
        <v>1711</v>
      </c>
      <c r="F2777" t="s">
        <v>5352</v>
      </c>
    </row>
    <row r="2778" spans="1:6" hidden="1" x14ac:dyDescent="0.25">
      <c r="A2778" t="s">
        <v>5882</v>
      </c>
      <c r="B2778" t="s">
        <v>5883</v>
      </c>
      <c r="C2778" s="1">
        <v>9.3000000000000007</v>
      </c>
      <c r="D2778" t="s">
        <v>25</v>
      </c>
      <c r="E2778" t="s">
        <v>1711</v>
      </c>
      <c r="F2778" t="s">
        <v>5352</v>
      </c>
    </row>
    <row r="2779" spans="1:6" hidden="1" x14ac:dyDescent="0.25">
      <c r="A2779" t="s">
        <v>5884</v>
      </c>
      <c r="B2779" t="s">
        <v>5885</v>
      </c>
      <c r="C2779" s="1">
        <v>23.64</v>
      </c>
      <c r="D2779" t="s">
        <v>25</v>
      </c>
      <c r="E2779" t="s">
        <v>1711</v>
      </c>
      <c r="F2779" t="s">
        <v>5352</v>
      </c>
    </row>
    <row r="2780" spans="1:6" hidden="1" x14ac:dyDescent="0.25">
      <c r="A2780" t="s">
        <v>5886</v>
      </c>
      <c r="B2780" t="s">
        <v>5887</v>
      </c>
      <c r="C2780" s="1">
        <v>22.67</v>
      </c>
      <c r="D2780" t="s">
        <v>25</v>
      </c>
      <c r="E2780" t="s">
        <v>1711</v>
      </c>
      <c r="F2780" t="s">
        <v>5352</v>
      </c>
    </row>
    <row r="2781" spans="1:6" hidden="1" x14ac:dyDescent="0.25">
      <c r="A2781" t="s">
        <v>5888</v>
      </c>
      <c r="B2781" t="s">
        <v>5889</v>
      </c>
      <c r="C2781" s="1">
        <v>21.39</v>
      </c>
      <c r="D2781" t="s">
        <v>25</v>
      </c>
      <c r="E2781" t="s">
        <v>1711</v>
      </c>
      <c r="F2781" t="s">
        <v>5352</v>
      </c>
    </row>
    <row r="2782" spans="1:6" hidden="1" x14ac:dyDescent="0.25">
      <c r="A2782" t="s">
        <v>5890</v>
      </c>
      <c r="B2782" t="s">
        <v>5891</v>
      </c>
      <c r="C2782" s="1">
        <v>23.26</v>
      </c>
      <c r="D2782" t="s">
        <v>25</v>
      </c>
      <c r="E2782" t="s">
        <v>1711</v>
      </c>
      <c r="F2782" t="s">
        <v>5352</v>
      </c>
    </row>
    <row r="2783" spans="1:6" hidden="1" x14ac:dyDescent="0.25">
      <c r="A2783" t="s">
        <v>5892</v>
      </c>
      <c r="B2783" t="s">
        <v>5893</v>
      </c>
      <c r="C2783" s="1">
        <v>22.8</v>
      </c>
      <c r="D2783" t="s">
        <v>25</v>
      </c>
      <c r="E2783" t="s">
        <v>1711</v>
      </c>
      <c r="F2783" t="s">
        <v>5352</v>
      </c>
    </row>
    <row r="2784" spans="1:6" hidden="1" x14ac:dyDescent="0.25">
      <c r="A2784" t="s">
        <v>5894</v>
      </c>
      <c r="B2784" t="s">
        <v>5895</v>
      </c>
      <c r="C2784" s="1">
        <v>22</v>
      </c>
      <c r="D2784" t="s">
        <v>25</v>
      </c>
      <c r="E2784" t="s">
        <v>26</v>
      </c>
      <c r="F2784" t="s">
        <v>27</v>
      </c>
    </row>
    <row r="2785" spans="1:6" hidden="1" x14ac:dyDescent="0.25">
      <c r="A2785" t="s">
        <v>5896</v>
      </c>
      <c r="B2785" t="s">
        <v>5897</v>
      </c>
      <c r="C2785" s="1">
        <v>21.22</v>
      </c>
      <c r="D2785" t="s">
        <v>25</v>
      </c>
      <c r="E2785" t="s">
        <v>26</v>
      </c>
      <c r="F2785" t="s">
        <v>27</v>
      </c>
    </row>
    <row r="2786" spans="1:6" hidden="1" x14ac:dyDescent="0.25">
      <c r="A2786" t="s">
        <v>5898</v>
      </c>
      <c r="B2786" t="s">
        <v>5899</v>
      </c>
      <c r="C2786" s="1">
        <v>1.74</v>
      </c>
      <c r="D2786" t="s">
        <v>13</v>
      </c>
      <c r="E2786" t="s">
        <v>14</v>
      </c>
      <c r="F2786" t="s">
        <v>46</v>
      </c>
    </row>
    <row r="2787" spans="1:6" hidden="1" x14ac:dyDescent="0.25">
      <c r="A2787" t="s">
        <v>5900</v>
      </c>
      <c r="B2787" t="s">
        <v>5901</v>
      </c>
      <c r="C2787" s="1">
        <v>0.15</v>
      </c>
      <c r="D2787" t="s">
        <v>87</v>
      </c>
      <c r="E2787" t="s">
        <v>238</v>
      </c>
      <c r="F2787" t="s">
        <v>1278</v>
      </c>
    </row>
    <row r="2788" spans="1:6" hidden="1" x14ac:dyDescent="0.25">
      <c r="A2788" t="s">
        <v>5902</v>
      </c>
      <c r="B2788" t="s">
        <v>5903</v>
      </c>
      <c r="C2788" s="1">
        <v>0.11</v>
      </c>
      <c r="D2788" t="s">
        <v>87</v>
      </c>
      <c r="E2788" t="s">
        <v>238</v>
      </c>
      <c r="F2788" t="s">
        <v>1278</v>
      </c>
    </row>
    <row r="2789" spans="1:6" hidden="1" x14ac:dyDescent="0.25">
      <c r="A2789" t="s">
        <v>5904</v>
      </c>
      <c r="B2789" t="s">
        <v>5905</v>
      </c>
      <c r="C2789" s="1">
        <v>11.44</v>
      </c>
      <c r="D2789" t="s">
        <v>1156</v>
      </c>
      <c r="E2789" t="s">
        <v>1157</v>
      </c>
      <c r="F2789" t="s">
        <v>1288</v>
      </c>
    </row>
    <row r="2790" spans="1:6" hidden="1" x14ac:dyDescent="0.25">
      <c r="A2790" t="s">
        <v>5906</v>
      </c>
      <c r="B2790" t="s">
        <v>5907</v>
      </c>
      <c r="C2790" s="1">
        <v>13.76</v>
      </c>
    </row>
    <row r="2791" spans="1:6" hidden="1" x14ac:dyDescent="0.25">
      <c r="A2791" t="s">
        <v>5908</v>
      </c>
      <c r="B2791" t="s">
        <v>5909</v>
      </c>
      <c r="C2791" s="1">
        <v>13.1</v>
      </c>
    </row>
    <row r="2792" spans="1:6" hidden="1" x14ac:dyDescent="0.25">
      <c r="A2792" t="s">
        <v>5910</v>
      </c>
      <c r="B2792" t="s">
        <v>5911</v>
      </c>
      <c r="C2792" s="1">
        <v>17.09</v>
      </c>
    </row>
    <row r="2793" spans="1:6" hidden="1" x14ac:dyDescent="0.25">
      <c r="A2793" t="s">
        <v>5912</v>
      </c>
      <c r="B2793" t="s">
        <v>5913</v>
      </c>
      <c r="C2793" s="1">
        <v>11.18</v>
      </c>
    </row>
    <row r="2794" spans="1:6" hidden="1" x14ac:dyDescent="0.25">
      <c r="A2794" t="s">
        <v>5914</v>
      </c>
      <c r="B2794" t="s">
        <v>5915</v>
      </c>
      <c r="C2794" s="1">
        <v>14.6</v>
      </c>
    </row>
    <row r="2795" spans="1:6" hidden="1" x14ac:dyDescent="0.25">
      <c r="A2795" t="s">
        <v>5916</v>
      </c>
      <c r="B2795" t="s">
        <v>5917</v>
      </c>
      <c r="C2795" s="1">
        <v>11</v>
      </c>
    </row>
    <row r="2796" spans="1:6" hidden="1" x14ac:dyDescent="0.25">
      <c r="A2796" t="s">
        <v>5918</v>
      </c>
      <c r="B2796" t="s">
        <v>5919</v>
      </c>
      <c r="C2796" s="1">
        <v>17.239999999999998</v>
      </c>
    </row>
    <row r="2797" spans="1:6" hidden="1" x14ac:dyDescent="0.25">
      <c r="A2797" t="s">
        <v>5920</v>
      </c>
      <c r="B2797" t="s">
        <v>5921</v>
      </c>
      <c r="C2797" s="1">
        <v>13.85</v>
      </c>
    </row>
    <row r="2798" spans="1:6" hidden="1" x14ac:dyDescent="0.25">
      <c r="A2798" t="s">
        <v>5922</v>
      </c>
      <c r="B2798" t="s">
        <v>5923</v>
      </c>
      <c r="C2798" s="1">
        <v>1.8</v>
      </c>
      <c r="D2798" t="s">
        <v>37</v>
      </c>
      <c r="E2798" t="s">
        <v>242</v>
      </c>
      <c r="F2798" t="s">
        <v>5924</v>
      </c>
    </row>
    <row r="2799" spans="1:6" hidden="1" x14ac:dyDescent="0.25">
      <c r="A2799" t="s">
        <v>5925</v>
      </c>
      <c r="B2799" t="s">
        <v>5926</v>
      </c>
      <c r="C2799" s="1">
        <v>6.46</v>
      </c>
      <c r="D2799" t="s">
        <v>37</v>
      </c>
      <c r="E2799" t="s">
        <v>242</v>
      </c>
      <c r="F2799" t="s">
        <v>5927</v>
      </c>
    </row>
    <row r="2800" spans="1:6" hidden="1" x14ac:dyDescent="0.25">
      <c r="A2800" t="s">
        <v>5928</v>
      </c>
      <c r="B2800" t="s">
        <v>5929</v>
      </c>
      <c r="C2800" s="1">
        <v>0.02</v>
      </c>
      <c r="D2800" t="s">
        <v>105</v>
      </c>
      <c r="E2800" t="s">
        <v>106</v>
      </c>
      <c r="F2800" t="s">
        <v>438</v>
      </c>
    </row>
    <row r="2801" spans="1:6" hidden="1" x14ac:dyDescent="0.25">
      <c r="A2801" t="s">
        <v>5930</v>
      </c>
      <c r="B2801" t="s">
        <v>5931</v>
      </c>
      <c r="C2801" s="1">
        <v>14.89</v>
      </c>
      <c r="D2801" t="s">
        <v>37</v>
      </c>
      <c r="E2801" t="s">
        <v>5651</v>
      </c>
      <c r="F2801" t="s">
        <v>4694</v>
      </c>
    </row>
    <row r="2802" spans="1:6" hidden="1" x14ac:dyDescent="0.25">
      <c r="A2802" t="s">
        <v>5932</v>
      </c>
      <c r="B2802" t="s">
        <v>5933</v>
      </c>
      <c r="C2802" s="1">
        <v>0.13</v>
      </c>
      <c r="D2802" t="s">
        <v>13</v>
      </c>
      <c r="E2802" t="s">
        <v>14</v>
      </c>
      <c r="F2802" t="s">
        <v>46</v>
      </c>
    </row>
    <row r="2803" spans="1:6" hidden="1" x14ac:dyDescent="0.25">
      <c r="A2803" t="s">
        <v>5934</v>
      </c>
      <c r="B2803" t="s">
        <v>5935</v>
      </c>
      <c r="C2803" s="1">
        <v>18.98</v>
      </c>
    </row>
    <row r="2804" spans="1:6" hidden="1" x14ac:dyDescent="0.25">
      <c r="A2804" t="s">
        <v>5936</v>
      </c>
      <c r="B2804" t="s">
        <v>5937</v>
      </c>
      <c r="C2804" s="1">
        <v>29.99</v>
      </c>
    </row>
    <row r="2805" spans="1:6" hidden="1" x14ac:dyDescent="0.25">
      <c r="A2805" t="s">
        <v>5938</v>
      </c>
      <c r="B2805" t="s">
        <v>5939</v>
      </c>
      <c r="C2805" s="1">
        <v>11.53</v>
      </c>
    </row>
    <row r="2806" spans="1:6" hidden="1" x14ac:dyDescent="0.25">
      <c r="A2806" t="s">
        <v>5940</v>
      </c>
      <c r="B2806" t="s">
        <v>5941</v>
      </c>
      <c r="C2806" s="1">
        <v>7.69</v>
      </c>
    </row>
    <row r="2807" spans="1:6" hidden="1" x14ac:dyDescent="0.25">
      <c r="A2807" t="s">
        <v>5942</v>
      </c>
      <c r="B2807" t="s">
        <v>5943</v>
      </c>
      <c r="C2807" s="1">
        <v>12.75</v>
      </c>
    </row>
    <row r="2808" spans="1:6" hidden="1" x14ac:dyDescent="0.25">
      <c r="A2808" t="s">
        <v>5944</v>
      </c>
      <c r="B2808" t="s">
        <v>5945</v>
      </c>
      <c r="C2808" s="1">
        <v>19.440000000000001</v>
      </c>
    </row>
    <row r="2809" spans="1:6" hidden="1" x14ac:dyDescent="0.25">
      <c r="A2809" t="s">
        <v>5946</v>
      </c>
      <c r="B2809" t="s">
        <v>5947</v>
      </c>
      <c r="C2809" s="1">
        <v>13.35</v>
      </c>
    </row>
    <row r="2810" spans="1:6" hidden="1" x14ac:dyDescent="0.25">
      <c r="A2810" t="s">
        <v>5948</v>
      </c>
      <c r="B2810" t="s">
        <v>5949</v>
      </c>
      <c r="C2810" s="1">
        <v>9.09</v>
      </c>
    </row>
    <row r="2811" spans="1:6" hidden="1" x14ac:dyDescent="0.25">
      <c r="A2811" t="s">
        <v>5950</v>
      </c>
      <c r="B2811" t="s">
        <v>5951</v>
      </c>
      <c r="C2811" s="1">
        <v>9.36</v>
      </c>
    </row>
    <row r="2812" spans="1:6" hidden="1" x14ac:dyDescent="0.25">
      <c r="A2812" t="s">
        <v>5952</v>
      </c>
      <c r="B2812" t="s">
        <v>5953</v>
      </c>
      <c r="C2812" s="1" t="s">
        <v>22</v>
      </c>
      <c r="D2812" t="s">
        <v>22</v>
      </c>
      <c r="E2812" t="s">
        <v>22</v>
      </c>
      <c r="F2812" t="s">
        <v>22</v>
      </c>
    </row>
    <row r="2813" spans="1:6" hidden="1" x14ac:dyDescent="0.25">
      <c r="A2813" t="s">
        <v>5954</v>
      </c>
      <c r="B2813" t="s">
        <v>5955</v>
      </c>
      <c r="C2813" s="1">
        <v>2.69</v>
      </c>
    </row>
    <row r="2814" spans="1:6" hidden="1" x14ac:dyDescent="0.25">
      <c r="A2814" t="s">
        <v>5956</v>
      </c>
      <c r="B2814" t="s">
        <v>5957</v>
      </c>
      <c r="C2814" s="1" t="s">
        <v>22</v>
      </c>
      <c r="D2814" t="s">
        <v>22</v>
      </c>
      <c r="E2814" t="s">
        <v>22</v>
      </c>
      <c r="F2814" t="s">
        <v>22</v>
      </c>
    </row>
    <row r="2815" spans="1:6" hidden="1" x14ac:dyDescent="0.25">
      <c r="A2815" t="s">
        <v>5958</v>
      </c>
      <c r="B2815" t="s">
        <v>5959</v>
      </c>
      <c r="C2815" s="1">
        <v>8.7799999999999994</v>
      </c>
    </row>
    <row r="2816" spans="1:6" hidden="1" x14ac:dyDescent="0.25">
      <c r="A2816" t="s">
        <v>5960</v>
      </c>
      <c r="B2816" t="s">
        <v>5961</v>
      </c>
      <c r="C2816" s="1" t="s">
        <v>22</v>
      </c>
      <c r="D2816" t="s">
        <v>22</v>
      </c>
      <c r="E2816" t="s">
        <v>22</v>
      </c>
      <c r="F2816" t="s">
        <v>22</v>
      </c>
    </row>
    <row r="2817" spans="1:6" hidden="1" x14ac:dyDescent="0.25">
      <c r="A2817" t="s">
        <v>5962</v>
      </c>
      <c r="B2817" t="s">
        <v>5963</v>
      </c>
      <c r="C2817" s="1">
        <v>8.11</v>
      </c>
    </row>
    <row r="2818" spans="1:6" hidden="1" x14ac:dyDescent="0.25">
      <c r="A2818" t="s">
        <v>5964</v>
      </c>
      <c r="B2818" t="s">
        <v>5965</v>
      </c>
      <c r="C2818" s="1">
        <v>11.63</v>
      </c>
    </row>
    <row r="2819" spans="1:6" hidden="1" x14ac:dyDescent="0.25">
      <c r="A2819" t="s">
        <v>5966</v>
      </c>
      <c r="B2819" t="s">
        <v>5967</v>
      </c>
      <c r="C2819" s="1">
        <v>12</v>
      </c>
    </row>
    <row r="2820" spans="1:6" hidden="1" x14ac:dyDescent="0.25">
      <c r="A2820" t="s">
        <v>5968</v>
      </c>
      <c r="B2820" t="s">
        <v>5969</v>
      </c>
      <c r="C2820" s="1">
        <v>11.8</v>
      </c>
    </row>
    <row r="2821" spans="1:6" hidden="1" x14ac:dyDescent="0.25">
      <c r="A2821" t="s">
        <v>5970</v>
      </c>
      <c r="B2821" t="s">
        <v>5971</v>
      </c>
      <c r="C2821" s="1" t="s">
        <v>22</v>
      </c>
      <c r="D2821" t="s">
        <v>22</v>
      </c>
      <c r="E2821" t="s">
        <v>22</v>
      </c>
      <c r="F2821" t="s">
        <v>22</v>
      </c>
    </row>
    <row r="2822" spans="1:6" hidden="1" x14ac:dyDescent="0.25">
      <c r="A2822" t="s">
        <v>5972</v>
      </c>
      <c r="B2822" t="s">
        <v>5973</v>
      </c>
      <c r="C2822" s="1">
        <v>8.3000000000000007</v>
      </c>
    </row>
    <row r="2823" spans="1:6" hidden="1" x14ac:dyDescent="0.25">
      <c r="A2823" t="s">
        <v>5974</v>
      </c>
      <c r="B2823" t="s">
        <v>5975</v>
      </c>
      <c r="C2823" s="1">
        <v>1.2</v>
      </c>
      <c r="D2823" t="s">
        <v>105</v>
      </c>
      <c r="E2823" t="s">
        <v>106</v>
      </c>
      <c r="F2823" t="s">
        <v>107</v>
      </c>
    </row>
    <row r="2824" spans="1:6" hidden="1" x14ac:dyDescent="0.25">
      <c r="A2824" t="s">
        <v>5976</v>
      </c>
      <c r="B2824" t="s">
        <v>5977</v>
      </c>
      <c r="C2824" s="1">
        <v>12.24</v>
      </c>
      <c r="D2824" t="s">
        <v>25</v>
      </c>
      <c r="E2824" t="s">
        <v>26</v>
      </c>
      <c r="F2824" t="s">
        <v>5133</v>
      </c>
    </row>
    <row r="2825" spans="1:6" hidden="1" x14ac:dyDescent="0.25">
      <c r="A2825" t="s">
        <v>5978</v>
      </c>
      <c r="B2825" t="s">
        <v>5979</v>
      </c>
      <c r="C2825" s="1">
        <v>0.79</v>
      </c>
      <c r="D2825" t="s">
        <v>17</v>
      </c>
      <c r="E2825" t="s">
        <v>361</v>
      </c>
      <c r="F2825" t="s">
        <v>247</v>
      </c>
    </row>
    <row r="2826" spans="1:6" hidden="1" x14ac:dyDescent="0.25">
      <c r="A2826" t="s">
        <v>5980</v>
      </c>
      <c r="B2826" t="s">
        <v>5981</v>
      </c>
      <c r="C2826" s="1">
        <v>0.86</v>
      </c>
      <c r="D2826" t="s">
        <v>17</v>
      </c>
      <c r="E2826" t="s">
        <v>59</v>
      </c>
      <c r="F2826" t="s">
        <v>19</v>
      </c>
    </row>
    <row r="2827" spans="1:6" hidden="1" x14ac:dyDescent="0.25">
      <c r="A2827" t="s">
        <v>5982</v>
      </c>
      <c r="B2827" t="s">
        <v>5983</v>
      </c>
      <c r="C2827" s="1">
        <v>13.35</v>
      </c>
      <c r="D2827" t="s">
        <v>37</v>
      </c>
      <c r="E2827" t="s">
        <v>38</v>
      </c>
      <c r="F2827" t="s">
        <v>1253</v>
      </c>
    </row>
    <row r="2828" spans="1:6" hidden="1" x14ac:dyDescent="0.25">
      <c r="A2828" t="s">
        <v>5984</v>
      </c>
      <c r="B2828" t="s">
        <v>5985</v>
      </c>
      <c r="C2828" s="1">
        <v>1.44</v>
      </c>
      <c r="D2828" t="s">
        <v>17</v>
      </c>
      <c r="E2828" t="s">
        <v>18</v>
      </c>
      <c r="F2828" t="s">
        <v>19</v>
      </c>
    </row>
    <row r="2829" spans="1:6" hidden="1" x14ac:dyDescent="0.25">
      <c r="A2829" t="s">
        <v>5986</v>
      </c>
      <c r="B2829" t="s">
        <v>5987</v>
      </c>
      <c r="C2829" s="1">
        <v>0.9</v>
      </c>
      <c r="D2829" t="s">
        <v>105</v>
      </c>
      <c r="E2829" t="s">
        <v>106</v>
      </c>
      <c r="F2829" t="s">
        <v>379</v>
      </c>
    </row>
    <row r="2830" spans="1:6" hidden="1" x14ac:dyDescent="0.25">
      <c r="A2830" t="s">
        <v>5988</v>
      </c>
      <c r="B2830" t="s">
        <v>5989</v>
      </c>
      <c r="C2830" s="1">
        <v>6.91</v>
      </c>
      <c r="D2830" t="s">
        <v>314</v>
      </c>
      <c r="E2830" t="s">
        <v>315</v>
      </c>
      <c r="F2830" t="s">
        <v>5113</v>
      </c>
    </row>
    <row r="2831" spans="1:6" hidden="1" x14ac:dyDescent="0.25">
      <c r="A2831" t="s">
        <v>5990</v>
      </c>
      <c r="B2831" t="s">
        <v>5991</v>
      </c>
      <c r="C2831" s="1">
        <v>19.59</v>
      </c>
      <c r="D2831" t="s">
        <v>17</v>
      </c>
      <c r="E2831" t="s">
        <v>18</v>
      </c>
      <c r="F2831" t="s">
        <v>19</v>
      </c>
    </row>
    <row r="2832" spans="1:6" hidden="1" x14ac:dyDescent="0.25">
      <c r="A2832" t="s">
        <v>5992</v>
      </c>
      <c r="B2832" t="s">
        <v>5993</v>
      </c>
      <c r="C2832" s="1">
        <v>22.93</v>
      </c>
      <c r="D2832" t="s">
        <v>25</v>
      </c>
      <c r="E2832" t="s">
        <v>368</v>
      </c>
      <c r="F2832" t="s">
        <v>918</v>
      </c>
    </row>
    <row r="2833" spans="1:6" hidden="1" x14ac:dyDescent="0.25">
      <c r="A2833" t="s">
        <v>5994</v>
      </c>
      <c r="B2833" t="s">
        <v>5995</v>
      </c>
      <c r="C2833" s="1">
        <v>10.130000000000001</v>
      </c>
    </row>
    <row r="2834" spans="1:6" hidden="1" x14ac:dyDescent="0.25">
      <c r="A2834" t="s">
        <v>5996</v>
      </c>
      <c r="B2834" t="s">
        <v>5997</v>
      </c>
      <c r="C2834" s="1">
        <v>6.75</v>
      </c>
    </row>
    <row r="2835" spans="1:6" hidden="1" x14ac:dyDescent="0.25">
      <c r="A2835" t="s">
        <v>5998</v>
      </c>
      <c r="B2835" t="s">
        <v>5999</v>
      </c>
      <c r="C2835" s="1">
        <v>9.07</v>
      </c>
    </row>
    <row r="2836" spans="1:6" hidden="1" x14ac:dyDescent="0.25">
      <c r="A2836" t="s">
        <v>6000</v>
      </c>
      <c r="B2836" t="s">
        <v>6001</v>
      </c>
      <c r="C2836" s="1">
        <v>20.47</v>
      </c>
    </row>
    <row r="2837" spans="1:6" hidden="1" x14ac:dyDescent="0.25">
      <c r="A2837" t="s">
        <v>6002</v>
      </c>
      <c r="B2837" t="s">
        <v>6003</v>
      </c>
      <c r="C2837" s="1" t="s">
        <v>22</v>
      </c>
      <c r="D2837" t="s">
        <v>22</v>
      </c>
      <c r="E2837" t="s">
        <v>22</v>
      </c>
      <c r="F2837" t="s">
        <v>22</v>
      </c>
    </row>
    <row r="2838" spans="1:6" hidden="1" x14ac:dyDescent="0.25">
      <c r="A2838" t="s">
        <v>6004</v>
      </c>
      <c r="B2838" t="s">
        <v>6005</v>
      </c>
      <c r="C2838" s="1">
        <v>10.35</v>
      </c>
    </row>
    <row r="2839" spans="1:6" hidden="1" x14ac:dyDescent="0.25">
      <c r="A2839" t="s">
        <v>6006</v>
      </c>
      <c r="B2839" t="s">
        <v>6007</v>
      </c>
      <c r="C2839" s="1">
        <v>6.99</v>
      </c>
    </row>
    <row r="2840" spans="1:6" hidden="1" x14ac:dyDescent="0.25">
      <c r="A2840" t="s">
        <v>6008</v>
      </c>
      <c r="B2840" t="s">
        <v>6009</v>
      </c>
      <c r="C2840" s="1" t="s">
        <v>22</v>
      </c>
      <c r="D2840" t="s">
        <v>22</v>
      </c>
      <c r="E2840" t="s">
        <v>22</v>
      </c>
      <c r="F2840" t="s">
        <v>22</v>
      </c>
    </row>
    <row r="2841" spans="1:6" hidden="1" x14ac:dyDescent="0.25">
      <c r="A2841" t="s">
        <v>6010</v>
      </c>
      <c r="B2841" t="s">
        <v>6011</v>
      </c>
      <c r="C2841" s="1" t="s">
        <v>22</v>
      </c>
      <c r="D2841" t="s">
        <v>22</v>
      </c>
      <c r="E2841" t="s">
        <v>22</v>
      </c>
      <c r="F2841" t="s">
        <v>22</v>
      </c>
    </row>
    <row r="2842" spans="1:6" hidden="1" x14ac:dyDescent="0.25">
      <c r="A2842" t="s">
        <v>6012</v>
      </c>
      <c r="B2842" t="s">
        <v>6013</v>
      </c>
      <c r="C2842" s="1" t="s">
        <v>22</v>
      </c>
      <c r="D2842" t="s">
        <v>22</v>
      </c>
      <c r="E2842" t="s">
        <v>22</v>
      </c>
      <c r="F2842" t="s">
        <v>22</v>
      </c>
    </row>
    <row r="2843" spans="1:6" hidden="1" x14ac:dyDescent="0.25">
      <c r="A2843" t="s">
        <v>6014</v>
      </c>
      <c r="B2843" t="s">
        <v>6015</v>
      </c>
      <c r="C2843" s="1" t="s">
        <v>22</v>
      </c>
      <c r="D2843" t="s">
        <v>22</v>
      </c>
      <c r="E2843" t="s">
        <v>22</v>
      </c>
      <c r="F2843" t="s">
        <v>22</v>
      </c>
    </row>
    <row r="2844" spans="1:6" hidden="1" x14ac:dyDescent="0.25">
      <c r="A2844" t="s">
        <v>6016</v>
      </c>
      <c r="B2844" t="s">
        <v>6017</v>
      </c>
      <c r="C2844" s="1" t="s">
        <v>22</v>
      </c>
      <c r="D2844" t="s">
        <v>22</v>
      </c>
      <c r="E2844" t="s">
        <v>22</v>
      </c>
      <c r="F2844" t="s">
        <v>22</v>
      </c>
    </row>
    <row r="2845" spans="1:6" hidden="1" x14ac:dyDescent="0.25">
      <c r="A2845" t="s">
        <v>6018</v>
      </c>
      <c r="B2845" t="s">
        <v>6019</v>
      </c>
      <c r="C2845" s="1">
        <v>26.62</v>
      </c>
    </row>
    <row r="2846" spans="1:6" hidden="1" x14ac:dyDescent="0.25">
      <c r="A2846" t="s">
        <v>6020</v>
      </c>
      <c r="B2846" t="s">
        <v>6021</v>
      </c>
      <c r="C2846" s="1">
        <v>18</v>
      </c>
    </row>
    <row r="2847" spans="1:6" hidden="1" x14ac:dyDescent="0.25">
      <c r="A2847" t="s">
        <v>6022</v>
      </c>
      <c r="B2847" t="s">
        <v>6023</v>
      </c>
      <c r="C2847" s="1" t="s">
        <v>22</v>
      </c>
      <c r="D2847" t="s">
        <v>22</v>
      </c>
      <c r="E2847" t="s">
        <v>22</v>
      </c>
      <c r="F2847" t="s">
        <v>22</v>
      </c>
    </row>
    <row r="2848" spans="1:6" hidden="1" x14ac:dyDescent="0.25">
      <c r="A2848" t="s">
        <v>6024</v>
      </c>
      <c r="B2848" t="s">
        <v>6025</v>
      </c>
      <c r="C2848" s="1" t="s">
        <v>22</v>
      </c>
      <c r="D2848" t="s">
        <v>22</v>
      </c>
      <c r="E2848" t="s">
        <v>22</v>
      </c>
      <c r="F2848" t="s">
        <v>22</v>
      </c>
    </row>
    <row r="2849" spans="1:6" hidden="1" x14ac:dyDescent="0.25">
      <c r="A2849" t="s">
        <v>6026</v>
      </c>
      <c r="B2849" t="s">
        <v>6027</v>
      </c>
      <c r="C2849" s="1">
        <v>7.37</v>
      </c>
    </row>
    <row r="2850" spans="1:6" hidden="1" x14ac:dyDescent="0.25">
      <c r="A2850" t="s">
        <v>6028</v>
      </c>
      <c r="B2850" t="s">
        <v>6029</v>
      </c>
      <c r="C2850" s="1">
        <v>9.92</v>
      </c>
    </row>
    <row r="2851" spans="1:6" hidden="1" x14ac:dyDescent="0.25">
      <c r="A2851" t="s">
        <v>6030</v>
      </c>
      <c r="B2851" t="s">
        <v>6031</v>
      </c>
      <c r="C2851" s="1">
        <v>10.83</v>
      </c>
    </row>
    <row r="2852" spans="1:6" hidden="1" x14ac:dyDescent="0.25">
      <c r="A2852" t="s">
        <v>6032</v>
      </c>
      <c r="B2852" t="s">
        <v>6033</v>
      </c>
      <c r="C2852" s="1">
        <v>10.91</v>
      </c>
    </row>
    <row r="2853" spans="1:6" hidden="1" x14ac:dyDescent="0.25">
      <c r="A2853" t="s">
        <v>6034</v>
      </c>
      <c r="B2853" t="s">
        <v>6035</v>
      </c>
      <c r="C2853" s="1">
        <v>9.8000000000000007</v>
      </c>
    </row>
    <row r="2854" spans="1:6" hidden="1" x14ac:dyDescent="0.25">
      <c r="A2854" t="s">
        <v>6036</v>
      </c>
      <c r="B2854" t="s">
        <v>6037</v>
      </c>
      <c r="C2854" s="1" t="s">
        <v>22</v>
      </c>
      <c r="D2854" t="s">
        <v>22</v>
      </c>
      <c r="E2854" t="s">
        <v>22</v>
      </c>
      <c r="F2854" t="s">
        <v>22</v>
      </c>
    </row>
    <row r="2855" spans="1:6" hidden="1" x14ac:dyDescent="0.25">
      <c r="A2855" t="s">
        <v>6038</v>
      </c>
      <c r="B2855" t="s">
        <v>6039</v>
      </c>
      <c r="C2855" s="1">
        <v>11.16</v>
      </c>
    </row>
    <row r="2856" spans="1:6" hidden="1" x14ac:dyDescent="0.25">
      <c r="A2856" t="s">
        <v>6040</v>
      </c>
      <c r="B2856" t="s">
        <v>6041</v>
      </c>
      <c r="C2856" s="1">
        <v>23.31</v>
      </c>
    </row>
    <row r="2857" spans="1:6" hidden="1" x14ac:dyDescent="0.25">
      <c r="A2857" t="s">
        <v>6042</v>
      </c>
      <c r="B2857" t="s">
        <v>6043</v>
      </c>
      <c r="C2857" s="1">
        <v>34.299999999999997</v>
      </c>
    </row>
    <row r="2858" spans="1:6" hidden="1" x14ac:dyDescent="0.25">
      <c r="A2858" t="s">
        <v>6044</v>
      </c>
      <c r="B2858" t="s">
        <v>6045</v>
      </c>
      <c r="C2858" s="1" t="s">
        <v>22</v>
      </c>
      <c r="D2858" t="s">
        <v>22</v>
      </c>
      <c r="E2858" t="s">
        <v>22</v>
      </c>
      <c r="F2858" t="s">
        <v>22</v>
      </c>
    </row>
    <row r="2859" spans="1:6" hidden="1" x14ac:dyDescent="0.25">
      <c r="A2859" t="s">
        <v>6046</v>
      </c>
      <c r="B2859" t="s">
        <v>6047</v>
      </c>
      <c r="C2859" s="1" t="s">
        <v>22</v>
      </c>
      <c r="D2859" t="s">
        <v>22</v>
      </c>
      <c r="E2859" t="s">
        <v>22</v>
      </c>
      <c r="F2859" t="s">
        <v>22</v>
      </c>
    </row>
    <row r="2860" spans="1:6" hidden="1" x14ac:dyDescent="0.25">
      <c r="A2860" t="s">
        <v>6048</v>
      </c>
      <c r="B2860" t="s">
        <v>6049</v>
      </c>
      <c r="C2860" s="1">
        <v>8.9</v>
      </c>
    </row>
    <row r="2861" spans="1:6" hidden="1" x14ac:dyDescent="0.25">
      <c r="A2861" t="s">
        <v>6050</v>
      </c>
      <c r="B2861" t="s">
        <v>6051</v>
      </c>
      <c r="C2861" s="1">
        <v>5.48</v>
      </c>
    </row>
    <row r="2862" spans="1:6" hidden="1" x14ac:dyDescent="0.25">
      <c r="A2862" t="s">
        <v>6052</v>
      </c>
      <c r="B2862" t="s">
        <v>6053</v>
      </c>
      <c r="C2862" s="1">
        <v>15.66</v>
      </c>
    </row>
    <row r="2863" spans="1:6" hidden="1" x14ac:dyDescent="0.25">
      <c r="A2863" t="s">
        <v>6054</v>
      </c>
      <c r="B2863" t="s">
        <v>6055</v>
      </c>
      <c r="C2863" s="1">
        <v>11.39</v>
      </c>
    </row>
    <row r="2864" spans="1:6" hidden="1" x14ac:dyDescent="0.25">
      <c r="A2864" t="s">
        <v>6056</v>
      </c>
      <c r="B2864" t="s">
        <v>6057</v>
      </c>
      <c r="C2864" s="1">
        <v>9.83</v>
      </c>
    </row>
    <row r="2865" spans="1:6" hidden="1" x14ac:dyDescent="0.25">
      <c r="A2865" t="s">
        <v>6058</v>
      </c>
      <c r="B2865" t="s">
        <v>6059</v>
      </c>
      <c r="C2865" s="1">
        <v>73.22</v>
      </c>
    </row>
    <row r="2866" spans="1:6" hidden="1" x14ac:dyDescent="0.25">
      <c r="A2866" t="s">
        <v>6060</v>
      </c>
      <c r="B2866" t="s">
        <v>6061</v>
      </c>
      <c r="C2866" s="1">
        <v>14.66</v>
      </c>
    </row>
    <row r="2867" spans="1:6" hidden="1" x14ac:dyDescent="0.25">
      <c r="A2867" t="s">
        <v>6062</v>
      </c>
      <c r="B2867" t="s">
        <v>6063</v>
      </c>
      <c r="C2867" s="1" t="s">
        <v>22</v>
      </c>
      <c r="D2867" t="s">
        <v>22</v>
      </c>
      <c r="E2867" t="s">
        <v>22</v>
      </c>
      <c r="F2867" t="s">
        <v>22</v>
      </c>
    </row>
    <row r="2868" spans="1:6" hidden="1" x14ac:dyDescent="0.25">
      <c r="A2868" t="s">
        <v>6064</v>
      </c>
      <c r="B2868" t="s">
        <v>6065</v>
      </c>
      <c r="C2868" s="1" t="s">
        <v>22</v>
      </c>
      <c r="D2868" t="s">
        <v>22</v>
      </c>
      <c r="E2868" t="s">
        <v>22</v>
      </c>
      <c r="F2868" t="s">
        <v>22</v>
      </c>
    </row>
    <row r="2869" spans="1:6" hidden="1" x14ac:dyDescent="0.25">
      <c r="A2869" t="s">
        <v>6066</v>
      </c>
      <c r="B2869" t="s">
        <v>6067</v>
      </c>
      <c r="C2869" s="1">
        <v>0.68</v>
      </c>
      <c r="D2869" t="s">
        <v>37</v>
      </c>
      <c r="E2869" t="s">
        <v>330</v>
      </c>
      <c r="F2869" t="s">
        <v>6068</v>
      </c>
    </row>
    <row r="2870" spans="1:6" hidden="1" x14ac:dyDescent="0.25">
      <c r="A2870" t="s">
        <v>6069</v>
      </c>
      <c r="B2870" t="s">
        <v>6070</v>
      </c>
      <c r="C2870" s="1">
        <v>6.94</v>
      </c>
    </row>
    <row r="2871" spans="1:6" hidden="1" x14ac:dyDescent="0.25">
      <c r="A2871" t="s">
        <v>6071</v>
      </c>
      <c r="B2871" t="s">
        <v>6072</v>
      </c>
      <c r="C2871" s="1">
        <v>17.18</v>
      </c>
    </row>
    <row r="2872" spans="1:6" hidden="1" x14ac:dyDescent="0.25">
      <c r="A2872" t="s">
        <v>6073</v>
      </c>
      <c r="B2872" t="s">
        <v>6074</v>
      </c>
      <c r="C2872" s="1" t="s">
        <v>22</v>
      </c>
      <c r="D2872" t="s">
        <v>22</v>
      </c>
      <c r="E2872" t="s">
        <v>22</v>
      </c>
      <c r="F2872" t="s">
        <v>22</v>
      </c>
    </row>
    <row r="2873" spans="1:6" hidden="1" x14ac:dyDescent="0.25">
      <c r="A2873" t="s">
        <v>6075</v>
      </c>
      <c r="B2873" t="s">
        <v>6076</v>
      </c>
      <c r="C2873" s="1" t="s">
        <v>22</v>
      </c>
      <c r="D2873" t="s">
        <v>22</v>
      </c>
      <c r="E2873" t="s">
        <v>22</v>
      </c>
      <c r="F2873" t="s">
        <v>22</v>
      </c>
    </row>
    <row r="2874" spans="1:6" hidden="1" x14ac:dyDescent="0.25">
      <c r="A2874" t="s">
        <v>6077</v>
      </c>
      <c r="B2874" t="s">
        <v>6078</v>
      </c>
      <c r="C2874" s="1" t="s">
        <v>22</v>
      </c>
      <c r="D2874" t="s">
        <v>22</v>
      </c>
      <c r="E2874" t="s">
        <v>22</v>
      </c>
      <c r="F2874" t="s">
        <v>22</v>
      </c>
    </row>
    <row r="2875" spans="1:6" hidden="1" x14ac:dyDescent="0.25">
      <c r="A2875" t="s">
        <v>6079</v>
      </c>
      <c r="B2875" t="s">
        <v>6080</v>
      </c>
      <c r="C2875" s="1">
        <v>19.05</v>
      </c>
    </row>
    <row r="2876" spans="1:6" hidden="1" x14ac:dyDescent="0.25">
      <c r="A2876" t="s">
        <v>6081</v>
      </c>
      <c r="B2876" t="s">
        <v>6082</v>
      </c>
      <c r="C2876" s="1">
        <v>13.56</v>
      </c>
    </row>
    <row r="2877" spans="1:6" hidden="1" x14ac:dyDescent="0.25">
      <c r="A2877" t="s">
        <v>6083</v>
      </c>
      <c r="B2877" t="s">
        <v>6084</v>
      </c>
      <c r="C2877" s="1">
        <v>10.11</v>
      </c>
    </row>
    <row r="2878" spans="1:6" hidden="1" x14ac:dyDescent="0.25">
      <c r="A2878" t="s">
        <v>6085</v>
      </c>
      <c r="B2878" t="s">
        <v>6086</v>
      </c>
      <c r="C2878" s="1">
        <v>9.6</v>
      </c>
    </row>
    <row r="2879" spans="1:6" hidden="1" x14ac:dyDescent="0.25">
      <c r="A2879" t="s">
        <v>6087</v>
      </c>
      <c r="B2879" t="s">
        <v>6088</v>
      </c>
      <c r="C2879" s="1">
        <v>14.01</v>
      </c>
      <c r="F2879" t="s">
        <v>6089</v>
      </c>
    </row>
    <row r="2880" spans="1:6" hidden="1" x14ac:dyDescent="0.25">
      <c r="A2880" t="s">
        <v>6090</v>
      </c>
      <c r="B2880" t="s">
        <v>6091</v>
      </c>
      <c r="C2880" s="1">
        <v>9.6300000000000008</v>
      </c>
      <c r="F2880" t="s">
        <v>6089</v>
      </c>
    </row>
    <row r="2881" spans="1:6" hidden="1" x14ac:dyDescent="0.25">
      <c r="A2881" t="s">
        <v>6092</v>
      </c>
      <c r="B2881" t="s">
        <v>6093</v>
      </c>
      <c r="C2881" s="1">
        <v>23.3</v>
      </c>
    </row>
    <row r="2882" spans="1:6" hidden="1" x14ac:dyDescent="0.25">
      <c r="A2882" t="s">
        <v>6094</v>
      </c>
      <c r="B2882" t="s">
        <v>6095</v>
      </c>
      <c r="C2882" s="1">
        <v>11.33</v>
      </c>
    </row>
    <row r="2883" spans="1:6" hidden="1" x14ac:dyDescent="0.25">
      <c r="A2883" t="s">
        <v>6096</v>
      </c>
      <c r="B2883" t="s">
        <v>6097</v>
      </c>
      <c r="C2883" s="1">
        <v>16.04</v>
      </c>
    </row>
    <row r="2884" spans="1:6" hidden="1" x14ac:dyDescent="0.25">
      <c r="A2884" t="s">
        <v>6098</v>
      </c>
      <c r="B2884" t="s">
        <v>6099</v>
      </c>
      <c r="C2884" s="1" t="s">
        <v>22</v>
      </c>
      <c r="D2884" t="s">
        <v>22</v>
      </c>
      <c r="E2884" t="s">
        <v>22</v>
      </c>
      <c r="F2884" t="s">
        <v>22</v>
      </c>
    </row>
    <row r="2885" spans="1:6" hidden="1" x14ac:dyDescent="0.25">
      <c r="A2885" t="s">
        <v>6100</v>
      </c>
      <c r="B2885" t="s">
        <v>6101</v>
      </c>
      <c r="C2885" s="1">
        <v>11.54</v>
      </c>
    </row>
    <row r="2886" spans="1:6" hidden="1" x14ac:dyDescent="0.25">
      <c r="A2886" t="s">
        <v>6102</v>
      </c>
      <c r="B2886" t="s">
        <v>6103</v>
      </c>
      <c r="C2886" s="1" t="s">
        <v>22</v>
      </c>
      <c r="D2886" t="s">
        <v>22</v>
      </c>
      <c r="E2886" t="s">
        <v>22</v>
      </c>
      <c r="F2886" t="s">
        <v>22</v>
      </c>
    </row>
    <row r="2887" spans="1:6" hidden="1" x14ac:dyDescent="0.25">
      <c r="A2887" t="s">
        <v>6104</v>
      </c>
      <c r="B2887" t="s">
        <v>6105</v>
      </c>
      <c r="C2887" s="1">
        <v>100.38</v>
      </c>
    </row>
    <row r="2888" spans="1:6" hidden="1" x14ac:dyDescent="0.25">
      <c r="A2888" t="s">
        <v>6106</v>
      </c>
      <c r="B2888" t="s">
        <v>6107</v>
      </c>
      <c r="C2888" s="1" t="s">
        <v>22</v>
      </c>
      <c r="D2888" t="s">
        <v>22</v>
      </c>
      <c r="E2888" t="s">
        <v>22</v>
      </c>
      <c r="F2888" t="s">
        <v>22</v>
      </c>
    </row>
    <row r="2889" spans="1:6" hidden="1" x14ac:dyDescent="0.25">
      <c r="A2889" t="s">
        <v>6108</v>
      </c>
      <c r="B2889" t="s">
        <v>6109</v>
      </c>
      <c r="C2889" s="1" t="s">
        <v>22</v>
      </c>
      <c r="D2889" t="s">
        <v>22</v>
      </c>
      <c r="E2889" t="s">
        <v>22</v>
      </c>
      <c r="F2889" t="s">
        <v>22</v>
      </c>
    </row>
    <row r="2890" spans="1:6" hidden="1" x14ac:dyDescent="0.25">
      <c r="A2890" t="s">
        <v>6110</v>
      </c>
      <c r="B2890" t="s">
        <v>6111</v>
      </c>
      <c r="C2890" s="1">
        <v>21.08</v>
      </c>
    </row>
    <row r="2891" spans="1:6" hidden="1" x14ac:dyDescent="0.25">
      <c r="A2891" t="s">
        <v>6112</v>
      </c>
      <c r="B2891" t="s">
        <v>6113</v>
      </c>
      <c r="C2891" s="1">
        <v>9.82</v>
      </c>
    </row>
    <row r="2892" spans="1:6" hidden="1" x14ac:dyDescent="0.25">
      <c r="A2892" t="s">
        <v>6114</v>
      </c>
      <c r="B2892" t="s">
        <v>6115</v>
      </c>
      <c r="C2892" s="1">
        <v>5.51</v>
      </c>
    </row>
    <row r="2893" spans="1:6" hidden="1" x14ac:dyDescent="0.25">
      <c r="A2893" t="s">
        <v>6116</v>
      </c>
      <c r="B2893" t="s">
        <v>6117</v>
      </c>
      <c r="C2893" s="1" t="s">
        <v>22</v>
      </c>
      <c r="D2893" t="s">
        <v>22</v>
      </c>
      <c r="E2893" t="s">
        <v>22</v>
      </c>
      <c r="F2893" t="s">
        <v>22</v>
      </c>
    </row>
    <row r="2894" spans="1:6" hidden="1" x14ac:dyDescent="0.25">
      <c r="A2894" t="s">
        <v>6118</v>
      </c>
      <c r="B2894" t="s">
        <v>6119</v>
      </c>
      <c r="C2894" s="1">
        <v>32.4</v>
      </c>
    </row>
    <row r="2895" spans="1:6" hidden="1" x14ac:dyDescent="0.25">
      <c r="A2895" t="s">
        <v>6120</v>
      </c>
      <c r="B2895" t="s">
        <v>6121</v>
      </c>
      <c r="C2895" s="1">
        <v>5.16</v>
      </c>
    </row>
    <row r="2896" spans="1:6" hidden="1" x14ac:dyDescent="0.25">
      <c r="A2896" t="s">
        <v>6122</v>
      </c>
      <c r="B2896" t="s">
        <v>6123</v>
      </c>
      <c r="C2896" s="1">
        <v>7.15</v>
      </c>
    </row>
    <row r="2897" spans="1:6" hidden="1" x14ac:dyDescent="0.25">
      <c r="A2897" t="s">
        <v>6124</v>
      </c>
      <c r="B2897" t="s">
        <v>6125</v>
      </c>
      <c r="C2897" s="1">
        <v>34.72</v>
      </c>
    </row>
    <row r="2898" spans="1:6" hidden="1" x14ac:dyDescent="0.25">
      <c r="A2898" t="s">
        <v>6126</v>
      </c>
      <c r="B2898" t="s">
        <v>6127</v>
      </c>
      <c r="C2898" s="1">
        <v>5.04</v>
      </c>
    </row>
    <row r="2899" spans="1:6" hidden="1" x14ac:dyDescent="0.25">
      <c r="A2899" t="s">
        <v>6128</v>
      </c>
      <c r="B2899" t="s">
        <v>6129</v>
      </c>
      <c r="C2899" s="1" t="s">
        <v>22</v>
      </c>
      <c r="D2899" t="s">
        <v>22</v>
      </c>
      <c r="E2899" t="s">
        <v>22</v>
      </c>
      <c r="F2899" t="s">
        <v>22</v>
      </c>
    </row>
    <row r="2900" spans="1:6" hidden="1" x14ac:dyDescent="0.25">
      <c r="A2900" t="s">
        <v>6130</v>
      </c>
      <c r="B2900" t="s">
        <v>6131</v>
      </c>
      <c r="C2900" s="1" t="s">
        <v>22</v>
      </c>
      <c r="D2900" t="s">
        <v>22</v>
      </c>
      <c r="E2900" t="s">
        <v>22</v>
      </c>
      <c r="F2900" t="s">
        <v>22</v>
      </c>
    </row>
    <row r="2901" spans="1:6" hidden="1" x14ac:dyDescent="0.25">
      <c r="A2901" t="s">
        <v>6132</v>
      </c>
      <c r="B2901" t="s">
        <v>6133</v>
      </c>
      <c r="C2901" s="1">
        <v>8.07</v>
      </c>
    </row>
    <row r="2902" spans="1:6" hidden="1" x14ac:dyDescent="0.25">
      <c r="A2902" t="s">
        <v>6134</v>
      </c>
      <c r="B2902" t="s">
        <v>6135</v>
      </c>
      <c r="C2902" s="1">
        <v>6.01</v>
      </c>
    </row>
    <row r="2903" spans="1:6" hidden="1" x14ac:dyDescent="0.25">
      <c r="A2903" t="s">
        <v>6136</v>
      </c>
      <c r="B2903" t="s">
        <v>6137</v>
      </c>
      <c r="C2903" s="1">
        <v>8.8800000000000008</v>
      </c>
    </row>
    <row r="2904" spans="1:6" hidden="1" x14ac:dyDescent="0.25">
      <c r="A2904" t="s">
        <v>6138</v>
      </c>
      <c r="B2904" t="s">
        <v>6139</v>
      </c>
      <c r="C2904" s="1" t="s">
        <v>22</v>
      </c>
      <c r="D2904" t="s">
        <v>22</v>
      </c>
      <c r="E2904" t="s">
        <v>22</v>
      </c>
      <c r="F2904" t="s">
        <v>22</v>
      </c>
    </row>
    <row r="2905" spans="1:6" hidden="1" x14ac:dyDescent="0.25">
      <c r="A2905" t="s">
        <v>6140</v>
      </c>
      <c r="B2905" t="s">
        <v>6141</v>
      </c>
      <c r="C2905" s="1">
        <v>24.55</v>
      </c>
    </row>
    <row r="2906" spans="1:6" hidden="1" x14ac:dyDescent="0.25">
      <c r="A2906" t="s">
        <v>6142</v>
      </c>
      <c r="B2906" t="s">
        <v>6143</v>
      </c>
      <c r="C2906" s="1" t="s">
        <v>22</v>
      </c>
      <c r="D2906" t="s">
        <v>22</v>
      </c>
      <c r="E2906" t="s">
        <v>22</v>
      </c>
      <c r="F2906" t="s">
        <v>22</v>
      </c>
    </row>
    <row r="2907" spans="1:6" hidden="1" x14ac:dyDescent="0.25">
      <c r="A2907" t="s">
        <v>6144</v>
      </c>
      <c r="B2907" t="s">
        <v>6145</v>
      </c>
      <c r="C2907" s="1" t="s">
        <v>22</v>
      </c>
      <c r="D2907" t="s">
        <v>22</v>
      </c>
      <c r="E2907" t="s">
        <v>22</v>
      </c>
      <c r="F2907" t="s">
        <v>22</v>
      </c>
    </row>
    <row r="2908" spans="1:6" hidden="1" x14ac:dyDescent="0.25">
      <c r="A2908" t="s">
        <v>6146</v>
      </c>
      <c r="B2908" t="s">
        <v>6147</v>
      </c>
      <c r="C2908" s="1">
        <v>9.94</v>
      </c>
    </row>
    <row r="2909" spans="1:6" hidden="1" x14ac:dyDescent="0.25">
      <c r="A2909" t="s">
        <v>6148</v>
      </c>
      <c r="B2909" t="s">
        <v>6149</v>
      </c>
      <c r="C2909" s="1">
        <v>13.61</v>
      </c>
    </row>
    <row r="2910" spans="1:6" hidden="1" x14ac:dyDescent="0.25">
      <c r="A2910" t="s">
        <v>6150</v>
      </c>
      <c r="B2910" t="s">
        <v>6151</v>
      </c>
      <c r="C2910" s="1">
        <v>22.76</v>
      </c>
    </row>
    <row r="2911" spans="1:6" hidden="1" x14ac:dyDescent="0.25">
      <c r="A2911" t="s">
        <v>6152</v>
      </c>
      <c r="B2911" t="s">
        <v>6153</v>
      </c>
      <c r="C2911" s="1">
        <v>95.3</v>
      </c>
    </row>
    <row r="2912" spans="1:6" hidden="1" x14ac:dyDescent="0.25">
      <c r="A2912" t="s">
        <v>6154</v>
      </c>
      <c r="B2912" t="s">
        <v>6155</v>
      </c>
      <c r="C2912" s="1" t="s">
        <v>22</v>
      </c>
      <c r="D2912" t="s">
        <v>22</v>
      </c>
      <c r="E2912" t="s">
        <v>22</v>
      </c>
      <c r="F2912" t="s">
        <v>22</v>
      </c>
    </row>
    <row r="2913" spans="1:6" hidden="1" x14ac:dyDescent="0.25">
      <c r="A2913" t="s">
        <v>6156</v>
      </c>
      <c r="B2913" t="s">
        <v>6157</v>
      </c>
      <c r="C2913" s="1">
        <v>4.0999999999999996</v>
      </c>
      <c r="D2913" t="s">
        <v>13</v>
      </c>
      <c r="E2913" t="s">
        <v>14</v>
      </c>
      <c r="F2913" t="s">
        <v>2335</v>
      </c>
    </row>
    <row r="2914" spans="1:6" hidden="1" x14ac:dyDescent="0.25">
      <c r="A2914" t="s">
        <v>6158</v>
      </c>
      <c r="B2914" t="s">
        <v>6159</v>
      </c>
      <c r="C2914" s="1">
        <v>5.52</v>
      </c>
      <c r="D2914" t="s">
        <v>105</v>
      </c>
      <c r="E2914" t="s">
        <v>106</v>
      </c>
      <c r="F2914" t="s">
        <v>107</v>
      </c>
    </row>
    <row r="2915" spans="1:6" hidden="1" x14ac:dyDescent="0.25">
      <c r="A2915" t="s">
        <v>6160</v>
      </c>
      <c r="B2915" t="s">
        <v>6161</v>
      </c>
      <c r="C2915" s="1">
        <v>7.01</v>
      </c>
      <c r="D2915" t="s">
        <v>105</v>
      </c>
      <c r="E2915" t="s">
        <v>106</v>
      </c>
      <c r="F2915" t="s">
        <v>107</v>
      </c>
    </row>
    <row r="2916" spans="1:6" hidden="1" x14ac:dyDescent="0.25">
      <c r="A2916" t="s">
        <v>6162</v>
      </c>
      <c r="B2916" t="s">
        <v>6163</v>
      </c>
      <c r="C2916" s="1">
        <v>7.26</v>
      </c>
      <c r="D2916" t="s">
        <v>105</v>
      </c>
      <c r="E2916" t="s">
        <v>106</v>
      </c>
      <c r="F2916" t="s">
        <v>107</v>
      </c>
    </row>
    <row r="2917" spans="1:6" hidden="1" x14ac:dyDescent="0.25">
      <c r="A2917" t="s">
        <v>6164</v>
      </c>
      <c r="B2917" t="s">
        <v>6165</v>
      </c>
      <c r="C2917" s="1">
        <v>11.71</v>
      </c>
      <c r="D2917" t="s">
        <v>105</v>
      </c>
      <c r="E2917" t="s">
        <v>106</v>
      </c>
      <c r="F2917" t="s">
        <v>107</v>
      </c>
    </row>
    <row r="2918" spans="1:6" hidden="1" x14ac:dyDescent="0.25">
      <c r="A2918" t="s">
        <v>6166</v>
      </c>
      <c r="B2918" t="s">
        <v>6167</v>
      </c>
      <c r="C2918" s="1">
        <v>12.25</v>
      </c>
      <c r="D2918" t="s">
        <v>105</v>
      </c>
      <c r="E2918" t="s">
        <v>106</v>
      </c>
      <c r="F2918" t="s">
        <v>107</v>
      </c>
    </row>
    <row r="2919" spans="1:6" hidden="1" x14ac:dyDescent="0.25">
      <c r="A2919" t="s">
        <v>6168</v>
      </c>
      <c r="B2919" t="s">
        <v>6169</v>
      </c>
      <c r="C2919" s="1">
        <v>11.21</v>
      </c>
      <c r="D2919" t="s">
        <v>105</v>
      </c>
      <c r="E2919" t="s">
        <v>106</v>
      </c>
      <c r="F2919" t="s">
        <v>107</v>
      </c>
    </row>
    <row r="2920" spans="1:6" hidden="1" x14ac:dyDescent="0.25">
      <c r="A2920" t="s">
        <v>6170</v>
      </c>
      <c r="B2920" t="s">
        <v>6171</v>
      </c>
      <c r="C2920" s="1">
        <v>1.68</v>
      </c>
      <c r="D2920" t="s">
        <v>25</v>
      </c>
      <c r="E2920" t="s">
        <v>201</v>
      </c>
      <c r="F2920" t="s">
        <v>31</v>
      </c>
    </row>
    <row r="2921" spans="1:6" hidden="1" x14ac:dyDescent="0.25">
      <c r="A2921" t="s">
        <v>6172</v>
      </c>
      <c r="B2921" t="s">
        <v>6173</v>
      </c>
      <c r="C2921" s="1">
        <v>25.87</v>
      </c>
      <c r="D2921" t="s">
        <v>724</v>
      </c>
      <c r="E2921" t="s">
        <v>725</v>
      </c>
      <c r="F2921" t="s">
        <v>3022</v>
      </c>
    </row>
    <row r="2922" spans="1:6" hidden="1" x14ac:dyDescent="0.25">
      <c r="A2922" t="s">
        <v>6174</v>
      </c>
      <c r="B2922" t="s">
        <v>6175</v>
      </c>
      <c r="C2922" s="1">
        <v>9.9600000000000009</v>
      </c>
    </row>
    <row r="2923" spans="1:6" hidden="1" x14ac:dyDescent="0.25">
      <c r="A2923" t="s">
        <v>6176</v>
      </c>
      <c r="B2923" t="s">
        <v>6177</v>
      </c>
      <c r="C2923" s="1">
        <v>9.75</v>
      </c>
    </row>
    <row r="2924" spans="1:6" hidden="1" x14ac:dyDescent="0.25">
      <c r="A2924" t="s">
        <v>6178</v>
      </c>
      <c r="B2924" t="s">
        <v>6179</v>
      </c>
      <c r="C2924" s="1">
        <v>10.75</v>
      </c>
    </row>
    <row r="2925" spans="1:6" hidden="1" x14ac:dyDescent="0.25">
      <c r="A2925" t="s">
        <v>6180</v>
      </c>
      <c r="B2925" t="s">
        <v>6181</v>
      </c>
      <c r="C2925" s="1">
        <v>8.91</v>
      </c>
    </row>
    <row r="2926" spans="1:6" hidden="1" x14ac:dyDescent="0.25">
      <c r="A2926" t="s">
        <v>6182</v>
      </c>
      <c r="B2926" t="s">
        <v>6183</v>
      </c>
      <c r="C2926" s="1">
        <v>9.5399999999999991</v>
      </c>
    </row>
    <row r="2927" spans="1:6" hidden="1" x14ac:dyDescent="0.25">
      <c r="A2927" t="s">
        <v>6184</v>
      </c>
      <c r="B2927" t="s">
        <v>6185</v>
      </c>
      <c r="C2927" s="1">
        <v>9.44</v>
      </c>
    </row>
    <row r="2928" spans="1:6" hidden="1" x14ac:dyDescent="0.25">
      <c r="A2928" t="s">
        <v>6186</v>
      </c>
      <c r="B2928" t="s">
        <v>6187</v>
      </c>
      <c r="C2928" s="1">
        <v>49.14</v>
      </c>
      <c r="D2928" t="s">
        <v>25</v>
      </c>
      <c r="E2928" t="s">
        <v>1711</v>
      </c>
      <c r="F2928" t="s">
        <v>1712</v>
      </c>
    </row>
    <row r="2929" spans="1:6" hidden="1" x14ac:dyDescent="0.25">
      <c r="A2929" t="s">
        <v>6188</v>
      </c>
      <c r="B2929" t="s">
        <v>6189</v>
      </c>
      <c r="C2929" s="1">
        <v>4.79</v>
      </c>
      <c r="D2929" t="s">
        <v>13</v>
      </c>
      <c r="E2929" t="s">
        <v>14</v>
      </c>
      <c r="F2929" t="s">
        <v>46</v>
      </c>
    </row>
    <row r="2930" spans="1:6" hidden="1" x14ac:dyDescent="0.25">
      <c r="A2930" t="s">
        <v>6190</v>
      </c>
      <c r="B2930" t="s">
        <v>6191</v>
      </c>
      <c r="C2930" s="1" t="s">
        <v>22</v>
      </c>
      <c r="D2930" t="s">
        <v>22</v>
      </c>
      <c r="E2930" t="s">
        <v>22</v>
      </c>
      <c r="F2930" t="s">
        <v>22</v>
      </c>
    </row>
    <row r="2931" spans="1:6" hidden="1" x14ac:dyDescent="0.25">
      <c r="A2931" t="s">
        <v>6192</v>
      </c>
      <c r="B2931" t="s">
        <v>6193</v>
      </c>
      <c r="C2931" s="1">
        <v>4.57</v>
      </c>
      <c r="D2931" t="s">
        <v>37</v>
      </c>
      <c r="E2931" t="s">
        <v>330</v>
      </c>
      <c r="F2931" t="s">
        <v>5254</v>
      </c>
    </row>
    <row r="2932" spans="1:6" hidden="1" x14ac:dyDescent="0.25">
      <c r="A2932" t="s">
        <v>6194</v>
      </c>
      <c r="B2932" t="s">
        <v>6195</v>
      </c>
      <c r="C2932" s="1">
        <v>4.96</v>
      </c>
      <c r="D2932" t="s">
        <v>79</v>
      </c>
      <c r="E2932" t="s">
        <v>2904</v>
      </c>
      <c r="F2932" t="s">
        <v>6196</v>
      </c>
    </row>
    <row r="2933" spans="1:6" hidden="1" x14ac:dyDescent="0.25">
      <c r="A2933" t="s">
        <v>6197</v>
      </c>
      <c r="B2933" t="s">
        <v>6198</v>
      </c>
      <c r="C2933" s="1">
        <v>35.049999999999997</v>
      </c>
      <c r="D2933" t="s">
        <v>25</v>
      </c>
      <c r="E2933" t="s">
        <v>26</v>
      </c>
      <c r="F2933" t="s">
        <v>2215</v>
      </c>
    </row>
    <row r="2934" spans="1:6" hidden="1" x14ac:dyDescent="0.25">
      <c r="A2934" t="s">
        <v>6199</v>
      </c>
      <c r="B2934" t="s">
        <v>6200</v>
      </c>
      <c r="C2934" s="1">
        <v>2</v>
      </c>
      <c r="D2934" t="s">
        <v>13</v>
      </c>
      <c r="E2934" t="s">
        <v>14</v>
      </c>
      <c r="F2934" t="s">
        <v>2335</v>
      </c>
    </row>
    <row r="2935" spans="1:6" hidden="1" x14ac:dyDescent="0.25">
      <c r="A2935" t="s">
        <v>6201</v>
      </c>
      <c r="B2935" t="s">
        <v>6202</v>
      </c>
      <c r="C2935" s="1">
        <v>25.67</v>
      </c>
      <c r="D2935" t="s">
        <v>105</v>
      </c>
      <c r="E2935" t="s">
        <v>106</v>
      </c>
      <c r="F2935" t="s">
        <v>107</v>
      </c>
    </row>
    <row r="2936" spans="1:6" hidden="1" x14ac:dyDescent="0.25">
      <c r="A2936" t="s">
        <v>6203</v>
      </c>
      <c r="B2936" t="s">
        <v>6204</v>
      </c>
      <c r="C2936" s="1">
        <v>3.86</v>
      </c>
      <c r="D2936" t="s">
        <v>17</v>
      </c>
      <c r="E2936" t="s">
        <v>59</v>
      </c>
      <c r="F2936" t="s">
        <v>19</v>
      </c>
    </row>
    <row r="2937" spans="1:6" hidden="1" x14ac:dyDescent="0.25">
      <c r="A2937" t="s">
        <v>6205</v>
      </c>
      <c r="B2937" t="s">
        <v>6206</v>
      </c>
      <c r="C2937" s="1">
        <v>6.56</v>
      </c>
      <c r="D2937" t="s">
        <v>25</v>
      </c>
      <c r="E2937" t="s">
        <v>26</v>
      </c>
      <c r="F2937" t="s">
        <v>2215</v>
      </c>
    </row>
    <row r="2938" spans="1:6" hidden="1" x14ac:dyDescent="0.25">
      <c r="A2938" t="s">
        <v>6207</v>
      </c>
      <c r="B2938" t="s">
        <v>6208</v>
      </c>
      <c r="C2938" s="1">
        <v>1.44</v>
      </c>
      <c r="D2938" t="s">
        <v>79</v>
      </c>
      <c r="E2938" t="s">
        <v>80</v>
      </c>
      <c r="F2938" t="s">
        <v>4685</v>
      </c>
    </row>
    <row r="2939" spans="1:6" hidden="1" x14ac:dyDescent="0.25">
      <c r="A2939" t="s">
        <v>6209</v>
      </c>
      <c r="B2939" t="s">
        <v>6210</v>
      </c>
      <c r="C2939" s="1">
        <v>21.55</v>
      </c>
      <c r="D2939" t="s">
        <v>25</v>
      </c>
      <c r="E2939" t="s">
        <v>1711</v>
      </c>
      <c r="F2939" t="s">
        <v>1712</v>
      </c>
    </row>
    <row r="2940" spans="1:6" hidden="1" x14ac:dyDescent="0.25">
      <c r="A2940" t="s">
        <v>6211</v>
      </c>
      <c r="B2940" t="s">
        <v>6212</v>
      </c>
      <c r="C2940" s="1">
        <v>16.100000000000001</v>
      </c>
      <c r="D2940" t="s">
        <v>25</v>
      </c>
      <c r="E2940" t="s">
        <v>1711</v>
      </c>
      <c r="F2940" t="s">
        <v>1712</v>
      </c>
    </row>
    <row r="2941" spans="1:6" hidden="1" x14ac:dyDescent="0.25">
      <c r="A2941" t="s">
        <v>6213</v>
      </c>
      <c r="B2941" t="s">
        <v>6214</v>
      </c>
      <c r="C2941" s="1">
        <v>17.100000000000001</v>
      </c>
      <c r="D2941" t="s">
        <v>25</v>
      </c>
      <c r="E2941" t="s">
        <v>1711</v>
      </c>
      <c r="F2941" t="s">
        <v>1712</v>
      </c>
    </row>
    <row r="2942" spans="1:6" hidden="1" x14ac:dyDescent="0.25">
      <c r="A2942" t="s">
        <v>6215</v>
      </c>
      <c r="B2942" t="s">
        <v>6216</v>
      </c>
      <c r="C2942" s="1">
        <v>14.8</v>
      </c>
      <c r="D2942" t="s">
        <v>37</v>
      </c>
      <c r="E2942" t="s">
        <v>375</v>
      </c>
      <c r="F2942" t="s">
        <v>2781</v>
      </c>
    </row>
    <row r="2943" spans="1:6" hidden="1" x14ac:dyDescent="0.25">
      <c r="A2943" t="s">
        <v>6217</v>
      </c>
      <c r="B2943" t="s">
        <v>6218</v>
      </c>
      <c r="C2943" s="1" t="s">
        <v>22</v>
      </c>
      <c r="D2943" t="s">
        <v>22</v>
      </c>
      <c r="E2943" t="s">
        <v>22</v>
      </c>
      <c r="F2943" t="s">
        <v>22</v>
      </c>
    </row>
    <row r="2944" spans="1:6" hidden="1" x14ac:dyDescent="0.25">
      <c r="A2944" t="s">
        <v>6219</v>
      </c>
      <c r="B2944" t="s">
        <v>6220</v>
      </c>
      <c r="C2944" s="1">
        <v>0.35</v>
      </c>
      <c r="D2944" t="s">
        <v>17</v>
      </c>
      <c r="E2944" t="s">
        <v>59</v>
      </c>
      <c r="F2944" t="s">
        <v>372</v>
      </c>
    </row>
    <row r="2945" spans="1:6" hidden="1" x14ac:dyDescent="0.25">
      <c r="A2945" t="s">
        <v>6221</v>
      </c>
      <c r="B2945" t="s">
        <v>6222</v>
      </c>
      <c r="C2945" s="1">
        <v>19.8</v>
      </c>
      <c r="D2945" t="s">
        <v>724</v>
      </c>
      <c r="E2945" t="s">
        <v>1506</v>
      </c>
      <c r="F2945" t="s">
        <v>1507</v>
      </c>
    </row>
    <row r="2946" spans="1:6" hidden="1" x14ac:dyDescent="0.25">
      <c r="A2946" t="s">
        <v>6223</v>
      </c>
      <c r="B2946" t="s">
        <v>6224</v>
      </c>
      <c r="C2946" s="1">
        <v>13.5</v>
      </c>
      <c r="D2946" t="s">
        <v>724</v>
      </c>
      <c r="E2946" t="s">
        <v>1506</v>
      </c>
      <c r="F2946" t="s">
        <v>1507</v>
      </c>
    </row>
    <row r="2947" spans="1:6" hidden="1" x14ac:dyDescent="0.25">
      <c r="A2947" t="s">
        <v>6225</v>
      </c>
      <c r="B2947" t="s">
        <v>6226</v>
      </c>
      <c r="C2947" s="1">
        <v>23.9</v>
      </c>
      <c r="D2947" t="s">
        <v>724</v>
      </c>
      <c r="E2947" t="s">
        <v>1506</v>
      </c>
      <c r="F2947" t="s">
        <v>1507</v>
      </c>
    </row>
    <row r="2948" spans="1:6" hidden="1" x14ac:dyDescent="0.25">
      <c r="A2948" t="s">
        <v>6227</v>
      </c>
      <c r="B2948" t="s">
        <v>6228</v>
      </c>
      <c r="C2948" s="1" t="s">
        <v>22</v>
      </c>
      <c r="D2948" t="s">
        <v>22</v>
      </c>
      <c r="E2948" t="s">
        <v>22</v>
      </c>
      <c r="F2948" t="s">
        <v>22</v>
      </c>
    </row>
    <row r="2949" spans="1:6" hidden="1" x14ac:dyDescent="0.25">
      <c r="A2949" t="s">
        <v>6229</v>
      </c>
      <c r="B2949" t="s">
        <v>6230</v>
      </c>
      <c r="C2949" s="1" t="s">
        <v>22</v>
      </c>
      <c r="D2949" t="s">
        <v>22</v>
      </c>
      <c r="E2949" t="s">
        <v>22</v>
      </c>
      <c r="F2949" t="s">
        <v>22</v>
      </c>
    </row>
    <row r="2950" spans="1:6" hidden="1" x14ac:dyDescent="0.25">
      <c r="A2950" t="s">
        <v>6231</v>
      </c>
      <c r="B2950" t="s">
        <v>6232</v>
      </c>
      <c r="C2950" s="1">
        <v>7.82</v>
      </c>
      <c r="D2950" t="s">
        <v>1156</v>
      </c>
      <c r="E2950" t="s">
        <v>1157</v>
      </c>
      <c r="F2950" t="s">
        <v>1288</v>
      </c>
    </row>
    <row r="2951" spans="1:6" hidden="1" x14ac:dyDescent="0.25">
      <c r="A2951" t="s">
        <v>6233</v>
      </c>
      <c r="B2951" t="s">
        <v>6234</v>
      </c>
      <c r="C2951" s="1">
        <v>0.24</v>
      </c>
      <c r="D2951" t="s">
        <v>105</v>
      </c>
      <c r="E2951" t="s">
        <v>106</v>
      </c>
      <c r="F2951" t="s">
        <v>107</v>
      </c>
    </row>
    <row r="2952" spans="1:6" hidden="1" x14ac:dyDescent="0.25">
      <c r="A2952" t="s">
        <v>6235</v>
      </c>
      <c r="B2952" t="s">
        <v>6236</v>
      </c>
      <c r="C2952" s="1">
        <v>0.51</v>
      </c>
      <c r="D2952" t="s">
        <v>79</v>
      </c>
      <c r="E2952" t="s">
        <v>5282</v>
      </c>
      <c r="F2952" t="s">
        <v>6237</v>
      </c>
    </row>
    <row r="2953" spans="1:6" hidden="1" x14ac:dyDescent="0.25">
      <c r="A2953" t="s">
        <v>6238</v>
      </c>
      <c r="B2953" t="s">
        <v>6239</v>
      </c>
      <c r="C2953" s="1">
        <v>12</v>
      </c>
      <c r="D2953" t="s">
        <v>25</v>
      </c>
      <c r="E2953" t="s">
        <v>1711</v>
      </c>
      <c r="F2953" t="s">
        <v>5153</v>
      </c>
    </row>
    <row r="2954" spans="1:6" hidden="1" x14ac:dyDescent="0.25">
      <c r="A2954" t="s">
        <v>6240</v>
      </c>
      <c r="B2954" t="s">
        <v>6241</v>
      </c>
      <c r="C2954" s="1">
        <v>14.6</v>
      </c>
      <c r="D2954" t="s">
        <v>25</v>
      </c>
      <c r="E2954" t="s">
        <v>1711</v>
      </c>
      <c r="F2954" t="s">
        <v>5153</v>
      </c>
    </row>
    <row r="2955" spans="1:6" hidden="1" x14ac:dyDescent="0.25">
      <c r="A2955" t="s">
        <v>6242</v>
      </c>
      <c r="B2955" t="s">
        <v>6243</v>
      </c>
      <c r="C2955" s="1">
        <v>14.49</v>
      </c>
      <c r="D2955" t="s">
        <v>25</v>
      </c>
      <c r="E2955" t="s">
        <v>1711</v>
      </c>
      <c r="F2955" t="s">
        <v>5153</v>
      </c>
    </row>
    <row r="2956" spans="1:6" hidden="1" x14ac:dyDescent="0.25">
      <c r="A2956" t="s">
        <v>6244</v>
      </c>
      <c r="B2956" t="s">
        <v>6245</v>
      </c>
      <c r="C2956" s="1">
        <v>24.2</v>
      </c>
      <c r="D2956" t="s">
        <v>25</v>
      </c>
      <c r="E2956" t="s">
        <v>1711</v>
      </c>
      <c r="F2956" t="s">
        <v>5153</v>
      </c>
    </row>
    <row r="2957" spans="1:6" hidden="1" x14ac:dyDescent="0.25">
      <c r="A2957" t="s">
        <v>6246</v>
      </c>
      <c r="B2957" t="s">
        <v>6247</v>
      </c>
      <c r="C2957" s="1">
        <v>24.4</v>
      </c>
      <c r="D2957" t="s">
        <v>25</v>
      </c>
      <c r="E2957" t="s">
        <v>1711</v>
      </c>
      <c r="F2957" t="s">
        <v>5153</v>
      </c>
    </row>
    <row r="2958" spans="1:6" hidden="1" x14ac:dyDescent="0.25">
      <c r="A2958" t="s">
        <v>6248</v>
      </c>
      <c r="B2958" t="s">
        <v>6249</v>
      </c>
      <c r="C2958" s="1">
        <v>24.2</v>
      </c>
      <c r="D2958" t="s">
        <v>25</v>
      </c>
      <c r="E2958" t="s">
        <v>1711</v>
      </c>
      <c r="F2958" t="s">
        <v>5153</v>
      </c>
    </row>
    <row r="2959" spans="1:6" hidden="1" x14ac:dyDescent="0.25">
      <c r="A2959" t="s">
        <v>6250</v>
      </c>
      <c r="B2959" t="s">
        <v>6251</v>
      </c>
      <c r="C2959" s="1">
        <v>16.2</v>
      </c>
      <c r="D2959" t="s">
        <v>25</v>
      </c>
      <c r="E2959" t="s">
        <v>1711</v>
      </c>
      <c r="F2959" t="s">
        <v>5153</v>
      </c>
    </row>
    <row r="2960" spans="1:6" hidden="1" x14ac:dyDescent="0.25">
      <c r="A2960" t="s">
        <v>6252</v>
      </c>
      <c r="B2960" t="s">
        <v>6253</v>
      </c>
      <c r="C2960" s="1">
        <v>133.15</v>
      </c>
      <c r="D2960" t="s">
        <v>25</v>
      </c>
      <c r="E2960" t="s">
        <v>1711</v>
      </c>
      <c r="F2960" t="s">
        <v>5153</v>
      </c>
    </row>
    <row r="2961" spans="1:6" hidden="1" x14ac:dyDescent="0.25">
      <c r="A2961" t="s">
        <v>6254</v>
      </c>
      <c r="B2961" t="s">
        <v>6255</v>
      </c>
      <c r="C2961" s="1">
        <v>0.19500000000000001</v>
      </c>
      <c r="D2961" t="s">
        <v>17</v>
      </c>
      <c r="E2961" t="s">
        <v>59</v>
      </c>
      <c r="F2961" t="s">
        <v>19</v>
      </c>
    </row>
    <row r="2962" spans="1:6" hidden="1" x14ac:dyDescent="0.25">
      <c r="A2962" t="s">
        <v>6256</v>
      </c>
      <c r="B2962" t="s">
        <v>6257</v>
      </c>
      <c r="C2962" s="1">
        <v>13.93</v>
      </c>
      <c r="D2962" t="s">
        <v>105</v>
      </c>
      <c r="E2962" t="s">
        <v>106</v>
      </c>
      <c r="F2962" t="s">
        <v>2528</v>
      </c>
    </row>
    <row r="2963" spans="1:6" hidden="1" x14ac:dyDescent="0.25">
      <c r="A2963" t="s">
        <v>6258</v>
      </c>
      <c r="B2963" t="s">
        <v>6259</v>
      </c>
      <c r="C2963" s="1">
        <v>10.99</v>
      </c>
      <c r="D2963" t="s">
        <v>13</v>
      </c>
      <c r="E2963" t="s">
        <v>3502</v>
      </c>
      <c r="F2963" t="s">
        <v>5835</v>
      </c>
    </row>
    <row r="2964" spans="1:6" x14ac:dyDescent="0.25">
      <c r="A2964" t="s">
        <v>6260</v>
      </c>
      <c r="B2964" t="s">
        <v>6261</v>
      </c>
      <c r="C2964" s="1">
        <v>0.35499999999999998</v>
      </c>
      <c r="D2964" t="s">
        <v>8</v>
      </c>
      <c r="E2964" t="s">
        <v>9</v>
      </c>
      <c r="F2964" t="s">
        <v>10</v>
      </c>
    </row>
    <row r="2965" spans="1:6" hidden="1" x14ac:dyDescent="0.25">
      <c r="A2965" t="s">
        <v>6262</v>
      </c>
      <c r="B2965" t="s">
        <v>6263</v>
      </c>
      <c r="C2965" s="1">
        <v>14.76</v>
      </c>
      <c r="D2965" t="s">
        <v>1156</v>
      </c>
      <c r="E2965" t="s">
        <v>1157</v>
      </c>
      <c r="F2965" t="s">
        <v>1288</v>
      </c>
    </row>
    <row r="2966" spans="1:6" hidden="1" x14ac:dyDescent="0.25">
      <c r="A2966" t="s">
        <v>6264</v>
      </c>
      <c r="B2966" t="s">
        <v>6265</v>
      </c>
      <c r="C2966" s="1">
        <v>12.56</v>
      </c>
      <c r="D2966" t="s">
        <v>79</v>
      </c>
      <c r="E2966" t="s">
        <v>1667</v>
      </c>
      <c r="F2966" t="s">
        <v>1668</v>
      </c>
    </row>
    <row r="2967" spans="1:6" hidden="1" x14ac:dyDescent="0.25">
      <c r="A2967" t="s">
        <v>6266</v>
      </c>
      <c r="B2967" t="s">
        <v>6267</v>
      </c>
      <c r="C2967" s="1">
        <v>2.86</v>
      </c>
      <c r="D2967" t="s">
        <v>105</v>
      </c>
      <c r="E2967" t="s">
        <v>106</v>
      </c>
      <c r="F2967" t="s">
        <v>107</v>
      </c>
    </row>
    <row r="2968" spans="1:6" hidden="1" x14ac:dyDescent="0.25">
      <c r="A2968" t="s">
        <v>6268</v>
      </c>
      <c r="B2968" t="s">
        <v>6269</v>
      </c>
      <c r="C2968" s="1">
        <v>1.62</v>
      </c>
      <c r="D2968" t="s">
        <v>13</v>
      </c>
      <c r="E2968" t="s">
        <v>14</v>
      </c>
      <c r="F2968" t="s">
        <v>46</v>
      </c>
    </row>
    <row r="2969" spans="1:6" hidden="1" x14ac:dyDescent="0.25">
      <c r="A2969" t="s">
        <v>6270</v>
      </c>
      <c r="B2969" t="s">
        <v>6271</v>
      </c>
      <c r="C2969" s="1">
        <v>0.63</v>
      </c>
      <c r="D2969" t="s">
        <v>13</v>
      </c>
      <c r="E2969" t="s">
        <v>14</v>
      </c>
      <c r="F2969" t="s">
        <v>34</v>
      </c>
    </row>
    <row r="2970" spans="1:6" hidden="1" x14ac:dyDescent="0.25">
      <c r="A2970" t="s">
        <v>6272</v>
      </c>
      <c r="B2970" t="s">
        <v>6273</v>
      </c>
      <c r="C2970" s="1">
        <v>24.64</v>
      </c>
    </row>
    <row r="2971" spans="1:6" hidden="1" x14ac:dyDescent="0.25">
      <c r="A2971" t="s">
        <v>6274</v>
      </c>
      <c r="B2971" t="s">
        <v>6275</v>
      </c>
      <c r="C2971" s="1">
        <v>27.41</v>
      </c>
    </row>
    <row r="2972" spans="1:6" hidden="1" x14ac:dyDescent="0.25">
      <c r="A2972" t="s">
        <v>6276</v>
      </c>
      <c r="B2972" t="s">
        <v>6277</v>
      </c>
      <c r="C2972" s="1">
        <v>19.850000000000001</v>
      </c>
    </row>
    <row r="2973" spans="1:6" hidden="1" x14ac:dyDescent="0.25">
      <c r="A2973" t="s">
        <v>6278</v>
      </c>
      <c r="B2973" t="s">
        <v>6279</v>
      </c>
      <c r="C2973" s="1">
        <v>25.1</v>
      </c>
    </row>
    <row r="2974" spans="1:6" hidden="1" x14ac:dyDescent="0.25">
      <c r="A2974" t="s">
        <v>6280</v>
      </c>
      <c r="B2974" t="s">
        <v>6281</v>
      </c>
      <c r="C2974" s="1">
        <v>18.77</v>
      </c>
    </row>
    <row r="2975" spans="1:6" hidden="1" x14ac:dyDescent="0.25">
      <c r="A2975" t="s">
        <v>6282</v>
      </c>
      <c r="B2975" t="s">
        <v>6283</v>
      </c>
      <c r="C2975" s="1">
        <v>24.49</v>
      </c>
    </row>
    <row r="2976" spans="1:6" hidden="1" x14ac:dyDescent="0.25">
      <c r="A2976" t="s">
        <v>6284</v>
      </c>
      <c r="B2976" t="s">
        <v>6285</v>
      </c>
      <c r="C2976" s="1">
        <v>12.31</v>
      </c>
    </row>
    <row r="2977" spans="1:6" hidden="1" x14ac:dyDescent="0.25">
      <c r="A2977" t="s">
        <v>6286</v>
      </c>
      <c r="B2977" t="s">
        <v>6287</v>
      </c>
      <c r="C2977" s="1">
        <v>19.010000000000002</v>
      </c>
    </row>
    <row r="2978" spans="1:6" hidden="1" x14ac:dyDescent="0.25">
      <c r="A2978" t="s">
        <v>6288</v>
      </c>
      <c r="B2978" t="s">
        <v>6289</v>
      </c>
      <c r="C2978" s="1">
        <v>17.71</v>
      </c>
    </row>
    <row r="2979" spans="1:6" hidden="1" x14ac:dyDescent="0.25">
      <c r="A2979" t="s">
        <v>6290</v>
      </c>
      <c r="B2979" t="s">
        <v>6291</v>
      </c>
      <c r="C2979" s="1">
        <v>14.49</v>
      </c>
    </row>
    <row r="2980" spans="1:6" hidden="1" x14ac:dyDescent="0.25">
      <c r="A2980" t="s">
        <v>6292</v>
      </c>
      <c r="B2980" t="s">
        <v>6293</v>
      </c>
      <c r="C2980" s="1">
        <v>22.21</v>
      </c>
    </row>
    <row r="2981" spans="1:6" hidden="1" x14ac:dyDescent="0.25">
      <c r="A2981" t="s">
        <v>6294</v>
      </c>
      <c r="B2981" t="s">
        <v>6295</v>
      </c>
      <c r="C2981" s="1">
        <v>23.94</v>
      </c>
    </row>
    <row r="2982" spans="1:6" hidden="1" x14ac:dyDescent="0.25">
      <c r="A2982" t="s">
        <v>6296</v>
      </c>
      <c r="B2982" t="s">
        <v>6297</v>
      </c>
      <c r="C2982" s="1">
        <v>17.079999999999998</v>
      </c>
    </row>
    <row r="2983" spans="1:6" hidden="1" x14ac:dyDescent="0.25">
      <c r="A2983" t="s">
        <v>6298</v>
      </c>
      <c r="B2983" t="s">
        <v>6299</v>
      </c>
      <c r="C2983" s="1">
        <v>22.53</v>
      </c>
    </row>
    <row r="2984" spans="1:6" hidden="1" x14ac:dyDescent="0.25">
      <c r="A2984" t="s">
        <v>6300</v>
      </c>
      <c r="B2984" t="s">
        <v>6301</v>
      </c>
      <c r="C2984" s="1">
        <v>15.74</v>
      </c>
    </row>
    <row r="2985" spans="1:6" hidden="1" x14ac:dyDescent="0.25">
      <c r="A2985" t="s">
        <v>6302</v>
      </c>
      <c r="B2985" t="s">
        <v>6303</v>
      </c>
      <c r="C2985" s="1">
        <v>21.23</v>
      </c>
    </row>
    <row r="2986" spans="1:6" hidden="1" x14ac:dyDescent="0.25">
      <c r="A2986" t="s">
        <v>6304</v>
      </c>
      <c r="B2986" t="s">
        <v>6305</v>
      </c>
      <c r="C2986" s="1">
        <v>83.32</v>
      </c>
    </row>
    <row r="2987" spans="1:6" hidden="1" x14ac:dyDescent="0.25">
      <c r="A2987" t="s">
        <v>6306</v>
      </c>
      <c r="B2987" t="s">
        <v>6307</v>
      </c>
      <c r="C2987" s="1">
        <v>19.77</v>
      </c>
    </row>
    <row r="2988" spans="1:6" hidden="1" x14ac:dyDescent="0.25">
      <c r="A2988" t="s">
        <v>6308</v>
      </c>
      <c r="B2988" t="s">
        <v>6309</v>
      </c>
      <c r="C2988" s="1">
        <v>16.95</v>
      </c>
    </row>
    <row r="2989" spans="1:6" hidden="1" x14ac:dyDescent="0.25">
      <c r="A2989" t="s">
        <v>6310</v>
      </c>
      <c r="B2989" t="s">
        <v>6311</v>
      </c>
      <c r="C2989" s="1">
        <v>22.76</v>
      </c>
    </row>
    <row r="2990" spans="1:6" hidden="1" x14ac:dyDescent="0.25">
      <c r="A2990" t="s">
        <v>6312</v>
      </c>
      <c r="B2990" t="s">
        <v>6313</v>
      </c>
      <c r="C2990" s="1">
        <v>17.03</v>
      </c>
    </row>
    <row r="2991" spans="1:6" hidden="1" x14ac:dyDescent="0.25">
      <c r="A2991" t="s">
        <v>6314</v>
      </c>
      <c r="B2991" t="s">
        <v>6315</v>
      </c>
      <c r="C2991" s="1">
        <v>20.65</v>
      </c>
    </row>
    <row r="2992" spans="1:6" hidden="1" x14ac:dyDescent="0.25">
      <c r="A2992" t="s">
        <v>6316</v>
      </c>
      <c r="B2992" t="s">
        <v>6317</v>
      </c>
      <c r="C2992" s="1" t="s">
        <v>22</v>
      </c>
      <c r="D2992" t="s">
        <v>22</v>
      </c>
      <c r="E2992" t="s">
        <v>22</v>
      </c>
      <c r="F2992" t="s">
        <v>22</v>
      </c>
    </row>
    <row r="2993" spans="1:6" hidden="1" x14ac:dyDescent="0.25">
      <c r="A2993" t="s">
        <v>6318</v>
      </c>
      <c r="B2993" t="s">
        <v>6319</v>
      </c>
      <c r="C2993" s="1">
        <v>18.190000000000001</v>
      </c>
    </row>
    <row r="2994" spans="1:6" hidden="1" x14ac:dyDescent="0.25">
      <c r="A2994" t="s">
        <v>6320</v>
      </c>
      <c r="B2994" t="s">
        <v>6321</v>
      </c>
      <c r="C2994" s="1">
        <v>13.41</v>
      </c>
    </row>
    <row r="2995" spans="1:6" hidden="1" x14ac:dyDescent="0.25">
      <c r="A2995" t="s">
        <v>6322</v>
      </c>
      <c r="B2995" t="s">
        <v>6323</v>
      </c>
      <c r="C2995" s="1">
        <v>17.329999999999998</v>
      </c>
    </row>
    <row r="2996" spans="1:6" hidden="1" x14ac:dyDescent="0.25">
      <c r="A2996" t="s">
        <v>6324</v>
      </c>
      <c r="B2996" t="s">
        <v>6325</v>
      </c>
      <c r="C2996" s="1">
        <v>19.670000000000002</v>
      </c>
    </row>
    <row r="2997" spans="1:6" hidden="1" x14ac:dyDescent="0.25">
      <c r="A2997" t="s">
        <v>6326</v>
      </c>
      <c r="B2997" t="s">
        <v>6327</v>
      </c>
      <c r="C2997" s="1">
        <v>18.3</v>
      </c>
    </row>
    <row r="2998" spans="1:6" hidden="1" x14ac:dyDescent="0.25">
      <c r="A2998" t="s">
        <v>6328</v>
      </c>
      <c r="B2998" t="s">
        <v>6329</v>
      </c>
      <c r="C2998" s="1">
        <v>38.22</v>
      </c>
    </row>
    <row r="2999" spans="1:6" hidden="1" x14ac:dyDescent="0.25">
      <c r="A2999" t="s">
        <v>6330</v>
      </c>
      <c r="B2999" t="s">
        <v>6331</v>
      </c>
      <c r="C2999" s="1">
        <v>25.74</v>
      </c>
    </row>
    <row r="3000" spans="1:6" hidden="1" x14ac:dyDescent="0.25">
      <c r="A3000" t="s">
        <v>6332</v>
      </c>
      <c r="B3000" t="s">
        <v>6333</v>
      </c>
      <c r="C3000" s="1">
        <v>38.47</v>
      </c>
    </row>
    <row r="3001" spans="1:6" hidden="1" x14ac:dyDescent="0.25">
      <c r="A3001" t="s">
        <v>6334</v>
      </c>
      <c r="B3001" t="s">
        <v>6335</v>
      </c>
      <c r="C3001" s="1">
        <v>18.39</v>
      </c>
    </row>
    <row r="3002" spans="1:6" hidden="1" x14ac:dyDescent="0.25">
      <c r="A3002" t="s">
        <v>6336</v>
      </c>
      <c r="B3002" t="s">
        <v>6337</v>
      </c>
      <c r="C3002" s="1">
        <v>17.670000000000002</v>
      </c>
    </row>
    <row r="3003" spans="1:6" hidden="1" x14ac:dyDescent="0.25">
      <c r="A3003" t="s">
        <v>6338</v>
      </c>
      <c r="B3003" t="s">
        <v>6339</v>
      </c>
      <c r="C3003" s="1">
        <v>23.96</v>
      </c>
    </row>
    <row r="3004" spans="1:6" hidden="1" x14ac:dyDescent="0.25">
      <c r="A3004" t="s">
        <v>6340</v>
      </c>
      <c r="B3004" t="s">
        <v>6341</v>
      </c>
      <c r="C3004" s="1" t="s">
        <v>22</v>
      </c>
      <c r="D3004" t="s">
        <v>22</v>
      </c>
      <c r="E3004" t="s">
        <v>22</v>
      </c>
      <c r="F3004" t="s">
        <v>22</v>
      </c>
    </row>
    <row r="3005" spans="1:6" hidden="1" x14ac:dyDescent="0.25">
      <c r="A3005" t="s">
        <v>6342</v>
      </c>
      <c r="B3005" t="s">
        <v>6343</v>
      </c>
      <c r="C3005" s="1">
        <v>21.39</v>
      </c>
    </row>
    <row r="3006" spans="1:6" hidden="1" x14ac:dyDescent="0.25">
      <c r="A3006" t="s">
        <v>6344</v>
      </c>
      <c r="B3006" t="s">
        <v>6345</v>
      </c>
      <c r="C3006" s="1">
        <v>19</v>
      </c>
    </row>
    <row r="3007" spans="1:6" hidden="1" x14ac:dyDescent="0.25">
      <c r="A3007" t="s">
        <v>6346</v>
      </c>
      <c r="B3007" t="s">
        <v>6347</v>
      </c>
      <c r="C3007" s="1" t="s">
        <v>22</v>
      </c>
      <c r="D3007" t="s">
        <v>22</v>
      </c>
      <c r="E3007" t="s">
        <v>22</v>
      </c>
      <c r="F3007" t="s">
        <v>22</v>
      </c>
    </row>
    <row r="3008" spans="1:6" hidden="1" x14ac:dyDescent="0.25">
      <c r="A3008" t="s">
        <v>6348</v>
      </c>
      <c r="B3008" t="s">
        <v>6349</v>
      </c>
      <c r="C3008" s="1" t="s">
        <v>22</v>
      </c>
      <c r="D3008" t="s">
        <v>22</v>
      </c>
      <c r="E3008" t="s">
        <v>22</v>
      </c>
      <c r="F3008" t="s">
        <v>22</v>
      </c>
    </row>
    <row r="3009" spans="1:6" hidden="1" x14ac:dyDescent="0.25">
      <c r="A3009" t="s">
        <v>6350</v>
      </c>
      <c r="B3009" t="s">
        <v>6351</v>
      </c>
      <c r="C3009" s="1">
        <v>4.07</v>
      </c>
      <c r="D3009" t="s">
        <v>17</v>
      </c>
      <c r="E3009" t="s">
        <v>246</v>
      </c>
      <c r="F3009" t="s">
        <v>6352</v>
      </c>
    </row>
    <row r="3010" spans="1:6" hidden="1" x14ac:dyDescent="0.25">
      <c r="A3010" t="s">
        <v>6353</v>
      </c>
      <c r="B3010" t="s">
        <v>6354</v>
      </c>
      <c r="C3010" s="1">
        <v>3.05</v>
      </c>
      <c r="D3010" t="s">
        <v>17</v>
      </c>
      <c r="E3010" t="s">
        <v>246</v>
      </c>
      <c r="F3010" t="s">
        <v>6352</v>
      </c>
    </row>
    <row r="3011" spans="1:6" hidden="1" x14ac:dyDescent="0.25">
      <c r="A3011" t="s">
        <v>6355</v>
      </c>
      <c r="B3011" t="s">
        <v>6356</v>
      </c>
      <c r="C3011" s="1">
        <v>19.77</v>
      </c>
    </row>
    <row r="3012" spans="1:6" hidden="1" x14ac:dyDescent="0.25">
      <c r="A3012" t="s">
        <v>6357</v>
      </c>
      <c r="B3012" t="s">
        <v>6358</v>
      </c>
      <c r="C3012" s="1">
        <v>5.04</v>
      </c>
      <c r="D3012" t="s">
        <v>79</v>
      </c>
      <c r="E3012" t="s">
        <v>1667</v>
      </c>
      <c r="F3012" t="s">
        <v>6359</v>
      </c>
    </row>
    <row r="3013" spans="1:6" hidden="1" x14ac:dyDescent="0.25">
      <c r="A3013" t="s">
        <v>6360</v>
      </c>
      <c r="B3013" t="s">
        <v>6361</v>
      </c>
      <c r="C3013" s="1">
        <v>20.69</v>
      </c>
    </row>
    <row r="3014" spans="1:6" hidden="1" x14ac:dyDescent="0.25">
      <c r="A3014" t="s">
        <v>6362</v>
      </c>
      <c r="B3014" t="s">
        <v>6363</v>
      </c>
      <c r="C3014" s="1">
        <v>25.86</v>
      </c>
    </row>
    <row r="3015" spans="1:6" hidden="1" x14ac:dyDescent="0.25">
      <c r="A3015" t="s">
        <v>6364</v>
      </c>
      <c r="B3015" t="s">
        <v>6365</v>
      </c>
      <c r="C3015" s="1">
        <v>18.809999999999999</v>
      </c>
    </row>
    <row r="3016" spans="1:6" hidden="1" x14ac:dyDescent="0.25">
      <c r="A3016" t="s">
        <v>6366</v>
      </c>
      <c r="B3016" t="s">
        <v>6367</v>
      </c>
      <c r="C3016" s="1">
        <v>10.48</v>
      </c>
    </row>
    <row r="3017" spans="1:6" hidden="1" x14ac:dyDescent="0.25">
      <c r="A3017" t="s">
        <v>6368</v>
      </c>
      <c r="B3017" t="s">
        <v>6369</v>
      </c>
      <c r="C3017" s="1">
        <v>54.8</v>
      </c>
    </row>
    <row r="3018" spans="1:6" hidden="1" x14ac:dyDescent="0.25">
      <c r="A3018" t="s">
        <v>6370</v>
      </c>
      <c r="B3018" t="s">
        <v>6371</v>
      </c>
      <c r="C3018" s="1">
        <v>19.920000000000002</v>
      </c>
    </row>
    <row r="3019" spans="1:6" hidden="1" x14ac:dyDescent="0.25">
      <c r="A3019" t="s">
        <v>6372</v>
      </c>
      <c r="B3019" t="s">
        <v>6373</v>
      </c>
      <c r="C3019" s="1">
        <v>14.35</v>
      </c>
    </row>
    <row r="3020" spans="1:6" hidden="1" x14ac:dyDescent="0.25">
      <c r="A3020" t="s">
        <v>6374</v>
      </c>
      <c r="B3020" t="s">
        <v>6375</v>
      </c>
      <c r="C3020" s="1">
        <v>21.89</v>
      </c>
      <c r="D3020" t="s">
        <v>25</v>
      </c>
      <c r="E3020" t="s">
        <v>26</v>
      </c>
      <c r="F3020" t="s">
        <v>31</v>
      </c>
    </row>
    <row r="3021" spans="1:6" hidden="1" x14ac:dyDescent="0.25">
      <c r="A3021" t="s">
        <v>6376</v>
      </c>
      <c r="B3021" t="s">
        <v>6377</v>
      </c>
      <c r="C3021" s="1">
        <v>23.12</v>
      </c>
    </row>
    <row r="3022" spans="1:6" hidden="1" x14ac:dyDescent="0.25">
      <c r="A3022" t="s">
        <v>6378</v>
      </c>
      <c r="B3022" t="s">
        <v>6379</v>
      </c>
      <c r="C3022" s="1">
        <v>25.06</v>
      </c>
    </row>
    <row r="3023" spans="1:6" hidden="1" x14ac:dyDescent="0.25">
      <c r="A3023" t="s">
        <v>6380</v>
      </c>
      <c r="B3023" t="s">
        <v>6381</v>
      </c>
      <c r="C3023" s="1">
        <v>30.43</v>
      </c>
    </row>
    <row r="3024" spans="1:6" hidden="1" x14ac:dyDescent="0.25">
      <c r="A3024" t="s">
        <v>6382</v>
      </c>
      <c r="B3024" t="s">
        <v>6383</v>
      </c>
      <c r="C3024" s="1">
        <v>55.48</v>
      </c>
    </row>
    <row r="3025" spans="1:3" hidden="1" x14ac:dyDescent="0.25">
      <c r="A3025" t="s">
        <v>6384</v>
      </c>
      <c r="B3025" t="s">
        <v>6385</v>
      </c>
      <c r="C3025" s="1">
        <v>35.17</v>
      </c>
    </row>
    <row r="3026" spans="1:3" hidden="1" x14ac:dyDescent="0.25">
      <c r="A3026" t="s">
        <v>6386</v>
      </c>
      <c r="B3026" t="s">
        <v>6387</v>
      </c>
      <c r="C3026" s="1">
        <v>78.78</v>
      </c>
    </row>
    <row r="3027" spans="1:3" hidden="1" x14ac:dyDescent="0.25">
      <c r="A3027" t="s">
        <v>6388</v>
      </c>
      <c r="B3027" t="s">
        <v>6389</v>
      </c>
      <c r="C3027" s="1">
        <v>37.93</v>
      </c>
    </row>
    <row r="3028" spans="1:3" hidden="1" x14ac:dyDescent="0.25">
      <c r="A3028" t="s">
        <v>6390</v>
      </c>
      <c r="B3028" t="s">
        <v>6391</v>
      </c>
      <c r="C3028" s="1">
        <v>15.84</v>
      </c>
    </row>
    <row r="3029" spans="1:3" hidden="1" x14ac:dyDescent="0.25">
      <c r="A3029" t="s">
        <v>6392</v>
      </c>
      <c r="B3029" t="s">
        <v>6393</v>
      </c>
      <c r="C3029" s="1">
        <v>13.3</v>
      </c>
    </row>
    <row r="3030" spans="1:3" hidden="1" x14ac:dyDescent="0.25">
      <c r="A3030" t="s">
        <v>6394</v>
      </c>
      <c r="B3030" t="s">
        <v>6395</v>
      </c>
      <c r="C3030" s="1">
        <v>41.07</v>
      </c>
    </row>
    <row r="3031" spans="1:3" hidden="1" x14ac:dyDescent="0.25">
      <c r="A3031" t="s">
        <v>6396</v>
      </c>
      <c r="B3031" t="s">
        <v>6397</v>
      </c>
      <c r="C3031" s="1">
        <v>27.56</v>
      </c>
    </row>
    <row r="3032" spans="1:3" hidden="1" x14ac:dyDescent="0.25">
      <c r="A3032" t="s">
        <v>6398</v>
      </c>
      <c r="B3032" t="s">
        <v>6399</v>
      </c>
      <c r="C3032" s="1">
        <v>25.14</v>
      </c>
    </row>
    <row r="3033" spans="1:3" hidden="1" x14ac:dyDescent="0.25">
      <c r="A3033" t="s">
        <v>6400</v>
      </c>
      <c r="B3033" t="s">
        <v>6401</v>
      </c>
      <c r="C3033" s="1">
        <v>45.58</v>
      </c>
    </row>
    <row r="3034" spans="1:3" hidden="1" x14ac:dyDescent="0.25">
      <c r="A3034" t="s">
        <v>6402</v>
      </c>
      <c r="B3034" t="s">
        <v>6403</v>
      </c>
      <c r="C3034" s="1">
        <v>22.2</v>
      </c>
    </row>
    <row r="3035" spans="1:3" hidden="1" x14ac:dyDescent="0.25">
      <c r="A3035" t="s">
        <v>6404</v>
      </c>
      <c r="B3035" t="s">
        <v>6405</v>
      </c>
      <c r="C3035" s="1">
        <v>23.18</v>
      </c>
    </row>
    <row r="3036" spans="1:3" hidden="1" x14ac:dyDescent="0.25">
      <c r="A3036" t="s">
        <v>6406</v>
      </c>
      <c r="B3036" t="s">
        <v>6407</v>
      </c>
      <c r="C3036" s="1">
        <v>37.17</v>
      </c>
    </row>
    <row r="3037" spans="1:3" hidden="1" x14ac:dyDescent="0.25">
      <c r="A3037" t="s">
        <v>6408</v>
      </c>
      <c r="B3037" t="s">
        <v>6409</v>
      </c>
      <c r="C3037" s="1">
        <v>22.11</v>
      </c>
    </row>
    <row r="3038" spans="1:3" hidden="1" x14ac:dyDescent="0.25">
      <c r="A3038" t="s">
        <v>6410</v>
      </c>
      <c r="B3038" t="s">
        <v>6411</v>
      </c>
      <c r="C3038" s="1">
        <v>22.54</v>
      </c>
    </row>
    <row r="3039" spans="1:3" hidden="1" x14ac:dyDescent="0.25">
      <c r="A3039" t="s">
        <v>6412</v>
      </c>
      <c r="B3039" t="s">
        <v>6413</v>
      </c>
      <c r="C3039" s="1">
        <v>6.15</v>
      </c>
    </row>
    <row r="3040" spans="1:3" hidden="1" x14ac:dyDescent="0.25">
      <c r="A3040" t="s">
        <v>6414</v>
      </c>
      <c r="B3040" t="s">
        <v>6415</v>
      </c>
      <c r="C3040" s="1">
        <v>10.73</v>
      </c>
    </row>
    <row r="3041" spans="1:3" hidden="1" x14ac:dyDescent="0.25">
      <c r="A3041" t="s">
        <v>6416</v>
      </c>
      <c r="B3041" t="s">
        <v>6417</v>
      </c>
      <c r="C3041" s="1">
        <v>26.37</v>
      </c>
    </row>
    <row r="3042" spans="1:3" hidden="1" x14ac:dyDescent="0.25">
      <c r="A3042" t="s">
        <v>6418</v>
      </c>
      <c r="B3042" t="s">
        <v>6419</v>
      </c>
      <c r="C3042" s="1">
        <v>61.35</v>
      </c>
    </row>
    <row r="3043" spans="1:3" hidden="1" x14ac:dyDescent="0.25">
      <c r="A3043" t="s">
        <v>6420</v>
      </c>
      <c r="B3043" t="s">
        <v>6421</v>
      </c>
      <c r="C3043" s="1">
        <v>16.98</v>
      </c>
    </row>
    <row r="3044" spans="1:3" hidden="1" x14ac:dyDescent="0.25">
      <c r="A3044" t="s">
        <v>6422</v>
      </c>
      <c r="B3044" t="s">
        <v>6423</v>
      </c>
      <c r="C3044" s="1">
        <v>21.19</v>
      </c>
    </row>
    <row r="3045" spans="1:3" hidden="1" x14ac:dyDescent="0.25">
      <c r="A3045" t="s">
        <v>6424</v>
      </c>
      <c r="B3045" t="s">
        <v>6425</v>
      </c>
      <c r="C3045" s="1">
        <v>35.01</v>
      </c>
    </row>
    <row r="3046" spans="1:3" hidden="1" x14ac:dyDescent="0.25">
      <c r="A3046" t="s">
        <v>6426</v>
      </c>
      <c r="B3046" t="s">
        <v>6427</v>
      </c>
      <c r="C3046" s="1">
        <v>23.8</v>
      </c>
    </row>
    <row r="3047" spans="1:3" hidden="1" x14ac:dyDescent="0.25">
      <c r="A3047" t="s">
        <v>6428</v>
      </c>
      <c r="B3047" t="s">
        <v>6429</v>
      </c>
      <c r="C3047" s="1">
        <v>53.64</v>
      </c>
    </row>
    <row r="3048" spans="1:3" hidden="1" x14ac:dyDescent="0.25">
      <c r="A3048" t="s">
        <v>6430</v>
      </c>
      <c r="B3048" t="s">
        <v>6431</v>
      </c>
      <c r="C3048" s="1">
        <v>11.3</v>
      </c>
    </row>
    <row r="3049" spans="1:3" hidden="1" x14ac:dyDescent="0.25">
      <c r="A3049" t="s">
        <v>6432</v>
      </c>
      <c r="B3049" t="s">
        <v>6433</v>
      </c>
      <c r="C3049" s="1">
        <v>20.100000000000001</v>
      </c>
    </row>
    <row r="3050" spans="1:3" hidden="1" x14ac:dyDescent="0.25">
      <c r="A3050" t="s">
        <v>6434</v>
      </c>
      <c r="B3050" t="s">
        <v>6435</v>
      </c>
      <c r="C3050" s="1">
        <v>25.1</v>
      </c>
    </row>
    <row r="3051" spans="1:3" hidden="1" x14ac:dyDescent="0.25">
      <c r="A3051" t="s">
        <v>6436</v>
      </c>
      <c r="B3051" t="s">
        <v>6437</v>
      </c>
      <c r="C3051" s="1">
        <v>38.68</v>
      </c>
    </row>
    <row r="3052" spans="1:3" hidden="1" x14ac:dyDescent="0.25">
      <c r="A3052" t="s">
        <v>6438</v>
      </c>
      <c r="B3052" t="s">
        <v>6439</v>
      </c>
      <c r="C3052" s="1">
        <v>17.32</v>
      </c>
    </row>
    <row r="3053" spans="1:3" hidden="1" x14ac:dyDescent="0.25">
      <c r="A3053" t="s">
        <v>6440</v>
      </c>
      <c r="B3053" t="s">
        <v>6441</v>
      </c>
      <c r="C3053" s="1">
        <v>28.96</v>
      </c>
    </row>
    <row r="3054" spans="1:3" hidden="1" x14ac:dyDescent="0.25">
      <c r="A3054" t="s">
        <v>6442</v>
      </c>
      <c r="B3054" t="s">
        <v>6443</v>
      </c>
      <c r="C3054" s="1">
        <v>39.14</v>
      </c>
    </row>
    <row r="3055" spans="1:3" hidden="1" x14ac:dyDescent="0.25">
      <c r="A3055" t="s">
        <v>6444</v>
      </c>
      <c r="B3055" t="s">
        <v>6445</v>
      </c>
      <c r="C3055" s="1">
        <v>31.39</v>
      </c>
    </row>
    <row r="3056" spans="1:3" hidden="1" x14ac:dyDescent="0.25">
      <c r="A3056" t="s">
        <v>6446</v>
      </c>
      <c r="B3056" t="s">
        <v>6447</v>
      </c>
      <c r="C3056" s="1">
        <v>50</v>
      </c>
    </row>
    <row r="3057" spans="1:3" hidden="1" x14ac:dyDescent="0.25">
      <c r="A3057" t="s">
        <v>6448</v>
      </c>
      <c r="B3057" t="s">
        <v>6449</v>
      </c>
      <c r="C3057" s="1">
        <v>5.92</v>
      </c>
    </row>
    <row r="3058" spans="1:3" hidden="1" x14ac:dyDescent="0.25">
      <c r="A3058" t="s">
        <v>6450</v>
      </c>
      <c r="B3058" t="s">
        <v>6451</v>
      </c>
      <c r="C3058" s="1">
        <v>34.6</v>
      </c>
    </row>
    <row r="3059" spans="1:3" hidden="1" x14ac:dyDescent="0.25">
      <c r="A3059" t="s">
        <v>6452</v>
      </c>
      <c r="B3059" t="s">
        <v>6453</v>
      </c>
      <c r="C3059" s="1">
        <v>19.45</v>
      </c>
    </row>
    <row r="3060" spans="1:3" hidden="1" x14ac:dyDescent="0.25">
      <c r="A3060" t="s">
        <v>6454</v>
      </c>
      <c r="B3060" t="s">
        <v>6455</v>
      </c>
      <c r="C3060" s="1">
        <v>15.74</v>
      </c>
    </row>
    <row r="3061" spans="1:3" hidden="1" x14ac:dyDescent="0.25">
      <c r="A3061" t="s">
        <v>6456</v>
      </c>
      <c r="B3061" t="s">
        <v>6457</v>
      </c>
      <c r="C3061" s="1">
        <v>36.799999999999997</v>
      </c>
    </row>
    <row r="3062" spans="1:3" hidden="1" x14ac:dyDescent="0.25">
      <c r="A3062" t="s">
        <v>6458</v>
      </c>
      <c r="B3062" t="s">
        <v>6459</v>
      </c>
      <c r="C3062" s="1">
        <v>26.28</v>
      </c>
    </row>
    <row r="3063" spans="1:3" hidden="1" x14ac:dyDescent="0.25">
      <c r="A3063" t="s">
        <v>6460</v>
      </c>
      <c r="B3063" t="s">
        <v>6461</v>
      </c>
      <c r="C3063" s="1">
        <v>23.98</v>
      </c>
    </row>
    <row r="3064" spans="1:3" hidden="1" x14ac:dyDescent="0.25">
      <c r="A3064" t="s">
        <v>6462</v>
      </c>
      <c r="B3064" t="s">
        <v>6463</v>
      </c>
      <c r="C3064" s="1">
        <v>20.010000000000002</v>
      </c>
    </row>
    <row r="3065" spans="1:3" hidden="1" x14ac:dyDescent="0.25">
      <c r="A3065" t="s">
        <v>6464</v>
      </c>
      <c r="B3065" t="s">
        <v>6465</v>
      </c>
      <c r="C3065" s="1">
        <v>18.02</v>
      </c>
    </row>
    <row r="3066" spans="1:3" hidden="1" x14ac:dyDescent="0.25">
      <c r="A3066" t="s">
        <v>6466</v>
      </c>
      <c r="B3066" t="s">
        <v>6467</v>
      </c>
      <c r="C3066" s="1">
        <v>30.53</v>
      </c>
    </row>
    <row r="3067" spans="1:3" hidden="1" x14ac:dyDescent="0.25">
      <c r="A3067" t="s">
        <v>6468</v>
      </c>
      <c r="B3067" t="s">
        <v>6469</v>
      </c>
      <c r="C3067" s="1">
        <v>20.81</v>
      </c>
    </row>
    <row r="3068" spans="1:3" hidden="1" x14ac:dyDescent="0.25">
      <c r="A3068" t="s">
        <v>6470</v>
      </c>
      <c r="B3068" t="s">
        <v>6471</v>
      </c>
      <c r="C3068" s="1">
        <v>33.119999999999997</v>
      </c>
    </row>
    <row r="3069" spans="1:3" hidden="1" x14ac:dyDescent="0.25">
      <c r="A3069" t="s">
        <v>6472</v>
      </c>
      <c r="B3069" t="s">
        <v>6473</v>
      </c>
      <c r="C3069" s="1">
        <v>23.3</v>
      </c>
    </row>
    <row r="3070" spans="1:3" hidden="1" x14ac:dyDescent="0.25">
      <c r="A3070" t="s">
        <v>6474</v>
      </c>
      <c r="B3070" t="s">
        <v>6475</v>
      </c>
      <c r="C3070" s="1">
        <v>19.66</v>
      </c>
    </row>
    <row r="3071" spans="1:3" hidden="1" x14ac:dyDescent="0.25">
      <c r="A3071" t="s">
        <v>6476</v>
      </c>
      <c r="B3071" t="s">
        <v>6477</v>
      </c>
      <c r="C3071" s="1">
        <v>21.08</v>
      </c>
    </row>
    <row r="3072" spans="1:3" hidden="1" x14ac:dyDescent="0.25">
      <c r="A3072" t="s">
        <v>6478</v>
      </c>
      <c r="B3072" t="s">
        <v>6479</v>
      </c>
      <c r="C3072" s="1">
        <v>25.28</v>
      </c>
    </row>
    <row r="3073" spans="1:6" hidden="1" x14ac:dyDescent="0.25">
      <c r="A3073" t="s">
        <v>6480</v>
      </c>
      <c r="B3073" t="s">
        <v>6481</v>
      </c>
      <c r="C3073" s="1">
        <v>26.76</v>
      </c>
    </row>
    <row r="3074" spans="1:6" hidden="1" x14ac:dyDescent="0.25">
      <c r="A3074" t="s">
        <v>6482</v>
      </c>
      <c r="B3074" t="s">
        <v>6483</v>
      </c>
      <c r="C3074" s="1">
        <v>19.600000000000001</v>
      </c>
    </row>
    <row r="3075" spans="1:6" hidden="1" x14ac:dyDescent="0.25">
      <c r="A3075" t="s">
        <v>6484</v>
      </c>
      <c r="B3075" t="s">
        <v>6485</v>
      </c>
      <c r="C3075" s="1">
        <v>20.94</v>
      </c>
    </row>
    <row r="3076" spans="1:6" hidden="1" x14ac:dyDescent="0.25">
      <c r="A3076" t="s">
        <v>6486</v>
      </c>
      <c r="B3076" t="s">
        <v>6487</v>
      </c>
      <c r="C3076" s="1">
        <v>27.54</v>
      </c>
    </row>
    <row r="3077" spans="1:6" hidden="1" x14ac:dyDescent="0.25">
      <c r="A3077" t="s">
        <v>6488</v>
      </c>
      <c r="B3077" t="s">
        <v>6489</v>
      </c>
      <c r="C3077" s="1">
        <v>20.79</v>
      </c>
    </row>
    <row r="3078" spans="1:6" hidden="1" x14ac:dyDescent="0.25">
      <c r="A3078" t="s">
        <v>6490</v>
      </c>
      <c r="B3078" t="s">
        <v>6491</v>
      </c>
      <c r="C3078" s="1">
        <v>20.77</v>
      </c>
    </row>
    <row r="3079" spans="1:6" hidden="1" x14ac:dyDescent="0.25">
      <c r="A3079" t="s">
        <v>6492</v>
      </c>
      <c r="B3079" t="s">
        <v>6493</v>
      </c>
      <c r="C3079" s="1">
        <v>22.43</v>
      </c>
    </row>
    <row r="3080" spans="1:6" hidden="1" x14ac:dyDescent="0.25">
      <c r="A3080" t="s">
        <v>6494</v>
      </c>
      <c r="B3080" t="s">
        <v>6495</v>
      </c>
      <c r="C3080" s="1">
        <v>40.22</v>
      </c>
    </row>
    <row r="3081" spans="1:6" hidden="1" x14ac:dyDescent="0.25">
      <c r="A3081" t="s">
        <v>6496</v>
      </c>
      <c r="B3081" t="s">
        <v>6497</v>
      </c>
      <c r="C3081" s="1">
        <v>25.31</v>
      </c>
    </row>
    <row r="3082" spans="1:6" hidden="1" x14ac:dyDescent="0.25">
      <c r="A3082" t="s">
        <v>6498</v>
      </c>
      <c r="B3082" t="s">
        <v>6499</v>
      </c>
      <c r="C3082" s="1">
        <v>20.53</v>
      </c>
    </row>
    <row r="3083" spans="1:6" hidden="1" x14ac:dyDescent="0.25">
      <c r="A3083" t="s">
        <v>6500</v>
      </c>
      <c r="B3083" t="s">
        <v>6501</v>
      </c>
      <c r="C3083" s="1">
        <v>20.49</v>
      </c>
    </row>
    <row r="3084" spans="1:6" hidden="1" x14ac:dyDescent="0.25">
      <c r="A3084" t="s">
        <v>6502</v>
      </c>
      <c r="B3084" t="s">
        <v>6503</v>
      </c>
      <c r="C3084" s="1">
        <v>29.864999999999998</v>
      </c>
    </row>
    <row r="3085" spans="1:6" hidden="1" x14ac:dyDescent="0.25">
      <c r="A3085" t="s">
        <v>6504</v>
      </c>
      <c r="B3085" t="s">
        <v>6505</v>
      </c>
      <c r="C3085" s="1">
        <v>32.380000000000003</v>
      </c>
    </row>
    <row r="3086" spans="1:6" hidden="1" x14ac:dyDescent="0.25">
      <c r="A3086" t="s">
        <v>6506</v>
      </c>
      <c r="B3086" t="s">
        <v>6507</v>
      </c>
      <c r="C3086" s="1">
        <v>22.76</v>
      </c>
    </row>
    <row r="3087" spans="1:6" hidden="1" x14ac:dyDescent="0.25">
      <c r="A3087" t="s">
        <v>6508</v>
      </c>
      <c r="B3087" t="s">
        <v>6509</v>
      </c>
      <c r="C3087" s="1" t="s">
        <v>22</v>
      </c>
      <c r="D3087" t="s">
        <v>22</v>
      </c>
      <c r="E3087" t="s">
        <v>22</v>
      </c>
      <c r="F3087" t="s">
        <v>22</v>
      </c>
    </row>
    <row r="3088" spans="1:6" hidden="1" x14ac:dyDescent="0.25">
      <c r="A3088" t="s">
        <v>6510</v>
      </c>
      <c r="B3088" t="s">
        <v>6511</v>
      </c>
      <c r="C3088" s="1" t="s">
        <v>22</v>
      </c>
      <c r="D3088" t="s">
        <v>22</v>
      </c>
      <c r="E3088" t="s">
        <v>22</v>
      </c>
      <c r="F3088" t="s">
        <v>22</v>
      </c>
    </row>
    <row r="3089" spans="1:6" hidden="1" x14ac:dyDescent="0.25">
      <c r="A3089" t="s">
        <v>6512</v>
      </c>
      <c r="B3089" t="s">
        <v>6513</v>
      </c>
      <c r="C3089" s="1" t="s">
        <v>22</v>
      </c>
      <c r="D3089" t="s">
        <v>22</v>
      </c>
      <c r="E3089" t="s">
        <v>22</v>
      </c>
      <c r="F3089" t="s">
        <v>22</v>
      </c>
    </row>
    <row r="3090" spans="1:6" hidden="1" x14ac:dyDescent="0.25">
      <c r="A3090" t="s">
        <v>6514</v>
      </c>
      <c r="B3090" t="s">
        <v>6515</v>
      </c>
      <c r="C3090" s="1">
        <v>27.49</v>
      </c>
    </row>
    <row r="3091" spans="1:6" hidden="1" x14ac:dyDescent="0.25">
      <c r="A3091" t="s">
        <v>6516</v>
      </c>
      <c r="B3091" t="s">
        <v>6517</v>
      </c>
      <c r="C3091" s="1">
        <v>22.08</v>
      </c>
    </row>
    <row r="3092" spans="1:6" hidden="1" x14ac:dyDescent="0.25">
      <c r="A3092" t="s">
        <v>6518</v>
      </c>
      <c r="B3092" t="s">
        <v>6519</v>
      </c>
      <c r="C3092" s="1">
        <v>24.53</v>
      </c>
    </row>
    <row r="3093" spans="1:6" hidden="1" x14ac:dyDescent="0.25">
      <c r="A3093" t="s">
        <v>6520</v>
      </c>
      <c r="B3093" t="s">
        <v>6521</v>
      </c>
      <c r="C3093" s="1">
        <v>44.36</v>
      </c>
    </row>
    <row r="3094" spans="1:6" hidden="1" x14ac:dyDescent="0.25">
      <c r="A3094" t="s">
        <v>6522</v>
      </c>
      <c r="B3094" t="s">
        <v>6523</v>
      </c>
      <c r="C3094" s="1">
        <v>19.350000000000001</v>
      </c>
    </row>
    <row r="3095" spans="1:6" hidden="1" x14ac:dyDescent="0.25">
      <c r="A3095" t="s">
        <v>6524</v>
      </c>
      <c r="B3095" t="s">
        <v>6525</v>
      </c>
      <c r="C3095" s="1">
        <v>21.23</v>
      </c>
    </row>
    <row r="3096" spans="1:6" hidden="1" x14ac:dyDescent="0.25">
      <c r="A3096" t="s">
        <v>6526</v>
      </c>
      <c r="B3096" t="s">
        <v>6527</v>
      </c>
      <c r="C3096" s="1">
        <v>20.41</v>
      </c>
    </row>
    <row r="3097" spans="1:6" hidden="1" x14ac:dyDescent="0.25">
      <c r="A3097" t="s">
        <v>6528</v>
      </c>
      <c r="B3097" t="s">
        <v>6529</v>
      </c>
      <c r="C3097" s="1">
        <v>19.79</v>
      </c>
    </row>
    <row r="3098" spans="1:6" hidden="1" x14ac:dyDescent="0.25">
      <c r="A3098" t="s">
        <v>6530</v>
      </c>
      <c r="B3098" t="s">
        <v>6531</v>
      </c>
      <c r="C3098" s="1">
        <v>25.89</v>
      </c>
    </row>
    <row r="3099" spans="1:6" hidden="1" x14ac:dyDescent="0.25">
      <c r="A3099" t="s">
        <v>6532</v>
      </c>
      <c r="B3099" t="s">
        <v>6533</v>
      </c>
      <c r="C3099" s="1">
        <v>22.46</v>
      </c>
    </row>
    <row r="3100" spans="1:6" hidden="1" x14ac:dyDescent="0.25">
      <c r="A3100" t="s">
        <v>6534</v>
      </c>
      <c r="B3100" t="s">
        <v>6535</v>
      </c>
      <c r="C3100" s="1">
        <v>23.69</v>
      </c>
    </row>
    <row r="3101" spans="1:6" hidden="1" x14ac:dyDescent="0.25">
      <c r="A3101" t="s">
        <v>6536</v>
      </c>
      <c r="B3101" t="s">
        <v>6537</v>
      </c>
      <c r="C3101" s="1">
        <v>22.95</v>
      </c>
    </row>
    <row r="3102" spans="1:6" hidden="1" x14ac:dyDescent="0.25">
      <c r="A3102" t="s">
        <v>6538</v>
      </c>
      <c r="B3102" t="s">
        <v>6539</v>
      </c>
      <c r="C3102" s="1">
        <v>57.69</v>
      </c>
    </row>
    <row r="3103" spans="1:6" hidden="1" x14ac:dyDescent="0.25">
      <c r="A3103" t="s">
        <v>6540</v>
      </c>
      <c r="B3103" t="s">
        <v>6541</v>
      </c>
      <c r="C3103" s="1">
        <v>29.25</v>
      </c>
    </row>
    <row r="3104" spans="1:6" hidden="1" x14ac:dyDescent="0.25">
      <c r="A3104" t="s">
        <v>6542</v>
      </c>
      <c r="B3104" t="s">
        <v>6543</v>
      </c>
      <c r="C3104" s="1">
        <v>43.31</v>
      </c>
    </row>
    <row r="3105" spans="1:6" hidden="1" x14ac:dyDescent="0.25">
      <c r="A3105" t="s">
        <v>6544</v>
      </c>
      <c r="B3105" t="s">
        <v>6545</v>
      </c>
      <c r="C3105" s="1">
        <v>43.06</v>
      </c>
    </row>
    <row r="3106" spans="1:6" hidden="1" x14ac:dyDescent="0.25">
      <c r="A3106" t="s">
        <v>6546</v>
      </c>
      <c r="B3106" t="s">
        <v>6547</v>
      </c>
      <c r="C3106" s="1">
        <v>21.46</v>
      </c>
    </row>
    <row r="3107" spans="1:6" hidden="1" x14ac:dyDescent="0.25">
      <c r="A3107" t="s">
        <v>6548</v>
      </c>
      <c r="B3107" t="s">
        <v>6549</v>
      </c>
      <c r="C3107" s="1">
        <v>21.91</v>
      </c>
    </row>
    <row r="3108" spans="1:6" hidden="1" x14ac:dyDescent="0.25">
      <c r="A3108" t="s">
        <v>6550</v>
      </c>
      <c r="B3108" t="s">
        <v>6551</v>
      </c>
      <c r="C3108" s="1">
        <v>19.72</v>
      </c>
    </row>
    <row r="3109" spans="1:6" hidden="1" x14ac:dyDescent="0.25">
      <c r="A3109" t="s">
        <v>6552</v>
      </c>
      <c r="B3109" t="s">
        <v>6553</v>
      </c>
      <c r="C3109" s="1" t="s">
        <v>22</v>
      </c>
      <c r="D3109" t="s">
        <v>22</v>
      </c>
      <c r="E3109" t="s">
        <v>22</v>
      </c>
      <c r="F3109" t="s">
        <v>22</v>
      </c>
    </row>
    <row r="3110" spans="1:6" hidden="1" x14ac:dyDescent="0.25">
      <c r="A3110" t="s">
        <v>6554</v>
      </c>
      <c r="B3110" t="s">
        <v>6555</v>
      </c>
      <c r="C3110" s="1">
        <v>18.010000000000002</v>
      </c>
    </row>
    <row r="3111" spans="1:6" hidden="1" x14ac:dyDescent="0.25">
      <c r="A3111" t="s">
        <v>6556</v>
      </c>
      <c r="B3111" t="s">
        <v>6557</v>
      </c>
      <c r="C3111" s="1">
        <v>23.89</v>
      </c>
    </row>
    <row r="3112" spans="1:6" hidden="1" x14ac:dyDescent="0.25">
      <c r="A3112" t="s">
        <v>6558</v>
      </c>
      <c r="B3112" t="s">
        <v>6559</v>
      </c>
      <c r="C3112" s="1">
        <v>18.38</v>
      </c>
    </row>
    <row r="3113" spans="1:6" hidden="1" x14ac:dyDescent="0.25">
      <c r="A3113" t="s">
        <v>6560</v>
      </c>
      <c r="B3113" t="s">
        <v>6561</v>
      </c>
      <c r="C3113" s="1">
        <v>15.32</v>
      </c>
    </row>
    <row r="3114" spans="1:6" hidden="1" x14ac:dyDescent="0.25">
      <c r="A3114" t="s">
        <v>6562</v>
      </c>
      <c r="B3114" t="s">
        <v>6563</v>
      </c>
      <c r="C3114" s="1">
        <v>16.93</v>
      </c>
    </row>
    <row r="3115" spans="1:6" hidden="1" x14ac:dyDescent="0.25">
      <c r="A3115" t="s">
        <v>6564</v>
      </c>
      <c r="B3115" t="s">
        <v>6565</v>
      </c>
      <c r="C3115" s="1">
        <v>9.2200000000000006</v>
      </c>
    </row>
    <row r="3116" spans="1:6" hidden="1" x14ac:dyDescent="0.25">
      <c r="A3116" t="s">
        <v>6566</v>
      </c>
      <c r="B3116" t="s">
        <v>6567</v>
      </c>
      <c r="C3116" s="1">
        <v>9.4499999999999993</v>
      </c>
    </row>
    <row r="3117" spans="1:6" hidden="1" x14ac:dyDescent="0.25">
      <c r="A3117" t="s">
        <v>6568</v>
      </c>
      <c r="B3117" t="s">
        <v>6569</v>
      </c>
      <c r="C3117" s="1">
        <v>31.61</v>
      </c>
    </row>
    <row r="3118" spans="1:6" hidden="1" x14ac:dyDescent="0.25">
      <c r="A3118" t="s">
        <v>6570</v>
      </c>
      <c r="B3118" t="s">
        <v>6571</v>
      </c>
      <c r="C3118" s="1">
        <v>10.039999999999999</v>
      </c>
    </row>
    <row r="3119" spans="1:6" hidden="1" x14ac:dyDescent="0.25">
      <c r="A3119" t="s">
        <v>6572</v>
      </c>
      <c r="B3119" t="s">
        <v>6573</v>
      </c>
      <c r="C3119" s="1">
        <v>18.600000000000001</v>
      </c>
    </row>
    <row r="3120" spans="1:6" hidden="1" x14ac:dyDescent="0.25">
      <c r="A3120" t="s">
        <v>6574</v>
      </c>
      <c r="B3120" t="s">
        <v>6575</v>
      </c>
      <c r="C3120" s="1">
        <v>24.6</v>
      </c>
    </row>
    <row r="3121" spans="1:6" hidden="1" x14ac:dyDescent="0.25">
      <c r="A3121" t="s">
        <v>6576</v>
      </c>
      <c r="B3121" t="s">
        <v>6577</v>
      </c>
      <c r="C3121" s="1">
        <v>17.5</v>
      </c>
    </row>
    <row r="3122" spans="1:6" hidden="1" x14ac:dyDescent="0.25">
      <c r="A3122" t="s">
        <v>6578</v>
      </c>
      <c r="B3122" t="s">
        <v>6579</v>
      </c>
      <c r="C3122" s="1" t="s">
        <v>22</v>
      </c>
      <c r="D3122" t="s">
        <v>22</v>
      </c>
      <c r="E3122" t="s">
        <v>22</v>
      </c>
      <c r="F3122" t="s">
        <v>22</v>
      </c>
    </row>
    <row r="3123" spans="1:6" hidden="1" x14ac:dyDescent="0.25">
      <c r="A3123" t="s">
        <v>6580</v>
      </c>
      <c r="B3123" t="s">
        <v>6581</v>
      </c>
      <c r="C3123" s="1">
        <v>14.51</v>
      </c>
    </row>
    <row r="3124" spans="1:6" hidden="1" x14ac:dyDescent="0.25">
      <c r="A3124" t="s">
        <v>6582</v>
      </c>
      <c r="B3124" t="s">
        <v>6583</v>
      </c>
      <c r="C3124" s="1">
        <v>16.940000000000001</v>
      </c>
    </row>
    <row r="3125" spans="1:6" hidden="1" x14ac:dyDescent="0.25">
      <c r="A3125" t="s">
        <v>6584</v>
      </c>
      <c r="B3125" t="s">
        <v>6585</v>
      </c>
      <c r="C3125" s="1">
        <v>21.44</v>
      </c>
    </row>
    <row r="3126" spans="1:6" hidden="1" x14ac:dyDescent="0.25">
      <c r="A3126" t="s">
        <v>6586</v>
      </c>
      <c r="B3126" t="s">
        <v>6587</v>
      </c>
      <c r="C3126" s="1">
        <v>22.09</v>
      </c>
    </row>
    <row r="3127" spans="1:6" hidden="1" x14ac:dyDescent="0.25">
      <c r="A3127" t="s">
        <v>6588</v>
      </c>
      <c r="B3127" t="s">
        <v>6589</v>
      </c>
      <c r="C3127" s="1">
        <v>19.28</v>
      </c>
    </row>
    <row r="3128" spans="1:6" hidden="1" x14ac:dyDescent="0.25">
      <c r="A3128" t="s">
        <v>6590</v>
      </c>
      <c r="B3128" t="s">
        <v>6591</v>
      </c>
      <c r="C3128" s="1">
        <v>19.170000000000002</v>
      </c>
    </row>
    <row r="3129" spans="1:6" hidden="1" x14ac:dyDescent="0.25">
      <c r="A3129" t="s">
        <v>6592</v>
      </c>
      <c r="B3129" t="s">
        <v>6593</v>
      </c>
      <c r="C3129" s="1">
        <v>18.899999999999999</v>
      </c>
    </row>
    <row r="3130" spans="1:6" hidden="1" x14ac:dyDescent="0.25">
      <c r="A3130" t="s">
        <v>6594</v>
      </c>
      <c r="B3130" t="s">
        <v>6595</v>
      </c>
      <c r="C3130" s="1">
        <v>18.309999999999999</v>
      </c>
    </row>
    <row r="3131" spans="1:6" hidden="1" x14ac:dyDescent="0.25">
      <c r="A3131" t="s">
        <v>6596</v>
      </c>
      <c r="B3131" t="s">
        <v>6597</v>
      </c>
      <c r="C3131" s="1">
        <v>28.164999999999999</v>
      </c>
    </row>
    <row r="3132" spans="1:6" hidden="1" x14ac:dyDescent="0.25">
      <c r="A3132" t="s">
        <v>6598</v>
      </c>
      <c r="B3132" t="s">
        <v>6599</v>
      </c>
      <c r="C3132" s="1">
        <v>28.1</v>
      </c>
    </row>
    <row r="3133" spans="1:6" hidden="1" x14ac:dyDescent="0.25">
      <c r="A3133" t="s">
        <v>6600</v>
      </c>
      <c r="B3133" t="s">
        <v>6601</v>
      </c>
      <c r="C3133" s="1">
        <v>18.64</v>
      </c>
    </row>
    <row r="3134" spans="1:6" hidden="1" x14ac:dyDescent="0.25">
      <c r="A3134" t="s">
        <v>6602</v>
      </c>
      <c r="B3134" t="s">
        <v>6603</v>
      </c>
      <c r="C3134" s="1">
        <v>44.22</v>
      </c>
    </row>
    <row r="3135" spans="1:6" hidden="1" x14ac:dyDescent="0.25">
      <c r="A3135" t="s">
        <v>6604</v>
      </c>
      <c r="B3135" t="s">
        <v>6605</v>
      </c>
      <c r="C3135" s="1">
        <v>23.62</v>
      </c>
    </row>
    <row r="3136" spans="1:6" hidden="1" x14ac:dyDescent="0.25">
      <c r="A3136" t="s">
        <v>6606</v>
      </c>
      <c r="B3136" t="s">
        <v>6607</v>
      </c>
      <c r="C3136" s="1">
        <v>20</v>
      </c>
    </row>
    <row r="3137" spans="1:6" hidden="1" x14ac:dyDescent="0.25">
      <c r="A3137" t="s">
        <v>6608</v>
      </c>
      <c r="B3137" t="s">
        <v>6609</v>
      </c>
      <c r="C3137" s="1">
        <v>18.95</v>
      </c>
    </row>
    <row r="3138" spans="1:6" hidden="1" x14ac:dyDescent="0.25">
      <c r="A3138" t="s">
        <v>6610</v>
      </c>
      <c r="B3138" t="s">
        <v>6611</v>
      </c>
      <c r="C3138" s="1">
        <v>27.7</v>
      </c>
    </row>
    <row r="3139" spans="1:6" hidden="1" x14ac:dyDescent="0.25">
      <c r="A3139" t="s">
        <v>6612</v>
      </c>
      <c r="B3139" t="s">
        <v>6613</v>
      </c>
      <c r="C3139" s="1">
        <v>27</v>
      </c>
    </row>
    <row r="3140" spans="1:6" hidden="1" x14ac:dyDescent="0.25">
      <c r="A3140" t="s">
        <v>6614</v>
      </c>
      <c r="B3140" t="s">
        <v>6615</v>
      </c>
      <c r="C3140" s="1">
        <v>21.09</v>
      </c>
    </row>
    <row r="3141" spans="1:6" hidden="1" x14ac:dyDescent="0.25">
      <c r="A3141" t="s">
        <v>6616</v>
      </c>
      <c r="B3141" t="s">
        <v>6617</v>
      </c>
      <c r="C3141" s="1">
        <v>13.56</v>
      </c>
    </row>
    <row r="3142" spans="1:6" hidden="1" x14ac:dyDescent="0.25">
      <c r="A3142" t="s">
        <v>6618</v>
      </c>
      <c r="B3142" t="s">
        <v>6619</v>
      </c>
      <c r="C3142" s="1" t="s">
        <v>22</v>
      </c>
      <c r="D3142" t="s">
        <v>22</v>
      </c>
      <c r="E3142" t="s">
        <v>22</v>
      </c>
      <c r="F3142" t="s">
        <v>22</v>
      </c>
    </row>
    <row r="3143" spans="1:6" hidden="1" x14ac:dyDescent="0.25">
      <c r="A3143" t="s">
        <v>6620</v>
      </c>
      <c r="B3143" t="s">
        <v>6621</v>
      </c>
      <c r="C3143" s="1">
        <v>3.67</v>
      </c>
      <c r="D3143" t="s">
        <v>13</v>
      </c>
      <c r="E3143" t="s">
        <v>14</v>
      </c>
      <c r="F3143" t="s">
        <v>34</v>
      </c>
    </row>
    <row r="3144" spans="1:6" hidden="1" x14ac:dyDescent="0.25">
      <c r="A3144" t="s">
        <v>6622</v>
      </c>
      <c r="B3144" t="s">
        <v>6623</v>
      </c>
      <c r="C3144" s="1">
        <v>0.35499999999999998</v>
      </c>
      <c r="D3144" t="s">
        <v>13</v>
      </c>
      <c r="E3144" t="s">
        <v>14</v>
      </c>
      <c r="F3144" t="s">
        <v>46</v>
      </c>
    </row>
    <row r="3145" spans="1:6" hidden="1" x14ac:dyDescent="0.25">
      <c r="A3145" t="s">
        <v>6624</v>
      </c>
      <c r="B3145" t="s">
        <v>6625</v>
      </c>
      <c r="C3145" s="1">
        <v>32.21</v>
      </c>
      <c r="D3145" t="s">
        <v>314</v>
      </c>
      <c r="E3145" t="s">
        <v>315</v>
      </c>
      <c r="F3145" t="s">
        <v>673</v>
      </c>
    </row>
    <row r="3146" spans="1:6" hidden="1" x14ac:dyDescent="0.25">
      <c r="A3146" t="s">
        <v>6626</v>
      </c>
      <c r="B3146" t="s">
        <v>6627</v>
      </c>
      <c r="C3146" s="1" t="s">
        <v>22</v>
      </c>
      <c r="D3146" t="s">
        <v>22</v>
      </c>
      <c r="E3146" t="s">
        <v>22</v>
      </c>
      <c r="F3146" t="s">
        <v>22</v>
      </c>
    </row>
    <row r="3147" spans="1:6" hidden="1" x14ac:dyDescent="0.25">
      <c r="A3147" t="s">
        <v>6628</v>
      </c>
      <c r="B3147" t="s">
        <v>6629</v>
      </c>
      <c r="C3147" s="1">
        <v>0.72</v>
      </c>
      <c r="D3147" t="s">
        <v>13</v>
      </c>
      <c r="E3147" t="s">
        <v>14</v>
      </c>
      <c r="F3147" t="s">
        <v>34</v>
      </c>
    </row>
    <row r="3148" spans="1:6" hidden="1" x14ac:dyDescent="0.25">
      <c r="A3148" t="s">
        <v>6630</v>
      </c>
      <c r="B3148" t="s">
        <v>6631</v>
      </c>
      <c r="C3148" s="1">
        <v>0.5</v>
      </c>
      <c r="D3148" t="s">
        <v>105</v>
      </c>
      <c r="E3148" t="s">
        <v>106</v>
      </c>
      <c r="F3148" t="s">
        <v>438</v>
      </c>
    </row>
    <row r="3149" spans="1:6" hidden="1" x14ac:dyDescent="0.25">
      <c r="A3149" t="s">
        <v>6632</v>
      </c>
      <c r="B3149" t="s">
        <v>6633</v>
      </c>
      <c r="C3149" s="1" t="s">
        <v>22</v>
      </c>
      <c r="D3149" t="s">
        <v>22</v>
      </c>
      <c r="E3149" t="s">
        <v>22</v>
      </c>
      <c r="F3149" t="s">
        <v>22</v>
      </c>
    </row>
    <row r="3150" spans="1:6" hidden="1" x14ac:dyDescent="0.25">
      <c r="A3150" t="s">
        <v>6634</v>
      </c>
      <c r="B3150" t="s">
        <v>6635</v>
      </c>
      <c r="C3150" s="1" t="s">
        <v>22</v>
      </c>
      <c r="D3150" t="s">
        <v>22</v>
      </c>
      <c r="E3150" t="s">
        <v>22</v>
      </c>
      <c r="F3150" t="s">
        <v>22</v>
      </c>
    </row>
    <row r="3151" spans="1:6" hidden="1" x14ac:dyDescent="0.25">
      <c r="A3151" t="s">
        <v>6636</v>
      </c>
      <c r="B3151" t="s">
        <v>6637</v>
      </c>
      <c r="C3151" s="1">
        <v>3.5</v>
      </c>
      <c r="D3151" t="s">
        <v>724</v>
      </c>
      <c r="E3151" t="s">
        <v>725</v>
      </c>
      <c r="F3151" t="s">
        <v>726</v>
      </c>
    </row>
    <row r="3152" spans="1:6" hidden="1" x14ac:dyDescent="0.25">
      <c r="A3152" t="s">
        <v>6638</v>
      </c>
      <c r="B3152" t="s">
        <v>6639</v>
      </c>
      <c r="C3152" s="1">
        <v>1.06</v>
      </c>
      <c r="D3152" t="s">
        <v>724</v>
      </c>
      <c r="E3152" t="s">
        <v>725</v>
      </c>
      <c r="F3152" t="s">
        <v>726</v>
      </c>
    </row>
    <row r="3153" spans="1:6" hidden="1" x14ac:dyDescent="0.25">
      <c r="A3153" t="s">
        <v>6640</v>
      </c>
      <c r="B3153" t="s">
        <v>6641</v>
      </c>
      <c r="C3153" s="1" t="s">
        <v>22</v>
      </c>
      <c r="D3153" t="s">
        <v>22</v>
      </c>
      <c r="E3153" t="s">
        <v>22</v>
      </c>
      <c r="F3153" t="s">
        <v>22</v>
      </c>
    </row>
    <row r="3154" spans="1:6" hidden="1" x14ac:dyDescent="0.25">
      <c r="A3154" t="s">
        <v>6642</v>
      </c>
      <c r="B3154" t="s">
        <v>6643</v>
      </c>
      <c r="C3154" s="1">
        <v>0.17</v>
      </c>
      <c r="D3154" t="s">
        <v>13</v>
      </c>
      <c r="E3154" t="s">
        <v>451</v>
      </c>
      <c r="F3154" t="s">
        <v>6644</v>
      </c>
    </row>
    <row r="3155" spans="1:6" hidden="1" x14ac:dyDescent="0.25">
      <c r="A3155" t="s">
        <v>6645</v>
      </c>
      <c r="B3155" t="s">
        <v>6646</v>
      </c>
      <c r="C3155" s="1" t="s">
        <v>22</v>
      </c>
      <c r="D3155" t="s">
        <v>22</v>
      </c>
      <c r="E3155" t="s">
        <v>22</v>
      </c>
      <c r="F3155" t="s">
        <v>22</v>
      </c>
    </row>
    <row r="3156" spans="1:6" hidden="1" x14ac:dyDescent="0.25">
      <c r="A3156" t="s">
        <v>6647</v>
      </c>
      <c r="B3156" t="s">
        <v>6648</v>
      </c>
      <c r="C3156" s="1">
        <v>30.27</v>
      </c>
      <c r="D3156" t="s">
        <v>37</v>
      </c>
      <c r="E3156" t="s">
        <v>375</v>
      </c>
      <c r="F3156" t="s">
        <v>6649</v>
      </c>
    </row>
    <row r="3157" spans="1:6" hidden="1" x14ac:dyDescent="0.25">
      <c r="A3157" t="s">
        <v>6650</v>
      </c>
      <c r="B3157" t="s">
        <v>6651</v>
      </c>
      <c r="C3157" s="1">
        <v>10.97</v>
      </c>
      <c r="D3157" t="s">
        <v>79</v>
      </c>
      <c r="E3157" t="s">
        <v>1372</v>
      </c>
      <c r="F3157" t="s">
        <v>3095</v>
      </c>
    </row>
    <row r="3158" spans="1:6" hidden="1" x14ac:dyDescent="0.25">
      <c r="A3158" t="s">
        <v>6652</v>
      </c>
      <c r="B3158" t="s">
        <v>6653</v>
      </c>
      <c r="C3158" s="1">
        <v>0.86</v>
      </c>
      <c r="D3158" t="s">
        <v>37</v>
      </c>
      <c r="E3158" t="s">
        <v>618</v>
      </c>
      <c r="F3158" t="s">
        <v>6654</v>
      </c>
    </row>
    <row r="3159" spans="1:6" hidden="1" x14ac:dyDescent="0.25">
      <c r="A3159" t="s">
        <v>6655</v>
      </c>
      <c r="B3159" t="s">
        <v>6656</v>
      </c>
      <c r="C3159" s="1" t="s">
        <v>22</v>
      </c>
      <c r="D3159" t="s">
        <v>22</v>
      </c>
      <c r="E3159" t="s">
        <v>22</v>
      </c>
      <c r="F3159" t="s">
        <v>22</v>
      </c>
    </row>
    <row r="3160" spans="1:6" hidden="1" x14ac:dyDescent="0.25">
      <c r="A3160" t="s">
        <v>6657</v>
      </c>
      <c r="B3160" t="s">
        <v>6658</v>
      </c>
      <c r="C3160" s="1">
        <v>1.88</v>
      </c>
      <c r="D3160" t="s">
        <v>105</v>
      </c>
      <c r="E3160" t="s">
        <v>106</v>
      </c>
      <c r="F3160" t="s">
        <v>107</v>
      </c>
    </row>
    <row r="3161" spans="1:6" hidden="1" x14ac:dyDescent="0.25">
      <c r="A3161" t="s">
        <v>6659</v>
      </c>
      <c r="B3161" t="s">
        <v>6660</v>
      </c>
      <c r="C3161" s="1">
        <v>0.15</v>
      </c>
      <c r="D3161" t="s">
        <v>13</v>
      </c>
      <c r="E3161" t="s">
        <v>14</v>
      </c>
      <c r="F3161" t="s">
        <v>46</v>
      </c>
    </row>
    <row r="3162" spans="1:6" hidden="1" x14ac:dyDescent="0.25">
      <c r="A3162" t="s">
        <v>6661</v>
      </c>
      <c r="B3162" t="s">
        <v>6662</v>
      </c>
      <c r="C3162" s="1">
        <v>22.73</v>
      </c>
      <c r="D3162" t="s">
        <v>105</v>
      </c>
      <c r="E3162" t="s">
        <v>106</v>
      </c>
      <c r="F3162" t="s">
        <v>438</v>
      </c>
    </row>
    <row r="3163" spans="1:6" hidden="1" x14ac:dyDescent="0.25">
      <c r="A3163" t="s">
        <v>6663</v>
      </c>
      <c r="B3163" t="s">
        <v>6664</v>
      </c>
      <c r="C3163" s="1">
        <v>18.059999999999999</v>
      </c>
      <c r="D3163" t="s">
        <v>1156</v>
      </c>
      <c r="E3163" t="s">
        <v>1157</v>
      </c>
      <c r="F3163" t="s">
        <v>1288</v>
      </c>
    </row>
    <row r="3164" spans="1:6" x14ac:dyDescent="0.25">
      <c r="A3164" t="s">
        <v>6665</v>
      </c>
      <c r="B3164" t="s">
        <v>6666</v>
      </c>
      <c r="C3164" s="1">
        <v>170.17</v>
      </c>
      <c r="D3164" t="s">
        <v>8</v>
      </c>
      <c r="E3164" t="s">
        <v>9</v>
      </c>
      <c r="F3164" t="s">
        <v>10</v>
      </c>
    </row>
    <row r="3165" spans="1:6" hidden="1" x14ac:dyDescent="0.25">
      <c r="A3165" t="s">
        <v>6667</v>
      </c>
      <c r="B3165" t="s">
        <v>6668</v>
      </c>
      <c r="C3165" s="1">
        <v>8.36</v>
      </c>
      <c r="D3165" t="s">
        <v>13</v>
      </c>
      <c r="E3165" t="s">
        <v>14</v>
      </c>
      <c r="F3165" t="s">
        <v>46</v>
      </c>
    </row>
    <row r="3166" spans="1:6" hidden="1" x14ac:dyDescent="0.25">
      <c r="A3166" t="s">
        <v>6669</v>
      </c>
      <c r="B3166" t="s">
        <v>6670</v>
      </c>
      <c r="C3166" s="1">
        <v>50.98</v>
      </c>
      <c r="D3166" t="s">
        <v>13</v>
      </c>
      <c r="E3166" t="s">
        <v>14</v>
      </c>
      <c r="F3166" t="s">
        <v>46</v>
      </c>
    </row>
    <row r="3167" spans="1:6" hidden="1" x14ac:dyDescent="0.25">
      <c r="A3167" t="s">
        <v>6671</v>
      </c>
      <c r="B3167" t="s">
        <v>6672</v>
      </c>
      <c r="C3167" s="1">
        <v>7.2</v>
      </c>
      <c r="D3167" t="s">
        <v>17</v>
      </c>
      <c r="E3167" t="s">
        <v>18</v>
      </c>
      <c r="F3167" t="s">
        <v>19</v>
      </c>
    </row>
    <row r="3168" spans="1:6" hidden="1" x14ac:dyDescent="0.25">
      <c r="A3168" t="s">
        <v>6673</v>
      </c>
      <c r="B3168" t="s">
        <v>6674</v>
      </c>
      <c r="C3168" s="1">
        <v>10.94</v>
      </c>
      <c r="D3168" t="s">
        <v>314</v>
      </c>
      <c r="E3168" t="s">
        <v>315</v>
      </c>
      <c r="F3168" t="s">
        <v>6675</v>
      </c>
    </row>
    <row r="3169" spans="1:6" hidden="1" x14ac:dyDescent="0.25">
      <c r="A3169" t="s">
        <v>6676</v>
      </c>
      <c r="B3169" t="s">
        <v>6677</v>
      </c>
      <c r="C3169" s="1">
        <v>24.17</v>
      </c>
      <c r="D3169" t="s">
        <v>13</v>
      </c>
      <c r="E3169" t="s">
        <v>639</v>
      </c>
      <c r="F3169" t="s">
        <v>272</v>
      </c>
    </row>
    <row r="3170" spans="1:6" hidden="1" x14ac:dyDescent="0.25">
      <c r="A3170" t="s">
        <v>6678</v>
      </c>
      <c r="B3170" t="s">
        <v>6679</v>
      </c>
      <c r="C3170" s="1">
        <v>0.25</v>
      </c>
      <c r="D3170" t="s">
        <v>13</v>
      </c>
      <c r="E3170" t="s">
        <v>14</v>
      </c>
      <c r="F3170" t="s">
        <v>210</v>
      </c>
    </row>
    <row r="3171" spans="1:6" hidden="1" x14ac:dyDescent="0.25">
      <c r="A3171" t="s">
        <v>6680</v>
      </c>
      <c r="B3171" t="s">
        <v>6681</v>
      </c>
      <c r="C3171" s="1">
        <v>1</v>
      </c>
      <c r="D3171" t="s">
        <v>13</v>
      </c>
      <c r="E3171" t="s">
        <v>14</v>
      </c>
      <c r="F3171" t="s">
        <v>207</v>
      </c>
    </row>
    <row r="3172" spans="1:6" hidden="1" x14ac:dyDescent="0.25">
      <c r="A3172" t="s">
        <v>6682</v>
      </c>
      <c r="B3172" t="s">
        <v>6683</v>
      </c>
      <c r="C3172" s="1">
        <v>164.25</v>
      </c>
      <c r="D3172" t="s">
        <v>314</v>
      </c>
      <c r="E3172" t="s">
        <v>6684</v>
      </c>
      <c r="F3172" t="s">
        <v>6685</v>
      </c>
    </row>
    <row r="3173" spans="1:6" hidden="1" x14ac:dyDescent="0.25">
      <c r="A3173" t="s">
        <v>6686</v>
      </c>
      <c r="B3173" t="s">
        <v>6687</v>
      </c>
      <c r="C3173" s="1">
        <v>32</v>
      </c>
      <c r="D3173" t="s">
        <v>25</v>
      </c>
      <c r="E3173" t="s">
        <v>368</v>
      </c>
      <c r="F3173" t="s">
        <v>3972</v>
      </c>
    </row>
    <row r="3174" spans="1:6" hidden="1" x14ac:dyDescent="0.25">
      <c r="A3174" t="s">
        <v>6688</v>
      </c>
      <c r="B3174" t="s">
        <v>6689</v>
      </c>
      <c r="C3174" s="1">
        <v>12.28</v>
      </c>
      <c r="D3174" t="s">
        <v>25</v>
      </c>
      <c r="E3174" t="s">
        <v>368</v>
      </c>
      <c r="F3174" t="s">
        <v>3972</v>
      </c>
    </row>
    <row r="3175" spans="1:6" hidden="1" x14ac:dyDescent="0.25">
      <c r="A3175" t="s">
        <v>6690</v>
      </c>
      <c r="B3175" t="s">
        <v>6691</v>
      </c>
      <c r="C3175" s="1">
        <v>18.75</v>
      </c>
      <c r="D3175" t="s">
        <v>25</v>
      </c>
      <c r="E3175" t="s">
        <v>368</v>
      </c>
      <c r="F3175" t="s">
        <v>3972</v>
      </c>
    </row>
    <row r="3176" spans="1:6" hidden="1" x14ac:dyDescent="0.25">
      <c r="A3176" t="s">
        <v>6692</v>
      </c>
      <c r="B3176" t="s">
        <v>6693</v>
      </c>
      <c r="C3176" s="1">
        <v>146.49</v>
      </c>
      <c r="D3176" t="s">
        <v>79</v>
      </c>
      <c r="E3176" t="s">
        <v>80</v>
      </c>
      <c r="F3176" t="s">
        <v>4685</v>
      </c>
    </row>
    <row r="3177" spans="1:6" hidden="1" x14ac:dyDescent="0.25">
      <c r="A3177" t="s">
        <v>6694</v>
      </c>
      <c r="B3177" t="s">
        <v>6695</v>
      </c>
      <c r="C3177" s="1">
        <v>13.25</v>
      </c>
      <c r="D3177" t="s">
        <v>79</v>
      </c>
      <c r="E3177" t="s">
        <v>80</v>
      </c>
      <c r="F3177" t="s">
        <v>4685</v>
      </c>
    </row>
    <row r="3178" spans="1:6" hidden="1" x14ac:dyDescent="0.25">
      <c r="A3178" t="s">
        <v>6696</v>
      </c>
      <c r="B3178" t="s">
        <v>6697</v>
      </c>
      <c r="C3178" s="1">
        <v>1.27</v>
      </c>
      <c r="D3178" t="s">
        <v>13</v>
      </c>
      <c r="E3178" t="s">
        <v>14</v>
      </c>
      <c r="F3178" t="s">
        <v>46</v>
      </c>
    </row>
    <row r="3179" spans="1:6" hidden="1" x14ac:dyDescent="0.25">
      <c r="A3179" t="s">
        <v>6698</v>
      </c>
      <c r="B3179" t="s">
        <v>6699</v>
      </c>
      <c r="C3179" s="1">
        <v>5.2</v>
      </c>
      <c r="D3179" t="s">
        <v>25</v>
      </c>
      <c r="E3179" t="s">
        <v>26</v>
      </c>
      <c r="F3179" t="s">
        <v>2215</v>
      </c>
    </row>
    <row r="3180" spans="1:6" hidden="1" x14ac:dyDescent="0.25">
      <c r="A3180" t="s">
        <v>6700</v>
      </c>
      <c r="B3180" t="s">
        <v>6701</v>
      </c>
      <c r="C3180" s="1">
        <v>9.66</v>
      </c>
      <c r="D3180" t="s">
        <v>25</v>
      </c>
      <c r="E3180" t="s">
        <v>26</v>
      </c>
      <c r="F3180" t="s">
        <v>2215</v>
      </c>
    </row>
    <row r="3181" spans="1:6" x14ac:dyDescent="0.25">
      <c r="A3181" t="s">
        <v>6702</v>
      </c>
      <c r="B3181" t="s">
        <v>6703</v>
      </c>
      <c r="C3181" s="1">
        <v>33.9</v>
      </c>
      <c r="D3181" t="s">
        <v>8</v>
      </c>
      <c r="E3181" t="s">
        <v>9</v>
      </c>
      <c r="F3181" t="s">
        <v>10</v>
      </c>
    </row>
    <row r="3182" spans="1:6" hidden="1" x14ac:dyDescent="0.25">
      <c r="A3182" t="s">
        <v>6704</v>
      </c>
      <c r="B3182" t="s">
        <v>6705</v>
      </c>
      <c r="C3182" s="1">
        <v>12.9</v>
      </c>
      <c r="D3182" t="s">
        <v>17</v>
      </c>
      <c r="E3182" t="s">
        <v>59</v>
      </c>
      <c r="F3182" t="s">
        <v>19</v>
      </c>
    </row>
    <row r="3183" spans="1:6" hidden="1" x14ac:dyDescent="0.25">
      <c r="A3183" t="s">
        <v>6706</v>
      </c>
      <c r="B3183" t="s">
        <v>6707</v>
      </c>
      <c r="C3183" s="1">
        <v>44.87</v>
      </c>
      <c r="D3183" t="s">
        <v>79</v>
      </c>
      <c r="E3183" t="s">
        <v>1481</v>
      </c>
      <c r="F3183" t="s">
        <v>6708</v>
      </c>
    </row>
    <row r="3184" spans="1:6" hidden="1" x14ac:dyDescent="0.25">
      <c r="A3184" t="s">
        <v>6709</v>
      </c>
      <c r="B3184" t="s">
        <v>6710</v>
      </c>
      <c r="C3184" s="1">
        <v>6.51</v>
      </c>
      <c r="D3184" t="s">
        <v>13</v>
      </c>
      <c r="E3184" t="s">
        <v>14</v>
      </c>
      <c r="F3184" t="s">
        <v>34</v>
      </c>
    </row>
    <row r="3185" spans="1:6" hidden="1" x14ac:dyDescent="0.25">
      <c r="A3185" t="s">
        <v>6711</v>
      </c>
      <c r="B3185" t="s">
        <v>6712</v>
      </c>
      <c r="C3185" s="1">
        <v>24.9</v>
      </c>
      <c r="D3185" t="s">
        <v>314</v>
      </c>
      <c r="E3185" t="s">
        <v>2459</v>
      </c>
      <c r="F3185" t="s">
        <v>5838</v>
      </c>
    </row>
    <row r="3186" spans="1:6" hidden="1" x14ac:dyDescent="0.25">
      <c r="A3186" t="s">
        <v>6713</v>
      </c>
      <c r="B3186" t="s">
        <v>6714</v>
      </c>
      <c r="C3186" s="1">
        <v>65.989999999999995</v>
      </c>
      <c r="D3186" t="s">
        <v>314</v>
      </c>
      <c r="E3186" t="s">
        <v>2459</v>
      </c>
      <c r="F3186" t="s">
        <v>5838</v>
      </c>
    </row>
    <row r="3187" spans="1:6" hidden="1" x14ac:dyDescent="0.25">
      <c r="A3187" t="s">
        <v>6715</v>
      </c>
      <c r="B3187" t="s">
        <v>6716</v>
      </c>
      <c r="C3187" s="1">
        <v>34.450000000000003</v>
      </c>
      <c r="D3187" t="s">
        <v>37</v>
      </c>
      <c r="E3187" t="s">
        <v>618</v>
      </c>
      <c r="F3187" t="s">
        <v>6717</v>
      </c>
    </row>
    <row r="3188" spans="1:6" hidden="1" x14ac:dyDescent="0.25">
      <c r="A3188" t="s">
        <v>6718</v>
      </c>
      <c r="B3188" t="s">
        <v>6719</v>
      </c>
      <c r="C3188" s="1">
        <v>34</v>
      </c>
      <c r="D3188" t="s">
        <v>37</v>
      </c>
      <c r="E3188" t="s">
        <v>618</v>
      </c>
      <c r="F3188" t="s">
        <v>6717</v>
      </c>
    </row>
    <row r="3189" spans="1:6" hidden="1" x14ac:dyDescent="0.25">
      <c r="A3189" t="s">
        <v>6720</v>
      </c>
      <c r="B3189" t="s">
        <v>6721</v>
      </c>
      <c r="C3189" s="1">
        <v>0.61</v>
      </c>
      <c r="D3189" t="s">
        <v>13</v>
      </c>
      <c r="E3189" t="s">
        <v>14</v>
      </c>
      <c r="F3189" t="s">
        <v>46</v>
      </c>
    </row>
    <row r="3190" spans="1:6" hidden="1" x14ac:dyDescent="0.25">
      <c r="A3190" t="s">
        <v>6722</v>
      </c>
      <c r="B3190" t="s">
        <v>6723</v>
      </c>
      <c r="C3190" s="1">
        <v>0.54</v>
      </c>
      <c r="D3190" t="s">
        <v>13</v>
      </c>
      <c r="E3190" t="s">
        <v>14</v>
      </c>
      <c r="F3190" t="s">
        <v>34</v>
      </c>
    </row>
    <row r="3191" spans="1:6" hidden="1" x14ac:dyDescent="0.25">
      <c r="A3191" t="s">
        <v>6724</v>
      </c>
      <c r="B3191" t="s">
        <v>6725</v>
      </c>
      <c r="C3191" s="1">
        <v>11.24</v>
      </c>
      <c r="D3191" t="s">
        <v>13</v>
      </c>
      <c r="E3191" t="s">
        <v>14</v>
      </c>
      <c r="F3191" t="s">
        <v>423</v>
      </c>
    </row>
    <row r="3192" spans="1:6" hidden="1" x14ac:dyDescent="0.25">
      <c r="A3192" t="s">
        <v>6726</v>
      </c>
      <c r="B3192" t="s">
        <v>6727</v>
      </c>
      <c r="C3192" s="1">
        <v>6.91</v>
      </c>
      <c r="D3192" t="s">
        <v>13</v>
      </c>
      <c r="E3192" t="s">
        <v>14</v>
      </c>
      <c r="F3192" t="s">
        <v>2335</v>
      </c>
    </row>
    <row r="3193" spans="1:6" hidden="1" x14ac:dyDescent="0.25">
      <c r="A3193" t="s">
        <v>6728</v>
      </c>
      <c r="B3193" t="s">
        <v>6729</v>
      </c>
      <c r="C3193" s="1">
        <v>0.26</v>
      </c>
      <c r="D3193" t="s">
        <v>79</v>
      </c>
      <c r="E3193" t="s">
        <v>80</v>
      </c>
      <c r="F3193" t="s">
        <v>2234</v>
      </c>
    </row>
    <row r="3194" spans="1:6" hidden="1" x14ac:dyDescent="0.25">
      <c r="A3194" t="s">
        <v>6730</v>
      </c>
      <c r="B3194" t="s">
        <v>6731</v>
      </c>
      <c r="C3194" s="1" t="s">
        <v>22</v>
      </c>
      <c r="D3194" t="s">
        <v>22</v>
      </c>
      <c r="E3194" t="s">
        <v>22</v>
      </c>
      <c r="F3194" t="s">
        <v>22</v>
      </c>
    </row>
    <row r="3195" spans="1:6" hidden="1" x14ac:dyDescent="0.25">
      <c r="A3195" t="s">
        <v>6732</v>
      </c>
      <c r="B3195" t="s">
        <v>6733</v>
      </c>
      <c r="C3195" s="1">
        <v>7.25</v>
      </c>
    </row>
    <row r="3196" spans="1:6" hidden="1" x14ac:dyDescent="0.25">
      <c r="A3196" t="s">
        <v>6734</v>
      </c>
      <c r="B3196" t="s">
        <v>6735</v>
      </c>
      <c r="C3196" s="1">
        <v>0.76</v>
      </c>
      <c r="D3196" t="s">
        <v>25</v>
      </c>
      <c r="E3196" t="s">
        <v>26</v>
      </c>
      <c r="F3196" t="s">
        <v>2215</v>
      </c>
    </row>
    <row r="3197" spans="1:6" hidden="1" x14ac:dyDescent="0.25">
      <c r="A3197" t="s">
        <v>6736</v>
      </c>
      <c r="B3197" t="s">
        <v>6737</v>
      </c>
      <c r="C3197" s="1">
        <v>4.7699999999999996</v>
      </c>
      <c r="D3197" t="s">
        <v>25</v>
      </c>
      <c r="E3197" t="s">
        <v>26</v>
      </c>
      <c r="F3197" t="s">
        <v>2215</v>
      </c>
    </row>
    <row r="3198" spans="1:6" hidden="1" x14ac:dyDescent="0.25">
      <c r="A3198" t="s">
        <v>6738</v>
      </c>
      <c r="B3198" t="s">
        <v>6739</v>
      </c>
      <c r="C3198" s="1">
        <v>0.25</v>
      </c>
      <c r="D3198" t="s">
        <v>25</v>
      </c>
      <c r="E3198" t="s">
        <v>26</v>
      </c>
      <c r="F3198" t="s">
        <v>2215</v>
      </c>
    </row>
    <row r="3199" spans="1:6" hidden="1" x14ac:dyDescent="0.25">
      <c r="A3199" t="s">
        <v>6740</v>
      </c>
      <c r="B3199" t="s">
        <v>6741</v>
      </c>
      <c r="C3199" s="1">
        <v>21.84</v>
      </c>
    </row>
    <row r="3200" spans="1:6" hidden="1" x14ac:dyDescent="0.25">
      <c r="A3200" t="s">
        <v>6742</v>
      </c>
      <c r="B3200" t="s">
        <v>6743</v>
      </c>
      <c r="C3200" s="1">
        <v>21.9</v>
      </c>
    </row>
    <row r="3201" spans="1:6" hidden="1" x14ac:dyDescent="0.25">
      <c r="A3201" t="s">
        <v>6744</v>
      </c>
      <c r="B3201" t="s">
        <v>6745</v>
      </c>
      <c r="C3201" s="1">
        <v>96.49</v>
      </c>
    </row>
    <row r="3202" spans="1:6" hidden="1" x14ac:dyDescent="0.25">
      <c r="A3202" t="s">
        <v>6746</v>
      </c>
      <c r="B3202" t="s">
        <v>6747</v>
      </c>
      <c r="C3202" s="1">
        <v>107.77</v>
      </c>
    </row>
    <row r="3203" spans="1:6" hidden="1" x14ac:dyDescent="0.25">
      <c r="A3203" t="s">
        <v>6748</v>
      </c>
      <c r="B3203" t="s">
        <v>6749</v>
      </c>
      <c r="C3203" s="1">
        <v>92.96</v>
      </c>
    </row>
    <row r="3204" spans="1:6" hidden="1" x14ac:dyDescent="0.25">
      <c r="A3204" t="s">
        <v>6750</v>
      </c>
      <c r="B3204" t="s">
        <v>6751</v>
      </c>
      <c r="C3204" s="1">
        <v>103.21</v>
      </c>
    </row>
    <row r="3205" spans="1:6" hidden="1" x14ac:dyDescent="0.25">
      <c r="A3205" t="s">
        <v>6752</v>
      </c>
      <c r="B3205" t="s">
        <v>6753</v>
      </c>
      <c r="C3205" s="1">
        <v>98.5</v>
      </c>
    </row>
    <row r="3206" spans="1:6" hidden="1" x14ac:dyDescent="0.25">
      <c r="A3206" t="s">
        <v>6754</v>
      </c>
      <c r="B3206" t="s">
        <v>6755</v>
      </c>
      <c r="C3206" s="1">
        <v>94.57</v>
      </c>
    </row>
    <row r="3207" spans="1:6" hidden="1" x14ac:dyDescent="0.25">
      <c r="A3207" t="s">
        <v>6756</v>
      </c>
      <c r="B3207" t="s">
        <v>6757</v>
      </c>
      <c r="C3207" s="1">
        <v>22.4</v>
      </c>
    </row>
    <row r="3208" spans="1:6" hidden="1" x14ac:dyDescent="0.25">
      <c r="A3208" t="s">
        <v>6758</v>
      </c>
      <c r="B3208" t="s">
        <v>6759</v>
      </c>
      <c r="C3208" s="1">
        <v>18.3</v>
      </c>
    </row>
    <row r="3209" spans="1:6" hidden="1" x14ac:dyDescent="0.25">
      <c r="A3209" t="s">
        <v>6760</v>
      </c>
      <c r="B3209" t="s">
        <v>6761</v>
      </c>
      <c r="C3209" s="1">
        <v>19.98</v>
      </c>
    </row>
    <row r="3210" spans="1:6" hidden="1" x14ac:dyDescent="0.25">
      <c r="A3210" t="s">
        <v>6762</v>
      </c>
      <c r="B3210" t="s">
        <v>6763</v>
      </c>
      <c r="C3210" s="1">
        <v>93.44</v>
      </c>
    </row>
    <row r="3211" spans="1:6" hidden="1" x14ac:dyDescent="0.25">
      <c r="A3211" t="s">
        <v>6764</v>
      </c>
      <c r="B3211" t="s">
        <v>6765</v>
      </c>
      <c r="C3211" s="1">
        <v>92.88</v>
      </c>
    </row>
    <row r="3212" spans="1:6" hidden="1" x14ac:dyDescent="0.25">
      <c r="A3212" t="s">
        <v>6766</v>
      </c>
      <c r="B3212" t="s">
        <v>6767</v>
      </c>
      <c r="C3212" s="1">
        <v>23.29</v>
      </c>
    </row>
    <row r="3213" spans="1:6" hidden="1" x14ac:dyDescent="0.25">
      <c r="A3213" t="s">
        <v>6768</v>
      </c>
      <c r="B3213" t="s">
        <v>6769</v>
      </c>
      <c r="C3213" s="1">
        <v>0.87</v>
      </c>
      <c r="D3213" t="s">
        <v>25</v>
      </c>
      <c r="E3213" t="s">
        <v>26</v>
      </c>
      <c r="F3213" t="s">
        <v>2215</v>
      </c>
    </row>
    <row r="3214" spans="1:6" hidden="1" x14ac:dyDescent="0.25">
      <c r="A3214" t="s">
        <v>6770</v>
      </c>
      <c r="B3214" t="s">
        <v>6771</v>
      </c>
      <c r="C3214" s="1">
        <v>23.33</v>
      </c>
    </row>
    <row r="3215" spans="1:6" hidden="1" x14ac:dyDescent="0.25">
      <c r="A3215" t="s">
        <v>6772</v>
      </c>
      <c r="B3215" t="s">
        <v>6773</v>
      </c>
      <c r="C3215" s="1">
        <v>30.32</v>
      </c>
    </row>
    <row r="3216" spans="1:6" hidden="1" x14ac:dyDescent="0.25">
      <c r="A3216" t="s">
        <v>6774</v>
      </c>
      <c r="B3216" t="s">
        <v>6775</v>
      </c>
      <c r="C3216" s="1">
        <v>16.98</v>
      </c>
    </row>
    <row r="3217" spans="1:6" hidden="1" x14ac:dyDescent="0.25">
      <c r="A3217" t="s">
        <v>6776</v>
      </c>
      <c r="B3217" t="s">
        <v>6777</v>
      </c>
      <c r="C3217" s="1">
        <v>20.8</v>
      </c>
    </row>
    <row r="3218" spans="1:6" hidden="1" x14ac:dyDescent="0.25">
      <c r="A3218" t="s">
        <v>6778</v>
      </c>
      <c r="B3218" t="s">
        <v>6779</v>
      </c>
      <c r="C3218" s="1">
        <v>85.31</v>
      </c>
    </row>
    <row r="3219" spans="1:6" hidden="1" x14ac:dyDescent="0.25">
      <c r="A3219" t="s">
        <v>6780</v>
      </c>
      <c r="B3219" t="s">
        <v>6781</v>
      </c>
      <c r="C3219" s="1">
        <v>105.44</v>
      </c>
    </row>
    <row r="3220" spans="1:6" hidden="1" x14ac:dyDescent="0.25">
      <c r="A3220" t="s">
        <v>6782</v>
      </c>
      <c r="B3220" t="s">
        <v>6783</v>
      </c>
      <c r="C3220" s="1">
        <v>124.5</v>
      </c>
    </row>
    <row r="3221" spans="1:6" hidden="1" x14ac:dyDescent="0.25">
      <c r="A3221" t="s">
        <v>6784</v>
      </c>
      <c r="B3221" t="s">
        <v>6785</v>
      </c>
      <c r="C3221" s="1">
        <v>20.309999999999999</v>
      </c>
    </row>
    <row r="3222" spans="1:6" hidden="1" x14ac:dyDescent="0.25">
      <c r="A3222" t="s">
        <v>6786</v>
      </c>
      <c r="B3222" t="s">
        <v>6787</v>
      </c>
      <c r="C3222" s="1">
        <v>25.75</v>
      </c>
    </row>
    <row r="3223" spans="1:6" hidden="1" x14ac:dyDescent="0.25">
      <c r="A3223" t="s">
        <v>6788</v>
      </c>
      <c r="B3223" t="s">
        <v>6789</v>
      </c>
      <c r="C3223" s="1">
        <v>21.89</v>
      </c>
    </row>
    <row r="3224" spans="1:6" hidden="1" x14ac:dyDescent="0.25">
      <c r="A3224" t="s">
        <v>6790</v>
      </c>
      <c r="B3224" t="s">
        <v>6791</v>
      </c>
      <c r="C3224" s="1">
        <v>109.65</v>
      </c>
    </row>
    <row r="3225" spans="1:6" hidden="1" x14ac:dyDescent="0.25">
      <c r="A3225" t="s">
        <v>6792</v>
      </c>
      <c r="B3225" t="s">
        <v>6793</v>
      </c>
      <c r="C3225" s="1">
        <v>3.25</v>
      </c>
      <c r="D3225" t="s">
        <v>1156</v>
      </c>
      <c r="E3225" t="s">
        <v>1156</v>
      </c>
      <c r="F3225" t="s">
        <v>1288</v>
      </c>
    </row>
    <row r="3226" spans="1:6" hidden="1" x14ac:dyDescent="0.25">
      <c r="A3226" t="s">
        <v>6794</v>
      </c>
      <c r="B3226" t="s">
        <v>6795</v>
      </c>
      <c r="C3226" s="1">
        <v>2.99</v>
      </c>
      <c r="D3226" t="s">
        <v>1156</v>
      </c>
      <c r="E3226" t="s">
        <v>1156</v>
      </c>
      <c r="F3226" t="s">
        <v>1288</v>
      </c>
    </row>
    <row r="3227" spans="1:6" hidden="1" x14ac:dyDescent="0.25">
      <c r="A3227" t="s">
        <v>6796</v>
      </c>
      <c r="B3227" t="s">
        <v>6797</v>
      </c>
      <c r="C3227" s="1">
        <v>16.62</v>
      </c>
      <c r="D3227" t="s">
        <v>13</v>
      </c>
      <c r="E3227" t="s">
        <v>14</v>
      </c>
      <c r="F3227" t="s">
        <v>286</v>
      </c>
    </row>
    <row r="3228" spans="1:6" hidden="1" x14ac:dyDescent="0.25">
      <c r="A3228" t="s">
        <v>6798</v>
      </c>
      <c r="B3228" t="s">
        <v>6799</v>
      </c>
      <c r="C3228" s="1">
        <v>9.06</v>
      </c>
      <c r="D3228" t="s">
        <v>37</v>
      </c>
      <c r="E3228" t="s">
        <v>38</v>
      </c>
      <c r="F3228" t="s">
        <v>1253</v>
      </c>
    </row>
    <row r="3229" spans="1:6" hidden="1" x14ac:dyDescent="0.25">
      <c r="A3229" t="s">
        <v>6800</v>
      </c>
      <c r="B3229" t="s">
        <v>6801</v>
      </c>
      <c r="C3229" s="1">
        <v>62.95</v>
      </c>
      <c r="D3229" t="s">
        <v>79</v>
      </c>
      <c r="E3229" t="s">
        <v>1481</v>
      </c>
      <c r="F3229" t="s">
        <v>6802</v>
      </c>
    </row>
    <row r="3230" spans="1:6" hidden="1" x14ac:dyDescent="0.25">
      <c r="A3230" t="s">
        <v>6803</v>
      </c>
      <c r="B3230" t="s">
        <v>6804</v>
      </c>
      <c r="C3230" s="1">
        <v>72</v>
      </c>
      <c r="D3230" t="s">
        <v>1156</v>
      </c>
      <c r="E3230" t="s">
        <v>1156</v>
      </c>
      <c r="F3230" t="s">
        <v>1158</v>
      </c>
    </row>
    <row r="3231" spans="1:6" hidden="1" x14ac:dyDescent="0.25">
      <c r="A3231" t="s">
        <v>6805</v>
      </c>
      <c r="B3231" t="s">
        <v>6806</v>
      </c>
      <c r="C3231" s="1">
        <v>3.56</v>
      </c>
      <c r="D3231" t="s">
        <v>13</v>
      </c>
      <c r="E3231" t="s">
        <v>14</v>
      </c>
      <c r="F3231" t="s">
        <v>738</v>
      </c>
    </row>
    <row r="3232" spans="1:6" hidden="1" x14ac:dyDescent="0.25">
      <c r="A3232" t="s">
        <v>6807</v>
      </c>
      <c r="B3232" t="s">
        <v>6808</v>
      </c>
      <c r="C3232" s="1">
        <v>1.94</v>
      </c>
      <c r="D3232" t="s">
        <v>13</v>
      </c>
      <c r="E3232" t="s">
        <v>14</v>
      </c>
      <c r="F3232" t="s">
        <v>46</v>
      </c>
    </row>
    <row r="3233" spans="1:6" hidden="1" x14ac:dyDescent="0.25">
      <c r="A3233" t="s">
        <v>6809</v>
      </c>
      <c r="B3233" t="s">
        <v>6810</v>
      </c>
      <c r="C3233" s="1">
        <v>33.17</v>
      </c>
    </row>
    <row r="3234" spans="1:6" hidden="1" x14ac:dyDescent="0.25">
      <c r="A3234" t="s">
        <v>6811</v>
      </c>
      <c r="B3234" t="s">
        <v>6812</v>
      </c>
      <c r="C3234" s="1">
        <v>22.91</v>
      </c>
    </row>
    <row r="3235" spans="1:6" hidden="1" x14ac:dyDescent="0.25">
      <c r="A3235" t="s">
        <v>6813</v>
      </c>
      <c r="B3235" t="s">
        <v>6814</v>
      </c>
      <c r="C3235" s="1">
        <v>24.78</v>
      </c>
    </row>
    <row r="3236" spans="1:6" hidden="1" x14ac:dyDescent="0.25">
      <c r="A3236" t="s">
        <v>6815</v>
      </c>
      <c r="B3236" t="s">
        <v>6816</v>
      </c>
      <c r="C3236" s="1">
        <v>25.48</v>
      </c>
    </row>
    <row r="3237" spans="1:6" hidden="1" x14ac:dyDescent="0.25">
      <c r="A3237" t="s">
        <v>6817</v>
      </c>
      <c r="B3237" t="s">
        <v>6818</v>
      </c>
      <c r="C3237" s="1">
        <v>26.02</v>
      </c>
    </row>
    <row r="3238" spans="1:6" hidden="1" x14ac:dyDescent="0.25">
      <c r="A3238" t="s">
        <v>6819</v>
      </c>
      <c r="B3238" t="s">
        <v>6820</v>
      </c>
      <c r="C3238" s="1">
        <v>31.6</v>
      </c>
    </row>
    <row r="3239" spans="1:6" hidden="1" x14ac:dyDescent="0.25">
      <c r="A3239" t="s">
        <v>6821</v>
      </c>
      <c r="B3239" t="s">
        <v>6822</v>
      </c>
      <c r="C3239" s="1">
        <v>29.19</v>
      </c>
    </row>
    <row r="3240" spans="1:6" hidden="1" x14ac:dyDescent="0.25">
      <c r="A3240" t="s">
        <v>6823</v>
      </c>
      <c r="B3240" t="s">
        <v>6824</v>
      </c>
      <c r="C3240" s="1">
        <v>30.8</v>
      </c>
    </row>
    <row r="3241" spans="1:6" hidden="1" x14ac:dyDescent="0.25">
      <c r="A3241" t="s">
        <v>6825</v>
      </c>
      <c r="B3241" t="s">
        <v>6826</v>
      </c>
      <c r="C3241" s="1">
        <v>24.43</v>
      </c>
    </row>
    <row r="3242" spans="1:6" hidden="1" x14ac:dyDescent="0.25">
      <c r="A3242" t="s">
        <v>6827</v>
      </c>
      <c r="B3242" t="s">
        <v>6828</v>
      </c>
      <c r="C3242" s="1">
        <v>25.18</v>
      </c>
    </row>
    <row r="3243" spans="1:6" hidden="1" x14ac:dyDescent="0.25">
      <c r="A3243" t="s">
        <v>6829</v>
      </c>
      <c r="B3243" t="s">
        <v>6830</v>
      </c>
      <c r="C3243" s="1">
        <v>23.03</v>
      </c>
    </row>
    <row r="3244" spans="1:6" hidden="1" x14ac:dyDescent="0.25">
      <c r="A3244" t="s">
        <v>6831</v>
      </c>
      <c r="B3244" t="s">
        <v>6832</v>
      </c>
      <c r="C3244" s="1">
        <v>21.38</v>
      </c>
      <c r="D3244" t="s">
        <v>25</v>
      </c>
      <c r="E3244" t="s">
        <v>1711</v>
      </c>
      <c r="F3244" t="s">
        <v>5352</v>
      </c>
    </row>
    <row r="3245" spans="1:6" hidden="1" x14ac:dyDescent="0.25">
      <c r="A3245" t="s">
        <v>6833</v>
      </c>
      <c r="B3245" t="s">
        <v>6834</v>
      </c>
      <c r="C3245" s="1">
        <v>21.98</v>
      </c>
      <c r="D3245" t="s">
        <v>25</v>
      </c>
      <c r="E3245" t="s">
        <v>1711</v>
      </c>
      <c r="F3245" t="s">
        <v>5352</v>
      </c>
    </row>
    <row r="3246" spans="1:6" hidden="1" x14ac:dyDescent="0.25">
      <c r="A3246" t="s">
        <v>6835</v>
      </c>
      <c r="B3246" t="s">
        <v>6836</v>
      </c>
      <c r="C3246" s="1">
        <v>9.35</v>
      </c>
      <c r="D3246" t="s">
        <v>25</v>
      </c>
      <c r="E3246" t="s">
        <v>1711</v>
      </c>
      <c r="F3246" t="s">
        <v>5352</v>
      </c>
    </row>
    <row r="3247" spans="1:6" hidden="1" x14ac:dyDescent="0.25">
      <c r="A3247" t="s">
        <v>6837</v>
      </c>
      <c r="B3247" t="s">
        <v>6838</v>
      </c>
      <c r="C3247" s="1">
        <v>9.86</v>
      </c>
      <c r="D3247" t="s">
        <v>25</v>
      </c>
      <c r="E3247" t="s">
        <v>1711</v>
      </c>
      <c r="F3247" t="s">
        <v>5352</v>
      </c>
    </row>
    <row r="3248" spans="1:6" hidden="1" x14ac:dyDescent="0.25">
      <c r="A3248" t="s">
        <v>6839</v>
      </c>
      <c r="B3248" t="s">
        <v>6840</v>
      </c>
      <c r="C3248" s="1">
        <v>16.3</v>
      </c>
      <c r="D3248" t="s">
        <v>25</v>
      </c>
      <c r="E3248" t="s">
        <v>1711</v>
      </c>
      <c r="F3248" t="s">
        <v>5352</v>
      </c>
    </row>
    <row r="3249" spans="1:6" hidden="1" x14ac:dyDescent="0.25">
      <c r="A3249" t="s">
        <v>6841</v>
      </c>
      <c r="B3249" t="s">
        <v>6842</v>
      </c>
      <c r="C3249" s="1">
        <v>17.23</v>
      </c>
      <c r="D3249" t="s">
        <v>25</v>
      </c>
      <c r="E3249" t="s">
        <v>1711</v>
      </c>
      <c r="F3249" t="s">
        <v>5352</v>
      </c>
    </row>
    <row r="3250" spans="1:6" hidden="1" x14ac:dyDescent="0.25">
      <c r="A3250" t="s">
        <v>6843</v>
      </c>
      <c r="B3250" t="s">
        <v>6844</v>
      </c>
      <c r="C3250" s="1">
        <v>16.739999999999998</v>
      </c>
      <c r="D3250" t="s">
        <v>25</v>
      </c>
      <c r="E3250" t="s">
        <v>1711</v>
      </c>
      <c r="F3250" t="s">
        <v>5352</v>
      </c>
    </row>
    <row r="3251" spans="1:6" hidden="1" x14ac:dyDescent="0.25">
      <c r="A3251" t="s">
        <v>6845</v>
      </c>
      <c r="B3251" t="s">
        <v>6846</v>
      </c>
      <c r="C3251" s="1">
        <v>16.3</v>
      </c>
      <c r="D3251" t="s">
        <v>25</v>
      </c>
      <c r="E3251" t="s">
        <v>1711</v>
      </c>
      <c r="F3251" t="s">
        <v>5352</v>
      </c>
    </row>
    <row r="3252" spans="1:6" hidden="1" x14ac:dyDescent="0.25">
      <c r="A3252" t="s">
        <v>6847</v>
      </c>
      <c r="B3252" t="s">
        <v>6848</v>
      </c>
      <c r="C3252" s="1">
        <v>14.39</v>
      </c>
      <c r="D3252" t="s">
        <v>25</v>
      </c>
      <c r="E3252" t="s">
        <v>1711</v>
      </c>
      <c r="F3252" t="s">
        <v>5352</v>
      </c>
    </row>
    <row r="3253" spans="1:6" hidden="1" x14ac:dyDescent="0.25">
      <c r="A3253" t="s">
        <v>6849</v>
      </c>
      <c r="B3253" t="s">
        <v>6850</v>
      </c>
      <c r="C3253" s="1">
        <v>13.6</v>
      </c>
      <c r="D3253" t="s">
        <v>25</v>
      </c>
      <c r="E3253" t="s">
        <v>1711</v>
      </c>
      <c r="F3253" t="s">
        <v>5352</v>
      </c>
    </row>
    <row r="3254" spans="1:6" hidden="1" x14ac:dyDescent="0.25">
      <c r="A3254" t="s">
        <v>6851</v>
      </c>
      <c r="B3254" t="s">
        <v>6852</v>
      </c>
      <c r="C3254" s="1">
        <v>15.1</v>
      </c>
      <c r="D3254" t="s">
        <v>25</v>
      </c>
      <c r="E3254" t="s">
        <v>1711</v>
      </c>
      <c r="F3254" t="s">
        <v>5352</v>
      </c>
    </row>
    <row r="3255" spans="1:6" hidden="1" x14ac:dyDescent="0.25">
      <c r="A3255" t="s">
        <v>6853</v>
      </c>
      <c r="B3255" t="s">
        <v>6854</v>
      </c>
      <c r="C3255" s="1">
        <v>14.75</v>
      </c>
      <c r="D3255" t="s">
        <v>25</v>
      </c>
      <c r="E3255" t="s">
        <v>1711</v>
      </c>
      <c r="F3255" t="s">
        <v>5352</v>
      </c>
    </row>
    <row r="3256" spans="1:6" hidden="1" x14ac:dyDescent="0.25">
      <c r="A3256" t="s">
        <v>6855</v>
      </c>
      <c r="B3256" t="s">
        <v>6856</v>
      </c>
      <c r="C3256" s="1">
        <v>25.06</v>
      </c>
      <c r="D3256" t="s">
        <v>25</v>
      </c>
      <c r="E3256" t="s">
        <v>1711</v>
      </c>
      <c r="F3256" t="s">
        <v>5352</v>
      </c>
    </row>
    <row r="3257" spans="1:6" hidden="1" x14ac:dyDescent="0.25">
      <c r="A3257" t="s">
        <v>6857</v>
      </c>
      <c r="B3257" t="s">
        <v>6858</v>
      </c>
      <c r="C3257" s="1">
        <v>21.01</v>
      </c>
      <c r="D3257" t="s">
        <v>25</v>
      </c>
      <c r="E3257" t="s">
        <v>1711</v>
      </c>
      <c r="F3257" t="s">
        <v>5352</v>
      </c>
    </row>
    <row r="3258" spans="1:6" hidden="1" x14ac:dyDescent="0.25">
      <c r="A3258" t="s">
        <v>6859</v>
      </c>
      <c r="B3258" t="s">
        <v>6860</v>
      </c>
      <c r="C3258" s="1">
        <v>16.079999999999998</v>
      </c>
      <c r="D3258" t="s">
        <v>25</v>
      </c>
      <c r="E3258" t="s">
        <v>1711</v>
      </c>
      <c r="F3258" t="s">
        <v>5352</v>
      </c>
    </row>
    <row r="3259" spans="1:6" hidden="1" x14ac:dyDescent="0.25">
      <c r="A3259" t="s">
        <v>6861</v>
      </c>
      <c r="B3259" t="s">
        <v>6862</v>
      </c>
      <c r="C3259" s="1">
        <v>19.93</v>
      </c>
      <c r="D3259" t="s">
        <v>25</v>
      </c>
      <c r="E3259" t="s">
        <v>1711</v>
      </c>
      <c r="F3259" t="s">
        <v>5352</v>
      </c>
    </row>
    <row r="3260" spans="1:6" hidden="1" x14ac:dyDescent="0.25">
      <c r="A3260" t="s">
        <v>6863</v>
      </c>
      <c r="B3260" t="s">
        <v>6864</v>
      </c>
      <c r="C3260" s="1">
        <v>6.35</v>
      </c>
      <c r="D3260" t="s">
        <v>25</v>
      </c>
      <c r="E3260" t="s">
        <v>26</v>
      </c>
      <c r="F3260" t="s">
        <v>31</v>
      </c>
    </row>
    <row r="3261" spans="1:6" hidden="1" x14ac:dyDescent="0.25">
      <c r="A3261" t="s">
        <v>6865</v>
      </c>
      <c r="B3261" t="s">
        <v>6866</v>
      </c>
      <c r="C3261" s="1">
        <v>7.75</v>
      </c>
      <c r="D3261" t="s">
        <v>25</v>
      </c>
      <c r="E3261" t="s">
        <v>26</v>
      </c>
      <c r="F3261" t="s">
        <v>3952</v>
      </c>
    </row>
    <row r="3262" spans="1:6" hidden="1" x14ac:dyDescent="0.25">
      <c r="A3262" t="s">
        <v>6867</v>
      </c>
      <c r="B3262" t="s">
        <v>6868</v>
      </c>
      <c r="C3262" s="1">
        <v>26.51</v>
      </c>
      <c r="D3262" t="s">
        <v>314</v>
      </c>
      <c r="E3262" t="s">
        <v>315</v>
      </c>
      <c r="F3262" t="s">
        <v>6869</v>
      </c>
    </row>
    <row r="3263" spans="1:6" hidden="1" x14ac:dyDescent="0.25">
      <c r="A3263" t="s">
        <v>6870</v>
      </c>
      <c r="B3263" t="s">
        <v>6871</v>
      </c>
      <c r="C3263" s="1">
        <v>1.64</v>
      </c>
      <c r="D3263" t="s">
        <v>13</v>
      </c>
      <c r="E3263" t="s">
        <v>14</v>
      </c>
      <c r="F3263" t="s">
        <v>46</v>
      </c>
    </row>
    <row r="3264" spans="1:6" hidden="1" x14ac:dyDescent="0.25">
      <c r="A3264" t="s">
        <v>6872</v>
      </c>
      <c r="B3264" t="s">
        <v>6873</v>
      </c>
      <c r="C3264" s="1">
        <v>1.52</v>
      </c>
      <c r="D3264" t="s">
        <v>13</v>
      </c>
      <c r="E3264" t="s">
        <v>14</v>
      </c>
      <c r="F3264" t="s">
        <v>84</v>
      </c>
    </row>
    <row r="3265" spans="1:6" hidden="1" x14ac:dyDescent="0.25">
      <c r="A3265" t="s">
        <v>6874</v>
      </c>
      <c r="B3265" t="s">
        <v>6875</v>
      </c>
      <c r="C3265" s="1">
        <v>11.97</v>
      </c>
      <c r="D3265" t="s">
        <v>79</v>
      </c>
      <c r="E3265" t="s">
        <v>1481</v>
      </c>
      <c r="F3265" t="s">
        <v>423</v>
      </c>
    </row>
    <row r="3266" spans="1:6" hidden="1" x14ac:dyDescent="0.25">
      <c r="A3266" t="s">
        <v>6876</v>
      </c>
      <c r="B3266" t="s">
        <v>6877</v>
      </c>
      <c r="C3266" s="1">
        <v>3.72</v>
      </c>
      <c r="D3266" t="s">
        <v>314</v>
      </c>
      <c r="E3266" t="s">
        <v>315</v>
      </c>
      <c r="F3266" t="s">
        <v>6878</v>
      </c>
    </row>
    <row r="3267" spans="1:6" hidden="1" x14ac:dyDescent="0.25">
      <c r="A3267" t="s">
        <v>6879</v>
      </c>
      <c r="B3267" t="s">
        <v>6880</v>
      </c>
      <c r="C3267" s="1">
        <v>5.83</v>
      </c>
      <c r="D3267" t="s">
        <v>13</v>
      </c>
      <c r="E3267" t="s">
        <v>14</v>
      </c>
      <c r="F3267" t="s">
        <v>34</v>
      </c>
    </row>
    <row r="3268" spans="1:6" hidden="1" x14ac:dyDescent="0.25">
      <c r="A3268" t="s">
        <v>6881</v>
      </c>
      <c r="B3268" t="s">
        <v>6882</v>
      </c>
      <c r="C3268" s="1">
        <v>0.35</v>
      </c>
      <c r="D3268" t="s">
        <v>13</v>
      </c>
      <c r="E3268" t="s">
        <v>14</v>
      </c>
      <c r="F3268" t="s">
        <v>34</v>
      </c>
    </row>
    <row r="3269" spans="1:6" x14ac:dyDescent="0.25">
      <c r="A3269" t="s">
        <v>6883</v>
      </c>
      <c r="B3269" t="s">
        <v>6884</v>
      </c>
      <c r="C3269" s="1">
        <v>23.83</v>
      </c>
      <c r="D3269" t="s">
        <v>8</v>
      </c>
      <c r="E3269" t="s">
        <v>475</v>
      </c>
      <c r="F3269" t="s">
        <v>499</v>
      </c>
    </row>
    <row r="3270" spans="1:6" hidden="1" x14ac:dyDescent="0.25">
      <c r="A3270" t="s">
        <v>6885</v>
      </c>
      <c r="B3270" t="s">
        <v>6886</v>
      </c>
      <c r="C3270" s="1">
        <v>2.3199999999999998</v>
      </c>
      <c r="D3270" t="s">
        <v>724</v>
      </c>
      <c r="E3270" t="s">
        <v>1506</v>
      </c>
      <c r="F3270" t="s">
        <v>1789</v>
      </c>
    </row>
    <row r="3271" spans="1:6" hidden="1" x14ac:dyDescent="0.25">
      <c r="A3271" t="s">
        <v>6887</v>
      </c>
      <c r="B3271" t="s">
        <v>6888</v>
      </c>
      <c r="C3271" s="1">
        <v>2.17</v>
      </c>
      <c r="D3271" t="s">
        <v>13</v>
      </c>
      <c r="E3271" t="s">
        <v>14</v>
      </c>
      <c r="F3271" t="s">
        <v>46</v>
      </c>
    </row>
    <row r="3272" spans="1:6" hidden="1" x14ac:dyDescent="0.25">
      <c r="A3272" t="s">
        <v>6889</v>
      </c>
      <c r="B3272" t="s">
        <v>6890</v>
      </c>
      <c r="C3272" s="1">
        <v>5.9</v>
      </c>
      <c r="D3272" t="s">
        <v>25</v>
      </c>
      <c r="E3272" t="s">
        <v>26</v>
      </c>
      <c r="F3272" t="s">
        <v>27</v>
      </c>
    </row>
    <row r="3273" spans="1:6" hidden="1" x14ac:dyDescent="0.25">
      <c r="A3273" t="s">
        <v>6891</v>
      </c>
      <c r="B3273" t="s">
        <v>6892</v>
      </c>
      <c r="C3273" s="1">
        <v>13.87</v>
      </c>
      <c r="D3273" t="s">
        <v>25</v>
      </c>
      <c r="E3273" t="s">
        <v>368</v>
      </c>
      <c r="F3273" t="s">
        <v>585</v>
      </c>
    </row>
    <row r="3274" spans="1:6" hidden="1" x14ac:dyDescent="0.25">
      <c r="A3274" t="s">
        <v>6893</v>
      </c>
      <c r="B3274" t="s">
        <v>6894</v>
      </c>
      <c r="C3274" s="1">
        <v>0.56000000000000005</v>
      </c>
      <c r="D3274" t="s">
        <v>105</v>
      </c>
      <c r="E3274" t="s">
        <v>106</v>
      </c>
      <c r="F3274" t="s">
        <v>438</v>
      </c>
    </row>
    <row r="3275" spans="1:6" hidden="1" x14ac:dyDescent="0.25">
      <c r="A3275" t="s">
        <v>6895</v>
      </c>
      <c r="B3275" t="s">
        <v>6896</v>
      </c>
      <c r="C3275" s="1">
        <v>1.34</v>
      </c>
      <c r="D3275" t="s">
        <v>13</v>
      </c>
      <c r="E3275" t="s">
        <v>14</v>
      </c>
      <c r="F3275" t="s">
        <v>46</v>
      </c>
    </row>
    <row r="3276" spans="1:6" hidden="1" x14ac:dyDescent="0.25">
      <c r="A3276" t="s">
        <v>6897</v>
      </c>
      <c r="B3276" t="s">
        <v>6898</v>
      </c>
      <c r="C3276" s="1">
        <v>6.48</v>
      </c>
      <c r="D3276" t="s">
        <v>87</v>
      </c>
      <c r="E3276" t="s">
        <v>250</v>
      </c>
      <c r="F3276" t="s">
        <v>907</v>
      </c>
    </row>
    <row r="3277" spans="1:6" hidden="1" x14ac:dyDescent="0.25">
      <c r="A3277" t="s">
        <v>6899</v>
      </c>
      <c r="B3277" t="s">
        <v>6900</v>
      </c>
      <c r="C3277" s="1">
        <v>4.6399999999999997</v>
      </c>
      <c r="D3277" t="s">
        <v>17</v>
      </c>
      <c r="E3277" t="s">
        <v>246</v>
      </c>
      <c r="F3277" t="s">
        <v>5865</v>
      </c>
    </row>
    <row r="3278" spans="1:6" hidden="1" x14ac:dyDescent="0.25">
      <c r="A3278" t="s">
        <v>6901</v>
      </c>
      <c r="B3278" t="s">
        <v>6902</v>
      </c>
      <c r="C3278" s="1">
        <v>5.57</v>
      </c>
      <c r="D3278" t="s">
        <v>17</v>
      </c>
      <c r="E3278" t="s">
        <v>59</v>
      </c>
      <c r="F3278" t="s">
        <v>567</v>
      </c>
    </row>
    <row r="3279" spans="1:6" hidden="1" x14ac:dyDescent="0.25">
      <c r="A3279" t="s">
        <v>6903</v>
      </c>
      <c r="B3279" t="s">
        <v>6904</v>
      </c>
      <c r="C3279" s="1">
        <v>1.87</v>
      </c>
      <c r="D3279" t="s">
        <v>17</v>
      </c>
      <c r="E3279" t="s">
        <v>18</v>
      </c>
      <c r="F3279" t="s">
        <v>19</v>
      </c>
    </row>
    <row r="3280" spans="1:6" hidden="1" x14ac:dyDescent="0.25">
      <c r="A3280" t="s">
        <v>6905</v>
      </c>
      <c r="B3280" t="s">
        <v>6906</v>
      </c>
      <c r="C3280" s="1">
        <v>4.24</v>
      </c>
      <c r="D3280" t="s">
        <v>105</v>
      </c>
      <c r="E3280" t="s">
        <v>106</v>
      </c>
      <c r="F3280" t="s">
        <v>438</v>
      </c>
    </row>
    <row r="3281" spans="1:6" hidden="1" x14ac:dyDescent="0.25">
      <c r="A3281" t="s">
        <v>6907</v>
      </c>
      <c r="B3281" t="s">
        <v>6908</v>
      </c>
      <c r="C3281" s="1">
        <v>0.1</v>
      </c>
      <c r="D3281" t="s">
        <v>105</v>
      </c>
      <c r="E3281" t="s">
        <v>178</v>
      </c>
      <c r="F3281" t="s">
        <v>34</v>
      </c>
    </row>
    <row r="3282" spans="1:6" hidden="1" x14ac:dyDescent="0.25">
      <c r="A3282" t="s">
        <v>6909</v>
      </c>
      <c r="B3282" t="s">
        <v>6910</v>
      </c>
      <c r="C3282" s="1">
        <v>8.75</v>
      </c>
      <c r="D3282" t="s">
        <v>1156</v>
      </c>
      <c r="E3282" t="s">
        <v>1156</v>
      </c>
      <c r="F3282" t="s">
        <v>1288</v>
      </c>
    </row>
    <row r="3283" spans="1:6" hidden="1" x14ac:dyDescent="0.25">
      <c r="A3283" t="s">
        <v>6911</v>
      </c>
      <c r="B3283" t="s">
        <v>6912</v>
      </c>
      <c r="C3283" s="1">
        <v>74.75</v>
      </c>
      <c r="D3283" t="s">
        <v>1156</v>
      </c>
      <c r="E3283" t="s">
        <v>1157</v>
      </c>
      <c r="F3283" t="s">
        <v>5681</v>
      </c>
    </row>
    <row r="3284" spans="1:6" hidden="1" x14ac:dyDescent="0.25">
      <c r="A3284" t="s">
        <v>6913</v>
      </c>
      <c r="B3284" t="s">
        <v>6914</v>
      </c>
      <c r="C3284" s="1" t="s">
        <v>22</v>
      </c>
      <c r="D3284" t="s">
        <v>22</v>
      </c>
      <c r="E3284" t="s">
        <v>22</v>
      </c>
      <c r="F3284" t="s">
        <v>22</v>
      </c>
    </row>
    <row r="3285" spans="1:6" hidden="1" x14ac:dyDescent="0.25">
      <c r="A3285" t="s">
        <v>6915</v>
      </c>
      <c r="B3285" t="s">
        <v>6916</v>
      </c>
      <c r="C3285" s="1">
        <v>4.3099999999999996</v>
      </c>
      <c r="D3285" t="s">
        <v>1156</v>
      </c>
      <c r="E3285" t="s">
        <v>1157</v>
      </c>
      <c r="F3285" t="s">
        <v>5681</v>
      </c>
    </row>
    <row r="3286" spans="1:6" hidden="1" x14ac:dyDescent="0.25">
      <c r="A3286" t="s">
        <v>6917</v>
      </c>
      <c r="B3286" t="s">
        <v>6918</v>
      </c>
      <c r="C3286" s="1">
        <v>31.26</v>
      </c>
      <c r="D3286" t="s">
        <v>13</v>
      </c>
      <c r="E3286" t="s">
        <v>602</v>
      </c>
      <c r="F3286" t="s">
        <v>1023</v>
      </c>
    </row>
    <row r="3287" spans="1:6" hidden="1" x14ac:dyDescent="0.25">
      <c r="A3287" t="s">
        <v>6919</v>
      </c>
      <c r="B3287" t="s">
        <v>6920</v>
      </c>
      <c r="C3287" s="1">
        <v>55.8</v>
      </c>
      <c r="D3287" t="s">
        <v>314</v>
      </c>
      <c r="E3287" t="s">
        <v>2459</v>
      </c>
      <c r="F3287" t="s">
        <v>5838</v>
      </c>
    </row>
    <row r="3288" spans="1:6" hidden="1" x14ac:dyDescent="0.25">
      <c r="A3288" t="s">
        <v>6921</v>
      </c>
      <c r="B3288" t="s">
        <v>6922</v>
      </c>
      <c r="C3288" s="1">
        <v>0.32</v>
      </c>
      <c r="D3288" t="s">
        <v>17</v>
      </c>
      <c r="E3288" t="s">
        <v>59</v>
      </c>
      <c r="F3288" t="s">
        <v>567</v>
      </c>
    </row>
    <row r="3289" spans="1:6" hidden="1" x14ac:dyDescent="0.25">
      <c r="A3289" t="s">
        <v>6923</v>
      </c>
      <c r="B3289" t="s">
        <v>6924</v>
      </c>
      <c r="C3289" s="1">
        <v>0.56000000000000005</v>
      </c>
      <c r="D3289" t="s">
        <v>13</v>
      </c>
      <c r="E3289" t="s">
        <v>14</v>
      </c>
      <c r="F3289" t="s">
        <v>46</v>
      </c>
    </row>
    <row r="3290" spans="1:6" hidden="1" x14ac:dyDescent="0.25">
      <c r="A3290" t="s">
        <v>6925</v>
      </c>
      <c r="B3290" t="s">
        <v>6926</v>
      </c>
      <c r="C3290" s="1" t="s">
        <v>22</v>
      </c>
      <c r="D3290" t="s">
        <v>22</v>
      </c>
      <c r="E3290" t="s">
        <v>22</v>
      </c>
      <c r="F3290" t="s">
        <v>22</v>
      </c>
    </row>
    <row r="3291" spans="1:6" hidden="1" x14ac:dyDescent="0.25">
      <c r="A3291" t="s">
        <v>6927</v>
      </c>
      <c r="B3291" t="s">
        <v>6928</v>
      </c>
      <c r="C3291" s="1">
        <v>13.02</v>
      </c>
    </row>
    <row r="3292" spans="1:6" hidden="1" x14ac:dyDescent="0.25">
      <c r="A3292" t="s">
        <v>6929</v>
      </c>
      <c r="B3292" t="s">
        <v>6930</v>
      </c>
      <c r="C3292" s="1">
        <v>10.039999999999999</v>
      </c>
      <c r="D3292" t="s">
        <v>1156</v>
      </c>
      <c r="E3292" t="s">
        <v>1157</v>
      </c>
      <c r="F3292" t="s">
        <v>3952</v>
      </c>
    </row>
    <row r="3293" spans="1:6" hidden="1" x14ac:dyDescent="0.25">
      <c r="A3293" t="s">
        <v>6931</v>
      </c>
      <c r="B3293" t="s">
        <v>6932</v>
      </c>
      <c r="C3293" s="1" t="s">
        <v>22</v>
      </c>
      <c r="D3293" t="s">
        <v>22</v>
      </c>
      <c r="E3293" t="s">
        <v>22</v>
      </c>
      <c r="F3293" t="s">
        <v>22</v>
      </c>
    </row>
    <row r="3294" spans="1:6" hidden="1" x14ac:dyDescent="0.25">
      <c r="A3294" t="s">
        <v>6933</v>
      </c>
      <c r="B3294" t="s">
        <v>6934</v>
      </c>
      <c r="C3294" s="1">
        <v>10.62</v>
      </c>
    </row>
    <row r="3295" spans="1:6" hidden="1" x14ac:dyDescent="0.25">
      <c r="A3295" t="s">
        <v>6935</v>
      </c>
      <c r="B3295" t="s">
        <v>6936</v>
      </c>
      <c r="C3295" s="1">
        <v>12.93</v>
      </c>
    </row>
    <row r="3296" spans="1:6" hidden="1" x14ac:dyDescent="0.25">
      <c r="A3296" t="s">
        <v>6937</v>
      </c>
      <c r="B3296" t="s">
        <v>6938</v>
      </c>
      <c r="C3296" s="1">
        <v>0.76</v>
      </c>
      <c r="D3296" t="s">
        <v>13</v>
      </c>
      <c r="E3296" t="s">
        <v>14</v>
      </c>
      <c r="F3296" t="s">
        <v>286</v>
      </c>
    </row>
    <row r="3297" spans="1:6" hidden="1" x14ac:dyDescent="0.25">
      <c r="A3297" t="s">
        <v>6939</v>
      </c>
      <c r="B3297" t="s">
        <v>6940</v>
      </c>
      <c r="C3297" s="1">
        <v>5.22</v>
      </c>
      <c r="D3297" t="s">
        <v>25</v>
      </c>
      <c r="E3297" t="s">
        <v>26</v>
      </c>
      <c r="F3297" t="s">
        <v>2215</v>
      </c>
    </row>
    <row r="3298" spans="1:6" hidden="1" x14ac:dyDescent="0.25">
      <c r="A3298" t="s">
        <v>6941</v>
      </c>
      <c r="B3298" t="s">
        <v>6942</v>
      </c>
      <c r="C3298" s="1">
        <v>21.45</v>
      </c>
      <c r="D3298" t="s">
        <v>1156</v>
      </c>
      <c r="E3298" t="s">
        <v>1157</v>
      </c>
      <c r="F3298" t="s">
        <v>1158</v>
      </c>
    </row>
    <row r="3299" spans="1:6" x14ac:dyDescent="0.25">
      <c r="A3299" t="s">
        <v>6943</v>
      </c>
      <c r="B3299" t="s">
        <v>6944</v>
      </c>
      <c r="C3299" s="1">
        <v>1.56</v>
      </c>
      <c r="D3299" t="s">
        <v>8</v>
      </c>
      <c r="E3299" t="s">
        <v>9</v>
      </c>
      <c r="F3299" t="s">
        <v>10</v>
      </c>
    </row>
    <row r="3300" spans="1:6" hidden="1" x14ac:dyDescent="0.25">
      <c r="A3300" t="s">
        <v>6945</v>
      </c>
      <c r="B3300" t="s">
        <v>6946</v>
      </c>
      <c r="C3300" s="1" t="s">
        <v>22</v>
      </c>
      <c r="D3300" t="s">
        <v>22</v>
      </c>
      <c r="E3300" t="s">
        <v>22</v>
      </c>
      <c r="F3300" t="s">
        <v>22</v>
      </c>
    </row>
    <row r="3301" spans="1:6" hidden="1" x14ac:dyDescent="0.25">
      <c r="A3301" t="s">
        <v>6947</v>
      </c>
      <c r="B3301" t="s">
        <v>6948</v>
      </c>
      <c r="C3301" s="1">
        <v>57</v>
      </c>
      <c r="D3301" t="s">
        <v>314</v>
      </c>
      <c r="E3301" t="s">
        <v>957</v>
      </c>
      <c r="F3301" t="s">
        <v>1616</v>
      </c>
    </row>
    <row r="3302" spans="1:6" hidden="1" x14ac:dyDescent="0.25">
      <c r="A3302" t="s">
        <v>6949</v>
      </c>
      <c r="B3302" t="s">
        <v>6950</v>
      </c>
      <c r="C3302" s="1">
        <v>56.73</v>
      </c>
      <c r="D3302" t="s">
        <v>314</v>
      </c>
      <c r="E3302" t="s">
        <v>957</v>
      </c>
      <c r="F3302" t="s">
        <v>1616</v>
      </c>
    </row>
    <row r="3303" spans="1:6" hidden="1" x14ac:dyDescent="0.25">
      <c r="A3303" t="s">
        <v>6951</v>
      </c>
      <c r="B3303" t="s">
        <v>6952</v>
      </c>
      <c r="C3303" s="1">
        <v>0.26500000000000001</v>
      </c>
      <c r="D3303" t="s">
        <v>13</v>
      </c>
      <c r="E3303" t="s">
        <v>14</v>
      </c>
      <c r="F3303" t="s">
        <v>46</v>
      </c>
    </row>
    <row r="3304" spans="1:6" hidden="1" x14ac:dyDescent="0.25">
      <c r="A3304" t="s">
        <v>6953</v>
      </c>
      <c r="B3304" t="s">
        <v>6954</v>
      </c>
      <c r="C3304" s="1" t="s">
        <v>22</v>
      </c>
      <c r="D3304" t="s">
        <v>22</v>
      </c>
      <c r="E3304" t="s">
        <v>22</v>
      </c>
      <c r="F3304" t="s">
        <v>22</v>
      </c>
    </row>
    <row r="3305" spans="1:6" hidden="1" x14ac:dyDescent="0.25">
      <c r="A3305" t="s">
        <v>6955</v>
      </c>
      <c r="B3305" t="s">
        <v>6956</v>
      </c>
      <c r="C3305" s="1">
        <v>0.16</v>
      </c>
      <c r="D3305" t="s">
        <v>13</v>
      </c>
      <c r="E3305" t="s">
        <v>14</v>
      </c>
      <c r="F3305" t="s">
        <v>46</v>
      </c>
    </row>
    <row r="3306" spans="1:6" hidden="1" x14ac:dyDescent="0.25">
      <c r="A3306" t="s">
        <v>6957</v>
      </c>
      <c r="B3306" t="s">
        <v>6958</v>
      </c>
      <c r="C3306" s="1" t="s">
        <v>22</v>
      </c>
      <c r="D3306" t="s">
        <v>22</v>
      </c>
      <c r="E3306" t="s">
        <v>22</v>
      </c>
      <c r="F3306" t="s">
        <v>22</v>
      </c>
    </row>
    <row r="3307" spans="1:6" hidden="1" x14ac:dyDescent="0.25">
      <c r="A3307" t="s">
        <v>6959</v>
      </c>
      <c r="B3307" t="s">
        <v>6960</v>
      </c>
      <c r="C3307" s="1">
        <v>150</v>
      </c>
      <c r="D3307" t="s">
        <v>1156</v>
      </c>
      <c r="E3307" t="s">
        <v>1156</v>
      </c>
      <c r="F3307" t="s">
        <v>3828</v>
      </c>
    </row>
    <row r="3308" spans="1:6" hidden="1" x14ac:dyDescent="0.25">
      <c r="A3308" t="s">
        <v>6961</v>
      </c>
      <c r="B3308" t="s">
        <v>6962</v>
      </c>
      <c r="C3308" s="1">
        <v>15.92</v>
      </c>
      <c r="D3308" t="s">
        <v>1156</v>
      </c>
      <c r="E3308" t="s">
        <v>1157</v>
      </c>
      <c r="F3308" t="s">
        <v>3450</v>
      </c>
    </row>
    <row r="3309" spans="1:6" hidden="1" x14ac:dyDescent="0.25">
      <c r="A3309" t="s">
        <v>6963</v>
      </c>
      <c r="B3309" t="s">
        <v>6964</v>
      </c>
      <c r="C3309" s="1">
        <v>5.94</v>
      </c>
      <c r="D3309" t="s">
        <v>1156</v>
      </c>
      <c r="E3309" t="s">
        <v>1157</v>
      </c>
      <c r="F3309" t="s">
        <v>3828</v>
      </c>
    </row>
    <row r="3310" spans="1:6" hidden="1" x14ac:dyDescent="0.25">
      <c r="A3310" t="s">
        <v>6965</v>
      </c>
      <c r="B3310" t="s">
        <v>6966</v>
      </c>
      <c r="C3310" s="1" t="s">
        <v>22</v>
      </c>
      <c r="D3310" t="s">
        <v>22</v>
      </c>
      <c r="E3310" t="s">
        <v>22</v>
      </c>
      <c r="F3310" t="s">
        <v>22</v>
      </c>
    </row>
    <row r="3311" spans="1:6" hidden="1" x14ac:dyDescent="0.25">
      <c r="A3311" t="s">
        <v>6967</v>
      </c>
      <c r="B3311" t="s">
        <v>6968</v>
      </c>
      <c r="C3311" s="1">
        <v>31.8</v>
      </c>
      <c r="D3311" t="s">
        <v>37</v>
      </c>
      <c r="E3311" t="s">
        <v>375</v>
      </c>
      <c r="F3311" t="s">
        <v>1621</v>
      </c>
    </row>
    <row r="3312" spans="1:6" hidden="1" x14ac:dyDescent="0.25">
      <c r="A3312" t="s">
        <v>6969</v>
      </c>
      <c r="B3312" t="s">
        <v>6970</v>
      </c>
      <c r="C3312" s="1">
        <v>0.35</v>
      </c>
      <c r="D3312" t="s">
        <v>13</v>
      </c>
      <c r="E3312" t="s">
        <v>14</v>
      </c>
      <c r="F3312" t="s">
        <v>207</v>
      </c>
    </row>
    <row r="3313" spans="1:6" hidden="1" x14ac:dyDescent="0.25">
      <c r="A3313" t="s">
        <v>6971</v>
      </c>
      <c r="B3313" t="s">
        <v>6972</v>
      </c>
      <c r="C3313" s="1">
        <v>35.26</v>
      </c>
      <c r="D3313" t="s">
        <v>79</v>
      </c>
      <c r="E3313" t="s">
        <v>1372</v>
      </c>
      <c r="F3313" t="s">
        <v>6973</v>
      </c>
    </row>
    <row r="3314" spans="1:6" hidden="1" x14ac:dyDescent="0.25">
      <c r="A3314" t="s">
        <v>6974</v>
      </c>
      <c r="B3314" t="s">
        <v>6975</v>
      </c>
      <c r="C3314" s="1" t="s">
        <v>22</v>
      </c>
      <c r="D3314" t="s">
        <v>22</v>
      </c>
      <c r="E3314" t="s">
        <v>22</v>
      </c>
      <c r="F3314" t="s">
        <v>22</v>
      </c>
    </row>
    <row r="3315" spans="1:6" hidden="1" x14ac:dyDescent="0.25">
      <c r="A3315" t="s">
        <v>6976</v>
      </c>
      <c r="B3315" t="s">
        <v>6977</v>
      </c>
      <c r="C3315" s="1">
        <v>6.85</v>
      </c>
      <c r="D3315" t="s">
        <v>105</v>
      </c>
      <c r="E3315" t="s">
        <v>106</v>
      </c>
      <c r="F3315" t="s">
        <v>2528</v>
      </c>
    </row>
    <row r="3316" spans="1:6" hidden="1" x14ac:dyDescent="0.25">
      <c r="A3316" t="s">
        <v>6978</v>
      </c>
      <c r="B3316" t="s">
        <v>6979</v>
      </c>
      <c r="C3316" s="1" t="s">
        <v>22</v>
      </c>
      <c r="D3316" t="s">
        <v>22</v>
      </c>
      <c r="E3316" t="s">
        <v>22</v>
      </c>
      <c r="F3316" t="s">
        <v>22</v>
      </c>
    </row>
    <row r="3317" spans="1:6" hidden="1" x14ac:dyDescent="0.25">
      <c r="A3317" t="s">
        <v>6980</v>
      </c>
      <c r="B3317" t="s">
        <v>6981</v>
      </c>
      <c r="C3317" s="1">
        <v>9.8000000000000007</v>
      </c>
      <c r="D3317" t="s">
        <v>105</v>
      </c>
      <c r="E3317" t="s">
        <v>106</v>
      </c>
      <c r="F3317" t="s">
        <v>438</v>
      </c>
    </row>
    <row r="3318" spans="1:6" hidden="1" x14ac:dyDescent="0.25">
      <c r="A3318" t="s">
        <v>6982</v>
      </c>
      <c r="B3318" t="s">
        <v>6983</v>
      </c>
      <c r="C3318" s="1">
        <v>9.49</v>
      </c>
      <c r="D3318" t="s">
        <v>25</v>
      </c>
      <c r="E3318" t="s">
        <v>26</v>
      </c>
      <c r="F3318" t="s">
        <v>2215</v>
      </c>
    </row>
    <row r="3319" spans="1:6" hidden="1" x14ac:dyDescent="0.25">
      <c r="A3319" t="s">
        <v>6984</v>
      </c>
      <c r="B3319" t="s">
        <v>6985</v>
      </c>
      <c r="C3319" s="1">
        <v>4.25</v>
      </c>
      <c r="D3319" t="s">
        <v>25</v>
      </c>
      <c r="E3319" t="s">
        <v>26</v>
      </c>
      <c r="F3319" t="s">
        <v>2215</v>
      </c>
    </row>
    <row r="3320" spans="1:6" hidden="1" x14ac:dyDescent="0.25">
      <c r="A3320" t="s">
        <v>6986</v>
      </c>
      <c r="C3320" s="1">
        <v>7.4999999999999997E-2</v>
      </c>
      <c r="D3320" t="s">
        <v>13</v>
      </c>
      <c r="E3320" t="s">
        <v>14</v>
      </c>
      <c r="F3320" t="s">
        <v>84</v>
      </c>
    </row>
    <row r="3321" spans="1:6" hidden="1" x14ac:dyDescent="0.25">
      <c r="A3321" t="s">
        <v>6987</v>
      </c>
      <c r="B3321" t="s">
        <v>6988</v>
      </c>
      <c r="C3321" s="1">
        <v>15.17</v>
      </c>
      <c r="D3321" t="s">
        <v>25</v>
      </c>
      <c r="E3321" t="s">
        <v>368</v>
      </c>
      <c r="F3321" t="s">
        <v>3972</v>
      </c>
    </row>
    <row r="3322" spans="1:6" hidden="1" x14ac:dyDescent="0.25">
      <c r="A3322" t="s">
        <v>6989</v>
      </c>
      <c r="B3322" t="s">
        <v>6990</v>
      </c>
      <c r="C3322" s="1">
        <v>15</v>
      </c>
      <c r="D3322" t="s">
        <v>25</v>
      </c>
      <c r="E3322" t="s">
        <v>368</v>
      </c>
      <c r="F3322" t="s">
        <v>3972</v>
      </c>
    </row>
    <row r="3323" spans="1:6" hidden="1" x14ac:dyDescent="0.25">
      <c r="A3323" t="s">
        <v>6991</v>
      </c>
      <c r="B3323" t="s">
        <v>6992</v>
      </c>
      <c r="C3323" s="1">
        <v>24.6</v>
      </c>
      <c r="D3323" t="s">
        <v>25</v>
      </c>
      <c r="E3323" t="s">
        <v>368</v>
      </c>
      <c r="F3323" t="s">
        <v>3972</v>
      </c>
    </row>
    <row r="3324" spans="1:6" hidden="1" x14ac:dyDescent="0.25">
      <c r="A3324" t="s">
        <v>6993</v>
      </c>
      <c r="B3324" t="s">
        <v>6994</v>
      </c>
      <c r="C3324" s="1">
        <v>24</v>
      </c>
      <c r="D3324" t="s">
        <v>25</v>
      </c>
      <c r="E3324" t="s">
        <v>368</v>
      </c>
      <c r="F3324" t="s">
        <v>3972</v>
      </c>
    </row>
    <row r="3325" spans="1:6" hidden="1" x14ac:dyDescent="0.25">
      <c r="A3325" t="s">
        <v>6995</v>
      </c>
      <c r="B3325" t="s">
        <v>6996</v>
      </c>
      <c r="C3325" s="1">
        <v>18.52</v>
      </c>
      <c r="D3325" t="s">
        <v>25</v>
      </c>
      <c r="E3325" t="s">
        <v>368</v>
      </c>
      <c r="F3325" t="s">
        <v>3972</v>
      </c>
    </row>
    <row r="3326" spans="1:6" hidden="1" x14ac:dyDescent="0.25">
      <c r="A3326" t="s">
        <v>6997</v>
      </c>
      <c r="B3326" t="s">
        <v>6998</v>
      </c>
      <c r="C3326" s="1">
        <v>16.3</v>
      </c>
      <c r="D3326" t="s">
        <v>25</v>
      </c>
      <c r="E3326" t="s">
        <v>368</v>
      </c>
      <c r="F3326" t="s">
        <v>3972</v>
      </c>
    </row>
    <row r="3327" spans="1:6" hidden="1" x14ac:dyDescent="0.25">
      <c r="A3327" t="s">
        <v>6999</v>
      </c>
      <c r="B3327" t="s">
        <v>7000</v>
      </c>
      <c r="C3327" s="1">
        <v>17.649999999999999</v>
      </c>
      <c r="D3327" t="s">
        <v>25</v>
      </c>
      <c r="E3327" t="s">
        <v>368</v>
      </c>
      <c r="F3327" t="s">
        <v>3972</v>
      </c>
    </row>
    <row r="3328" spans="1:6" hidden="1" x14ac:dyDescent="0.25">
      <c r="A3328" t="s">
        <v>7001</v>
      </c>
      <c r="B3328" t="s">
        <v>7002</v>
      </c>
      <c r="C3328" s="1">
        <v>17.72</v>
      </c>
    </row>
    <row r="3329" spans="1:6" hidden="1" x14ac:dyDescent="0.25">
      <c r="A3329" t="s">
        <v>7003</v>
      </c>
      <c r="B3329" t="s">
        <v>7004</v>
      </c>
      <c r="C3329" s="1">
        <v>17.809999999999999</v>
      </c>
    </row>
    <row r="3330" spans="1:6" hidden="1" x14ac:dyDescent="0.25">
      <c r="A3330" t="s">
        <v>7005</v>
      </c>
      <c r="B3330" t="s">
        <v>7006</v>
      </c>
      <c r="C3330" s="1">
        <v>23.7</v>
      </c>
    </row>
    <row r="3331" spans="1:6" hidden="1" x14ac:dyDescent="0.25">
      <c r="A3331" t="s">
        <v>7007</v>
      </c>
      <c r="B3331" t="s">
        <v>7008</v>
      </c>
      <c r="C3331" s="1">
        <v>18.96</v>
      </c>
    </row>
    <row r="3332" spans="1:6" hidden="1" x14ac:dyDescent="0.25">
      <c r="A3332" t="s">
        <v>7009</v>
      </c>
      <c r="B3332" t="s">
        <v>7010</v>
      </c>
      <c r="C3332" s="1">
        <v>22.34</v>
      </c>
    </row>
    <row r="3333" spans="1:6" hidden="1" x14ac:dyDescent="0.25">
      <c r="A3333" t="s">
        <v>7011</v>
      </c>
      <c r="B3333" t="s">
        <v>7012</v>
      </c>
      <c r="C3333" s="1">
        <v>20.76</v>
      </c>
    </row>
    <row r="3334" spans="1:6" hidden="1" x14ac:dyDescent="0.25">
      <c r="A3334" t="s">
        <v>7013</v>
      </c>
      <c r="B3334" t="s">
        <v>7014</v>
      </c>
      <c r="C3334" s="1">
        <v>25</v>
      </c>
    </row>
    <row r="3335" spans="1:6" hidden="1" x14ac:dyDescent="0.25">
      <c r="A3335" t="s">
        <v>7015</v>
      </c>
      <c r="B3335" t="s">
        <v>7016</v>
      </c>
      <c r="C3335" s="1">
        <v>23.48</v>
      </c>
    </row>
    <row r="3336" spans="1:6" hidden="1" x14ac:dyDescent="0.25">
      <c r="A3336" t="s">
        <v>7017</v>
      </c>
      <c r="B3336" t="s">
        <v>7018</v>
      </c>
      <c r="C3336" s="1">
        <v>27.44</v>
      </c>
    </row>
    <row r="3337" spans="1:6" hidden="1" x14ac:dyDescent="0.25">
      <c r="A3337" t="s">
        <v>7019</v>
      </c>
      <c r="B3337" t="s">
        <v>7020</v>
      </c>
      <c r="C3337" s="1" t="s">
        <v>22</v>
      </c>
      <c r="D3337" t="s">
        <v>22</v>
      </c>
      <c r="E3337" t="s">
        <v>22</v>
      </c>
      <c r="F3337" t="s">
        <v>22</v>
      </c>
    </row>
    <row r="3338" spans="1:6" hidden="1" x14ac:dyDescent="0.25">
      <c r="A3338" t="s">
        <v>7021</v>
      </c>
      <c r="B3338" t="s">
        <v>7022</v>
      </c>
      <c r="C3338" s="1">
        <v>8.84</v>
      </c>
      <c r="D3338" t="s">
        <v>13</v>
      </c>
      <c r="E3338" t="s">
        <v>14</v>
      </c>
      <c r="F3338" t="s">
        <v>34</v>
      </c>
    </row>
    <row r="3339" spans="1:6" hidden="1" x14ac:dyDescent="0.25">
      <c r="A3339" t="s">
        <v>7023</v>
      </c>
      <c r="B3339" t="s">
        <v>7024</v>
      </c>
      <c r="C3339" s="1">
        <v>4.45</v>
      </c>
      <c r="D3339" t="s">
        <v>17</v>
      </c>
      <c r="E3339" t="s">
        <v>361</v>
      </c>
      <c r="F3339" t="s">
        <v>309</v>
      </c>
    </row>
    <row r="3340" spans="1:6" hidden="1" x14ac:dyDescent="0.25">
      <c r="A3340" t="s">
        <v>7025</v>
      </c>
      <c r="B3340" t="s">
        <v>7026</v>
      </c>
      <c r="C3340" s="1">
        <v>4.0999999999999996</v>
      </c>
      <c r="D3340" t="s">
        <v>17</v>
      </c>
      <c r="E3340" t="s">
        <v>18</v>
      </c>
      <c r="F3340" t="s">
        <v>19</v>
      </c>
    </row>
    <row r="3341" spans="1:6" hidden="1" x14ac:dyDescent="0.25">
      <c r="A3341" t="s">
        <v>7027</v>
      </c>
      <c r="B3341" t="s">
        <v>7028</v>
      </c>
      <c r="C3341" s="1">
        <v>0.215</v>
      </c>
      <c r="D3341" t="s">
        <v>13</v>
      </c>
      <c r="E3341" t="s">
        <v>14</v>
      </c>
      <c r="F3341" t="s">
        <v>84</v>
      </c>
    </row>
    <row r="3342" spans="1:6" hidden="1" x14ac:dyDescent="0.25">
      <c r="A3342" t="s">
        <v>7029</v>
      </c>
      <c r="B3342" t="s">
        <v>7030</v>
      </c>
      <c r="C3342" s="1">
        <v>1.79</v>
      </c>
      <c r="D3342" t="s">
        <v>13</v>
      </c>
      <c r="E3342" t="s">
        <v>14</v>
      </c>
      <c r="F3342" t="s">
        <v>46</v>
      </c>
    </row>
    <row r="3343" spans="1:6" hidden="1" x14ac:dyDescent="0.25">
      <c r="A3343" t="s">
        <v>7031</v>
      </c>
      <c r="B3343" t="s">
        <v>7032</v>
      </c>
      <c r="C3343" s="1">
        <v>26.49</v>
      </c>
      <c r="D3343" t="s">
        <v>79</v>
      </c>
      <c r="E3343" t="s">
        <v>80</v>
      </c>
      <c r="F3343" t="s">
        <v>7033</v>
      </c>
    </row>
    <row r="3344" spans="1:6" hidden="1" x14ac:dyDescent="0.25">
      <c r="A3344" t="s">
        <v>7034</v>
      </c>
      <c r="B3344" t="s">
        <v>7035</v>
      </c>
      <c r="C3344" s="1">
        <v>0.05</v>
      </c>
      <c r="D3344" t="s">
        <v>13</v>
      </c>
      <c r="E3344" t="s">
        <v>14</v>
      </c>
      <c r="F3344" t="s">
        <v>34</v>
      </c>
    </row>
    <row r="3345" spans="1:6" hidden="1" x14ac:dyDescent="0.25">
      <c r="A3345" t="s">
        <v>7036</v>
      </c>
      <c r="B3345" t="s">
        <v>7037</v>
      </c>
      <c r="C3345" s="1">
        <v>76.39</v>
      </c>
      <c r="D3345" t="s">
        <v>13</v>
      </c>
      <c r="E3345" t="s">
        <v>14</v>
      </c>
      <c r="F3345" t="s">
        <v>46</v>
      </c>
    </row>
    <row r="3346" spans="1:6" hidden="1" x14ac:dyDescent="0.25">
      <c r="A3346" t="s">
        <v>7038</v>
      </c>
      <c r="B3346" t="s">
        <v>7039</v>
      </c>
      <c r="C3346" s="1">
        <v>7.4</v>
      </c>
      <c r="D3346" t="s">
        <v>13</v>
      </c>
      <c r="E3346" t="s">
        <v>14</v>
      </c>
    </row>
    <row r="3347" spans="1:6" hidden="1" x14ac:dyDescent="0.25">
      <c r="A3347" t="s">
        <v>7040</v>
      </c>
      <c r="B3347" t="s">
        <v>7041</v>
      </c>
      <c r="C3347" s="1">
        <v>1.97</v>
      </c>
      <c r="D3347" t="s">
        <v>105</v>
      </c>
      <c r="E3347" t="s">
        <v>178</v>
      </c>
      <c r="F3347" t="s">
        <v>210</v>
      </c>
    </row>
    <row r="3348" spans="1:6" x14ac:dyDescent="0.25">
      <c r="A3348" t="s">
        <v>7042</v>
      </c>
      <c r="B3348" t="s">
        <v>7043</v>
      </c>
      <c r="C3348" s="1">
        <v>0.4</v>
      </c>
      <c r="D3348" t="s">
        <v>8</v>
      </c>
      <c r="E3348" t="s">
        <v>9</v>
      </c>
      <c r="F3348" t="s">
        <v>10</v>
      </c>
    </row>
    <row r="3349" spans="1:6" hidden="1" x14ac:dyDescent="0.25">
      <c r="A3349" t="s">
        <v>7044</v>
      </c>
      <c r="B3349" t="s">
        <v>7045</v>
      </c>
      <c r="C3349" s="1">
        <v>0.04</v>
      </c>
      <c r="D3349" t="s">
        <v>13</v>
      </c>
      <c r="E3349" t="s">
        <v>14</v>
      </c>
      <c r="F3349" t="s">
        <v>34</v>
      </c>
    </row>
    <row r="3350" spans="1:6" hidden="1" x14ac:dyDescent="0.25">
      <c r="A3350" t="s">
        <v>7046</v>
      </c>
      <c r="B3350" t="s">
        <v>7047</v>
      </c>
      <c r="C3350" s="1">
        <v>17.98</v>
      </c>
      <c r="D3350" t="s">
        <v>79</v>
      </c>
      <c r="E3350" t="s">
        <v>1481</v>
      </c>
      <c r="F3350" t="s">
        <v>4635</v>
      </c>
    </row>
    <row r="3351" spans="1:6" hidden="1" x14ac:dyDescent="0.25">
      <c r="A3351" t="s">
        <v>7048</v>
      </c>
      <c r="B3351" t="s">
        <v>7049</v>
      </c>
      <c r="C3351" s="1">
        <v>5.5E-2</v>
      </c>
      <c r="D3351" t="s">
        <v>13</v>
      </c>
      <c r="E3351" t="s">
        <v>14</v>
      </c>
      <c r="F3351" t="s">
        <v>34</v>
      </c>
    </row>
    <row r="3352" spans="1:6" hidden="1" x14ac:dyDescent="0.25">
      <c r="A3352" t="s">
        <v>7050</v>
      </c>
      <c r="B3352" t="s">
        <v>7051</v>
      </c>
      <c r="C3352" s="1">
        <v>1.69</v>
      </c>
      <c r="D3352" t="s">
        <v>13</v>
      </c>
      <c r="E3352" t="s">
        <v>14</v>
      </c>
      <c r="F3352" t="s">
        <v>46</v>
      </c>
    </row>
    <row r="3353" spans="1:6" hidden="1" x14ac:dyDescent="0.25">
      <c r="A3353" t="s">
        <v>7052</v>
      </c>
      <c r="B3353" t="s">
        <v>7053</v>
      </c>
      <c r="C3353" s="1">
        <v>0.78</v>
      </c>
      <c r="D3353" t="s">
        <v>13</v>
      </c>
      <c r="E3353" t="s">
        <v>14</v>
      </c>
      <c r="F3353" t="s">
        <v>207</v>
      </c>
    </row>
    <row r="3354" spans="1:6" hidden="1" x14ac:dyDescent="0.25">
      <c r="A3354" t="s">
        <v>7054</v>
      </c>
      <c r="B3354" t="s">
        <v>7055</v>
      </c>
      <c r="C3354" s="1">
        <v>1.3</v>
      </c>
      <c r="D3354" t="s">
        <v>13</v>
      </c>
      <c r="E3354" t="s">
        <v>14</v>
      </c>
      <c r="F3354" t="s">
        <v>286</v>
      </c>
    </row>
    <row r="3355" spans="1:6" hidden="1" x14ac:dyDescent="0.25">
      <c r="A3355" t="s">
        <v>7056</v>
      </c>
      <c r="B3355" t="s">
        <v>7057</v>
      </c>
      <c r="C3355" s="1">
        <v>1.1599999999999999</v>
      </c>
      <c r="D3355" t="s">
        <v>13</v>
      </c>
      <c r="E3355" t="s">
        <v>14</v>
      </c>
      <c r="F3355" t="s">
        <v>34</v>
      </c>
    </row>
    <row r="3356" spans="1:6" hidden="1" x14ac:dyDescent="0.25">
      <c r="A3356" t="s">
        <v>7058</v>
      </c>
      <c r="B3356" t="s">
        <v>7059</v>
      </c>
      <c r="C3356" s="1">
        <v>29.77</v>
      </c>
      <c r="D3356" t="s">
        <v>13</v>
      </c>
      <c r="E3356" t="s">
        <v>3502</v>
      </c>
      <c r="F3356" t="s">
        <v>5835</v>
      </c>
    </row>
    <row r="3357" spans="1:6" hidden="1" x14ac:dyDescent="0.25">
      <c r="A3357" t="s">
        <v>7060</v>
      </c>
      <c r="B3357" t="s">
        <v>7061</v>
      </c>
      <c r="C3357" s="1">
        <v>0.04</v>
      </c>
      <c r="D3357" t="s">
        <v>13</v>
      </c>
      <c r="E3357" t="s">
        <v>14</v>
      </c>
      <c r="F3357" t="s">
        <v>2468</v>
      </c>
    </row>
    <row r="3358" spans="1:6" hidden="1" x14ac:dyDescent="0.25">
      <c r="A3358" t="s">
        <v>7062</v>
      </c>
      <c r="B3358" t="s">
        <v>7063</v>
      </c>
      <c r="C3358" s="1">
        <v>33.049999999999997</v>
      </c>
      <c r="D3358" t="s">
        <v>724</v>
      </c>
      <c r="E3358" t="s">
        <v>1506</v>
      </c>
      <c r="F3358" t="s">
        <v>7064</v>
      </c>
    </row>
    <row r="3359" spans="1:6" hidden="1" x14ac:dyDescent="0.25">
      <c r="A3359" t="s">
        <v>7065</v>
      </c>
      <c r="B3359" t="s">
        <v>7066</v>
      </c>
      <c r="C3359" s="1">
        <v>13.66</v>
      </c>
      <c r="D3359" t="s">
        <v>724</v>
      </c>
      <c r="E3359" t="s">
        <v>1506</v>
      </c>
      <c r="F3359" t="s">
        <v>7064</v>
      </c>
    </row>
    <row r="3360" spans="1:6" hidden="1" x14ac:dyDescent="0.25">
      <c r="A3360" t="s">
        <v>7067</v>
      </c>
      <c r="B3360" t="s">
        <v>7068</v>
      </c>
      <c r="C3360" s="1">
        <v>13.35</v>
      </c>
      <c r="D3360" t="s">
        <v>724</v>
      </c>
      <c r="E3360" t="s">
        <v>1506</v>
      </c>
      <c r="F3360" t="s">
        <v>7064</v>
      </c>
    </row>
    <row r="3361" spans="1:6" hidden="1" x14ac:dyDescent="0.25">
      <c r="A3361" t="s">
        <v>7069</v>
      </c>
      <c r="B3361" t="s">
        <v>7070</v>
      </c>
      <c r="C3361" s="1">
        <v>17.190000000000001</v>
      </c>
      <c r="D3361" t="s">
        <v>724</v>
      </c>
      <c r="E3361" t="s">
        <v>1506</v>
      </c>
      <c r="F3361" t="s">
        <v>7064</v>
      </c>
    </row>
    <row r="3362" spans="1:6" hidden="1" x14ac:dyDescent="0.25">
      <c r="A3362" t="s">
        <v>7071</v>
      </c>
      <c r="B3362" t="s">
        <v>7072</v>
      </c>
      <c r="C3362" s="1">
        <v>0.06</v>
      </c>
      <c r="D3362" t="s">
        <v>13</v>
      </c>
      <c r="E3362" t="s">
        <v>14</v>
      </c>
      <c r="F3362" t="s">
        <v>84</v>
      </c>
    </row>
    <row r="3363" spans="1:6" hidden="1" x14ac:dyDescent="0.25">
      <c r="A3363" t="s">
        <v>7073</v>
      </c>
      <c r="B3363" t="s">
        <v>7074</v>
      </c>
      <c r="C3363" s="1">
        <v>11.3</v>
      </c>
      <c r="D3363" t="s">
        <v>13</v>
      </c>
      <c r="E3363" t="s">
        <v>14</v>
      </c>
      <c r="F3363" t="s">
        <v>46</v>
      </c>
    </row>
    <row r="3364" spans="1:6" hidden="1" x14ac:dyDescent="0.25">
      <c r="A3364" t="s">
        <v>7075</v>
      </c>
      <c r="B3364" t="s">
        <v>7076</v>
      </c>
      <c r="C3364" s="1">
        <v>1.82</v>
      </c>
      <c r="D3364" t="s">
        <v>13</v>
      </c>
      <c r="E3364" t="s">
        <v>14</v>
      </c>
      <c r="F3364" t="s">
        <v>34</v>
      </c>
    </row>
    <row r="3365" spans="1:6" hidden="1" x14ac:dyDescent="0.25">
      <c r="A3365" t="s">
        <v>7077</v>
      </c>
      <c r="B3365" t="s">
        <v>7078</v>
      </c>
      <c r="C3365" s="1" t="s">
        <v>22</v>
      </c>
      <c r="D3365" t="s">
        <v>22</v>
      </c>
      <c r="E3365" t="s">
        <v>22</v>
      </c>
      <c r="F3365" t="s">
        <v>22</v>
      </c>
    </row>
    <row r="3366" spans="1:6" hidden="1" x14ac:dyDescent="0.25">
      <c r="A3366" t="s">
        <v>7079</v>
      </c>
      <c r="B3366" t="s">
        <v>7080</v>
      </c>
      <c r="C3366" s="1" t="s">
        <v>22</v>
      </c>
      <c r="D3366" t="s">
        <v>22</v>
      </c>
      <c r="E3366" t="s">
        <v>22</v>
      </c>
      <c r="F3366" t="s">
        <v>22</v>
      </c>
    </row>
    <row r="3367" spans="1:6" hidden="1" x14ac:dyDescent="0.25">
      <c r="A3367" t="s">
        <v>7081</v>
      </c>
      <c r="B3367" t="s">
        <v>7082</v>
      </c>
      <c r="C3367" s="1">
        <v>34.89</v>
      </c>
      <c r="D3367" t="s">
        <v>1156</v>
      </c>
      <c r="E3367" t="s">
        <v>1157</v>
      </c>
      <c r="F3367" t="s">
        <v>1288</v>
      </c>
    </row>
    <row r="3368" spans="1:6" hidden="1" x14ac:dyDescent="0.25">
      <c r="A3368" t="s">
        <v>7083</v>
      </c>
      <c r="B3368" t="s">
        <v>7084</v>
      </c>
      <c r="C3368" s="1">
        <v>51.33</v>
      </c>
      <c r="D3368" t="s">
        <v>13</v>
      </c>
      <c r="E3368" t="s">
        <v>451</v>
      </c>
      <c r="F3368" t="s">
        <v>7085</v>
      </c>
    </row>
    <row r="3369" spans="1:6" hidden="1" x14ac:dyDescent="0.25">
      <c r="A3369" t="s">
        <v>7086</v>
      </c>
      <c r="B3369" t="s">
        <v>7087</v>
      </c>
      <c r="C3369" s="1">
        <v>1.22</v>
      </c>
      <c r="D3369" t="s">
        <v>105</v>
      </c>
      <c r="E3369" t="s">
        <v>106</v>
      </c>
      <c r="F3369" t="s">
        <v>107</v>
      </c>
    </row>
    <row r="3370" spans="1:6" hidden="1" x14ac:dyDescent="0.25">
      <c r="A3370" t="s">
        <v>7088</v>
      </c>
      <c r="B3370" t="s">
        <v>7089</v>
      </c>
      <c r="C3370" s="1">
        <v>0.78</v>
      </c>
      <c r="D3370" t="s">
        <v>17</v>
      </c>
      <c r="E3370" t="s">
        <v>18</v>
      </c>
      <c r="F3370" t="s">
        <v>19</v>
      </c>
    </row>
    <row r="3371" spans="1:6" hidden="1" x14ac:dyDescent="0.25">
      <c r="A3371" t="s">
        <v>7090</v>
      </c>
      <c r="B3371" t="s">
        <v>7091</v>
      </c>
      <c r="C3371" s="1">
        <v>26.39</v>
      </c>
      <c r="D3371" t="s">
        <v>314</v>
      </c>
      <c r="E3371" t="s">
        <v>2459</v>
      </c>
      <c r="F3371" t="s">
        <v>5838</v>
      </c>
    </row>
    <row r="3372" spans="1:6" hidden="1" x14ac:dyDescent="0.25">
      <c r="A3372" t="s">
        <v>7092</v>
      </c>
      <c r="B3372" t="s">
        <v>7093</v>
      </c>
      <c r="C3372" s="1" t="s">
        <v>22</v>
      </c>
      <c r="D3372" t="s">
        <v>22</v>
      </c>
      <c r="E3372" t="s">
        <v>22</v>
      </c>
      <c r="F3372" t="s">
        <v>22</v>
      </c>
    </row>
    <row r="3373" spans="1:6" hidden="1" x14ac:dyDescent="0.25">
      <c r="A3373" t="s">
        <v>7094</v>
      </c>
      <c r="B3373" t="s">
        <v>7095</v>
      </c>
      <c r="C3373" s="1">
        <v>11.47</v>
      </c>
      <c r="D3373" t="s">
        <v>1156</v>
      </c>
      <c r="E3373" t="s">
        <v>1157</v>
      </c>
      <c r="F3373" t="s">
        <v>1288</v>
      </c>
    </row>
    <row r="3374" spans="1:6" hidden="1" x14ac:dyDescent="0.25">
      <c r="A3374" t="s">
        <v>7096</v>
      </c>
      <c r="B3374" t="s">
        <v>7097</v>
      </c>
      <c r="C3374" s="1" t="s">
        <v>22</v>
      </c>
      <c r="D3374" t="s">
        <v>22</v>
      </c>
      <c r="E3374" t="s">
        <v>22</v>
      </c>
      <c r="F3374" t="s">
        <v>22</v>
      </c>
    </row>
    <row r="3375" spans="1:6" hidden="1" x14ac:dyDescent="0.25">
      <c r="A3375" t="s">
        <v>7098</v>
      </c>
      <c r="B3375" t="s">
        <v>7099</v>
      </c>
      <c r="C3375" s="1" t="s">
        <v>22</v>
      </c>
      <c r="D3375" t="s">
        <v>22</v>
      </c>
      <c r="E3375" t="s">
        <v>22</v>
      </c>
      <c r="F3375" t="s">
        <v>22</v>
      </c>
    </row>
    <row r="3376" spans="1:6" hidden="1" x14ac:dyDescent="0.25">
      <c r="A3376" t="s">
        <v>7100</v>
      </c>
      <c r="B3376" t="s">
        <v>7101</v>
      </c>
      <c r="C3376" s="1">
        <v>0.45</v>
      </c>
      <c r="D3376" t="s">
        <v>105</v>
      </c>
      <c r="E3376" t="s">
        <v>106</v>
      </c>
      <c r="F3376" t="s">
        <v>438</v>
      </c>
    </row>
    <row r="3377" spans="1:6" hidden="1" x14ac:dyDescent="0.25">
      <c r="A3377" t="s">
        <v>7102</v>
      </c>
      <c r="B3377" t="s">
        <v>7103</v>
      </c>
      <c r="C3377" s="1">
        <v>0.63</v>
      </c>
      <c r="D3377" t="s">
        <v>105</v>
      </c>
      <c r="E3377" t="s">
        <v>106</v>
      </c>
      <c r="F3377" t="s">
        <v>379</v>
      </c>
    </row>
    <row r="3378" spans="1:6" hidden="1" x14ac:dyDescent="0.25">
      <c r="A3378" t="s">
        <v>7104</v>
      </c>
      <c r="B3378" t="s">
        <v>7105</v>
      </c>
      <c r="C3378" s="1">
        <v>2.79</v>
      </c>
      <c r="D3378" t="s">
        <v>13</v>
      </c>
      <c r="E3378" t="s">
        <v>14</v>
      </c>
      <c r="F3378" t="s">
        <v>46</v>
      </c>
    </row>
    <row r="3379" spans="1:6" hidden="1" x14ac:dyDescent="0.25">
      <c r="A3379" t="s">
        <v>7106</v>
      </c>
      <c r="B3379" t="s">
        <v>7107</v>
      </c>
      <c r="C3379" s="1">
        <v>7.2</v>
      </c>
    </row>
    <row r="3380" spans="1:6" hidden="1" x14ac:dyDescent="0.25">
      <c r="A3380" t="s">
        <v>7108</v>
      </c>
      <c r="B3380" t="s">
        <v>7109</v>
      </c>
      <c r="C3380" s="1">
        <v>39</v>
      </c>
      <c r="D3380" t="s">
        <v>25</v>
      </c>
      <c r="E3380" t="s">
        <v>26</v>
      </c>
      <c r="F3380" t="s">
        <v>1766</v>
      </c>
    </row>
    <row r="3381" spans="1:6" hidden="1" x14ac:dyDescent="0.25">
      <c r="A3381" t="s">
        <v>7110</v>
      </c>
      <c r="B3381" t="s">
        <v>7111</v>
      </c>
      <c r="C3381" s="1" t="s">
        <v>22</v>
      </c>
      <c r="D3381" t="s">
        <v>22</v>
      </c>
      <c r="E3381" t="s">
        <v>22</v>
      </c>
      <c r="F3381" t="s">
        <v>22</v>
      </c>
    </row>
    <row r="3382" spans="1:6" hidden="1" x14ac:dyDescent="0.25">
      <c r="A3382" t="s">
        <v>7112</v>
      </c>
      <c r="B3382" t="s">
        <v>7113</v>
      </c>
      <c r="C3382" s="1">
        <v>2.92</v>
      </c>
      <c r="D3382" t="s">
        <v>17</v>
      </c>
      <c r="E3382" t="s">
        <v>59</v>
      </c>
      <c r="F3382" t="s">
        <v>19</v>
      </c>
    </row>
    <row r="3383" spans="1:6" hidden="1" x14ac:dyDescent="0.25">
      <c r="A3383" t="s">
        <v>7114</v>
      </c>
      <c r="B3383" t="s">
        <v>7115</v>
      </c>
      <c r="C3383" s="1">
        <v>67.28</v>
      </c>
      <c r="D3383" t="s">
        <v>25</v>
      </c>
      <c r="E3383" t="s">
        <v>26</v>
      </c>
      <c r="F3383" t="s">
        <v>221</v>
      </c>
    </row>
    <row r="3384" spans="1:6" x14ac:dyDescent="0.25">
      <c r="A3384" t="s">
        <v>7116</v>
      </c>
      <c r="B3384" t="s">
        <v>7117</v>
      </c>
      <c r="C3384" s="1">
        <v>57.9</v>
      </c>
      <c r="D3384" t="s">
        <v>8</v>
      </c>
      <c r="E3384" t="s">
        <v>9</v>
      </c>
      <c r="F3384" t="s">
        <v>1395</v>
      </c>
    </row>
    <row r="3385" spans="1:6" x14ac:dyDescent="0.25">
      <c r="A3385" t="s">
        <v>7118</v>
      </c>
      <c r="B3385" t="s">
        <v>7119</v>
      </c>
      <c r="C3385" s="1">
        <v>0.74</v>
      </c>
      <c r="D3385" t="s">
        <v>8</v>
      </c>
      <c r="E3385" t="s">
        <v>475</v>
      </c>
      <c r="F3385" t="s">
        <v>1802</v>
      </c>
    </row>
    <row r="3386" spans="1:6" x14ac:dyDescent="0.25">
      <c r="A3386" t="s">
        <v>7120</v>
      </c>
      <c r="B3386" t="s">
        <v>7121</v>
      </c>
      <c r="C3386" s="1">
        <v>20.05</v>
      </c>
      <c r="D3386" t="s">
        <v>8</v>
      </c>
      <c r="E3386" t="s">
        <v>9</v>
      </c>
      <c r="F3386" t="s">
        <v>10</v>
      </c>
    </row>
    <row r="3387" spans="1:6" hidden="1" x14ac:dyDescent="0.25">
      <c r="A3387" t="s">
        <v>7122</v>
      </c>
      <c r="B3387" t="s">
        <v>7123</v>
      </c>
      <c r="C3387" s="1">
        <v>0.52</v>
      </c>
      <c r="D3387" t="s">
        <v>13</v>
      </c>
      <c r="E3387" t="s">
        <v>14</v>
      </c>
      <c r="F3387" t="s">
        <v>34</v>
      </c>
    </row>
    <row r="3388" spans="1:6" hidden="1" x14ac:dyDescent="0.25">
      <c r="A3388" t="s">
        <v>7124</v>
      </c>
      <c r="B3388" t="s">
        <v>7125</v>
      </c>
      <c r="C3388" s="1">
        <v>2.87</v>
      </c>
      <c r="D3388" t="s">
        <v>17</v>
      </c>
      <c r="E3388" t="s">
        <v>18</v>
      </c>
      <c r="F3388" t="s">
        <v>19</v>
      </c>
    </row>
    <row r="3389" spans="1:6" hidden="1" x14ac:dyDescent="0.25">
      <c r="A3389" t="s">
        <v>7126</v>
      </c>
      <c r="B3389" t="s">
        <v>7127</v>
      </c>
      <c r="C3389" s="1">
        <v>3.21</v>
      </c>
      <c r="D3389" t="s">
        <v>13</v>
      </c>
      <c r="E3389" t="s">
        <v>14</v>
      </c>
      <c r="F3389" t="s">
        <v>46</v>
      </c>
    </row>
    <row r="3390" spans="1:6" hidden="1" x14ac:dyDescent="0.25">
      <c r="A3390" t="s">
        <v>7128</v>
      </c>
      <c r="B3390" t="s">
        <v>7129</v>
      </c>
      <c r="C3390" s="1" t="s">
        <v>22</v>
      </c>
      <c r="D3390" t="s">
        <v>22</v>
      </c>
      <c r="E3390" t="s">
        <v>22</v>
      </c>
      <c r="F3390" t="s">
        <v>22</v>
      </c>
    </row>
    <row r="3391" spans="1:6" hidden="1" x14ac:dyDescent="0.25">
      <c r="A3391" t="s">
        <v>7130</v>
      </c>
      <c r="B3391" t="s">
        <v>7131</v>
      </c>
      <c r="C3391" s="1">
        <v>4.4999999999999998E-2</v>
      </c>
      <c r="D3391" t="s">
        <v>13</v>
      </c>
      <c r="E3391" t="s">
        <v>14</v>
      </c>
      <c r="F3391" t="s">
        <v>46</v>
      </c>
    </row>
    <row r="3392" spans="1:6" hidden="1" x14ac:dyDescent="0.25">
      <c r="A3392" t="s">
        <v>7132</v>
      </c>
      <c r="B3392" t="s">
        <v>7133</v>
      </c>
      <c r="C3392" s="1">
        <v>0.17</v>
      </c>
      <c r="D3392" t="s">
        <v>13</v>
      </c>
      <c r="E3392" t="s">
        <v>14</v>
      </c>
      <c r="F3392" t="s">
        <v>34</v>
      </c>
    </row>
    <row r="3393" spans="1:6" hidden="1" x14ac:dyDescent="0.25">
      <c r="A3393" t="s">
        <v>7134</v>
      </c>
      <c r="B3393" t="s">
        <v>7135</v>
      </c>
      <c r="C3393" s="1">
        <v>0.1</v>
      </c>
      <c r="D3393" t="s">
        <v>105</v>
      </c>
      <c r="E3393" t="s">
        <v>106</v>
      </c>
      <c r="F3393" t="s">
        <v>107</v>
      </c>
    </row>
    <row r="3394" spans="1:6" hidden="1" x14ac:dyDescent="0.25">
      <c r="A3394" t="s">
        <v>7136</v>
      </c>
      <c r="B3394" t="s">
        <v>7137</v>
      </c>
      <c r="C3394" s="1" t="s">
        <v>22</v>
      </c>
      <c r="D3394" t="s">
        <v>22</v>
      </c>
      <c r="E3394" t="s">
        <v>22</v>
      </c>
      <c r="F3394" t="s">
        <v>22</v>
      </c>
    </row>
    <row r="3395" spans="1:6" hidden="1" x14ac:dyDescent="0.25">
      <c r="A3395" t="s">
        <v>7138</v>
      </c>
      <c r="B3395" t="s">
        <v>7139</v>
      </c>
      <c r="C3395" s="1">
        <v>12.61</v>
      </c>
      <c r="D3395" t="s">
        <v>13</v>
      </c>
      <c r="E3395" t="s">
        <v>14</v>
      </c>
      <c r="F3395" t="s">
        <v>46</v>
      </c>
    </row>
    <row r="3396" spans="1:6" hidden="1" x14ac:dyDescent="0.25">
      <c r="A3396" t="s">
        <v>7140</v>
      </c>
      <c r="B3396" t="s">
        <v>7141</v>
      </c>
      <c r="C3396" s="1">
        <v>0.26500000000000001</v>
      </c>
      <c r="D3396" t="s">
        <v>13</v>
      </c>
      <c r="E3396" t="s">
        <v>14</v>
      </c>
      <c r="F3396" t="s">
        <v>46</v>
      </c>
    </row>
    <row r="3397" spans="1:6" hidden="1" x14ac:dyDescent="0.25">
      <c r="A3397" t="s">
        <v>7142</v>
      </c>
      <c r="B3397" t="s">
        <v>7143</v>
      </c>
      <c r="C3397" s="1">
        <v>3.28</v>
      </c>
      <c r="D3397" t="s">
        <v>13</v>
      </c>
      <c r="E3397" t="s">
        <v>14</v>
      </c>
      <c r="F3397" t="s">
        <v>34</v>
      </c>
    </row>
    <row r="3398" spans="1:6" hidden="1" x14ac:dyDescent="0.25">
      <c r="A3398" t="s">
        <v>7144</v>
      </c>
      <c r="B3398" t="s">
        <v>7145</v>
      </c>
      <c r="C3398" s="1">
        <v>14.74</v>
      </c>
      <c r="D3398" t="s">
        <v>105</v>
      </c>
      <c r="E3398" t="s">
        <v>106</v>
      </c>
      <c r="F3398" t="s">
        <v>107</v>
      </c>
    </row>
    <row r="3399" spans="1:6" hidden="1" x14ac:dyDescent="0.25">
      <c r="A3399" t="s">
        <v>7146</v>
      </c>
      <c r="B3399" t="s">
        <v>7147</v>
      </c>
      <c r="C3399" s="1">
        <v>0.57999999999999996</v>
      </c>
      <c r="D3399" t="s">
        <v>105</v>
      </c>
      <c r="E3399" t="s">
        <v>106</v>
      </c>
      <c r="F3399" t="s">
        <v>107</v>
      </c>
    </row>
    <row r="3400" spans="1:6" hidden="1" x14ac:dyDescent="0.25">
      <c r="A3400" t="s">
        <v>7148</v>
      </c>
      <c r="B3400" t="s">
        <v>7149</v>
      </c>
      <c r="C3400" s="1">
        <v>36.22</v>
      </c>
      <c r="D3400" t="s">
        <v>13</v>
      </c>
      <c r="E3400" t="s">
        <v>14</v>
      </c>
      <c r="F3400" t="s">
        <v>286</v>
      </c>
    </row>
    <row r="3401" spans="1:6" hidden="1" x14ac:dyDescent="0.25">
      <c r="A3401" t="s">
        <v>7150</v>
      </c>
      <c r="B3401" t="s">
        <v>7151</v>
      </c>
      <c r="C3401" s="1">
        <v>2.38</v>
      </c>
      <c r="D3401" t="s">
        <v>105</v>
      </c>
      <c r="E3401" t="s">
        <v>106</v>
      </c>
      <c r="F3401" t="s">
        <v>107</v>
      </c>
    </row>
    <row r="3402" spans="1:6" hidden="1" x14ac:dyDescent="0.25">
      <c r="A3402" t="s">
        <v>7152</v>
      </c>
      <c r="B3402" t="s">
        <v>7153</v>
      </c>
      <c r="C3402" s="1">
        <v>17.100000000000001</v>
      </c>
      <c r="D3402" t="s">
        <v>105</v>
      </c>
      <c r="E3402" t="s">
        <v>106</v>
      </c>
      <c r="F3402" t="s">
        <v>107</v>
      </c>
    </row>
    <row r="3403" spans="1:6" hidden="1" x14ac:dyDescent="0.25">
      <c r="A3403" t="s">
        <v>7154</v>
      </c>
      <c r="B3403" t="s">
        <v>7155</v>
      </c>
      <c r="C3403" s="1">
        <v>23.94</v>
      </c>
      <c r="D3403" t="s">
        <v>79</v>
      </c>
      <c r="E3403" t="s">
        <v>4449</v>
      </c>
      <c r="F3403" t="s">
        <v>7156</v>
      </c>
    </row>
    <row r="3404" spans="1:6" hidden="1" x14ac:dyDescent="0.25">
      <c r="A3404" t="s">
        <v>7157</v>
      </c>
      <c r="B3404" t="s">
        <v>7158</v>
      </c>
      <c r="C3404" s="1">
        <v>37.020000000000003</v>
      </c>
      <c r="D3404" t="s">
        <v>105</v>
      </c>
      <c r="E3404" t="s">
        <v>106</v>
      </c>
      <c r="F3404" t="s">
        <v>7159</v>
      </c>
    </row>
    <row r="3405" spans="1:6" hidden="1" x14ac:dyDescent="0.25">
      <c r="A3405" t="s">
        <v>7160</v>
      </c>
      <c r="B3405" t="s">
        <v>7161</v>
      </c>
      <c r="C3405" s="1">
        <v>25.05</v>
      </c>
      <c r="D3405" t="s">
        <v>25</v>
      </c>
      <c r="E3405" t="s">
        <v>26</v>
      </c>
      <c r="F3405" t="s">
        <v>2215</v>
      </c>
    </row>
    <row r="3406" spans="1:6" hidden="1" x14ac:dyDescent="0.25">
      <c r="A3406" t="s">
        <v>7162</v>
      </c>
      <c r="B3406" t="s">
        <v>7163</v>
      </c>
      <c r="C3406" s="1">
        <v>25.5</v>
      </c>
      <c r="D3406" t="s">
        <v>25</v>
      </c>
      <c r="E3406" t="s">
        <v>26</v>
      </c>
      <c r="F3406" t="s">
        <v>2215</v>
      </c>
    </row>
    <row r="3407" spans="1:6" hidden="1" x14ac:dyDescent="0.25">
      <c r="A3407" t="s">
        <v>7164</v>
      </c>
      <c r="B3407" t="s">
        <v>7165</v>
      </c>
      <c r="C3407" s="1">
        <v>25.06</v>
      </c>
      <c r="D3407" t="s">
        <v>25</v>
      </c>
      <c r="E3407" t="s">
        <v>26</v>
      </c>
      <c r="F3407" t="s">
        <v>2215</v>
      </c>
    </row>
    <row r="3408" spans="1:6" hidden="1" x14ac:dyDescent="0.25">
      <c r="A3408" t="s">
        <v>7166</v>
      </c>
      <c r="B3408" t="s">
        <v>7167</v>
      </c>
      <c r="C3408" s="1">
        <v>25.06</v>
      </c>
      <c r="D3408" t="s">
        <v>25</v>
      </c>
      <c r="E3408" t="s">
        <v>26</v>
      </c>
      <c r="F3408" t="s">
        <v>2215</v>
      </c>
    </row>
    <row r="3409" spans="1:6" hidden="1" x14ac:dyDescent="0.25">
      <c r="A3409" t="s">
        <v>7168</v>
      </c>
      <c r="B3409" t="s">
        <v>7169</v>
      </c>
      <c r="C3409" s="1">
        <v>24.95</v>
      </c>
      <c r="D3409" t="s">
        <v>25</v>
      </c>
      <c r="E3409" t="s">
        <v>26</v>
      </c>
      <c r="F3409" t="s">
        <v>2215</v>
      </c>
    </row>
    <row r="3410" spans="1:6" hidden="1" x14ac:dyDescent="0.25">
      <c r="A3410" t="s">
        <v>7170</v>
      </c>
      <c r="B3410" t="s">
        <v>7171</v>
      </c>
      <c r="C3410" s="1">
        <v>8.77</v>
      </c>
      <c r="D3410" t="s">
        <v>105</v>
      </c>
      <c r="E3410" t="s">
        <v>106</v>
      </c>
      <c r="F3410" t="s">
        <v>438</v>
      </c>
    </row>
    <row r="3411" spans="1:6" hidden="1" x14ac:dyDescent="0.25">
      <c r="A3411" t="s">
        <v>7172</v>
      </c>
      <c r="B3411" t="s">
        <v>7173</v>
      </c>
      <c r="C3411" s="1">
        <v>6.68</v>
      </c>
      <c r="D3411" t="s">
        <v>25</v>
      </c>
      <c r="E3411" t="s">
        <v>26</v>
      </c>
      <c r="F3411" t="s">
        <v>31</v>
      </c>
    </row>
    <row r="3412" spans="1:6" hidden="1" x14ac:dyDescent="0.25">
      <c r="A3412" t="s">
        <v>7174</v>
      </c>
      <c r="B3412" t="s">
        <v>7175</v>
      </c>
      <c r="C3412" s="1" t="s">
        <v>22</v>
      </c>
      <c r="D3412" t="s">
        <v>22</v>
      </c>
      <c r="E3412" t="s">
        <v>22</v>
      </c>
      <c r="F3412" t="s">
        <v>22</v>
      </c>
    </row>
    <row r="3413" spans="1:6" hidden="1" x14ac:dyDescent="0.25">
      <c r="A3413" t="s">
        <v>7176</v>
      </c>
      <c r="B3413" t="s">
        <v>7177</v>
      </c>
      <c r="C3413" s="1" t="s">
        <v>22</v>
      </c>
      <c r="D3413" t="s">
        <v>22</v>
      </c>
      <c r="E3413" t="s">
        <v>22</v>
      </c>
      <c r="F3413" t="s">
        <v>22</v>
      </c>
    </row>
    <row r="3414" spans="1:6" x14ac:dyDescent="0.25">
      <c r="A3414" t="s">
        <v>7178</v>
      </c>
      <c r="B3414" t="s">
        <v>7179</v>
      </c>
      <c r="C3414" s="1">
        <v>0.03</v>
      </c>
      <c r="D3414" t="s">
        <v>8</v>
      </c>
      <c r="E3414" t="s">
        <v>9</v>
      </c>
      <c r="F3414" t="s">
        <v>10</v>
      </c>
    </row>
    <row r="3415" spans="1:6" x14ac:dyDescent="0.25">
      <c r="A3415" t="s">
        <v>7180</v>
      </c>
      <c r="B3415" t="s">
        <v>7181</v>
      </c>
      <c r="C3415" s="1">
        <v>1.1599999999999999</v>
      </c>
      <c r="D3415" t="s">
        <v>8</v>
      </c>
      <c r="E3415" t="s">
        <v>9</v>
      </c>
      <c r="F3415" t="s">
        <v>10</v>
      </c>
    </row>
    <row r="3416" spans="1:6" hidden="1" x14ac:dyDescent="0.25">
      <c r="A3416" t="s">
        <v>7182</v>
      </c>
      <c r="B3416" t="s">
        <v>7183</v>
      </c>
      <c r="C3416" s="1" t="s">
        <v>22</v>
      </c>
      <c r="D3416" t="s">
        <v>22</v>
      </c>
      <c r="E3416" t="s">
        <v>22</v>
      </c>
      <c r="F3416" t="s">
        <v>22</v>
      </c>
    </row>
    <row r="3417" spans="1:6" hidden="1" x14ac:dyDescent="0.25">
      <c r="A3417" t="s">
        <v>7184</v>
      </c>
      <c r="B3417" t="s">
        <v>7185</v>
      </c>
      <c r="C3417" s="1">
        <v>24.15</v>
      </c>
      <c r="D3417" t="s">
        <v>105</v>
      </c>
      <c r="E3417" t="s">
        <v>106</v>
      </c>
      <c r="F3417" t="s">
        <v>5777</v>
      </c>
    </row>
    <row r="3418" spans="1:6" hidden="1" x14ac:dyDescent="0.25">
      <c r="A3418" t="s">
        <v>7186</v>
      </c>
      <c r="B3418" t="s">
        <v>7187</v>
      </c>
      <c r="C3418" s="1">
        <v>23.89</v>
      </c>
      <c r="D3418" t="s">
        <v>105</v>
      </c>
      <c r="E3418" t="s">
        <v>106</v>
      </c>
      <c r="F3418" t="s">
        <v>5777</v>
      </c>
    </row>
    <row r="3419" spans="1:6" hidden="1" x14ac:dyDescent="0.25">
      <c r="A3419" t="s">
        <v>7188</v>
      </c>
      <c r="B3419" t="s">
        <v>7189</v>
      </c>
      <c r="C3419" s="1">
        <v>12.58</v>
      </c>
      <c r="D3419" t="s">
        <v>105</v>
      </c>
      <c r="E3419" t="s">
        <v>106</v>
      </c>
      <c r="F3419" t="s">
        <v>5777</v>
      </c>
    </row>
    <row r="3420" spans="1:6" hidden="1" x14ac:dyDescent="0.25">
      <c r="A3420" t="s">
        <v>7190</v>
      </c>
      <c r="B3420" t="s">
        <v>7191</v>
      </c>
      <c r="C3420" s="1">
        <v>14.21</v>
      </c>
      <c r="D3420" t="s">
        <v>105</v>
      </c>
      <c r="E3420" t="s">
        <v>106</v>
      </c>
      <c r="F3420" t="s">
        <v>5777</v>
      </c>
    </row>
    <row r="3421" spans="1:6" hidden="1" x14ac:dyDescent="0.25">
      <c r="A3421" t="s">
        <v>7192</v>
      </c>
      <c r="B3421" t="s">
        <v>7193</v>
      </c>
      <c r="C3421" s="1">
        <v>17</v>
      </c>
      <c r="D3421" t="s">
        <v>105</v>
      </c>
      <c r="E3421" t="s">
        <v>106</v>
      </c>
      <c r="F3421" t="s">
        <v>5777</v>
      </c>
    </row>
    <row r="3422" spans="1:6" hidden="1" x14ac:dyDescent="0.25">
      <c r="A3422" t="s">
        <v>7194</v>
      </c>
      <c r="B3422" t="s">
        <v>7195</v>
      </c>
      <c r="C3422" s="1">
        <v>19.559999999999999</v>
      </c>
      <c r="D3422" t="s">
        <v>105</v>
      </c>
      <c r="E3422" t="s">
        <v>106</v>
      </c>
      <c r="F3422" t="s">
        <v>5777</v>
      </c>
    </row>
    <row r="3423" spans="1:6" hidden="1" x14ac:dyDescent="0.25">
      <c r="A3423" t="s">
        <v>7196</v>
      </c>
      <c r="B3423" t="s">
        <v>7197</v>
      </c>
      <c r="C3423" s="1">
        <v>20.585000000000001</v>
      </c>
      <c r="D3423" t="s">
        <v>105</v>
      </c>
      <c r="E3423" t="s">
        <v>106</v>
      </c>
      <c r="F3423" t="s">
        <v>5777</v>
      </c>
    </row>
    <row r="3424" spans="1:6" hidden="1" x14ac:dyDescent="0.25">
      <c r="A3424" t="s">
        <v>7198</v>
      </c>
      <c r="B3424" t="s">
        <v>7199</v>
      </c>
      <c r="C3424" s="1">
        <v>20.079999999999998</v>
      </c>
      <c r="D3424" t="s">
        <v>105</v>
      </c>
      <c r="E3424" t="s">
        <v>106</v>
      </c>
      <c r="F3424" t="s">
        <v>5777</v>
      </c>
    </row>
    <row r="3425" spans="1:6" hidden="1" x14ac:dyDescent="0.25">
      <c r="A3425" t="s">
        <v>7200</v>
      </c>
      <c r="B3425" t="s">
        <v>7201</v>
      </c>
      <c r="C3425" s="1">
        <v>13.25</v>
      </c>
      <c r="D3425" t="s">
        <v>105</v>
      </c>
      <c r="E3425" t="s">
        <v>106</v>
      </c>
      <c r="F3425" t="s">
        <v>5777</v>
      </c>
    </row>
    <row r="3426" spans="1:6" hidden="1" x14ac:dyDescent="0.25">
      <c r="A3426" t="s">
        <v>7202</v>
      </c>
      <c r="B3426" t="s">
        <v>7203</v>
      </c>
      <c r="C3426" s="1">
        <v>12.86</v>
      </c>
      <c r="D3426" t="s">
        <v>105</v>
      </c>
      <c r="E3426" t="s">
        <v>106</v>
      </c>
      <c r="F3426" t="s">
        <v>5777</v>
      </c>
    </row>
    <row r="3427" spans="1:6" hidden="1" x14ac:dyDescent="0.25">
      <c r="A3427" t="s">
        <v>7204</v>
      </c>
      <c r="B3427" t="s">
        <v>7205</v>
      </c>
      <c r="C3427" s="1">
        <v>13.8</v>
      </c>
      <c r="D3427" t="s">
        <v>105</v>
      </c>
      <c r="E3427" t="s">
        <v>106</v>
      </c>
      <c r="F3427" t="s">
        <v>5777</v>
      </c>
    </row>
    <row r="3428" spans="1:6" hidden="1" x14ac:dyDescent="0.25">
      <c r="A3428" t="s">
        <v>7206</v>
      </c>
      <c r="B3428" t="s">
        <v>7207</v>
      </c>
      <c r="C3428" s="1">
        <v>13.65</v>
      </c>
      <c r="D3428" t="s">
        <v>105</v>
      </c>
      <c r="E3428" t="s">
        <v>106</v>
      </c>
      <c r="F3428" t="s">
        <v>5777</v>
      </c>
    </row>
    <row r="3429" spans="1:6" hidden="1" x14ac:dyDescent="0.25">
      <c r="A3429" t="s">
        <v>7208</v>
      </c>
      <c r="B3429" t="s">
        <v>7209</v>
      </c>
      <c r="C3429" s="1">
        <v>15.17</v>
      </c>
      <c r="D3429" t="s">
        <v>105</v>
      </c>
      <c r="E3429" t="s">
        <v>106</v>
      </c>
      <c r="F3429" t="s">
        <v>5777</v>
      </c>
    </row>
    <row r="3430" spans="1:6" hidden="1" x14ac:dyDescent="0.25">
      <c r="A3430" t="s">
        <v>7210</v>
      </c>
      <c r="B3430" t="s">
        <v>7211</v>
      </c>
      <c r="C3430" s="1">
        <v>37.1</v>
      </c>
      <c r="D3430" t="s">
        <v>105</v>
      </c>
      <c r="E3430" t="s">
        <v>106</v>
      </c>
      <c r="F3430" t="s">
        <v>5777</v>
      </c>
    </row>
    <row r="3431" spans="1:6" hidden="1" x14ac:dyDescent="0.25">
      <c r="A3431" t="s">
        <v>7212</v>
      </c>
      <c r="B3431" t="s">
        <v>7213</v>
      </c>
      <c r="C3431" s="1">
        <v>9.5000000000000001E-2</v>
      </c>
      <c r="D3431" t="s">
        <v>105</v>
      </c>
      <c r="E3431" t="s">
        <v>106</v>
      </c>
      <c r="F3431" t="s">
        <v>107</v>
      </c>
    </row>
    <row r="3432" spans="1:6" hidden="1" x14ac:dyDescent="0.25">
      <c r="A3432" t="s">
        <v>7214</v>
      </c>
      <c r="B3432" t="s">
        <v>7215</v>
      </c>
      <c r="C3432" s="1" t="s">
        <v>22</v>
      </c>
      <c r="D3432" t="s">
        <v>22</v>
      </c>
      <c r="E3432" t="s">
        <v>22</v>
      </c>
      <c r="F3432" t="s">
        <v>22</v>
      </c>
    </row>
    <row r="3433" spans="1:6" hidden="1" x14ac:dyDescent="0.25">
      <c r="A3433" t="s">
        <v>7216</v>
      </c>
      <c r="B3433" t="s">
        <v>7217</v>
      </c>
      <c r="C3433" s="1">
        <v>0.11</v>
      </c>
      <c r="D3433" t="s">
        <v>105</v>
      </c>
      <c r="E3433" t="s">
        <v>106</v>
      </c>
      <c r="F3433" t="s">
        <v>107</v>
      </c>
    </row>
    <row r="3434" spans="1:6" hidden="1" x14ac:dyDescent="0.25">
      <c r="A3434" t="s">
        <v>7218</v>
      </c>
      <c r="B3434" t="s">
        <v>7219</v>
      </c>
      <c r="C3434" s="1">
        <v>2.54</v>
      </c>
      <c r="D3434" t="s">
        <v>105</v>
      </c>
      <c r="E3434" t="s">
        <v>106</v>
      </c>
      <c r="F3434" t="s">
        <v>107</v>
      </c>
    </row>
    <row r="3435" spans="1:6" hidden="1" x14ac:dyDescent="0.25">
      <c r="A3435" t="s">
        <v>7220</v>
      </c>
      <c r="B3435" t="s">
        <v>7221</v>
      </c>
      <c r="C3435" s="1">
        <v>10.25</v>
      </c>
      <c r="D3435" t="s">
        <v>37</v>
      </c>
      <c r="E3435" t="s">
        <v>330</v>
      </c>
      <c r="F3435" t="s">
        <v>7222</v>
      </c>
    </row>
    <row r="3436" spans="1:6" x14ac:dyDescent="0.25">
      <c r="A3436" t="s">
        <v>7223</v>
      </c>
      <c r="B3436" t="s">
        <v>7224</v>
      </c>
      <c r="C3436" s="1">
        <v>1.91</v>
      </c>
      <c r="D3436" t="s">
        <v>8</v>
      </c>
      <c r="E3436" t="s">
        <v>475</v>
      </c>
      <c r="F3436" t="s">
        <v>7225</v>
      </c>
    </row>
    <row r="3437" spans="1:6" hidden="1" x14ac:dyDescent="0.25">
      <c r="A3437" t="s">
        <v>7226</v>
      </c>
      <c r="B3437" t="s">
        <v>7227</v>
      </c>
      <c r="C3437" s="1">
        <v>1.45</v>
      </c>
      <c r="D3437" t="s">
        <v>105</v>
      </c>
      <c r="E3437" t="s">
        <v>106</v>
      </c>
      <c r="F3437" t="s">
        <v>379</v>
      </c>
    </row>
    <row r="3438" spans="1:6" hidden="1" x14ac:dyDescent="0.25">
      <c r="A3438" t="s">
        <v>7228</v>
      </c>
      <c r="B3438" t="s">
        <v>7229</v>
      </c>
      <c r="C3438" s="1" t="s">
        <v>22</v>
      </c>
      <c r="D3438" t="s">
        <v>22</v>
      </c>
      <c r="E3438" t="s">
        <v>22</v>
      </c>
      <c r="F3438" t="s">
        <v>22</v>
      </c>
    </row>
    <row r="3439" spans="1:6" hidden="1" x14ac:dyDescent="0.25">
      <c r="A3439" t="s">
        <v>7230</v>
      </c>
      <c r="B3439" t="s">
        <v>7231</v>
      </c>
      <c r="C3439" s="1" t="s">
        <v>22</v>
      </c>
      <c r="D3439" t="s">
        <v>22</v>
      </c>
      <c r="E3439" t="s">
        <v>22</v>
      </c>
      <c r="F3439" t="s">
        <v>22</v>
      </c>
    </row>
    <row r="3440" spans="1:6" hidden="1" x14ac:dyDescent="0.25">
      <c r="A3440" t="s">
        <v>7232</v>
      </c>
      <c r="B3440" t="s">
        <v>7233</v>
      </c>
      <c r="C3440" s="1" t="s">
        <v>22</v>
      </c>
      <c r="D3440" t="s">
        <v>22</v>
      </c>
      <c r="E3440" t="s">
        <v>22</v>
      </c>
      <c r="F3440" t="s">
        <v>22</v>
      </c>
    </row>
    <row r="3441" spans="1:6" hidden="1" x14ac:dyDescent="0.25">
      <c r="A3441" t="s">
        <v>7234</v>
      </c>
      <c r="B3441" t="s">
        <v>7235</v>
      </c>
      <c r="C3441" s="1" t="s">
        <v>22</v>
      </c>
      <c r="D3441" t="s">
        <v>22</v>
      </c>
      <c r="E3441" t="s">
        <v>22</v>
      </c>
      <c r="F3441" t="s">
        <v>22</v>
      </c>
    </row>
    <row r="3442" spans="1:6" hidden="1" x14ac:dyDescent="0.25">
      <c r="A3442" t="s">
        <v>7236</v>
      </c>
      <c r="B3442" t="s">
        <v>7237</v>
      </c>
      <c r="C3442" s="1" t="s">
        <v>22</v>
      </c>
      <c r="D3442" t="s">
        <v>22</v>
      </c>
      <c r="E3442" t="s">
        <v>22</v>
      </c>
      <c r="F3442" t="s">
        <v>22</v>
      </c>
    </row>
    <row r="3443" spans="1:6" hidden="1" x14ac:dyDescent="0.25">
      <c r="A3443" t="s">
        <v>7238</v>
      </c>
      <c r="B3443" t="s">
        <v>7239</v>
      </c>
      <c r="C3443" s="1">
        <v>9.17</v>
      </c>
    </row>
    <row r="3444" spans="1:6" hidden="1" x14ac:dyDescent="0.25">
      <c r="A3444" t="s">
        <v>7240</v>
      </c>
      <c r="B3444" t="s">
        <v>7241</v>
      </c>
      <c r="C3444" s="1">
        <v>19.62</v>
      </c>
    </row>
    <row r="3445" spans="1:6" hidden="1" x14ac:dyDescent="0.25">
      <c r="A3445" t="s">
        <v>7242</v>
      </c>
      <c r="B3445" t="s">
        <v>7243</v>
      </c>
      <c r="C3445" s="1">
        <v>20.3</v>
      </c>
    </row>
    <row r="3446" spans="1:6" hidden="1" x14ac:dyDescent="0.25">
      <c r="A3446" t="s">
        <v>7244</v>
      </c>
      <c r="B3446" t="s">
        <v>7245</v>
      </c>
      <c r="C3446" s="1">
        <v>19.940000000000001</v>
      </c>
    </row>
    <row r="3447" spans="1:6" hidden="1" x14ac:dyDescent="0.25">
      <c r="A3447" t="s">
        <v>7246</v>
      </c>
      <c r="B3447" t="s">
        <v>7247</v>
      </c>
      <c r="C3447" s="1">
        <v>19.55</v>
      </c>
    </row>
    <row r="3448" spans="1:6" hidden="1" x14ac:dyDescent="0.25">
      <c r="A3448" t="s">
        <v>7248</v>
      </c>
      <c r="B3448" t="s">
        <v>7249</v>
      </c>
      <c r="C3448" s="1">
        <v>19.579999999999998</v>
      </c>
    </row>
    <row r="3449" spans="1:6" hidden="1" x14ac:dyDescent="0.25">
      <c r="A3449" t="s">
        <v>7250</v>
      </c>
      <c r="B3449" t="s">
        <v>7251</v>
      </c>
      <c r="C3449" s="1">
        <v>20.16</v>
      </c>
    </row>
    <row r="3450" spans="1:6" hidden="1" x14ac:dyDescent="0.25">
      <c r="A3450" t="s">
        <v>7252</v>
      </c>
      <c r="B3450" t="s">
        <v>7253</v>
      </c>
      <c r="C3450" s="1">
        <v>19.350000000000001</v>
      </c>
    </row>
    <row r="3451" spans="1:6" hidden="1" x14ac:dyDescent="0.25">
      <c r="A3451" t="s">
        <v>7254</v>
      </c>
      <c r="B3451" t="s">
        <v>7255</v>
      </c>
      <c r="C3451" s="1">
        <v>0.155</v>
      </c>
      <c r="D3451" t="s">
        <v>105</v>
      </c>
      <c r="E3451" t="s">
        <v>106</v>
      </c>
      <c r="F3451" t="s">
        <v>107</v>
      </c>
    </row>
    <row r="3452" spans="1:6" hidden="1" x14ac:dyDescent="0.25">
      <c r="A3452" t="s">
        <v>7256</v>
      </c>
      <c r="B3452" t="s">
        <v>7257</v>
      </c>
      <c r="C3452" s="1">
        <v>1.1100000000000001</v>
      </c>
      <c r="D3452" t="s">
        <v>25</v>
      </c>
      <c r="E3452" t="s">
        <v>201</v>
      </c>
      <c r="F3452" t="s">
        <v>202</v>
      </c>
    </row>
    <row r="3453" spans="1:6" hidden="1" x14ac:dyDescent="0.25">
      <c r="A3453" t="s">
        <v>7258</v>
      </c>
      <c r="B3453" t="s">
        <v>7259</v>
      </c>
      <c r="C3453" s="1">
        <v>4.37</v>
      </c>
      <c r="D3453" t="s">
        <v>13</v>
      </c>
      <c r="E3453" t="s">
        <v>3502</v>
      </c>
      <c r="F3453" t="s">
        <v>5835</v>
      </c>
    </row>
    <row r="3454" spans="1:6" x14ac:dyDescent="0.25">
      <c r="A3454" t="s">
        <v>7260</v>
      </c>
      <c r="B3454" t="s">
        <v>7261</v>
      </c>
      <c r="C3454" s="1">
        <v>1.64</v>
      </c>
      <c r="D3454" t="s">
        <v>8</v>
      </c>
      <c r="E3454" t="s">
        <v>9</v>
      </c>
      <c r="F3454" t="s">
        <v>62</v>
      </c>
    </row>
    <row r="3455" spans="1:6" hidden="1" x14ac:dyDescent="0.25">
      <c r="A3455" t="s">
        <v>7262</v>
      </c>
      <c r="B3455" t="s">
        <v>7263</v>
      </c>
      <c r="C3455" s="1">
        <v>9.09</v>
      </c>
      <c r="D3455" t="s">
        <v>79</v>
      </c>
      <c r="E3455" t="s">
        <v>1372</v>
      </c>
      <c r="F3455" t="s">
        <v>3095</v>
      </c>
    </row>
    <row r="3456" spans="1:6" hidden="1" x14ac:dyDescent="0.25">
      <c r="A3456" t="s">
        <v>7264</v>
      </c>
      <c r="B3456" t="s">
        <v>7265</v>
      </c>
      <c r="C3456" s="1">
        <v>2.39</v>
      </c>
      <c r="D3456" t="s">
        <v>13</v>
      </c>
      <c r="E3456" t="s">
        <v>14</v>
      </c>
      <c r="F3456" t="s">
        <v>34</v>
      </c>
    </row>
    <row r="3457" spans="1:6" hidden="1" x14ac:dyDescent="0.25">
      <c r="A3457" t="s">
        <v>7266</v>
      </c>
      <c r="B3457" t="s">
        <v>7267</v>
      </c>
      <c r="C3457" s="1">
        <v>3.38</v>
      </c>
      <c r="D3457" t="s">
        <v>1156</v>
      </c>
      <c r="E3457" t="s">
        <v>1157</v>
      </c>
      <c r="F3457" t="s">
        <v>3952</v>
      </c>
    </row>
    <row r="3458" spans="1:6" hidden="1" x14ac:dyDescent="0.25">
      <c r="A3458" t="s">
        <v>7268</v>
      </c>
      <c r="B3458" t="s">
        <v>7269</v>
      </c>
      <c r="C3458" s="1" t="s">
        <v>22</v>
      </c>
      <c r="D3458" t="s">
        <v>22</v>
      </c>
      <c r="E3458" t="s">
        <v>22</v>
      </c>
      <c r="F3458" t="s">
        <v>22</v>
      </c>
    </row>
    <row r="3459" spans="1:6" hidden="1" x14ac:dyDescent="0.25">
      <c r="A3459" t="s">
        <v>7270</v>
      </c>
      <c r="B3459" t="s">
        <v>7271</v>
      </c>
      <c r="C3459" s="1">
        <v>14.76</v>
      </c>
      <c r="D3459" t="s">
        <v>87</v>
      </c>
      <c r="E3459" t="s">
        <v>250</v>
      </c>
      <c r="F3459" t="s">
        <v>279</v>
      </c>
    </row>
    <row r="3460" spans="1:6" hidden="1" x14ac:dyDescent="0.25">
      <c r="A3460" t="s">
        <v>7272</v>
      </c>
      <c r="B3460" t="s">
        <v>7273</v>
      </c>
      <c r="C3460" s="1">
        <v>14.15</v>
      </c>
      <c r="D3460" t="s">
        <v>724</v>
      </c>
      <c r="E3460" t="s">
        <v>1506</v>
      </c>
      <c r="F3460" t="s">
        <v>7274</v>
      </c>
    </row>
    <row r="3461" spans="1:6" hidden="1" x14ac:dyDescent="0.25">
      <c r="A3461" t="s">
        <v>7275</v>
      </c>
      <c r="B3461" t="s">
        <v>7276</v>
      </c>
      <c r="C3461" s="1">
        <v>111.01</v>
      </c>
      <c r="D3461" t="s">
        <v>724</v>
      </c>
      <c r="E3461" t="s">
        <v>1506</v>
      </c>
      <c r="F3461" t="s">
        <v>7274</v>
      </c>
    </row>
    <row r="3462" spans="1:6" hidden="1" x14ac:dyDescent="0.25">
      <c r="A3462" t="s">
        <v>7277</v>
      </c>
      <c r="B3462" t="s">
        <v>7278</v>
      </c>
      <c r="C3462" s="1">
        <v>17.579999999999998</v>
      </c>
      <c r="D3462" t="s">
        <v>79</v>
      </c>
      <c r="E3462" t="s">
        <v>139</v>
      </c>
      <c r="F3462" t="s">
        <v>1167</v>
      </c>
    </row>
    <row r="3463" spans="1:6" hidden="1" x14ac:dyDescent="0.25">
      <c r="A3463" t="s">
        <v>7279</v>
      </c>
      <c r="B3463" t="s">
        <v>7280</v>
      </c>
      <c r="C3463" s="1">
        <v>0.66</v>
      </c>
      <c r="D3463" t="s">
        <v>13</v>
      </c>
      <c r="E3463" t="s">
        <v>14</v>
      </c>
      <c r="F3463" t="s">
        <v>84</v>
      </c>
    </row>
    <row r="3464" spans="1:6" hidden="1" x14ac:dyDescent="0.25">
      <c r="A3464" t="s">
        <v>7281</v>
      </c>
      <c r="B3464" t="s">
        <v>7282</v>
      </c>
      <c r="C3464" s="1">
        <v>1.85</v>
      </c>
      <c r="D3464" t="s">
        <v>87</v>
      </c>
      <c r="E3464" t="s">
        <v>238</v>
      </c>
      <c r="F3464" t="s">
        <v>1278</v>
      </c>
    </row>
    <row r="3465" spans="1:6" hidden="1" x14ac:dyDescent="0.25">
      <c r="A3465" t="s">
        <v>7283</v>
      </c>
      <c r="B3465" t="s">
        <v>7284</v>
      </c>
      <c r="C3465" s="1">
        <v>2</v>
      </c>
      <c r="D3465" t="s">
        <v>87</v>
      </c>
      <c r="E3465" t="s">
        <v>238</v>
      </c>
      <c r="F3465" t="s">
        <v>1278</v>
      </c>
    </row>
    <row r="3466" spans="1:6" hidden="1" x14ac:dyDescent="0.25">
      <c r="A3466" t="s">
        <v>7285</v>
      </c>
      <c r="B3466" t="s">
        <v>7286</v>
      </c>
      <c r="C3466" s="1">
        <v>22.4</v>
      </c>
      <c r="D3466" t="s">
        <v>25</v>
      </c>
      <c r="E3466" t="s">
        <v>1711</v>
      </c>
      <c r="F3466" t="s">
        <v>5352</v>
      </c>
    </row>
    <row r="3467" spans="1:6" hidden="1" x14ac:dyDescent="0.25">
      <c r="A3467" t="s">
        <v>7287</v>
      </c>
      <c r="B3467" t="s">
        <v>7288</v>
      </c>
      <c r="C3467" s="1">
        <v>23.49</v>
      </c>
      <c r="D3467" t="s">
        <v>25</v>
      </c>
      <c r="E3467" t="s">
        <v>1711</v>
      </c>
      <c r="F3467" t="s">
        <v>5352</v>
      </c>
    </row>
    <row r="3468" spans="1:6" hidden="1" x14ac:dyDescent="0.25">
      <c r="A3468" t="s">
        <v>7289</v>
      </c>
      <c r="B3468" t="s">
        <v>7290</v>
      </c>
      <c r="C3468" s="1">
        <v>24.95</v>
      </c>
      <c r="D3468" t="s">
        <v>25</v>
      </c>
      <c r="E3468" t="s">
        <v>1711</v>
      </c>
      <c r="F3468" t="s">
        <v>5352</v>
      </c>
    </row>
    <row r="3469" spans="1:6" hidden="1" x14ac:dyDescent="0.25">
      <c r="A3469" t="s">
        <v>7291</v>
      </c>
      <c r="B3469" t="s">
        <v>7292</v>
      </c>
      <c r="C3469" s="1">
        <v>24.64</v>
      </c>
      <c r="D3469" t="s">
        <v>25</v>
      </c>
      <c r="E3469" t="s">
        <v>1711</v>
      </c>
      <c r="F3469" t="s">
        <v>5352</v>
      </c>
    </row>
    <row r="3470" spans="1:6" hidden="1" x14ac:dyDescent="0.25">
      <c r="A3470" t="s">
        <v>7293</v>
      </c>
      <c r="B3470" t="s">
        <v>7294</v>
      </c>
      <c r="C3470" s="1">
        <v>24.92</v>
      </c>
      <c r="D3470" t="s">
        <v>25</v>
      </c>
      <c r="E3470" t="s">
        <v>1711</v>
      </c>
      <c r="F3470" t="s">
        <v>5352</v>
      </c>
    </row>
    <row r="3471" spans="1:6" hidden="1" x14ac:dyDescent="0.25">
      <c r="A3471" t="s">
        <v>7295</v>
      </c>
      <c r="B3471" t="s">
        <v>7296</v>
      </c>
      <c r="C3471" s="1">
        <v>26.17</v>
      </c>
      <c r="D3471" t="s">
        <v>25</v>
      </c>
      <c r="E3471" t="s">
        <v>1711</v>
      </c>
      <c r="F3471" t="s">
        <v>5352</v>
      </c>
    </row>
    <row r="3472" spans="1:6" hidden="1" x14ac:dyDescent="0.25">
      <c r="A3472" t="s">
        <v>7297</v>
      </c>
      <c r="B3472" t="s">
        <v>7298</v>
      </c>
      <c r="C3472" s="1">
        <v>31.9</v>
      </c>
      <c r="D3472" t="s">
        <v>25</v>
      </c>
      <c r="E3472" t="s">
        <v>1711</v>
      </c>
      <c r="F3472" t="s">
        <v>5352</v>
      </c>
    </row>
    <row r="3473" spans="1:6" hidden="1" x14ac:dyDescent="0.25">
      <c r="A3473" t="s">
        <v>7299</v>
      </c>
      <c r="B3473" t="s">
        <v>7300</v>
      </c>
      <c r="C3473" s="1">
        <v>45.24</v>
      </c>
      <c r="D3473" t="s">
        <v>25</v>
      </c>
      <c r="E3473" t="s">
        <v>1711</v>
      </c>
      <c r="F3473" t="s">
        <v>5352</v>
      </c>
    </row>
    <row r="3474" spans="1:6" hidden="1" x14ac:dyDescent="0.25">
      <c r="A3474" t="s">
        <v>7301</v>
      </c>
      <c r="B3474" t="s">
        <v>7302</v>
      </c>
      <c r="C3474" s="1">
        <v>15.41</v>
      </c>
      <c r="D3474" t="s">
        <v>25</v>
      </c>
      <c r="E3474" t="s">
        <v>1711</v>
      </c>
      <c r="F3474" t="s">
        <v>5352</v>
      </c>
    </row>
    <row r="3475" spans="1:6" hidden="1" x14ac:dyDescent="0.25">
      <c r="A3475" t="s">
        <v>7303</v>
      </c>
      <c r="B3475" t="s">
        <v>7304</v>
      </c>
      <c r="C3475" s="1">
        <v>10.28</v>
      </c>
      <c r="D3475" t="s">
        <v>25</v>
      </c>
      <c r="E3475" t="s">
        <v>1711</v>
      </c>
      <c r="F3475" t="s">
        <v>5352</v>
      </c>
    </row>
    <row r="3476" spans="1:6" hidden="1" x14ac:dyDescent="0.25">
      <c r="A3476" t="s">
        <v>7305</v>
      </c>
      <c r="B3476" t="s">
        <v>7306</v>
      </c>
      <c r="C3476" s="1">
        <v>21.41</v>
      </c>
      <c r="D3476" t="s">
        <v>25</v>
      </c>
      <c r="E3476" t="s">
        <v>1711</v>
      </c>
      <c r="F3476" t="s">
        <v>5352</v>
      </c>
    </row>
    <row r="3477" spans="1:6" hidden="1" x14ac:dyDescent="0.25">
      <c r="A3477" t="s">
        <v>7307</v>
      </c>
      <c r="B3477" t="s">
        <v>7308</v>
      </c>
      <c r="C3477" s="1">
        <v>21.9</v>
      </c>
      <c r="D3477" t="s">
        <v>25</v>
      </c>
      <c r="E3477" t="s">
        <v>1711</v>
      </c>
      <c r="F3477" t="s">
        <v>5352</v>
      </c>
    </row>
    <row r="3478" spans="1:6" hidden="1" x14ac:dyDescent="0.25">
      <c r="A3478" t="s">
        <v>7309</v>
      </c>
      <c r="B3478" t="s">
        <v>7310</v>
      </c>
      <c r="C3478" s="1">
        <v>22.49</v>
      </c>
      <c r="D3478" t="s">
        <v>25</v>
      </c>
      <c r="E3478" t="s">
        <v>1711</v>
      </c>
      <c r="F3478" t="s">
        <v>5352</v>
      </c>
    </row>
    <row r="3479" spans="1:6" hidden="1" x14ac:dyDescent="0.25">
      <c r="A3479" t="s">
        <v>7311</v>
      </c>
      <c r="B3479" t="s">
        <v>7312</v>
      </c>
      <c r="C3479" s="1">
        <v>22.6</v>
      </c>
      <c r="D3479" t="s">
        <v>25</v>
      </c>
      <c r="E3479" t="s">
        <v>1711</v>
      </c>
      <c r="F3479" t="s">
        <v>5352</v>
      </c>
    </row>
    <row r="3480" spans="1:6" hidden="1" x14ac:dyDescent="0.25">
      <c r="A3480" t="s">
        <v>7313</v>
      </c>
      <c r="B3480" t="s">
        <v>7314</v>
      </c>
      <c r="C3480" s="1">
        <v>22.96</v>
      </c>
      <c r="D3480" t="s">
        <v>25</v>
      </c>
      <c r="E3480" t="s">
        <v>1711</v>
      </c>
      <c r="F3480" t="s">
        <v>5352</v>
      </c>
    </row>
    <row r="3481" spans="1:6" hidden="1" x14ac:dyDescent="0.25">
      <c r="A3481" t="s">
        <v>7315</v>
      </c>
      <c r="B3481" t="s">
        <v>7316</v>
      </c>
      <c r="C3481" s="1">
        <v>23.85</v>
      </c>
      <c r="D3481" t="s">
        <v>25</v>
      </c>
      <c r="E3481" t="s">
        <v>1711</v>
      </c>
      <c r="F3481" t="s">
        <v>5352</v>
      </c>
    </row>
    <row r="3482" spans="1:6" hidden="1" x14ac:dyDescent="0.25">
      <c r="A3482" t="s">
        <v>7317</v>
      </c>
      <c r="B3482" t="s">
        <v>7318</v>
      </c>
      <c r="C3482" s="1">
        <v>24.4</v>
      </c>
      <c r="D3482" t="s">
        <v>25</v>
      </c>
      <c r="E3482" t="s">
        <v>1711</v>
      </c>
      <c r="F3482" t="s">
        <v>5352</v>
      </c>
    </row>
    <row r="3483" spans="1:6" hidden="1" x14ac:dyDescent="0.25">
      <c r="A3483" t="s">
        <v>7319</v>
      </c>
      <c r="B3483" t="s">
        <v>7320</v>
      </c>
      <c r="C3483" s="1">
        <v>24.5</v>
      </c>
      <c r="D3483" t="s">
        <v>25</v>
      </c>
      <c r="E3483" t="s">
        <v>1711</v>
      </c>
      <c r="F3483" t="s">
        <v>5352</v>
      </c>
    </row>
    <row r="3484" spans="1:6" hidden="1" x14ac:dyDescent="0.25">
      <c r="A3484" t="s">
        <v>7321</v>
      </c>
      <c r="B3484" t="s">
        <v>7322</v>
      </c>
      <c r="C3484" s="1">
        <v>24.79</v>
      </c>
      <c r="D3484" t="s">
        <v>25</v>
      </c>
      <c r="E3484" t="s">
        <v>1711</v>
      </c>
      <c r="F3484" t="s">
        <v>5352</v>
      </c>
    </row>
    <row r="3485" spans="1:6" hidden="1" x14ac:dyDescent="0.25">
      <c r="A3485" t="s">
        <v>7323</v>
      </c>
      <c r="B3485" t="s">
        <v>7324</v>
      </c>
      <c r="C3485" s="1">
        <v>25</v>
      </c>
      <c r="D3485" t="s">
        <v>25</v>
      </c>
      <c r="E3485" t="s">
        <v>1711</v>
      </c>
      <c r="F3485" t="s">
        <v>5352</v>
      </c>
    </row>
    <row r="3486" spans="1:6" hidden="1" x14ac:dyDescent="0.25">
      <c r="A3486" t="s">
        <v>7325</v>
      </c>
      <c r="B3486" t="s">
        <v>7326</v>
      </c>
      <c r="C3486" s="1">
        <v>9.2899999999999991</v>
      </c>
      <c r="D3486" t="s">
        <v>25</v>
      </c>
      <c r="E3486" t="s">
        <v>1711</v>
      </c>
      <c r="F3486" t="s">
        <v>5352</v>
      </c>
    </row>
    <row r="3487" spans="1:6" hidden="1" x14ac:dyDescent="0.25">
      <c r="A3487" t="s">
        <v>7327</v>
      </c>
      <c r="B3487" t="s">
        <v>7328</v>
      </c>
      <c r="C3487" s="1">
        <v>23.85</v>
      </c>
      <c r="D3487" t="s">
        <v>25</v>
      </c>
      <c r="E3487" t="s">
        <v>1711</v>
      </c>
      <c r="F3487" t="s">
        <v>5352</v>
      </c>
    </row>
    <row r="3488" spans="1:6" hidden="1" x14ac:dyDescent="0.25">
      <c r="A3488" t="s">
        <v>7329</v>
      </c>
      <c r="B3488" t="s">
        <v>7330</v>
      </c>
      <c r="C3488" s="1">
        <v>9.9499999999999993</v>
      </c>
      <c r="D3488" t="s">
        <v>25</v>
      </c>
      <c r="E3488" t="s">
        <v>1711</v>
      </c>
      <c r="F3488" t="s">
        <v>5352</v>
      </c>
    </row>
    <row r="3489" spans="1:6" hidden="1" x14ac:dyDescent="0.25">
      <c r="A3489" t="s">
        <v>7331</v>
      </c>
      <c r="B3489" t="s">
        <v>7332</v>
      </c>
      <c r="C3489" s="1">
        <v>0.02</v>
      </c>
      <c r="D3489" t="s">
        <v>105</v>
      </c>
      <c r="E3489" t="s">
        <v>106</v>
      </c>
      <c r="F3489" t="s">
        <v>107</v>
      </c>
    </row>
    <row r="3490" spans="1:6" hidden="1" x14ac:dyDescent="0.25">
      <c r="A3490" t="s">
        <v>7333</v>
      </c>
      <c r="B3490" t="s">
        <v>7334</v>
      </c>
      <c r="C3490" s="1">
        <v>10.47</v>
      </c>
      <c r="D3490" t="s">
        <v>105</v>
      </c>
      <c r="E3490" t="s">
        <v>106</v>
      </c>
      <c r="F3490" t="s">
        <v>107</v>
      </c>
    </row>
    <row r="3491" spans="1:6" hidden="1" x14ac:dyDescent="0.25">
      <c r="A3491" t="s">
        <v>7335</v>
      </c>
      <c r="B3491" t="s">
        <v>7336</v>
      </c>
      <c r="C3491" s="1">
        <v>1.87</v>
      </c>
      <c r="D3491" t="s">
        <v>25</v>
      </c>
      <c r="E3491" t="s">
        <v>26</v>
      </c>
      <c r="F3491" t="s">
        <v>2215</v>
      </c>
    </row>
    <row r="3492" spans="1:6" hidden="1" x14ac:dyDescent="0.25">
      <c r="A3492" t="s">
        <v>7337</v>
      </c>
      <c r="B3492" t="s">
        <v>7338</v>
      </c>
      <c r="C3492" s="1">
        <v>1.22</v>
      </c>
      <c r="D3492" t="s">
        <v>105</v>
      </c>
      <c r="E3492" t="s">
        <v>106</v>
      </c>
      <c r="F3492" t="s">
        <v>379</v>
      </c>
    </row>
    <row r="3493" spans="1:6" hidden="1" x14ac:dyDescent="0.25">
      <c r="A3493" t="s">
        <v>7339</v>
      </c>
      <c r="B3493" t="s">
        <v>7340</v>
      </c>
      <c r="C3493" s="1">
        <v>2.0499999999999998</v>
      </c>
      <c r="D3493" t="s">
        <v>13</v>
      </c>
      <c r="E3493" t="s">
        <v>14</v>
      </c>
      <c r="F3493" t="s">
        <v>46</v>
      </c>
    </row>
    <row r="3494" spans="1:6" hidden="1" x14ac:dyDescent="0.25">
      <c r="A3494" t="s">
        <v>7341</v>
      </c>
      <c r="B3494" t="s">
        <v>7342</v>
      </c>
      <c r="C3494" s="1" t="s">
        <v>22</v>
      </c>
      <c r="D3494" t="s">
        <v>22</v>
      </c>
      <c r="E3494" t="s">
        <v>22</v>
      </c>
      <c r="F3494" t="s">
        <v>22</v>
      </c>
    </row>
    <row r="3495" spans="1:6" hidden="1" x14ac:dyDescent="0.25">
      <c r="A3495" t="s">
        <v>7343</v>
      </c>
      <c r="B3495" t="s">
        <v>7344</v>
      </c>
      <c r="C3495" s="1" t="s">
        <v>22</v>
      </c>
      <c r="D3495" t="s">
        <v>22</v>
      </c>
      <c r="E3495" t="s">
        <v>22</v>
      </c>
      <c r="F3495" t="s">
        <v>22</v>
      </c>
    </row>
    <row r="3496" spans="1:6" hidden="1" x14ac:dyDescent="0.25">
      <c r="A3496" t="s">
        <v>7343</v>
      </c>
      <c r="B3496" t="s">
        <v>7345</v>
      </c>
      <c r="C3496" s="1" t="s">
        <v>22</v>
      </c>
      <c r="D3496" t="s">
        <v>22</v>
      </c>
      <c r="E3496" t="s">
        <v>22</v>
      </c>
      <c r="F3496" t="s">
        <v>22</v>
      </c>
    </row>
    <row r="3497" spans="1:6" hidden="1" x14ac:dyDescent="0.25">
      <c r="A3497" t="s">
        <v>7346</v>
      </c>
      <c r="B3497" t="s">
        <v>7347</v>
      </c>
      <c r="C3497" s="1">
        <v>86.27</v>
      </c>
      <c r="D3497" t="s">
        <v>314</v>
      </c>
      <c r="E3497" t="s">
        <v>315</v>
      </c>
      <c r="F3497" t="s">
        <v>7348</v>
      </c>
    </row>
    <row r="3498" spans="1:6" hidden="1" x14ac:dyDescent="0.25">
      <c r="A3498" t="s">
        <v>7349</v>
      </c>
      <c r="B3498" t="s">
        <v>7350</v>
      </c>
      <c r="C3498" s="1">
        <v>4.09</v>
      </c>
      <c r="D3498" t="s">
        <v>25</v>
      </c>
      <c r="E3498" t="s">
        <v>26</v>
      </c>
      <c r="F3498" t="s">
        <v>2215</v>
      </c>
    </row>
    <row r="3499" spans="1:6" hidden="1" x14ac:dyDescent="0.25">
      <c r="A3499" t="s">
        <v>7351</v>
      </c>
      <c r="B3499" t="s">
        <v>7352</v>
      </c>
      <c r="C3499" s="1">
        <v>13.35</v>
      </c>
      <c r="D3499" t="s">
        <v>25</v>
      </c>
      <c r="E3499" t="s">
        <v>26</v>
      </c>
      <c r="F3499" t="s">
        <v>2215</v>
      </c>
    </row>
    <row r="3500" spans="1:6" hidden="1" x14ac:dyDescent="0.25">
      <c r="A3500" t="s">
        <v>7353</v>
      </c>
      <c r="B3500" t="s">
        <v>7354</v>
      </c>
      <c r="C3500" s="1">
        <v>11.42</v>
      </c>
      <c r="D3500" t="s">
        <v>13</v>
      </c>
      <c r="E3500" t="s">
        <v>14</v>
      </c>
      <c r="F3500" t="s">
        <v>423</v>
      </c>
    </row>
    <row r="3501" spans="1:6" hidden="1" x14ac:dyDescent="0.25">
      <c r="A3501" t="s">
        <v>7355</v>
      </c>
      <c r="B3501" t="s">
        <v>7356</v>
      </c>
      <c r="C3501" s="1">
        <v>4.42</v>
      </c>
      <c r="D3501" t="s">
        <v>25</v>
      </c>
      <c r="E3501" t="s">
        <v>26</v>
      </c>
      <c r="F3501" t="s">
        <v>2215</v>
      </c>
    </row>
    <row r="3502" spans="1:6" hidden="1" x14ac:dyDescent="0.25">
      <c r="A3502" t="s">
        <v>7357</v>
      </c>
      <c r="B3502" t="s">
        <v>7358</v>
      </c>
      <c r="C3502" s="1">
        <v>10.25</v>
      </c>
      <c r="D3502" t="s">
        <v>25</v>
      </c>
      <c r="E3502" t="s">
        <v>26</v>
      </c>
      <c r="F3502" t="s">
        <v>2215</v>
      </c>
    </row>
    <row r="3503" spans="1:6" hidden="1" x14ac:dyDescent="0.25">
      <c r="A3503" t="s">
        <v>7359</v>
      </c>
      <c r="B3503" t="s">
        <v>7360</v>
      </c>
      <c r="C3503" s="1">
        <v>17.27</v>
      </c>
      <c r="D3503" t="s">
        <v>314</v>
      </c>
      <c r="E3503" t="s">
        <v>6684</v>
      </c>
      <c r="F3503" t="s">
        <v>6685</v>
      </c>
    </row>
    <row r="3504" spans="1:6" hidden="1" x14ac:dyDescent="0.25">
      <c r="A3504" t="s">
        <v>7361</v>
      </c>
      <c r="B3504" t="s">
        <v>7362</v>
      </c>
      <c r="C3504" s="1">
        <v>4.96</v>
      </c>
      <c r="D3504" t="s">
        <v>1156</v>
      </c>
      <c r="E3504" t="s">
        <v>1157</v>
      </c>
      <c r="F3504" t="s">
        <v>3828</v>
      </c>
    </row>
    <row r="3505" spans="1:6" hidden="1" x14ac:dyDescent="0.25">
      <c r="A3505" t="s">
        <v>7363</v>
      </c>
      <c r="B3505" t="s">
        <v>7364</v>
      </c>
      <c r="C3505" s="1">
        <v>17.71</v>
      </c>
      <c r="D3505" t="s">
        <v>17</v>
      </c>
      <c r="E3505" t="s">
        <v>361</v>
      </c>
      <c r="F3505" t="s">
        <v>1933</v>
      </c>
    </row>
    <row r="3506" spans="1:6" hidden="1" x14ac:dyDescent="0.25">
      <c r="A3506" t="s">
        <v>7365</v>
      </c>
      <c r="B3506" t="s">
        <v>7366</v>
      </c>
      <c r="C3506" s="1">
        <v>0.185</v>
      </c>
      <c r="D3506" t="s">
        <v>17</v>
      </c>
      <c r="E3506" t="s">
        <v>59</v>
      </c>
      <c r="F3506" t="s">
        <v>19</v>
      </c>
    </row>
    <row r="3507" spans="1:6" hidden="1" x14ac:dyDescent="0.25">
      <c r="A3507" t="s">
        <v>7367</v>
      </c>
      <c r="B3507" t="s">
        <v>7368</v>
      </c>
      <c r="C3507" s="1">
        <v>1.23</v>
      </c>
      <c r="D3507" t="s">
        <v>105</v>
      </c>
      <c r="E3507" t="s">
        <v>106</v>
      </c>
      <c r="F3507" t="s">
        <v>438</v>
      </c>
    </row>
    <row r="3508" spans="1:6" hidden="1" x14ac:dyDescent="0.25">
      <c r="A3508" t="s">
        <v>7369</v>
      </c>
      <c r="B3508" t="s">
        <v>7370</v>
      </c>
      <c r="C3508" s="1">
        <v>33.01</v>
      </c>
    </row>
    <row r="3509" spans="1:6" hidden="1" x14ac:dyDescent="0.25">
      <c r="A3509" t="s">
        <v>7371</v>
      </c>
      <c r="B3509" t="s">
        <v>7372</v>
      </c>
      <c r="C3509" s="1">
        <v>37.520000000000003</v>
      </c>
    </row>
    <row r="3510" spans="1:6" hidden="1" x14ac:dyDescent="0.25">
      <c r="A3510" t="s">
        <v>7373</v>
      </c>
      <c r="B3510" t="s">
        <v>7374</v>
      </c>
      <c r="C3510" s="1">
        <v>19.170000000000002</v>
      </c>
    </row>
    <row r="3511" spans="1:6" hidden="1" x14ac:dyDescent="0.25">
      <c r="A3511" t="s">
        <v>7375</v>
      </c>
      <c r="B3511" t="s">
        <v>7376</v>
      </c>
      <c r="C3511" s="1">
        <v>19.82</v>
      </c>
    </row>
    <row r="3512" spans="1:6" hidden="1" x14ac:dyDescent="0.25">
      <c r="A3512" t="s">
        <v>7377</v>
      </c>
      <c r="B3512" t="s">
        <v>7378</v>
      </c>
      <c r="C3512" s="1">
        <v>25.12</v>
      </c>
    </row>
    <row r="3513" spans="1:6" hidden="1" x14ac:dyDescent="0.25">
      <c r="A3513" t="s">
        <v>7379</v>
      </c>
      <c r="B3513" t="s">
        <v>7380</v>
      </c>
      <c r="C3513" s="1">
        <v>16.75</v>
      </c>
    </row>
    <row r="3514" spans="1:6" hidden="1" x14ac:dyDescent="0.25">
      <c r="A3514" t="s">
        <v>7381</v>
      </c>
      <c r="B3514" t="s">
        <v>7382</v>
      </c>
      <c r="C3514" s="1">
        <v>19.350000000000001</v>
      </c>
    </row>
    <row r="3515" spans="1:6" hidden="1" x14ac:dyDescent="0.25">
      <c r="A3515" t="s">
        <v>7383</v>
      </c>
      <c r="B3515" t="s">
        <v>7384</v>
      </c>
      <c r="C3515" s="1">
        <v>9.52</v>
      </c>
    </row>
    <row r="3516" spans="1:6" hidden="1" x14ac:dyDescent="0.25">
      <c r="A3516" t="s">
        <v>7385</v>
      </c>
      <c r="B3516" t="s">
        <v>7386</v>
      </c>
      <c r="C3516" s="1">
        <v>18.899999999999999</v>
      </c>
    </row>
    <row r="3517" spans="1:6" hidden="1" x14ac:dyDescent="0.25">
      <c r="A3517" t="s">
        <v>7387</v>
      </c>
      <c r="B3517" t="s">
        <v>7388</v>
      </c>
      <c r="C3517" s="1">
        <v>7.39</v>
      </c>
    </row>
    <row r="3518" spans="1:6" hidden="1" x14ac:dyDescent="0.25">
      <c r="A3518" t="s">
        <v>7389</v>
      </c>
      <c r="B3518" t="s">
        <v>7390</v>
      </c>
      <c r="C3518" s="1">
        <v>8.8000000000000007</v>
      </c>
    </row>
    <row r="3519" spans="1:6" hidden="1" x14ac:dyDescent="0.25">
      <c r="A3519" t="s">
        <v>7391</v>
      </c>
      <c r="B3519" t="s">
        <v>7392</v>
      </c>
      <c r="C3519" s="1">
        <v>6.21</v>
      </c>
    </row>
    <row r="3520" spans="1:6" hidden="1" x14ac:dyDescent="0.25">
      <c r="A3520" t="s">
        <v>7393</v>
      </c>
      <c r="B3520" t="s">
        <v>7394</v>
      </c>
      <c r="C3520" s="1">
        <v>18.47</v>
      </c>
    </row>
    <row r="3521" spans="1:6" hidden="1" x14ac:dyDescent="0.25">
      <c r="A3521" t="s">
        <v>7395</v>
      </c>
      <c r="B3521" t="s">
        <v>7396</v>
      </c>
      <c r="C3521" s="1" t="s">
        <v>22</v>
      </c>
      <c r="D3521" t="s">
        <v>22</v>
      </c>
      <c r="E3521" t="s">
        <v>22</v>
      </c>
      <c r="F3521" t="s">
        <v>22</v>
      </c>
    </row>
    <row r="3522" spans="1:6" hidden="1" x14ac:dyDescent="0.25">
      <c r="A3522" t="s">
        <v>7397</v>
      </c>
      <c r="B3522" t="s">
        <v>7398</v>
      </c>
      <c r="C3522" s="1">
        <v>23.02</v>
      </c>
    </row>
    <row r="3523" spans="1:6" hidden="1" x14ac:dyDescent="0.25">
      <c r="A3523" t="s">
        <v>7399</v>
      </c>
      <c r="B3523" t="s">
        <v>7400</v>
      </c>
      <c r="C3523" s="1">
        <v>28</v>
      </c>
    </row>
    <row r="3524" spans="1:6" hidden="1" x14ac:dyDescent="0.25">
      <c r="A3524" t="s">
        <v>7401</v>
      </c>
      <c r="B3524" t="s">
        <v>7402</v>
      </c>
      <c r="C3524" s="1">
        <v>26.76</v>
      </c>
    </row>
    <row r="3525" spans="1:6" hidden="1" x14ac:dyDescent="0.25">
      <c r="A3525" t="s">
        <v>7403</v>
      </c>
      <c r="B3525" t="s">
        <v>7404</v>
      </c>
      <c r="C3525" s="1">
        <v>50.01</v>
      </c>
    </row>
    <row r="3526" spans="1:6" hidden="1" x14ac:dyDescent="0.25">
      <c r="A3526" t="s">
        <v>7405</v>
      </c>
      <c r="B3526" t="s">
        <v>7406</v>
      </c>
      <c r="C3526" s="1">
        <v>19.97</v>
      </c>
    </row>
    <row r="3527" spans="1:6" hidden="1" x14ac:dyDescent="0.25">
      <c r="A3527" t="s">
        <v>7407</v>
      </c>
      <c r="B3527" t="s">
        <v>7408</v>
      </c>
      <c r="C3527" s="1">
        <v>16.600000000000001</v>
      </c>
    </row>
    <row r="3528" spans="1:6" hidden="1" x14ac:dyDescent="0.25">
      <c r="A3528" t="s">
        <v>7409</v>
      </c>
      <c r="B3528" t="s">
        <v>7410</v>
      </c>
      <c r="C3528" s="1">
        <v>17.25</v>
      </c>
    </row>
    <row r="3529" spans="1:6" hidden="1" x14ac:dyDescent="0.25">
      <c r="A3529" t="s">
        <v>7411</v>
      </c>
      <c r="B3529" t="s">
        <v>7412</v>
      </c>
      <c r="C3529" s="1">
        <v>16.71</v>
      </c>
    </row>
    <row r="3530" spans="1:6" hidden="1" x14ac:dyDescent="0.25">
      <c r="A3530" t="s">
        <v>7413</v>
      </c>
      <c r="B3530" t="s">
        <v>7414</v>
      </c>
      <c r="C3530" s="1">
        <v>18.37</v>
      </c>
    </row>
    <row r="3531" spans="1:6" hidden="1" x14ac:dyDescent="0.25">
      <c r="A3531" t="s">
        <v>7415</v>
      </c>
      <c r="B3531" t="s">
        <v>7416</v>
      </c>
      <c r="C3531" s="1">
        <v>17.309999999999999</v>
      </c>
    </row>
    <row r="3532" spans="1:6" hidden="1" x14ac:dyDescent="0.25">
      <c r="A3532" t="s">
        <v>7417</v>
      </c>
      <c r="B3532" t="s">
        <v>7418</v>
      </c>
      <c r="C3532" s="1">
        <v>19.850000000000001</v>
      </c>
    </row>
    <row r="3533" spans="1:6" hidden="1" x14ac:dyDescent="0.25">
      <c r="A3533" t="s">
        <v>7419</v>
      </c>
      <c r="B3533" t="s">
        <v>7420</v>
      </c>
      <c r="C3533" s="1">
        <v>17.47</v>
      </c>
    </row>
    <row r="3534" spans="1:6" hidden="1" x14ac:dyDescent="0.25">
      <c r="A3534" t="s">
        <v>7421</v>
      </c>
      <c r="B3534" t="s">
        <v>7422</v>
      </c>
      <c r="C3534" s="1">
        <v>25.39</v>
      </c>
    </row>
    <row r="3535" spans="1:6" hidden="1" x14ac:dyDescent="0.25">
      <c r="A3535" t="s">
        <v>7423</v>
      </c>
      <c r="B3535" t="s">
        <v>7424</v>
      </c>
      <c r="C3535" s="1">
        <v>23.76</v>
      </c>
    </row>
    <row r="3536" spans="1:6" hidden="1" x14ac:dyDescent="0.25">
      <c r="A3536" t="s">
        <v>7425</v>
      </c>
      <c r="B3536" t="s">
        <v>7426</v>
      </c>
      <c r="C3536" s="1">
        <v>18.25</v>
      </c>
    </row>
    <row r="3537" spans="1:6" hidden="1" x14ac:dyDescent="0.25">
      <c r="A3537" t="s">
        <v>7427</v>
      </c>
      <c r="B3537" t="s">
        <v>7428</v>
      </c>
      <c r="C3537" s="1">
        <v>100.01</v>
      </c>
    </row>
    <row r="3538" spans="1:6" hidden="1" x14ac:dyDescent="0.25">
      <c r="A3538" t="s">
        <v>7429</v>
      </c>
      <c r="B3538" t="s">
        <v>7430</v>
      </c>
      <c r="C3538" s="1">
        <v>24.82</v>
      </c>
    </row>
    <row r="3539" spans="1:6" hidden="1" x14ac:dyDescent="0.25">
      <c r="A3539" t="s">
        <v>7431</v>
      </c>
      <c r="B3539" t="s">
        <v>7432</v>
      </c>
      <c r="C3539" s="1">
        <v>19.57</v>
      </c>
    </row>
    <row r="3540" spans="1:6" hidden="1" x14ac:dyDescent="0.25">
      <c r="A3540" t="s">
        <v>7433</v>
      </c>
      <c r="B3540" t="s">
        <v>7434</v>
      </c>
      <c r="C3540" s="1">
        <v>27.41</v>
      </c>
    </row>
    <row r="3541" spans="1:6" hidden="1" x14ac:dyDescent="0.25">
      <c r="A3541" t="s">
        <v>7435</v>
      </c>
      <c r="B3541" t="s">
        <v>7436</v>
      </c>
      <c r="C3541" s="1">
        <v>19</v>
      </c>
    </row>
    <row r="3542" spans="1:6" hidden="1" x14ac:dyDescent="0.25">
      <c r="A3542" t="s">
        <v>7437</v>
      </c>
      <c r="B3542" t="s">
        <v>7438</v>
      </c>
      <c r="C3542" s="1">
        <v>12.8</v>
      </c>
      <c r="D3542" t="s">
        <v>25</v>
      </c>
      <c r="E3542" t="s">
        <v>26</v>
      </c>
      <c r="F3542" t="s">
        <v>31</v>
      </c>
    </row>
    <row r="3543" spans="1:6" hidden="1" x14ac:dyDescent="0.25">
      <c r="A3543" t="s">
        <v>7439</v>
      </c>
      <c r="B3543" t="s">
        <v>7440</v>
      </c>
      <c r="C3543" s="1">
        <v>9.5</v>
      </c>
      <c r="D3543" t="s">
        <v>25</v>
      </c>
      <c r="E3543" t="s">
        <v>26</v>
      </c>
      <c r="F3543" t="s">
        <v>31</v>
      </c>
    </row>
    <row r="3544" spans="1:6" hidden="1" x14ac:dyDescent="0.25">
      <c r="A3544" t="s">
        <v>7441</v>
      </c>
      <c r="B3544" t="s">
        <v>7442</v>
      </c>
      <c r="C3544" s="1">
        <v>10.25</v>
      </c>
    </row>
    <row r="3545" spans="1:6" x14ac:dyDescent="0.25">
      <c r="A3545" t="s">
        <v>7443</v>
      </c>
      <c r="B3545" t="s">
        <v>7444</v>
      </c>
      <c r="C3545" s="1">
        <v>1.98</v>
      </c>
      <c r="D3545" t="s">
        <v>8</v>
      </c>
      <c r="E3545" t="s">
        <v>475</v>
      </c>
      <c r="F3545" t="s">
        <v>499</v>
      </c>
    </row>
    <row r="3546" spans="1:6" hidden="1" x14ac:dyDescent="0.25">
      <c r="A3546" t="s">
        <v>7445</v>
      </c>
      <c r="B3546" t="s">
        <v>7446</v>
      </c>
      <c r="C3546" s="1">
        <v>29.84</v>
      </c>
      <c r="D3546" t="s">
        <v>87</v>
      </c>
      <c r="E3546" t="s">
        <v>88</v>
      </c>
      <c r="F3546" t="s">
        <v>7447</v>
      </c>
    </row>
    <row r="3547" spans="1:6" hidden="1" x14ac:dyDescent="0.25">
      <c r="A3547" t="s">
        <v>7448</v>
      </c>
      <c r="B3547" t="s">
        <v>7449</v>
      </c>
      <c r="C3547" s="1">
        <v>29.98</v>
      </c>
      <c r="D3547" t="s">
        <v>87</v>
      </c>
      <c r="E3547" t="s">
        <v>88</v>
      </c>
      <c r="F3547" t="s">
        <v>7447</v>
      </c>
    </row>
    <row r="3548" spans="1:6" hidden="1" x14ac:dyDescent="0.25">
      <c r="A3548" t="s">
        <v>7450</v>
      </c>
      <c r="B3548" t="s">
        <v>7451</v>
      </c>
      <c r="C3548" s="1">
        <v>0.14000000000000001</v>
      </c>
      <c r="D3548" t="s">
        <v>105</v>
      </c>
      <c r="E3548" t="s">
        <v>106</v>
      </c>
      <c r="F3548" t="s">
        <v>107</v>
      </c>
    </row>
    <row r="3549" spans="1:6" hidden="1" x14ac:dyDescent="0.25">
      <c r="A3549" t="s">
        <v>7452</v>
      </c>
      <c r="B3549" t="s">
        <v>7453</v>
      </c>
      <c r="C3549" s="1">
        <v>13.65</v>
      </c>
    </row>
    <row r="3550" spans="1:6" hidden="1" x14ac:dyDescent="0.25">
      <c r="A3550" t="s">
        <v>7454</v>
      </c>
      <c r="B3550" t="s">
        <v>7455</v>
      </c>
      <c r="C3550" s="1">
        <v>19.75</v>
      </c>
    </row>
    <row r="3551" spans="1:6" hidden="1" x14ac:dyDescent="0.25">
      <c r="A3551" t="s">
        <v>7456</v>
      </c>
      <c r="B3551" t="s">
        <v>7457</v>
      </c>
      <c r="C3551" s="1">
        <v>19.53</v>
      </c>
    </row>
    <row r="3552" spans="1:6" hidden="1" x14ac:dyDescent="0.25">
      <c r="A3552" t="s">
        <v>7458</v>
      </c>
      <c r="B3552" t="s">
        <v>7459</v>
      </c>
      <c r="C3552" s="1">
        <v>21.34</v>
      </c>
    </row>
    <row r="3553" spans="1:6" hidden="1" x14ac:dyDescent="0.25">
      <c r="A3553" t="s">
        <v>7460</v>
      </c>
      <c r="B3553" t="s">
        <v>7461</v>
      </c>
      <c r="C3553" s="1">
        <v>19.649999999999999</v>
      </c>
    </row>
    <row r="3554" spans="1:6" hidden="1" x14ac:dyDescent="0.25">
      <c r="A3554" t="s">
        <v>7462</v>
      </c>
      <c r="B3554" t="s">
        <v>7463</v>
      </c>
      <c r="C3554" s="1">
        <v>17.190000000000001</v>
      </c>
    </row>
    <row r="3555" spans="1:6" hidden="1" x14ac:dyDescent="0.25">
      <c r="A3555" t="s">
        <v>7464</v>
      </c>
      <c r="B3555" t="s">
        <v>7465</v>
      </c>
      <c r="C3555" s="1">
        <v>17.68</v>
      </c>
    </row>
    <row r="3556" spans="1:6" hidden="1" x14ac:dyDescent="0.25">
      <c r="A3556" t="s">
        <v>7466</v>
      </c>
      <c r="B3556" t="s">
        <v>7467</v>
      </c>
      <c r="C3556" s="1">
        <v>20.69</v>
      </c>
    </row>
    <row r="3557" spans="1:6" hidden="1" x14ac:dyDescent="0.25">
      <c r="A3557" t="s">
        <v>7468</v>
      </c>
      <c r="B3557" t="s">
        <v>7469</v>
      </c>
      <c r="C3557" s="1">
        <v>21.23</v>
      </c>
    </row>
    <row r="3558" spans="1:6" hidden="1" x14ac:dyDescent="0.25">
      <c r="A3558" t="s">
        <v>7470</v>
      </c>
      <c r="B3558" t="s">
        <v>7471</v>
      </c>
      <c r="C3558" s="1">
        <v>18.18</v>
      </c>
    </row>
    <row r="3559" spans="1:6" hidden="1" x14ac:dyDescent="0.25">
      <c r="A3559" t="s">
        <v>7472</v>
      </c>
      <c r="B3559" t="s">
        <v>7473</v>
      </c>
      <c r="C3559" s="1">
        <v>23.53</v>
      </c>
    </row>
    <row r="3560" spans="1:6" hidden="1" x14ac:dyDescent="0.25">
      <c r="A3560" t="s">
        <v>7474</v>
      </c>
      <c r="B3560" t="s">
        <v>7475</v>
      </c>
      <c r="C3560" s="1" t="s">
        <v>22</v>
      </c>
      <c r="D3560" t="s">
        <v>22</v>
      </c>
      <c r="E3560" t="s">
        <v>22</v>
      </c>
      <c r="F3560" t="s">
        <v>22</v>
      </c>
    </row>
    <row r="3561" spans="1:6" hidden="1" x14ac:dyDescent="0.25">
      <c r="A3561" t="s">
        <v>7476</v>
      </c>
      <c r="B3561" t="s">
        <v>7477</v>
      </c>
      <c r="C3561" s="1">
        <v>37.29</v>
      </c>
    </row>
    <row r="3562" spans="1:6" hidden="1" x14ac:dyDescent="0.25">
      <c r="A3562" t="s">
        <v>7478</v>
      </c>
      <c r="B3562" t="s">
        <v>7479</v>
      </c>
      <c r="C3562" s="1">
        <v>27.69</v>
      </c>
    </row>
    <row r="3563" spans="1:6" hidden="1" x14ac:dyDescent="0.25">
      <c r="A3563" t="s">
        <v>7480</v>
      </c>
      <c r="B3563" t="s">
        <v>7481</v>
      </c>
      <c r="C3563" s="1">
        <v>20.66</v>
      </c>
    </row>
    <row r="3564" spans="1:6" hidden="1" x14ac:dyDescent="0.25">
      <c r="A3564" t="s">
        <v>7482</v>
      </c>
      <c r="B3564" t="s">
        <v>7483</v>
      </c>
      <c r="C3564" s="1">
        <v>21.11</v>
      </c>
    </row>
    <row r="3565" spans="1:6" hidden="1" x14ac:dyDescent="0.25">
      <c r="A3565" t="s">
        <v>7484</v>
      </c>
      <c r="B3565" t="s">
        <v>7485</v>
      </c>
      <c r="C3565" s="1">
        <v>13</v>
      </c>
    </row>
    <row r="3566" spans="1:6" hidden="1" x14ac:dyDescent="0.25">
      <c r="A3566" t="s">
        <v>7486</v>
      </c>
      <c r="B3566" t="s">
        <v>7487</v>
      </c>
      <c r="C3566" s="1">
        <v>18.91</v>
      </c>
    </row>
    <row r="3567" spans="1:6" hidden="1" x14ac:dyDescent="0.25">
      <c r="A3567" t="s">
        <v>7488</v>
      </c>
      <c r="B3567" t="s">
        <v>7489</v>
      </c>
      <c r="C3567" s="1">
        <v>19.5</v>
      </c>
    </row>
    <row r="3568" spans="1:6" hidden="1" x14ac:dyDescent="0.25">
      <c r="A3568" t="s">
        <v>7490</v>
      </c>
      <c r="B3568" t="s">
        <v>7491</v>
      </c>
      <c r="C3568" s="1">
        <v>14.78</v>
      </c>
    </row>
    <row r="3569" spans="1:6" hidden="1" x14ac:dyDescent="0.25">
      <c r="A3569" t="s">
        <v>7492</v>
      </c>
      <c r="B3569" t="s">
        <v>7493</v>
      </c>
      <c r="C3569" s="1">
        <v>19.72</v>
      </c>
    </row>
    <row r="3570" spans="1:6" hidden="1" x14ac:dyDescent="0.25">
      <c r="A3570" t="s">
        <v>7494</v>
      </c>
      <c r="B3570" t="s">
        <v>7495</v>
      </c>
      <c r="C3570" s="1">
        <v>19.07</v>
      </c>
    </row>
    <row r="3571" spans="1:6" hidden="1" x14ac:dyDescent="0.25">
      <c r="A3571" t="s">
        <v>7496</v>
      </c>
      <c r="B3571" t="s">
        <v>7497</v>
      </c>
      <c r="C3571" s="1" t="s">
        <v>22</v>
      </c>
      <c r="D3571" t="s">
        <v>22</v>
      </c>
      <c r="E3571" t="s">
        <v>22</v>
      </c>
      <c r="F3571" t="s">
        <v>22</v>
      </c>
    </row>
    <row r="3572" spans="1:6" hidden="1" x14ac:dyDescent="0.25">
      <c r="A3572" t="s">
        <v>7498</v>
      </c>
      <c r="B3572" t="s">
        <v>7499</v>
      </c>
      <c r="C3572" s="1">
        <v>16.84</v>
      </c>
    </row>
    <row r="3573" spans="1:6" hidden="1" x14ac:dyDescent="0.25">
      <c r="A3573" t="s">
        <v>7500</v>
      </c>
      <c r="B3573" t="s">
        <v>7501</v>
      </c>
      <c r="C3573" s="1" t="s">
        <v>22</v>
      </c>
      <c r="D3573" t="s">
        <v>22</v>
      </c>
      <c r="E3573" t="s">
        <v>22</v>
      </c>
      <c r="F3573" t="s">
        <v>22</v>
      </c>
    </row>
    <row r="3574" spans="1:6" hidden="1" x14ac:dyDescent="0.25">
      <c r="A3574" t="s">
        <v>7502</v>
      </c>
      <c r="B3574" t="s">
        <v>7503</v>
      </c>
      <c r="C3574" s="1">
        <v>27.64</v>
      </c>
    </row>
    <row r="3575" spans="1:6" hidden="1" x14ac:dyDescent="0.25">
      <c r="A3575" t="s">
        <v>7504</v>
      </c>
      <c r="B3575" t="s">
        <v>7505</v>
      </c>
      <c r="C3575" s="1">
        <v>32.049999999999997</v>
      </c>
    </row>
    <row r="3576" spans="1:6" hidden="1" x14ac:dyDescent="0.25">
      <c r="A3576" t="s">
        <v>7506</v>
      </c>
      <c r="B3576" t="s">
        <v>7507</v>
      </c>
      <c r="C3576" s="1">
        <v>23.97</v>
      </c>
    </row>
    <row r="3577" spans="1:6" hidden="1" x14ac:dyDescent="0.25">
      <c r="A3577" t="s">
        <v>7508</v>
      </c>
      <c r="B3577" t="s">
        <v>7509</v>
      </c>
      <c r="C3577" s="1">
        <v>18.41</v>
      </c>
    </row>
    <row r="3578" spans="1:6" hidden="1" x14ac:dyDescent="0.25">
      <c r="A3578" t="s">
        <v>7510</v>
      </c>
      <c r="B3578" t="s">
        <v>7511</v>
      </c>
      <c r="C3578" s="1">
        <v>21.68</v>
      </c>
    </row>
    <row r="3579" spans="1:6" hidden="1" x14ac:dyDescent="0.25">
      <c r="A3579" t="s">
        <v>7512</v>
      </c>
      <c r="B3579" t="s">
        <v>7513</v>
      </c>
      <c r="C3579" s="1">
        <v>15.04</v>
      </c>
    </row>
    <row r="3580" spans="1:6" hidden="1" x14ac:dyDescent="0.25">
      <c r="A3580" t="s">
        <v>7514</v>
      </c>
      <c r="B3580" t="s">
        <v>7515</v>
      </c>
      <c r="C3580" s="1">
        <v>14.31</v>
      </c>
    </row>
    <row r="3581" spans="1:6" hidden="1" x14ac:dyDescent="0.25">
      <c r="A3581" t="s">
        <v>7516</v>
      </c>
      <c r="B3581" t="s">
        <v>7517</v>
      </c>
      <c r="C3581" s="1">
        <v>25.3</v>
      </c>
    </row>
    <row r="3582" spans="1:6" hidden="1" x14ac:dyDescent="0.25">
      <c r="A3582" t="s">
        <v>7518</v>
      </c>
      <c r="B3582" t="s">
        <v>7519</v>
      </c>
      <c r="C3582" s="1">
        <v>22.05</v>
      </c>
    </row>
    <row r="3583" spans="1:6" hidden="1" x14ac:dyDescent="0.25">
      <c r="A3583" t="s">
        <v>7520</v>
      </c>
      <c r="B3583" t="s">
        <v>7521</v>
      </c>
      <c r="C3583" s="1" t="s">
        <v>22</v>
      </c>
      <c r="D3583" t="s">
        <v>22</v>
      </c>
      <c r="E3583" t="s">
        <v>22</v>
      </c>
      <c r="F3583" t="s">
        <v>22</v>
      </c>
    </row>
    <row r="3584" spans="1:6" hidden="1" x14ac:dyDescent="0.25">
      <c r="A3584" t="s">
        <v>7522</v>
      </c>
      <c r="B3584" t="s">
        <v>7523</v>
      </c>
      <c r="C3584" s="1">
        <v>23.8</v>
      </c>
    </row>
    <row r="3585" spans="1:6" hidden="1" x14ac:dyDescent="0.25">
      <c r="A3585" t="s">
        <v>7524</v>
      </c>
      <c r="B3585" t="s">
        <v>7525</v>
      </c>
      <c r="C3585" s="1">
        <v>26.31</v>
      </c>
    </row>
    <row r="3586" spans="1:6" hidden="1" x14ac:dyDescent="0.25">
      <c r="A3586" t="s">
        <v>7526</v>
      </c>
      <c r="B3586" t="s">
        <v>7527</v>
      </c>
      <c r="C3586" s="1">
        <v>19.72</v>
      </c>
    </row>
    <row r="3587" spans="1:6" hidden="1" x14ac:dyDescent="0.25">
      <c r="A3587" t="s">
        <v>7528</v>
      </c>
      <c r="B3587" t="s">
        <v>7529</v>
      </c>
      <c r="C3587" s="1">
        <v>19.78</v>
      </c>
    </row>
    <row r="3588" spans="1:6" hidden="1" x14ac:dyDescent="0.25">
      <c r="A3588" t="s">
        <v>7530</v>
      </c>
      <c r="B3588" t="s">
        <v>7531</v>
      </c>
      <c r="C3588" s="1">
        <v>19.920000000000002</v>
      </c>
    </row>
    <row r="3589" spans="1:6" hidden="1" x14ac:dyDescent="0.25">
      <c r="A3589" t="s">
        <v>7532</v>
      </c>
      <c r="B3589" t="s">
        <v>7533</v>
      </c>
      <c r="C3589" s="1">
        <v>19.690000000000001</v>
      </c>
    </row>
    <row r="3590" spans="1:6" hidden="1" x14ac:dyDescent="0.25">
      <c r="A3590" t="s">
        <v>7534</v>
      </c>
      <c r="B3590" t="s">
        <v>7535</v>
      </c>
      <c r="C3590" s="1">
        <v>21.22</v>
      </c>
    </row>
    <row r="3591" spans="1:6" hidden="1" x14ac:dyDescent="0.25">
      <c r="A3591" t="s">
        <v>7536</v>
      </c>
      <c r="B3591" t="s">
        <v>7537</v>
      </c>
      <c r="C3591" s="1">
        <v>21.48</v>
      </c>
    </row>
    <row r="3592" spans="1:6" hidden="1" x14ac:dyDescent="0.25">
      <c r="A3592" t="s">
        <v>7538</v>
      </c>
      <c r="B3592" t="s">
        <v>7539</v>
      </c>
      <c r="C3592" s="1">
        <v>16.7</v>
      </c>
    </row>
    <row r="3593" spans="1:6" hidden="1" x14ac:dyDescent="0.25">
      <c r="A3593" t="s">
        <v>7540</v>
      </c>
      <c r="B3593" t="s">
        <v>7541</v>
      </c>
      <c r="C3593" s="1">
        <v>12.84</v>
      </c>
    </row>
    <row r="3594" spans="1:6" hidden="1" x14ac:dyDescent="0.25">
      <c r="A3594" t="s">
        <v>7542</v>
      </c>
      <c r="B3594" t="s">
        <v>7543</v>
      </c>
      <c r="C3594" s="1">
        <v>15.38</v>
      </c>
    </row>
    <row r="3595" spans="1:6" x14ac:dyDescent="0.25">
      <c r="A3595" t="s">
        <v>7544</v>
      </c>
      <c r="B3595" t="s">
        <v>7545</v>
      </c>
      <c r="C3595" s="1">
        <v>22.4</v>
      </c>
      <c r="D3595" t="s">
        <v>8</v>
      </c>
      <c r="E3595" t="s">
        <v>9</v>
      </c>
      <c r="F3595" t="s">
        <v>10</v>
      </c>
    </row>
    <row r="3596" spans="1:6" hidden="1" x14ac:dyDescent="0.25">
      <c r="A3596" t="s">
        <v>7546</v>
      </c>
      <c r="B3596" t="s">
        <v>7547</v>
      </c>
      <c r="C3596" s="1">
        <v>12.51</v>
      </c>
      <c r="D3596" t="s">
        <v>79</v>
      </c>
      <c r="E3596" t="s">
        <v>1372</v>
      </c>
      <c r="F3596" t="s">
        <v>3095</v>
      </c>
    </row>
    <row r="3597" spans="1:6" x14ac:dyDescent="0.25">
      <c r="A3597" t="s">
        <v>7548</v>
      </c>
      <c r="B3597" t="s">
        <v>7549</v>
      </c>
      <c r="C3597" s="1">
        <v>0.98</v>
      </c>
      <c r="D3597" t="s">
        <v>8</v>
      </c>
      <c r="E3597" t="s">
        <v>475</v>
      </c>
      <c r="F3597" t="s">
        <v>499</v>
      </c>
    </row>
    <row r="3598" spans="1:6" hidden="1" x14ac:dyDescent="0.25">
      <c r="A3598" t="s">
        <v>7550</v>
      </c>
      <c r="B3598" t="s">
        <v>7551</v>
      </c>
      <c r="C3598" s="1">
        <v>3.42</v>
      </c>
      <c r="D3598" t="s">
        <v>13</v>
      </c>
      <c r="E3598" t="s">
        <v>3502</v>
      </c>
      <c r="F3598" t="s">
        <v>4757</v>
      </c>
    </row>
    <row r="3599" spans="1:6" hidden="1" x14ac:dyDescent="0.25">
      <c r="A3599" t="s">
        <v>7552</v>
      </c>
      <c r="B3599" t="s">
        <v>7553</v>
      </c>
      <c r="C3599" s="1">
        <v>79.64</v>
      </c>
      <c r="D3599" t="s">
        <v>79</v>
      </c>
      <c r="E3599" t="s">
        <v>1372</v>
      </c>
      <c r="F3599" t="s">
        <v>3095</v>
      </c>
    </row>
    <row r="3600" spans="1:6" hidden="1" x14ac:dyDescent="0.25">
      <c r="A3600" t="s">
        <v>7554</v>
      </c>
      <c r="B3600" t="s">
        <v>7555</v>
      </c>
      <c r="C3600" s="1">
        <v>79.72</v>
      </c>
      <c r="D3600" t="s">
        <v>79</v>
      </c>
      <c r="E3600" t="s">
        <v>1372</v>
      </c>
      <c r="F3600" t="s">
        <v>3095</v>
      </c>
    </row>
    <row r="3601" spans="1:6" hidden="1" x14ac:dyDescent="0.25">
      <c r="A3601" t="s">
        <v>7556</v>
      </c>
      <c r="B3601" t="s">
        <v>7557</v>
      </c>
      <c r="C3601" s="1">
        <v>0.73</v>
      </c>
      <c r="D3601" t="s">
        <v>17</v>
      </c>
      <c r="E3601" t="s">
        <v>59</v>
      </c>
      <c r="F3601" t="s">
        <v>567</v>
      </c>
    </row>
    <row r="3602" spans="1:6" hidden="1" x14ac:dyDescent="0.25">
      <c r="A3602" t="s">
        <v>7558</v>
      </c>
      <c r="B3602" t="s">
        <v>7559</v>
      </c>
      <c r="C3602" s="1" t="s">
        <v>22</v>
      </c>
      <c r="D3602" t="s">
        <v>22</v>
      </c>
      <c r="E3602" t="s">
        <v>22</v>
      </c>
      <c r="F3602" t="s">
        <v>22</v>
      </c>
    </row>
    <row r="3603" spans="1:6" hidden="1" x14ac:dyDescent="0.25">
      <c r="A3603" t="s">
        <v>7560</v>
      </c>
      <c r="B3603" t="s">
        <v>7561</v>
      </c>
      <c r="C3603" s="1">
        <v>64</v>
      </c>
      <c r="D3603" t="s">
        <v>79</v>
      </c>
      <c r="E3603" t="s">
        <v>1667</v>
      </c>
      <c r="F3603" t="s">
        <v>7562</v>
      </c>
    </row>
    <row r="3604" spans="1:6" hidden="1" x14ac:dyDescent="0.25">
      <c r="A3604" t="s">
        <v>7563</v>
      </c>
      <c r="B3604" t="s">
        <v>7564</v>
      </c>
      <c r="C3604" s="1">
        <v>28.45</v>
      </c>
      <c r="D3604" t="s">
        <v>79</v>
      </c>
      <c r="E3604" t="s">
        <v>5282</v>
      </c>
      <c r="F3604" t="s">
        <v>7565</v>
      </c>
    </row>
    <row r="3605" spans="1:6" hidden="1" x14ac:dyDescent="0.25">
      <c r="A3605" t="s">
        <v>7566</v>
      </c>
      <c r="B3605" t="s">
        <v>7567</v>
      </c>
      <c r="C3605" s="1" t="s">
        <v>22</v>
      </c>
      <c r="D3605" t="s">
        <v>22</v>
      </c>
      <c r="E3605" t="s">
        <v>22</v>
      </c>
      <c r="F3605" t="s">
        <v>22</v>
      </c>
    </row>
    <row r="3606" spans="1:6" hidden="1" x14ac:dyDescent="0.25">
      <c r="A3606" t="s">
        <v>7568</v>
      </c>
      <c r="B3606" t="s">
        <v>7569</v>
      </c>
      <c r="C3606" s="1">
        <v>17.5</v>
      </c>
      <c r="D3606" t="s">
        <v>1156</v>
      </c>
      <c r="E3606" t="s">
        <v>1157</v>
      </c>
      <c r="F3606" t="s">
        <v>3828</v>
      </c>
    </row>
    <row r="3607" spans="1:6" hidden="1" x14ac:dyDescent="0.25">
      <c r="A3607" t="s">
        <v>7570</v>
      </c>
      <c r="B3607" t="s">
        <v>7571</v>
      </c>
      <c r="C3607" s="1">
        <v>57.39</v>
      </c>
      <c r="D3607" t="s">
        <v>37</v>
      </c>
      <c r="E3607" t="s">
        <v>375</v>
      </c>
      <c r="F3607" t="s">
        <v>3225</v>
      </c>
    </row>
    <row r="3608" spans="1:6" hidden="1" x14ac:dyDescent="0.25">
      <c r="A3608" t="s">
        <v>7572</v>
      </c>
      <c r="B3608" t="s">
        <v>7573</v>
      </c>
      <c r="C3608" s="1">
        <v>0.25</v>
      </c>
      <c r="D3608" t="s">
        <v>17</v>
      </c>
      <c r="E3608" t="s">
        <v>59</v>
      </c>
      <c r="F3608" t="s">
        <v>567</v>
      </c>
    </row>
    <row r="3609" spans="1:6" hidden="1" x14ac:dyDescent="0.25">
      <c r="A3609" t="s">
        <v>7574</v>
      </c>
      <c r="B3609" t="s">
        <v>7575</v>
      </c>
      <c r="C3609" s="1">
        <v>5.59</v>
      </c>
      <c r="D3609" t="s">
        <v>37</v>
      </c>
      <c r="E3609" t="s">
        <v>5651</v>
      </c>
      <c r="F3609" t="s">
        <v>4852</v>
      </c>
    </row>
    <row r="3610" spans="1:6" hidden="1" x14ac:dyDescent="0.25">
      <c r="A3610" t="s">
        <v>7576</v>
      </c>
      <c r="B3610" t="s">
        <v>7577</v>
      </c>
      <c r="C3610" s="1">
        <v>61.25</v>
      </c>
      <c r="D3610" t="s">
        <v>87</v>
      </c>
      <c r="E3610" t="s">
        <v>88</v>
      </c>
      <c r="F3610" t="s">
        <v>89</v>
      </c>
    </row>
    <row r="3611" spans="1:6" hidden="1" x14ac:dyDescent="0.25">
      <c r="A3611" t="s">
        <v>7578</v>
      </c>
      <c r="B3611" t="s">
        <v>7579</v>
      </c>
      <c r="C3611" s="1">
        <v>58.94</v>
      </c>
      <c r="D3611" t="s">
        <v>87</v>
      </c>
      <c r="E3611" t="s">
        <v>88</v>
      </c>
      <c r="F3611" t="s">
        <v>89</v>
      </c>
    </row>
    <row r="3612" spans="1:6" hidden="1" x14ac:dyDescent="0.25">
      <c r="A3612" t="s">
        <v>7580</v>
      </c>
      <c r="B3612" t="s">
        <v>7581</v>
      </c>
      <c r="C3612" s="1" t="s">
        <v>22</v>
      </c>
      <c r="D3612" t="s">
        <v>22</v>
      </c>
      <c r="E3612" t="s">
        <v>22</v>
      </c>
      <c r="F3612" t="s">
        <v>22</v>
      </c>
    </row>
    <row r="3613" spans="1:6" hidden="1" x14ac:dyDescent="0.25">
      <c r="A3613" t="s">
        <v>7582</v>
      </c>
      <c r="B3613" t="s">
        <v>7583</v>
      </c>
      <c r="C3613" s="1" t="s">
        <v>22</v>
      </c>
      <c r="D3613" t="s">
        <v>22</v>
      </c>
      <c r="E3613" t="s">
        <v>22</v>
      </c>
      <c r="F3613" t="s">
        <v>22</v>
      </c>
    </row>
    <row r="3614" spans="1:6" hidden="1" x14ac:dyDescent="0.25">
      <c r="A3614" t="s">
        <v>7584</v>
      </c>
      <c r="B3614" t="s">
        <v>7585</v>
      </c>
      <c r="C3614" s="1">
        <v>4.8099999999999996</v>
      </c>
      <c r="D3614" t="s">
        <v>314</v>
      </c>
      <c r="E3614" t="s">
        <v>315</v>
      </c>
      <c r="F3614" t="s">
        <v>7586</v>
      </c>
    </row>
    <row r="3615" spans="1:6" hidden="1" x14ac:dyDescent="0.25">
      <c r="A3615" t="s">
        <v>7587</v>
      </c>
      <c r="B3615" t="s">
        <v>7588</v>
      </c>
      <c r="C3615" s="1">
        <v>1.43</v>
      </c>
      <c r="D3615" t="s">
        <v>79</v>
      </c>
      <c r="E3615" t="s">
        <v>80</v>
      </c>
      <c r="F3615" t="s">
        <v>7589</v>
      </c>
    </row>
    <row r="3616" spans="1:6" hidden="1" x14ac:dyDescent="0.25">
      <c r="A3616" t="s">
        <v>7590</v>
      </c>
      <c r="B3616" t="s">
        <v>7591</v>
      </c>
      <c r="C3616" s="1">
        <v>1.32</v>
      </c>
      <c r="D3616" t="s">
        <v>13</v>
      </c>
      <c r="E3616" t="s">
        <v>14</v>
      </c>
      <c r="F3616" t="s">
        <v>46</v>
      </c>
    </row>
    <row r="3617" spans="1:6" hidden="1" x14ac:dyDescent="0.25">
      <c r="A3617" t="s">
        <v>7592</v>
      </c>
      <c r="B3617" t="s">
        <v>7593</v>
      </c>
      <c r="C3617" s="1">
        <v>94.64</v>
      </c>
      <c r="D3617" t="s">
        <v>25</v>
      </c>
      <c r="E3617" t="s">
        <v>368</v>
      </c>
      <c r="F3617" t="s">
        <v>3972</v>
      </c>
    </row>
    <row r="3618" spans="1:6" hidden="1" x14ac:dyDescent="0.25">
      <c r="A3618" t="s">
        <v>7594</v>
      </c>
      <c r="B3618" t="s">
        <v>7595</v>
      </c>
      <c r="C3618" s="1">
        <v>25.37</v>
      </c>
      <c r="D3618" t="s">
        <v>25</v>
      </c>
      <c r="E3618" t="s">
        <v>368</v>
      </c>
      <c r="F3618" t="s">
        <v>3972</v>
      </c>
    </row>
    <row r="3619" spans="1:6" hidden="1" x14ac:dyDescent="0.25">
      <c r="A3619" t="s">
        <v>7596</v>
      </c>
      <c r="B3619" t="s">
        <v>7597</v>
      </c>
      <c r="C3619" s="1">
        <v>25.25</v>
      </c>
      <c r="D3619" t="s">
        <v>25</v>
      </c>
      <c r="E3619" t="s">
        <v>368</v>
      </c>
      <c r="F3619" t="s">
        <v>3972</v>
      </c>
    </row>
    <row r="3620" spans="1:6" hidden="1" x14ac:dyDescent="0.25">
      <c r="A3620" t="s">
        <v>7598</v>
      </c>
      <c r="B3620" t="s">
        <v>7599</v>
      </c>
      <c r="C3620" s="1">
        <v>25.3</v>
      </c>
      <c r="D3620" t="s">
        <v>25</v>
      </c>
      <c r="E3620" t="s">
        <v>368</v>
      </c>
      <c r="F3620" t="s">
        <v>3972</v>
      </c>
    </row>
    <row r="3621" spans="1:6" hidden="1" x14ac:dyDescent="0.25">
      <c r="A3621" t="s">
        <v>7600</v>
      </c>
      <c r="B3621" t="s">
        <v>7601</v>
      </c>
      <c r="C3621" s="1">
        <v>25.31</v>
      </c>
      <c r="D3621" t="s">
        <v>25</v>
      </c>
      <c r="E3621" t="s">
        <v>368</v>
      </c>
      <c r="F3621" t="s">
        <v>3972</v>
      </c>
    </row>
    <row r="3622" spans="1:6" hidden="1" x14ac:dyDescent="0.25">
      <c r="A3622" t="s">
        <v>7602</v>
      </c>
      <c r="B3622" t="s">
        <v>7603</v>
      </c>
      <c r="C3622" s="1">
        <v>25.3</v>
      </c>
      <c r="D3622" t="s">
        <v>25</v>
      </c>
      <c r="E3622" t="s">
        <v>368</v>
      </c>
      <c r="F3622" t="s">
        <v>3972</v>
      </c>
    </row>
    <row r="3623" spans="1:6" hidden="1" x14ac:dyDescent="0.25">
      <c r="A3623" t="s">
        <v>7604</v>
      </c>
      <c r="B3623" t="s">
        <v>7605</v>
      </c>
      <c r="C3623" s="1">
        <v>15.69</v>
      </c>
      <c r="D3623" t="s">
        <v>25</v>
      </c>
      <c r="E3623" t="s">
        <v>368</v>
      </c>
      <c r="F3623" t="s">
        <v>3972</v>
      </c>
    </row>
    <row r="3624" spans="1:6" hidden="1" x14ac:dyDescent="0.25">
      <c r="A3624" t="s">
        <v>7606</v>
      </c>
      <c r="B3624" t="s">
        <v>7607</v>
      </c>
      <c r="C3624" s="1">
        <v>15.83</v>
      </c>
      <c r="D3624" t="s">
        <v>25</v>
      </c>
      <c r="E3624" t="s">
        <v>368</v>
      </c>
      <c r="F3624" t="s">
        <v>3972</v>
      </c>
    </row>
    <row r="3625" spans="1:6" hidden="1" x14ac:dyDescent="0.25">
      <c r="A3625" t="s">
        <v>7608</v>
      </c>
      <c r="B3625" t="s">
        <v>7609</v>
      </c>
      <c r="C3625" s="1">
        <v>16.7</v>
      </c>
      <c r="D3625" t="s">
        <v>25</v>
      </c>
      <c r="E3625" t="s">
        <v>368</v>
      </c>
      <c r="F3625" t="s">
        <v>3972</v>
      </c>
    </row>
    <row r="3626" spans="1:6" hidden="1" x14ac:dyDescent="0.25">
      <c r="A3626" t="s">
        <v>7610</v>
      </c>
      <c r="B3626" t="s">
        <v>7611</v>
      </c>
      <c r="C3626" s="1">
        <v>16.149999999999999</v>
      </c>
      <c r="D3626" t="s">
        <v>25</v>
      </c>
      <c r="E3626" t="s">
        <v>368</v>
      </c>
      <c r="F3626" t="s">
        <v>3972</v>
      </c>
    </row>
    <row r="3627" spans="1:6" hidden="1" x14ac:dyDescent="0.25">
      <c r="A3627" t="s">
        <v>7612</v>
      </c>
      <c r="B3627" t="s">
        <v>7613</v>
      </c>
      <c r="C3627" s="1">
        <v>23.88</v>
      </c>
      <c r="D3627" t="s">
        <v>25</v>
      </c>
      <c r="E3627" t="s">
        <v>368</v>
      </c>
      <c r="F3627" t="s">
        <v>3972</v>
      </c>
    </row>
    <row r="3628" spans="1:6" hidden="1" x14ac:dyDescent="0.25">
      <c r="A3628" t="s">
        <v>7614</v>
      </c>
      <c r="B3628" t="s">
        <v>7615</v>
      </c>
      <c r="C3628" s="1">
        <v>24.05</v>
      </c>
      <c r="D3628" t="s">
        <v>25</v>
      </c>
      <c r="E3628" t="s">
        <v>368</v>
      </c>
      <c r="F3628" t="s">
        <v>3972</v>
      </c>
    </row>
    <row r="3629" spans="1:6" hidden="1" x14ac:dyDescent="0.25">
      <c r="A3629" t="s">
        <v>7616</v>
      </c>
      <c r="B3629" t="s">
        <v>7617</v>
      </c>
      <c r="C3629" s="1">
        <v>25.03</v>
      </c>
      <c r="D3629" t="s">
        <v>25</v>
      </c>
      <c r="E3629" t="s">
        <v>368</v>
      </c>
      <c r="F3629" t="s">
        <v>3972</v>
      </c>
    </row>
    <row r="3630" spans="1:6" hidden="1" x14ac:dyDescent="0.25">
      <c r="A3630" t="s">
        <v>7618</v>
      </c>
      <c r="B3630" t="s">
        <v>7619</v>
      </c>
      <c r="C3630" s="1">
        <v>24.69</v>
      </c>
      <c r="D3630" t="s">
        <v>25</v>
      </c>
      <c r="E3630" t="s">
        <v>368</v>
      </c>
      <c r="F3630" t="s">
        <v>3972</v>
      </c>
    </row>
    <row r="3631" spans="1:6" hidden="1" x14ac:dyDescent="0.25">
      <c r="A3631" t="s">
        <v>7620</v>
      </c>
      <c r="B3631" t="s">
        <v>7621</v>
      </c>
      <c r="C3631" s="1">
        <v>25.18</v>
      </c>
      <c r="D3631" t="s">
        <v>25</v>
      </c>
      <c r="E3631" t="s">
        <v>368</v>
      </c>
      <c r="F3631" t="s">
        <v>3972</v>
      </c>
    </row>
    <row r="3632" spans="1:6" hidden="1" x14ac:dyDescent="0.25">
      <c r="A3632" t="s">
        <v>7622</v>
      </c>
      <c r="B3632" t="s">
        <v>7623</v>
      </c>
      <c r="C3632" s="1">
        <v>17.89</v>
      </c>
      <c r="D3632" t="s">
        <v>25</v>
      </c>
      <c r="E3632" t="s">
        <v>368</v>
      </c>
      <c r="F3632" t="s">
        <v>3972</v>
      </c>
    </row>
    <row r="3633" spans="1:6" hidden="1" x14ac:dyDescent="0.25">
      <c r="A3633" t="s">
        <v>7624</v>
      </c>
      <c r="B3633" t="s">
        <v>7625</v>
      </c>
      <c r="C3633" s="1">
        <v>24.58</v>
      </c>
      <c r="D3633" t="s">
        <v>25</v>
      </c>
      <c r="E3633" t="s">
        <v>368</v>
      </c>
      <c r="F3633" t="s">
        <v>3972</v>
      </c>
    </row>
    <row r="3634" spans="1:6" hidden="1" x14ac:dyDescent="0.25">
      <c r="A3634" t="s">
        <v>7626</v>
      </c>
      <c r="B3634" t="s">
        <v>7627</v>
      </c>
      <c r="C3634" s="1">
        <v>0.53</v>
      </c>
      <c r="D3634" t="s">
        <v>13</v>
      </c>
      <c r="E3634" t="s">
        <v>14</v>
      </c>
      <c r="F3634" t="s">
        <v>34</v>
      </c>
    </row>
    <row r="3635" spans="1:6" hidden="1" x14ac:dyDescent="0.25">
      <c r="A3635" t="s">
        <v>7628</v>
      </c>
      <c r="B3635" t="s">
        <v>7629</v>
      </c>
      <c r="C3635" s="1" t="s">
        <v>22</v>
      </c>
      <c r="D3635" t="s">
        <v>22</v>
      </c>
      <c r="E3635" t="s">
        <v>22</v>
      </c>
      <c r="F3635" t="s">
        <v>22</v>
      </c>
    </row>
    <row r="3636" spans="1:6" hidden="1" x14ac:dyDescent="0.25">
      <c r="A3636" t="s">
        <v>7630</v>
      </c>
      <c r="B3636" t="s">
        <v>7631</v>
      </c>
      <c r="C3636" s="1">
        <v>0.13</v>
      </c>
      <c r="D3636" t="s">
        <v>13</v>
      </c>
      <c r="E3636" t="s">
        <v>14</v>
      </c>
    </row>
    <row r="3637" spans="1:6" hidden="1" x14ac:dyDescent="0.25">
      <c r="A3637" t="s">
        <v>7632</v>
      </c>
      <c r="B3637" t="s">
        <v>7633</v>
      </c>
      <c r="C3637" s="1">
        <v>1.61</v>
      </c>
      <c r="D3637" t="s">
        <v>13</v>
      </c>
      <c r="E3637" t="s">
        <v>14</v>
      </c>
      <c r="F3637" t="s">
        <v>46</v>
      </c>
    </row>
    <row r="3638" spans="1:6" hidden="1" x14ac:dyDescent="0.25">
      <c r="A3638" t="s">
        <v>7634</v>
      </c>
      <c r="B3638" t="s">
        <v>7635</v>
      </c>
      <c r="C3638" s="1">
        <v>17.329999999999998</v>
      </c>
      <c r="D3638" t="s">
        <v>37</v>
      </c>
      <c r="E3638" t="s">
        <v>5651</v>
      </c>
      <c r="F3638" t="s">
        <v>7636</v>
      </c>
    </row>
    <row r="3639" spans="1:6" hidden="1" x14ac:dyDescent="0.25">
      <c r="A3639" t="s">
        <v>7637</v>
      </c>
      <c r="B3639" t="s">
        <v>7638</v>
      </c>
      <c r="C3639" s="1">
        <v>20.45</v>
      </c>
    </row>
    <row r="3640" spans="1:6" hidden="1" x14ac:dyDescent="0.25">
      <c r="A3640" t="s">
        <v>7639</v>
      </c>
      <c r="B3640" t="s">
        <v>7640</v>
      </c>
      <c r="C3640" s="1">
        <v>17.41</v>
      </c>
    </row>
    <row r="3641" spans="1:6" hidden="1" x14ac:dyDescent="0.25">
      <c r="A3641" t="s">
        <v>7641</v>
      </c>
      <c r="B3641" t="s">
        <v>7642</v>
      </c>
      <c r="C3641" s="1">
        <v>17.989999999999998</v>
      </c>
    </row>
    <row r="3642" spans="1:6" hidden="1" x14ac:dyDescent="0.25">
      <c r="A3642" t="s">
        <v>7643</v>
      </c>
      <c r="B3642" t="s">
        <v>7644</v>
      </c>
      <c r="C3642" s="1">
        <v>20</v>
      </c>
    </row>
    <row r="3643" spans="1:6" hidden="1" x14ac:dyDescent="0.25">
      <c r="A3643" t="s">
        <v>7645</v>
      </c>
      <c r="B3643" t="s">
        <v>7646</v>
      </c>
      <c r="C3643" s="1">
        <v>26.65</v>
      </c>
      <c r="D3643" t="s">
        <v>25</v>
      </c>
      <c r="E3643" t="s">
        <v>201</v>
      </c>
      <c r="F3643" t="s">
        <v>7647</v>
      </c>
    </row>
    <row r="3644" spans="1:6" hidden="1" x14ac:dyDescent="0.25">
      <c r="A3644" t="s">
        <v>7648</v>
      </c>
      <c r="B3644" t="s">
        <v>7649</v>
      </c>
      <c r="C3644" s="1">
        <v>19.95</v>
      </c>
      <c r="D3644" t="s">
        <v>25</v>
      </c>
      <c r="E3644" t="s">
        <v>201</v>
      </c>
      <c r="F3644" t="s">
        <v>7647</v>
      </c>
    </row>
    <row r="3645" spans="1:6" hidden="1" x14ac:dyDescent="0.25">
      <c r="A3645" t="s">
        <v>7650</v>
      </c>
      <c r="B3645" t="s">
        <v>7651</v>
      </c>
      <c r="C3645" s="1">
        <v>14.25</v>
      </c>
      <c r="D3645" t="s">
        <v>25</v>
      </c>
      <c r="E3645" t="s">
        <v>201</v>
      </c>
      <c r="F3645" t="s">
        <v>7647</v>
      </c>
    </row>
    <row r="3646" spans="1:6" hidden="1" x14ac:dyDescent="0.25">
      <c r="A3646" t="s">
        <v>7652</v>
      </c>
      <c r="B3646" t="s">
        <v>7653</v>
      </c>
      <c r="C3646" s="1">
        <v>10.67</v>
      </c>
      <c r="D3646" t="s">
        <v>25</v>
      </c>
      <c r="E3646" t="s">
        <v>201</v>
      </c>
      <c r="F3646" t="s">
        <v>7647</v>
      </c>
    </row>
    <row r="3647" spans="1:6" hidden="1" x14ac:dyDescent="0.25">
      <c r="A3647" t="s">
        <v>7654</v>
      </c>
      <c r="B3647" t="s">
        <v>7655</v>
      </c>
      <c r="C3647" s="1">
        <v>3</v>
      </c>
      <c r="D3647" t="s">
        <v>25</v>
      </c>
      <c r="E3647" t="s">
        <v>26</v>
      </c>
      <c r="F3647" t="s">
        <v>2215</v>
      </c>
    </row>
    <row r="3648" spans="1:6" hidden="1" x14ac:dyDescent="0.25">
      <c r="A3648" t="s">
        <v>7656</v>
      </c>
      <c r="B3648" t="s">
        <v>7657</v>
      </c>
      <c r="C3648" s="1">
        <v>9.75</v>
      </c>
      <c r="D3648" t="s">
        <v>25</v>
      </c>
      <c r="E3648" t="s">
        <v>26</v>
      </c>
      <c r="F3648" t="s">
        <v>2215</v>
      </c>
    </row>
    <row r="3649" spans="1:6" hidden="1" x14ac:dyDescent="0.25">
      <c r="A3649" t="s">
        <v>7658</v>
      </c>
      <c r="B3649" t="s">
        <v>7659</v>
      </c>
      <c r="C3649" s="1">
        <v>1.85</v>
      </c>
      <c r="D3649" t="s">
        <v>13</v>
      </c>
      <c r="E3649" t="s">
        <v>14</v>
      </c>
      <c r="F3649" t="s">
        <v>46</v>
      </c>
    </row>
    <row r="3650" spans="1:6" hidden="1" x14ac:dyDescent="0.25">
      <c r="A3650" t="s">
        <v>7660</v>
      </c>
      <c r="B3650" t="s">
        <v>7661</v>
      </c>
      <c r="C3650" s="1">
        <v>5.5</v>
      </c>
      <c r="D3650" t="s">
        <v>25</v>
      </c>
      <c r="E3650" t="s">
        <v>1711</v>
      </c>
      <c r="F3650" t="s">
        <v>221</v>
      </c>
    </row>
    <row r="3651" spans="1:6" hidden="1" x14ac:dyDescent="0.25">
      <c r="A3651" t="s">
        <v>7662</v>
      </c>
      <c r="B3651" t="s">
        <v>7663</v>
      </c>
      <c r="C3651" s="1" t="s">
        <v>22</v>
      </c>
      <c r="D3651" t="s">
        <v>22</v>
      </c>
      <c r="E3651" t="s">
        <v>22</v>
      </c>
      <c r="F3651" t="s">
        <v>22</v>
      </c>
    </row>
    <row r="3652" spans="1:6" hidden="1" x14ac:dyDescent="0.25">
      <c r="A3652" t="s">
        <v>7664</v>
      </c>
      <c r="B3652" t="s">
        <v>7665</v>
      </c>
      <c r="C3652" s="1">
        <v>11</v>
      </c>
      <c r="D3652" t="s">
        <v>13</v>
      </c>
      <c r="E3652" t="s">
        <v>14</v>
      </c>
      <c r="F3652" t="s">
        <v>46</v>
      </c>
    </row>
    <row r="3653" spans="1:6" hidden="1" x14ac:dyDescent="0.25">
      <c r="A3653" t="s">
        <v>7666</v>
      </c>
      <c r="B3653" t="s">
        <v>7667</v>
      </c>
      <c r="C3653" s="1" t="s">
        <v>22</v>
      </c>
      <c r="D3653" t="s">
        <v>22</v>
      </c>
      <c r="E3653" t="s">
        <v>22</v>
      </c>
      <c r="F3653" t="s">
        <v>22</v>
      </c>
    </row>
    <row r="3654" spans="1:6" hidden="1" x14ac:dyDescent="0.25">
      <c r="A3654" t="s">
        <v>7668</v>
      </c>
      <c r="B3654" t="s">
        <v>7669</v>
      </c>
      <c r="C3654" s="1">
        <v>32.9</v>
      </c>
      <c r="D3654" t="s">
        <v>314</v>
      </c>
      <c r="E3654" t="s">
        <v>315</v>
      </c>
      <c r="F3654" t="s">
        <v>673</v>
      </c>
    </row>
    <row r="3655" spans="1:6" hidden="1" x14ac:dyDescent="0.25">
      <c r="A3655" t="s">
        <v>7670</v>
      </c>
      <c r="B3655" t="s">
        <v>7671</v>
      </c>
      <c r="C3655" s="1">
        <v>13.6</v>
      </c>
      <c r="D3655" t="s">
        <v>37</v>
      </c>
      <c r="E3655" t="s">
        <v>242</v>
      </c>
      <c r="F3655" t="s">
        <v>7672</v>
      </c>
    </row>
    <row r="3656" spans="1:6" hidden="1" x14ac:dyDescent="0.25">
      <c r="A3656" t="s">
        <v>7673</v>
      </c>
      <c r="B3656" t="s">
        <v>7674</v>
      </c>
      <c r="C3656" s="1">
        <v>0.1</v>
      </c>
      <c r="D3656" t="s">
        <v>13</v>
      </c>
      <c r="E3656" t="s">
        <v>14</v>
      </c>
      <c r="F3656" t="s">
        <v>34</v>
      </c>
    </row>
    <row r="3657" spans="1:6" hidden="1" x14ac:dyDescent="0.25">
      <c r="A3657" t="s">
        <v>7675</v>
      </c>
      <c r="B3657" t="s">
        <v>7676</v>
      </c>
      <c r="C3657" s="1">
        <v>18.57</v>
      </c>
    </row>
    <row r="3658" spans="1:6" hidden="1" x14ac:dyDescent="0.25">
      <c r="A3658" t="s">
        <v>7677</v>
      </c>
      <c r="B3658" t="s">
        <v>7678</v>
      </c>
      <c r="C3658" s="1">
        <v>23.09</v>
      </c>
    </row>
    <row r="3659" spans="1:6" hidden="1" x14ac:dyDescent="0.25">
      <c r="A3659" t="s">
        <v>7679</v>
      </c>
      <c r="B3659" t="s">
        <v>7680</v>
      </c>
      <c r="C3659" s="1">
        <v>21.39</v>
      </c>
    </row>
    <row r="3660" spans="1:6" hidden="1" x14ac:dyDescent="0.25">
      <c r="A3660" t="s">
        <v>7681</v>
      </c>
      <c r="B3660" t="s">
        <v>7682</v>
      </c>
      <c r="C3660" s="1">
        <v>17.260000000000002</v>
      </c>
    </row>
    <row r="3661" spans="1:6" hidden="1" x14ac:dyDescent="0.25">
      <c r="A3661" t="s">
        <v>7683</v>
      </c>
      <c r="B3661" t="s">
        <v>7684</v>
      </c>
      <c r="C3661" s="1">
        <v>21.15</v>
      </c>
      <c r="D3661" t="s">
        <v>13</v>
      </c>
      <c r="E3661" t="s">
        <v>14</v>
      </c>
      <c r="F3661" t="s">
        <v>46</v>
      </c>
    </row>
    <row r="3662" spans="1:6" hidden="1" x14ac:dyDescent="0.25">
      <c r="A3662" t="s">
        <v>7685</v>
      </c>
      <c r="B3662" t="s">
        <v>7686</v>
      </c>
      <c r="C3662" s="1">
        <v>0.75</v>
      </c>
      <c r="D3662" t="s">
        <v>79</v>
      </c>
      <c r="E3662" t="s">
        <v>1372</v>
      </c>
      <c r="F3662" t="s">
        <v>5396</v>
      </c>
    </row>
    <row r="3663" spans="1:6" hidden="1" x14ac:dyDescent="0.25">
      <c r="A3663" t="s">
        <v>7687</v>
      </c>
      <c r="B3663" t="s">
        <v>7688</v>
      </c>
      <c r="C3663" s="1">
        <v>2.04</v>
      </c>
      <c r="D3663" t="s">
        <v>105</v>
      </c>
      <c r="E3663" t="s">
        <v>106</v>
      </c>
      <c r="F3663" t="s">
        <v>438</v>
      </c>
    </row>
    <row r="3664" spans="1:6" hidden="1" x14ac:dyDescent="0.25">
      <c r="A3664" t="s">
        <v>7689</v>
      </c>
      <c r="B3664" t="s">
        <v>7690</v>
      </c>
      <c r="C3664" s="1">
        <v>4.46</v>
      </c>
      <c r="D3664" t="s">
        <v>13</v>
      </c>
      <c r="E3664" t="s">
        <v>14</v>
      </c>
      <c r="F3664" t="s">
        <v>46</v>
      </c>
    </row>
    <row r="3665" spans="1:6" hidden="1" x14ac:dyDescent="0.25">
      <c r="A3665" t="s">
        <v>7691</v>
      </c>
      <c r="B3665" t="s">
        <v>7692</v>
      </c>
      <c r="C3665" s="1">
        <v>2.25</v>
      </c>
    </row>
    <row r="3666" spans="1:6" hidden="1" x14ac:dyDescent="0.25">
      <c r="A3666" t="s">
        <v>7693</v>
      </c>
      <c r="B3666" t="s">
        <v>7694</v>
      </c>
      <c r="C3666" s="1">
        <v>127.62</v>
      </c>
      <c r="D3666" t="s">
        <v>25</v>
      </c>
      <c r="E3666" t="s">
        <v>26</v>
      </c>
      <c r="F3666" t="s">
        <v>2215</v>
      </c>
    </row>
    <row r="3667" spans="1:6" hidden="1" x14ac:dyDescent="0.25">
      <c r="A3667" t="s">
        <v>7695</v>
      </c>
      <c r="B3667" t="s">
        <v>7696</v>
      </c>
      <c r="C3667" s="1" t="s">
        <v>22</v>
      </c>
      <c r="D3667" t="s">
        <v>22</v>
      </c>
      <c r="E3667" t="s">
        <v>22</v>
      </c>
      <c r="F3667" t="s">
        <v>22</v>
      </c>
    </row>
    <row r="3668" spans="1:6" hidden="1" x14ac:dyDescent="0.25">
      <c r="A3668" t="s">
        <v>7697</v>
      </c>
      <c r="B3668" t="s">
        <v>7698</v>
      </c>
      <c r="C3668" s="1">
        <v>4.12</v>
      </c>
      <c r="D3668" t="s">
        <v>105</v>
      </c>
      <c r="E3668" t="s">
        <v>106</v>
      </c>
      <c r="F3668" t="s">
        <v>107</v>
      </c>
    </row>
    <row r="3669" spans="1:6" hidden="1" x14ac:dyDescent="0.25">
      <c r="A3669" t="s">
        <v>7699</v>
      </c>
      <c r="B3669" t="s">
        <v>7700</v>
      </c>
      <c r="C3669" s="1">
        <v>11.11</v>
      </c>
      <c r="D3669" t="s">
        <v>87</v>
      </c>
      <c r="E3669" t="s">
        <v>88</v>
      </c>
      <c r="F3669" t="s">
        <v>1070</v>
      </c>
    </row>
    <row r="3670" spans="1:6" hidden="1" x14ac:dyDescent="0.25">
      <c r="A3670" t="s">
        <v>7701</v>
      </c>
      <c r="B3670" t="s">
        <v>7702</v>
      </c>
      <c r="C3670" s="1">
        <v>11.15</v>
      </c>
      <c r="D3670" t="s">
        <v>87</v>
      </c>
      <c r="E3670" t="s">
        <v>88</v>
      </c>
      <c r="F3670" t="s">
        <v>1070</v>
      </c>
    </row>
    <row r="3671" spans="1:6" hidden="1" x14ac:dyDescent="0.25">
      <c r="A3671" t="s">
        <v>7703</v>
      </c>
      <c r="B3671" t="s">
        <v>7704</v>
      </c>
      <c r="C3671" s="1">
        <v>23.81</v>
      </c>
      <c r="D3671" t="s">
        <v>87</v>
      </c>
      <c r="E3671" t="s">
        <v>88</v>
      </c>
      <c r="F3671" t="s">
        <v>1070</v>
      </c>
    </row>
    <row r="3672" spans="1:6" hidden="1" x14ac:dyDescent="0.25">
      <c r="A3672" t="s">
        <v>7705</v>
      </c>
      <c r="B3672" t="s">
        <v>7706</v>
      </c>
      <c r="C3672" s="1">
        <v>4.2699999999999996</v>
      </c>
      <c r="D3672" t="s">
        <v>105</v>
      </c>
      <c r="E3672" t="s">
        <v>106</v>
      </c>
      <c r="F3672" t="s">
        <v>438</v>
      </c>
    </row>
    <row r="3673" spans="1:6" hidden="1" x14ac:dyDescent="0.25">
      <c r="A3673" t="s">
        <v>7707</v>
      </c>
      <c r="B3673" t="s">
        <v>7708</v>
      </c>
      <c r="C3673" s="1">
        <v>0.13</v>
      </c>
      <c r="D3673" t="s">
        <v>13</v>
      </c>
      <c r="E3673" t="s">
        <v>14</v>
      </c>
      <c r="F3673" t="s">
        <v>34</v>
      </c>
    </row>
    <row r="3674" spans="1:6" hidden="1" x14ac:dyDescent="0.25">
      <c r="A3674" t="s">
        <v>7709</v>
      </c>
      <c r="B3674" t="s">
        <v>7710</v>
      </c>
      <c r="C3674" s="1" t="s">
        <v>22</v>
      </c>
      <c r="D3674" t="s">
        <v>22</v>
      </c>
      <c r="E3674" t="s">
        <v>22</v>
      </c>
      <c r="F3674" t="s">
        <v>22</v>
      </c>
    </row>
    <row r="3675" spans="1:6" x14ac:dyDescent="0.25">
      <c r="A3675" t="s">
        <v>7711</v>
      </c>
      <c r="B3675" t="s">
        <v>7712</v>
      </c>
      <c r="C3675" s="1">
        <v>992.92</v>
      </c>
      <c r="D3675" t="s">
        <v>8</v>
      </c>
      <c r="E3675" t="s">
        <v>9</v>
      </c>
      <c r="F3675" t="s">
        <v>10</v>
      </c>
    </row>
    <row r="3676" spans="1:6" hidden="1" x14ac:dyDescent="0.25">
      <c r="A3676" t="s">
        <v>7713</v>
      </c>
      <c r="B3676" t="s">
        <v>7714</v>
      </c>
      <c r="C3676" s="1">
        <v>10.5</v>
      </c>
      <c r="D3676" t="s">
        <v>17</v>
      </c>
      <c r="E3676" t="s">
        <v>246</v>
      </c>
      <c r="F3676" t="s">
        <v>5563</v>
      </c>
    </row>
    <row r="3677" spans="1:6" hidden="1" x14ac:dyDescent="0.25">
      <c r="A3677" t="s">
        <v>7715</v>
      </c>
      <c r="B3677" t="s">
        <v>7716</v>
      </c>
      <c r="C3677" s="1">
        <v>1.18</v>
      </c>
      <c r="D3677" t="s">
        <v>13</v>
      </c>
      <c r="E3677" t="s">
        <v>14</v>
      </c>
      <c r="F3677" t="s">
        <v>34</v>
      </c>
    </row>
    <row r="3678" spans="1:6" x14ac:dyDescent="0.25">
      <c r="A3678" t="s">
        <v>7717</v>
      </c>
      <c r="B3678" t="s">
        <v>7718</v>
      </c>
      <c r="C3678" s="1">
        <v>14.21</v>
      </c>
      <c r="D3678" t="s">
        <v>8</v>
      </c>
      <c r="E3678" t="s">
        <v>475</v>
      </c>
      <c r="F3678" t="s">
        <v>3528</v>
      </c>
    </row>
    <row r="3679" spans="1:6" hidden="1" x14ac:dyDescent="0.25">
      <c r="A3679" t="s">
        <v>7719</v>
      </c>
      <c r="B3679" t="s">
        <v>7720</v>
      </c>
      <c r="C3679" s="1">
        <v>0.14499999999999999</v>
      </c>
      <c r="D3679" t="s">
        <v>13</v>
      </c>
      <c r="E3679" t="s">
        <v>14</v>
      </c>
    </row>
    <row r="3680" spans="1:6" hidden="1" x14ac:dyDescent="0.25">
      <c r="A3680" t="s">
        <v>7721</v>
      </c>
      <c r="B3680" t="s">
        <v>7722</v>
      </c>
      <c r="C3680" s="1">
        <v>0.1</v>
      </c>
      <c r="D3680" t="s">
        <v>13</v>
      </c>
      <c r="E3680" t="s">
        <v>14</v>
      </c>
      <c r="F3680" t="s">
        <v>34</v>
      </c>
    </row>
    <row r="3681" spans="1:6" hidden="1" x14ac:dyDescent="0.25">
      <c r="A3681" t="s">
        <v>7723</v>
      </c>
      <c r="B3681" t="s">
        <v>7724</v>
      </c>
      <c r="C3681" s="1">
        <v>0.255</v>
      </c>
      <c r="D3681" t="s">
        <v>13</v>
      </c>
      <c r="E3681" t="s">
        <v>14</v>
      </c>
      <c r="F3681" t="s">
        <v>34</v>
      </c>
    </row>
    <row r="3682" spans="1:6" hidden="1" x14ac:dyDescent="0.25">
      <c r="A3682" t="s">
        <v>7725</v>
      </c>
      <c r="B3682" t="s">
        <v>7726</v>
      </c>
      <c r="C3682" s="1">
        <v>6.63</v>
      </c>
      <c r="D3682" t="s">
        <v>13</v>
      </c>
      <c r="E3682" t="s">
        <v>14</v>
      </c>
      <c r="F3682" t="s">
        <v>286</v>
      </c>
    </row>
    <row r="3683" spans="1:6" hidden="1" x14ac:dyDescent="0.25">
      <c r="A3683" t="s">
        <v>7727</v>
      </c>
      <c r="B3683" t="s">
        <v>7728</v>
      </c>
      <c r="C3683" s="1">
        <v>12.06</v>
      </c>
      <c r="D3683" t="s">
        <v>13</v>
      </c>
      <c r="E3683" t="s">
        <v>14</v>
      </c>
      <c r="F3683" t="s">
        <v>207</v>
      </c>
    </row>
    <row r="3684" spans="1:6" hidden="1" x14ac:dyDescent="0.25">
      <c r="A3684" t="s">
        <v>7729</v>
      </c>
      <c r="B3684" t="s">
        <v>7730</v>
      </c>
      <c r="C3684" s="1">
        <v>4.7699999999999996</v>
      </c>
      <c r="D3684" t="s">
        <v>79</v>
      </c>
      <c r="E3684" t="s">
        <v>1372</v>
      </c>
      <c r="F3684" t="s">
        <v>3095</v>
      </c>
    </row>
    <row r="3685" spans="1:6" hidden="1" x14ac:dyDescent="0.25">
      <c r="A3685" t="s">
        <v>7731</v>
      </c>
      <c r="B3685" t="s">
        <v>7732</v>
      </c>
      <c r="C3685" s="1" t="s">
        <v>22</v>
      </c>
      <c r="D3685" t="s">
        <v>22</v>
      </c>
      <c r="E3685" t="s">
        <v>22</v>
      </c>
      <c r="F3685" t="s">
        <v>22</v>
      </c>
    </row>
    <row r="3686" spans="1:6" hidden="1" x14ac:dyDescent="0.25">
      <c r="A3686" t="s">
        <v>7733</v>
      </c>
      <c r="B3686" t="s">
        <v>7734</v>
      </c>
      <c r="C3686" s="1">
        <v>4.03</v>
      </c>
      <c r="D3686" t="s">
        <v>1156</v>
      </c>
      <c r="E3686" t="s">
        <v>1157</v>
      </c>
      <c r="F3686" t="s">
        <v>1288</v>
      </c>
    </row>
    <row r="3687" spans="1:6" hidden="1" x14ac:dyDescent="0.25">
      <c r="A3687" t="s">
        <v>7735</v>
      </c>
      <c r="B3687" t="s">
        <v>7736</v>
      </c>
      <c r="C3687" s="1">
        <v>10.7</v>
      </c>
      <c r="D3687" t="s">
        <v>1156</v>
      </c>
      <c r="E3687" t="s">
        <v>1157</v>
      </c>
      <c r="F3687" t="s">
        <v>3828</v>
      </c>
    </row>
    <row r="3688" spans="1:6" hidden="1" x14ac:dyDescent="0.25">
      <c r="A3688" t="s">
        <v>7737</v>
      </c>
      <c r="B3688" t="s">
        <v>7738</v>
      </c>
      <c r="C3688" s="1">
        <v>7.95</v>
      </c>
      <c r="D3688" t="s">
        <v>1156</v>
      </c>
      <c r="E3688" t="s">
        <v>1157</v>
      </c>
      <c r="F3688" t="s">
        <v>3828</v>
      </c>
    </row>
    <row r="3689" spans="1:6" hidden="1" x14ac:dyDescent="0.25">
      <c r="A3689" t="s">
        <v>7739</v>
      </c>
      <c r="B3689" t="s">
        <v>7740</v>
      </c>
      <c r="C3689" s="1">
        <v>16.71</v>
      </c>
      <c r="D3689" t="s">
        <v>79</v>
      </c>
      <c r="E3689" t="s">
        <v>80</v>
      </c>
      <c r="F3689" t="s">
        <v>7741</v>
      </c>
    </row>
    <row r="3690" spans="1:6" hidden="1" x14ac:dyDescent="0.25">
      <c r="A3690" t="s">
        <v>7742</v>
      </c>
      <c r="B3690" t="s">
        <v>7743</v>
      </c>
      <c r="C3690" s="1">
        <v>23.26</v>
      </c>
      <c r="D3690" t="s">
        <v>1156</v>
      </c>
      <c r="E3690" t="s">
        <v>1157</v>
      </c>
      <c r="F3690" t="s">
        <v>1158</v>
      </c>
    </row>
    <row r="3691" spans="1:6" hidden="1" x14ac:dyDescent="0.25">
      <c r="A3691" t="s">
        <v>7744</v>
      </c>
      <c r="B3691" t="s">
        <v>7745</v>
      </c>
      <c r="C3691" s="1">
        <v>24</v>
      </c>
      <c r="D3691" t="s">
        <v>37</v>
      </c>
      <c r="E3691" t="s">
        <v>330</v>
      </c>
      <c r="F3691" t="s">
        <v>6068</v>
      </c>
    </row>
    <row r="3692" spans="1:6" hidden="1" x14ac:dyDescent="0.25">
      <c r="A3692" t="s">
        <v>7746</v>
      </c>
      <c r="B3692" t="s">
        <v>7747</v>
      </c>
      <c r="C3692" s="1">
        <v>0.36499999999999999</v>
      </c>
      <c r="D3692" t="s">
        <v>13</v>
      </c>
      <c r="E3692" t="s">
        <v>14</v>
      </c>
    </row>
    <row r="3693" spans="1:6" hidden="1" x14ac:dyDescent="0.25">
      <c r="A3693" t="s">
        <v>7748</v>
      </c>
      <c r="B3693" t="s">
        <v>7749</v>
      </c>
      <c r="C3693" s="1">
        <v>0.45</v>
      </c>
      <c r="D3693" t="s">
        <v>13</v>
      </c>
      <c r="E3693" t="s">
        <v>14</v>
      </c>
      <c r="F3693" t="s">
        <v>423</v>
      </c>
    </row>
    <row r="3694" spans="1:6" hidden="1" x14ac:dyDescent="0.25">
      <c r="A3694" t="s">
        <v>7750</v>
      </c>
      <c r="B3694" t="s">
        <v>7751</v>
      </c>
      <c r="C3694" s="1">
        <v>2.5000000000000001E-2</v>
      </c>
      <c r="D3694" t="s">
        <v>13</v>
      </c>
      <c r="E3694" t="s">
        <v>14</v>
      </c>
      <c r="F3694" t="s">
        <v>34</v>
      </c>
    </row>
    <row r="3695" spans="1:6" hidden="1" x14ac:dyDescent="0.25">
      <c r="A3695" t="s">
        <v>7752</v>
      </c>
      <c r="B3695" t="s">
        <v>7753</v>
      </c>
      <c r="C3695" s="1">
        <v>0.18</v>
      </c>
      <c r="D3695" t="s">
        <v>105</v>
      </c>
      <c r="E3695" t="s">
        <v>106</v>
      </c>
      <c r="F3695" t="s">
        <v>438</v>
      </c>
    </row>
    <row r="3696" spans="1:6" hidden="1" x14ac:dyDescent="0.25">
      <c r="A3696" t="s">
        <v>7754</v>
      </c>
      <c r="B3696" t="s">
        <v>7755</v>
      </c>
      <c r="C3696" s="1">
        <v>6.5000000000000002E-2</v>
      </c>
      <c r="D3696" t="s">
        <v>105</v>
      </c>
      <c r="E3696" t="s">
        <v>178</v>
      </c>
      <c r="F3696" t="s">
        <v>7756</v>
      </c>
    </row>
    <row r="3697" spans="1:6" hidden="1" x14ac:dyDescent="0.25">
      <c r="A3697" t="s">
        <v>7757</v>
      </c>
      <c r="B3697" t="s">
        <v>7758</v>
      </c>
      <c r="C3697" s="1">
        <v>1.1499999999999999</v>
      </c>
      <c r="D3697" t="s">
        <v>724</v>
      </c>
      <c r="E3697" t="s">
        <v>1506</v>
      </c>
      <c r="F3697" t="s">
        <v>3351</v>
      </c>
    </row>
    <row r="3698" spans="1:6" hidden="1" x14ac:dyDescent="0.25">
      <c r="A3698" t="s">
        <v>7759</v>
      </c>
      <c r="B3698" t="s">
        <v>7760</v>
      </c>
      <c r="C3698" s="1">
        <v>0.1</v>
      </c>
      <c r="D3698" t="s">
        <v>724</v>
      </c>
      <c r="E3698" t="s">
        <v>1506</v>
      </c>
      <c r="F3698" t="s">
        <v>3351</v>
      </c>
    </row>
    <row r="3699" spans="1:6" hidden="1" x14ac:dyDescent="0.25">
      <c r="A3699" t="s">
        <v>7761</v>
      </c>
      <c r="B3699" t="s">
        <v>7762</v>
      </c>
      <c r="C3699" s="1">
        <v>0.64</v>
      </c>
      <c r="D3699" t="s">
        <v>17</v>
      </c>
      <c r="E3699" t="s">
        <v>386</v>
      </c>
      <c r="F3699" t="s">
        <v>1671</v>
      </c>
    </row>
    <row r="3700" spans="1:6" hidden="1" x14ac:dyDescent="0.25">
      <c r="A3700" t="s">
        <v>7763</v>
      </c>
      <c r="B3700" t="s">
        <v>7764</v>
      </c>
      <c r="C3700" s="1">
        <v>8.0399999999999991</v>
      </c>
    </row>
    <row r="3701" spans="1:6" hidden="1" x14ac:dyDescent="0.25">
      <c r="A3701" t="s">
        <v>7765</v>
      </c>
      <c r="B3701" t="s">
        <v>7766</v>
      </c>
      <c r="C3701" s="1">
        <v>21.11</v>
      </c>
      <c r="D3701" t="s">
        <v>79</v>
      </c>
      <c r="E3701" t="s">
        <v>139</v>
      </c>
      <c r="F3701" t="s">
        <v>7767</v>
      </c>
    </row>
    <row r="3702" spans="1:6" hidden="1" x14ac:dyDescent="0.25">
      <c r="A3702" t="s">
        <v>7768</v>
      </c>
      <c r="B3702" t="s">
        <v>7769</v>
      </c>
      <c r="C3702" s="1">
        <v>40.380000000000003</v>
      </c>
      <c r="D3702" t="s">
        <v>25</v>
      </c>
      <c r="E3702" t="s">
        <v>26</v>
      </c>
      <c r="F3702" t="s">
        <v>2215</v>
      </c>
    </row>
    <row r="3703" spans="1:6" hidden="1" x14ac:dyDescent="0.25">
      <c r="A3703" t="s">
        <v>7770</v>
      </c>
      <c r="B3703" t="s">
        <v>7771</v>
      </c>
      <c r="C3703" s="1">
        <v>13.71</v>
      </c>
      <c r="D3703" t="s">
        <v>25</v>
      </c>
      <c r="E3703" t="s">
        <v>26</v>
      </c>
      <c r="F3703" t="s">
        <v>2215</v>
      </c>
    </row>
    <row r="3704" spans="1:6" hidden="1" x14ac:dyDescent="0.25">
      <c r="A3704" t="s">
        <v>7772</v>
      </c>
      <c r="B3704" t="s">
        <v>7773</v>
      </c>
      <c r="C3704" s="1">
        <v>8.6</v>
      </c>
      <c r="D3704" t="s">
        <v>25</v>
      </c>
      <c r="E3704" t="s">
        <v>26</v>
      </c>
      <c r="F3704" t="s">
        <v>5133</v>
      </c>
    </row>
    <row r="3705" spans="1:6" hidden="1" x14ac:dyDescent="0.25">
      <c r="A3705" t="s">
        <v>7774</v>
      </c>
      <c r="B3705" t="s">
        <v>7775</v>
      </c>
      <c r="C3705" s="1">
        <v>6.41</v>
      </c>
      <c r="D3705" t="s">
        <v>25</v>
      </c>
      <c r="E3705" t="s">
        <v>26</v>
      </c>
      <c r="F3705" t="s">
        <v>5133</v>
      </c>
    </row>
    <row r="3706" spans="1:6" hidden="1" x14ac:dyDescent="0.25">
      <c r="A3706" t="s">
        <v>7776</v>
      </c>
      <c r="B3706" t="s">
        <v>7777</v>
      </c>
      <c r="C3706" s="1">
        <v>21.78</v>
      </c>
      <c r="D3706" t="s">
        <v>25</v>
      </c>
      <c r="E3706" t="s">
        <v>26</v>
      </c>
      <c r="F3706" t="s">
        <v>2215</v>
      </c>
    </row>
    <row r="3707" spans="1:6" hidden="1" x14ac:dyDescent="0.25">
      <c r="A3707" t="s">
        <v>7778</v>
      </c>
      <c r="B3707" t="s">
        <v>7779</v>
      </c>
      <c r="C3707" s="1">
        <v>16.14</v>
      </c>
      <c r="D3707" t="s">
        <v>25</v>
      </c>
      <c r="E3707" t="s">
        <v>26</v>
      </c>
      <c r="F3707" t="s">
        <v>2215</v>
      </c>
    </row>
    <row r="3708" spans="1:6" hidden="1" x14ac:dyDescent="0.25">
      <c r="A3708" t="s">
        <v>7780</v>
      </c>
      <c r="B3708" t="s">
        <v>7781</v>
      </c>
      <c r="C3708" s="1">
        <v>18.39</v>
      </c>
      <c r="D3708" t="s">
        <v>25</v>
      </c>
      <c r="E3708" t="s">
        <v>26</v>
      </c>
      <c r="F3708" t="s">
        <v>2215</v>
      </c>
    </row>
    <row r="3709" spans="1:6" hidden="1" x14ac:dyDescent="0.25">
      <c r="A3709" t="s">
        <v>7782</v>
      </c>
      <c r="B3709" t="s">
        <v>7783</v>
      </c>
      <c r="C3709" s="1">
        <v>18.239999999999998</v>
      </c>
      <c r="D3709" t="s">
        <v>13</v>
      </c>
      <c r="E3709" t="s">
        <v>14</v>
      </c>
      <c r="F3709" t="s">
        <v>423</v>
      </c>
    </row>
    <row r="3710" spans="1:6" hidden="1" x14ac:dyDescent="0.25">
      <c r="A3710" t="s">
        <v>7784</v>
      </c>
      <c r="B3710" t="s">
        <v>7785</v>
      </c>
      <c r="C3710" s="1">
        <v>14.13</v>
      </c>
      <c r="D3710" t="s">
        <v>13</v>
      </c>
      <c r="E3710" t="s">
        <v>14</v>
      </c>
      <c r="F3710" t="s">
        <v>423</v>
      </c>
    </row>
    <row r="3711" spans="1:6" hidden="1" x14ac:dyDescent="0.25">
      <c r="A3711" t="s">
        <v>7786</v>
      </c>
      <c r="B3711" t="s">
        <v>7787</v>
      </c>
      <c r="C3711" s="1">
        <v>0.32</v>
      </c>
      <c r="D3711" t="s">
        <v>105</v>
      </c>
      <c r="E3711" t="s">
        <v>106</v>
      </c>
      <c r="F3711" t="s">
        <v>438</v>
      </c>
    </row>
    <row r="3712" spans="1:6" hidden="1" x14ac:dyDescent="0.25">
      <c r="A3712" t="s">
        <v>7788</v>
      </c>
      <c r="B3712" t="s">
        <v>7789</v>
      </c>
      <c r="C3712" s="1" t="s">
        <v>22</v>
      </c>
      <c r="D3712" t="s">
        <v>22</v>
      </c>
      <c r="E3712" t="s">
        <v>22</v>
      </c>
      <c r="F3712" t="s">
        <v>22</v>
      </c>
    </row>
    <row r="3713" spans="1:6" hidden="1" x14ac:dyDescent="0.25">
      <c r="A3713" t="s">
        <v>7790</v>
      </c>
      <c r="B3713" t="s">
        <v>7791</v>
      </c>
      <c r="C3713" s="1" t="s">
        <v>22</v>
      </c>
      <c r="D3713" t="s">
        <v>22</v>
      </c>
      <c r="E3713" t="s">
        <v>22</v>
      </c>
      <c r="F3713" t="s">
        <v>22</v>
      </c>
    </row>
    <row r="3714" spans="1:6" hidden="1" x14ac:dyDescent="0.25">
      <c r="A3714" t="s">
        <v>7792</v>
      </c>
      <c r="B3714" t="s">
        <v>7793</v>
      </c>
      <c r="C3714" s="1">
        <v>25.05</v>
      </c>
      <c r="D3714" t="s">
        <v>13</v>
      </c>
      <c r="E3714" t="s">
        <v>14</v>
      </c>
      <c r="F3714" t="s">
        <v>46</v>
      </c>
    </row>
    <row r="3715" spans="1:6" hidden="1" x14ac:dyDescent="0.25">
      <c r="A3715" t="s">
        <v>7794</v>
      </c>
      <c r="B3715" t="s">
        <v>7795</v>
      </c>
      <c r="C3715" s="1">
        <v>0.02</v>
      </c>
      <c r="D3715" t="s">
        <v>13</v>
      </c>
      <c r="E3715" t="s">
        <v>14</v>
      </c>
    </row>
    <row r="3716" spans="1:6" hidden="1" x14ac:dyDescent="0.25">
      <c r="A3716" t="s">
        <v>7796</v>
      </c>
      <c r="B3716" t="s">
        <v>7797</v>
      </c>
      <c r="C3716" s="1">
        <v>7.0000000000000007E-2</v>
      </c>
      <c r="D3716" t="s">
        <v>17</v>
      </c>
      <c r="E3716" t="s">
        <v>386</v>
      </c>
      <c r="F3716" t="s">
        <v>247</v>
      </c>
    </row>
    <row r="3717" spans="1:6" hidden="1" x14ac:dyDescent="0.25">
      <c r="A3717" t="s">
        <v>7798</v>
      </c>
      <c r="B3717" t="s">
        <v>7799</v>
      </c>
      <c r="C3717" s="1">
        <v>41.19</v>
      </c>
      <c r="D3717" t="s">
        <v>37</v>
      </c>
      <c r="E3717" t="s">
        <v>330</v>
      </c>
      <c r="F3717" t="s">
        <v>6068</v>
      </c>
    </row>
    <row r="3718" spans="1:6" hidden="1" x14ac:dyDescent="0.25">
      <c r="A3718" t="s">
        <v>7800</v>
      </c>
      <c r="B3718" t="s">
        <v>7801</v>
      </c>
      <c r="C3718" s="1">
        <v>0.28499999999999998</v>
      </c>
      <c r="D3718" t="s">
        <v>13</v>
      </c>
      <c r="E3718" t="s">
        <v>14</v>
      </c>
      <c r="F3718" t="s">
        <v>34</v>
      </c>
    </row>
    <row r="3719" spans="1:6" hidden="1" x14ac:dyDescent="0.25">
      <c r="A3719" t="s">
        <v>7802</v>
      </c>
      <c r="B3719" t="s">
        <v>7803</v>
      </c>
      <c r="C3719" s="1">
        <v>9.5000000000000001E-2</v>
      </c>
      <c r="D3719" t="s">
        <v>13</v>
      </c>
      <c r="E3719" t="s">
        <v>14</v>
      </c>
      <c r="F3719" t="s">
        <v>46</v>
      </c>
    </row>
    <row r="3720" spans="1:6" hidden="1" x14ac:dyDescent="0.25">
      <c r="A3720" t="s">
        <v>7804</v>
      </c>
      <c r="B3720" t="s">
        <v>7805</v>
      </c>
      <c r="C3720" s="1">
        <v>7.94</v>
      </c>
      <c r="D3720" t="s">
        <v>13</v>
      </c>
      <c r="E3720" t="s">
        <v>639</v>
      </c>
      <c r="F3720" t="s">
        <v>7806</v>
      </c>
    </row>
    <row r="3721" spans="1:6" hidden="1" x14ac:dyDescent="0.25">
      <c r="A3721" t="s">
        <v>7807</v>
      </c>
      <c r="B3721" t="s">
        <v>7808</v>
      </c>
      <c r="C3721" s="1">
        <v>35.31</v>
      </c>
      <c r="D3721" t="s">
        <v>13</v>
      </c>
      <c r="E3721" t="s">
        <v>3502</v>
      </c>
      <c r="F3721" t="s">
        <v>5835</v>
      </c>
    </row>
    <row r="3722" spans="1:6" hidden="1" x14ac:dyDescent="0.25">
      <c r="A3722" t="s">
        <v>7809</v>
      </c>
      <c r="B3722" t="s">
        <v>7810</v>
      </c>
      <c r="C3722" s="1">
        <v>0.6</v>
      </c>
      <c r="D3722" t="s">
        <v>105</v>
      </c>
      <c r="E3722" t="s">
        <v>106</v>
      </c>
      <c r="F3722" t="s">
        <v>7811</v>
      </c>
    </row>
    <row r="3723" spans="1:6" hidden="1" x14ac:dyDescent="0.25">
      <c r="A3723" t="s">
        <v>7812</v>
      </c>
      <c r="B3723" t="s">
        <v>7813</v>
      </c>
      <c r="C3723" s="1">
        <v>1.46</v>
      </c>
      <c r="D3723" t="s">
        <v>13</v>
      </c>
      <c r="E3723" t="s">
        <v>14</v>
      </c>
      <c r="F3723" t="s">
        <v>46</v>
      </c>
    </row>
    <row r="3724" spans="1:6" hidden="1" x14ac:dyDescent="0.25">
      <c r="A3724" t="s">
        <v>7814</v>
      </c>
      <c r="B3724" t="s">
        <v>7815</v>
      </c>
      <c r="C3724" s="1">
        <v>5.72</v>
      </c>
      <c r="D3724" t="s">
        <v>87</v>
      </c>
      <c r="E3724" t="s">
        <v>238</v>
      </c>
      <c r="F3724" t="s">
        <v>7447</v>
      </c>
    </row>
    <row r="3725" spans="1:6" hidden="1" x14ac:dyDescent="0.25">
      <c r="A3725" t="s">
        <v>7816</v>
      </c>
      <c r="B3725" t="s">
        <v>7817</v>
      </c>
      <c r="C3725" s="1">
        <v>5.6</v>
      </c>
      <c r="D3725" t="s">
        <v>87</v>
      </c>
      <c r="E3725" t="s">
        <v>238</v>
      </c>
      <c r="F3725" t="s">
        <v>7447</v>
      </c>
    </row>
    <row r="3726" spans="1:6" hidden="1" x14ac:dyDescent="0.25">
      <c r="A3726" t="s">
        <v>7818</v>
      </c>
      <c r="B3726" t="s">
        <v>7819</v>
      </c>
      <c r="C3726" s="1">
        <v>1.4</v>
      </c>
      <c r="D3726" t="s">
        <v>105</v>
      </c>
      <c r="E3726" t="s">
        <v>106</v>
      </c>
      <c r="F3726" t="s">
        <v>2318</v>
      </c>
    </row>
    <row r="3727" spans="1:6" hidden="1" x14ac:dyDescent="0.25">
      <c r="A3727" t="s">
        <v>7820</v>
      </c>
      <c r="B3727" t="s">
        <v>7821</v>
      </c>
      <c r="C3727" s="1">
        <v>0.92</v>
      </c>
      <c r="D3727" t="s">
        <v>37</v>
      </c>
      <c r="E3727" t="s">
        <v>330</v>
      </c>
      <c r="F3727" t="s">
        <v>2769</v>
      </c>
    </row>
    <row r="3728" spans="1:6" hidden="1" x14ac:dyDescent="0.25">
      <c r="A3728" t="s">
        <v>7822</v>
      </c>
      <c r="B3728" t="s">
        <v>7823</v>
      </c>
      <c r="C3728" s="1">
        <v>4.4999999999999998E-2</v>
      </c>
      <c r="D3728" t="s">
        <v>13</v>
      </c>
      <c r="E3728" t="s">
        <v>14</v>
      </c>
      <c r="F3728" t="s">
        <v>34</v>
      </c>
    </row>
    <row r="3729" spans="1:6" hidden="1" x14ac:dyDescent="0.25">
      <c r="A3729" t="s">
        <v>7824</v>
      </c>
      <c r="B3729" t="s">
        <v>7825</v>
      </c>
      <c r="C3729" s="1">
        <v>11.51</v>
      </c>
      <c r="D3729" t="s">
        <v>1156</v>
      </c>
      <c r="E3729" t="s">
        <v>1157</v>
      </c>
      <c r="F3729" t="s">
        <v>2215</v>
      </c>
    </row>
    <row r="3730" spans="1:6" hidden="1" x14ac:dyDescent="0.25">
      <c r="A3730" t="s">
        <v>7826</v>
      </c>
      <c r="B3730" t="s">
        <v>7827</v>
      </c>
      <c r="C3730" s="1">
        <v>12.7</v>
      </c>
      <c r="D3730" t="s">
        <v>25</v>
      </c>
      <c r="E3730" t="s">
        <v>1711</v>
      </c>
      <c r="F3730" t="s">
        <v>7828</v>
      </c>
    </row>
    <row r="3731" spans="1:6" hidden="1" x14ac:dyDescent="0.25">
      <c r="A3731" t="s">
        <v>7829</v>
      </c>
      <c r="B3731" t="s">
        <v>7830</v>
      </c>
      <c r="C3731" s="1">
        <v>12.65</v>
      </c>
      <c r="D3731" t="s">
        <v>25</v>
      </c>
      <c r="E3731" t="s">
        <v>1711</v>
      </c>
      <c r="F3731" t="s">
        <v>7828</v>
      </c>
    </row>
    <row r="3732" spans="1:6" hidden="1" x14ac:dyDescent="0.25">
      <c r="A3732" t="s">
        <v>7831</v>
      </c>
      <c r="B3732" t="s">
        <v>7832</v>
      </c>
      <c r="C3732" s="1">
        <v>15.48</v>
      </c>
      <c r="D3732" t="s">
        <v>25</v>
      </c>
      <c r="E3732" t="s">
        <v>1711</v>
      </c>
      <c r="F3732" t="s">
        <v>7828</v>
      </c>
    </row>
    <row r="3733" spans="1:6" hidden="1" x14ac:dyDescent="0.25">
      <c r="A3733" t="s">
        <v>7833</v>
      </c>
      <c r="B3733" t="s">
        <v>7834</v>
      </c>
      <c r="C3733" s="1">
        <v>9.2100000000000009</v>
      </c>
      <c r="D3733" t="s">
        <v>25</v>
      </c>
      <c r="E3733" t="s">
        <v>1711</v>
      </c>
      <c r="F3733" t="s">
        <v>7828</v>
      </c>
    </row>
    <row r="3734" spans="1:6" hidden="1" x14ac:dyDescent="0.25">
      <c r="A3734" t="s">
        <v>7835</v>
      </c>
      <c r="B3734" t="s">
        <v>7836</v>
      </c>
      <c r="C3734" s="1">
        <v>51.65</v>
      </c>
      <c r="D3734" t="s">
        <v>25</v>
      </c>
      <c r="E3734" t="s">
        <v>1711</v>
      </c>
      <c r="F3734" t="s">
        <v>7828</v>
      </c>
    </row>
    <row r="3735" spans="1:6" hidden="1" x14ac:dyDescent="0.25">
      <c r="A3735" t="s">
        <v>7837</v>
      </c>
      <c r="B3735" t="s">
        <v>7838</v>
      </c>
      <c r="C3735" s="1">
        <v>22.76</v>
      </c>
      <c r="D3735" t="s">
        <v>25</v>
      </c>
      <c r="E3735" t="s">
        <v>1711</v>
      </c>
      <c r="F3735" t="s">
        <v>7828</v>
      </c>
    </row>
    <row r="3736" spans="1:6" hidden="1" x14ac:dyDescent="0.25">
      <c r="A3736" t="s">
        <v>7839</v>
      </c>
      <c r="B3736" t="s">
        <v>7840</v>
      </c>
      <c r="C3736" s="1">
        <v>22.95</v>
      </c>
      <c r="D3736" t="s">
        <v>25</v>
      </c>
      <c r="E3736" t="s">
        <v>1711</v>
      </c>
      <c r="F3736" t="s">
        <v>7828</v>
      </c>
    </row>
    <row r="3737" spans="1:6" hidden="1" x14ac:dyDescent="0.25">
      <c r="A3737" t="s">
        <v>7841</v>
      </c>
      <c r="B3737" t="s">
        <v>7842</v>
      </c>
      <c r="C3737" s="1">
        <v>21.27</v>
      </c>
      <c r="D3737" t="s">
        <v>25</v>
      </c>
      <c r="E3737" t="s">
        <v>1711</v>
      </c>
      <c r="F3737" t="s">
        <v>7828</v>
      </c>
    </row>
    <row r="3738" spans="1:6" hidden="1" x14ac:dyDescent="0.25">
      <c r="A3738" t="s">
        <v>7843</v>
      </c>
      <c r="B3738" t="s">
        <v>7844</v>
      </c>
      <c r="C3738" s="1">
        <v>21.25</v>
      </c>
      <c r="D3738" t="s">
        <v>25</v>
      </c>
      <c r="E3738" t="s">
        <v>1711</v>
      </c>
      <c r="F3738" t="s">
        <v>7828</v>
      </c>
    </row>
    <row r="3739" spans="1:6" hidden="1" x14ac:dyDescent="0.25">
      <c r="A3739" t="s">
        <v>7845</v>
      </c>
      <c r="B3739" t="s">
        <v>7846</v>
      </c>
      <c r="C3739" s="1">
        <v>21.31</v>
      </c>
      <c r="D3739" t="s">
        <v>25</v>
      </c>
      <c r="E3739" t="s">
        <v>1711</v>
      </c>
      <c r="F3739" t="s">
        <v>7828</v>
      </c>
    </row>
    <row r="3740" spans="1:6" hidden="1" x14ac:dyDescent="0.25">
      <c r="A3740" t="s">
        <v>7847</v>
      </c>
      <c r="B3740" t="s">
        <v>7848</v>
      </c>
      <c r="C3740" s="1">
        <v>9.2100000000000009</v>
      </c>
      <c r="D3740" t="s">
        <v>25</v>
      </c>
      <c r="E3740" t="s">
        <v>1711</v>
      </c>
      <c r="F3740" t="s">
        <v>7828</v>
      </c>
    </row>
    <row r="3741" spans="1:6" hidden="1" x14ac:dyDescent="0.25">
      <c r="A3741" t="s">
        <v>7849</v>
      </c>
      <c r="B3741" t="s">
        <v>7850</v>
      </c>
      <c r="C3741" s="1">
        <v>27.61</v>
      </c>
      <c r="D3741" t="s">
        <v>105</v>
      </c>
      <c r="E3741" t="s">
        <v>106</v>
      </c>
      <c r="F3741" t="s">
        <v>1343</v>
      </c>
    </row>
    <row r="3742" spans="1:6" hidden="1" x14ac:dyDescent="0.25">
      <c r="A3742" t="s">
        <v>7851</v>
      </c>
      <c r="B3742" t="s">
        <v>7852</v>
      </c>
      <c r="C3742" s="1">
        <v>6.67</v>
      </c>
      <c r="D3742" t="s">
        <v>314</v>
      </c>
      <c r="E3742" t="s">
        <v>315</v>
      </c>
      <c r="F3742" t="s">
        <v>483</v>
      </c>
    </row>
    <row r="3743" spans="1:6" hidden="1" x14ac:dyDescent="0.25">
      <c r="A3743" t="s">
        <v>7853</v>
      </c>
      <c r="B3743" t="s">
        <v>7854</v>
      </c>
      <c r="C3743" s="1">
        <v>0.3</v>
      </c>
      <c r="D3743" t="s">
        <v>25</v>
      </c>
      <c r="E3743" t="s">
        <v>201</v>
      </c>
    </row>
    <row r="3744" spans="1:6" hidden="1" x14ac:dyDescent="0.25">
      <c r="A3744" t="s">
        <v>7855</v>
      </c>
      <c r="B3744" t="s">
        <v>7856</v>
      </c>
      <c r="C3744" s="1">
        <v>11.11</v>
      </c>
      <c r="D3744" t="s">
        <v>724</v>
      </c>
      <c r="E3744" t="s">
        <v>725</v>
      </c>
      <c r="F3744" t="s">
        <v>726</v>
      </c>
    </row>
    <row r="3745" spans="1:6" hidden="1" x14ac:dyDescent="0.25">
      <c r="A3745" t="s">
        <v>7857</v>
      </c>
      <c r="B3745" t="s">
        <v>7858</v>
      </c>
      <c r="C3745" s="1">
        <v>0.35</v>
      </c>
      <c r="D3745" t="s">
        <v>17</v>
      </c>
      <c r="E3745" t="s">
        <v>18</v>
      </c>
      <c r="F3745" t="s">
        <v>19</v>
      </c>
    </row>
    <row r="3746" spans="1:6" hidden="1" x14ac:dyDescent="0.25">
      <c r="A3746" t="s">
        <v>7859</v>
      </c>
      <c r="B3746" t="s">
        <v>7860</v>
      </c>
      <c r="C3746" s="1" t="s">
        <v>22</v>
      </c>
      <c r="D3746" t="s">
        <v>22</v>
      </c>
      <c r="E3746" t="s">
        <v>22</v>
      </c>
      <c r="F3746" t="s">
        <v>22</v>
      </c>
    </row>
    <row r="3747" spans="1:6" hidden="1" x14ac:dyDescent="0.25">
      <c r="A3747" t="s">
        <v>7861</v>
      </c>
      <c r="B3747" t="s">
        <v>7862</v>
      </c>
      <c r="C3747" s="1">
        <v>1.49</v>
      </c>
      <c r="D3747" t="s">
        <v>79</v>
      </c>
      <c r="E3747" t="s">
        <v>1667</v>
      </c>
      <c r="F3747" t="s">
        <v>7863</v>
      </c>
    </row>
    <row r="3748" spans="1:6" hidden="1" x14ac:dyDescent="0.25">
      <c r="A3748" t="s">
        <v>7864</v>
      </c>
      <c r="B3748" t="s">
        <v>7865</v>
      </c>
      <c r="C3748" s="1" t="s">
        <v>22</v>
      </c>
      <c r="D3748" t="s">
        <v>22</v>
      </c>
      <c r="E3748" t="s">
        <v>22</v>
      </c>
      <c r="F3748" t="s">
        <v>22</v>
      </c>
    </row>
    <row r="3749" spans="1:6" hidden="1" x14ac:dyDescent="0.25">
      <c r="A3749" t="s">
        <v>7866</v>
      </c>
      <c r="B3749" t="s">
        <v>7867</v>
      </c>
      <c r="C3749" s="1">
        <v>0.47</v>
      </c>
      <c r="D3749" t="s">
        <v>105</v>
      </c>
      <c r="E3749" t="s">
        <v>106</v>
      </c>
      <c r="F3749" t="s">
        <v>438</v>
      </c>
    </row>
    <row r="3750" spans="1:6" hidden="1" x14ac:dyDescent="0.25">
      <c r="A3750" t="s">
        <v>7868</v>
      </c>
      <c r="B3750" t="s">
        <v>7869</v>
      </c>
      <c r="C3750" s="1" t="s">
        <v>22</v>
      </c>
      <c r="D3750" t="s">
        <v>22</v>
      </c>
      <c r="E3750" t="s">
        <v>22</v>
      </c>
      <c r="F3750" t="s">
        <v>22</v>
      </c>
    </row>
    <row r="3751" spans="1:6" hidden="1" x14ac:dyDescent="0.25">
      <c r="A3751" t="s">
        <v>7870</v>
      </c>
      <c r="B3751" t="s">
        <v>7871</v>
      </c>
      <c r="C3751" s="1" t="s">
        <v>22</v>
      </c>
      <c r="D3751" t="s">
        <v>22</v>
      </c>
      <c r="E3751" t="s">
        <v>22</v>
      </c>
      <c r="F3751" t="s">
        <v>22</v>
      </c>
    </row>
    <row r="3752" spans="1:6" hidden="1" x14ac:dyDescent="0.25">
      <c r="A3752" t="s">
        <v>7872</v>
      </c>
      <c r="B3752" t="s">
        <v>7873</v>
      </c>
      <c r="C3752" s="1">
        <v>3.16</v>
      </c>
      <c r="D3752" t="s">
        <v>314</v>
      </c>
      <c r="E3752" t="s">
        <v>315</v>
      </c>
      <c r="F3752" t="s">
        <v>7874</v>
      </c>
    </row>
    <row r="3753" spans="1:6" hidden="1" x14ac:dyDescent="0.25">
      <c r="A3753" t="s">
        <v>7875</v>
      </c>
      <c r="B3753" t="s">
        <v>7876</v>
      </c>
      <c r="C3753" s="1">
        <v>6.7</v>
      </c>
    </row>
    <row r="3754" spans="1:6" hidden="1" x14ac:dyDescent="0.25">
      <c r="A3754" t="s">
        <v>7877</v>
      </c>
      <c r="B3754" t="s">
        <v>7878</v>
      </c>
      <c r="C3754" s="1">
        <v>0.24</v>
      </c>
      <c r="D3754" t="s">
        <v>724</v>
      </c>
      <c r="E3754" t="s">
        <v>725</v>
      </c>
      <c r="F3754" t="s">
        <v>1507</v>
      </c>
    </row>
    <row r="3755" spans="1:6" hidden="1" x14ac:dyDescent="0.25">
      <c r="A3755" t="s">
        <v>7879</v>
      </c>
      <c r="B3755" t="s">
        <v>7880</v>
      </c>
      <c r="C3755" s="1">
        <v>64.900000000000006</v>
      </c>
      <c r="D3755" t="s">
        <v>25</v>
      </c>
      <c r="E3755" t="s">
        <v>368</v>
      </c>
      <c r="F3755" t="s">
        <v>3972</v>
      </c>
    </row>
    <row r="3756" spans="1:6" hidden="1" x14ac:dyDescent="0.25">
      <c r="A3756" t="s">
        <v>7881</v>
      </c>
      <c r="B3756" t="s">
        <v>7882</v>
      </c>
      <c r="C3756" s="1">
        <v>15.5</v>
      </c>
      <c r="D3756" t="s">
        <v>25</v>
      </c>
      <c r="E3756" t="s">
        <v>368</v>
      </c>
      <c r="F3756" t="s">
        <v>3972</v>
      </c>
    </row>
    <row r="3757" spans="1:6" hidden="1" x14ac:dyDescent="0.25">
      <c r="A3757" t="s">
        <v>7883</v>
      </c>
      <c r="B3757" t="s">
        <v>7884</v>
      </c>
      <c r="C3757" s="1">
        <v>24.05</v>
      </c>
      <c r="D3757" t="s">
        <v>25</v>
      </c>
      <c r="E3757" t="s">
        <v>368</v>
      </c>
      <c r="F3757" t="s">
        <v>3972</v>
      </c>
    </row>
    <row r="3758" spans="1:6" hidden="1" x14ac:dyDescent="0.25">
      <c r="A3758" t="s">
        <v>7885</v>
      </c>
      <c r="B3758" t="s">
        <v>7886</v>
      </c>
      <c r="C3758" s="1">
        <v>25.04</v>
      </c>
      <c r="D3758" t="s">
        <v>25</v>
      </c>
      <c r="E3758" t="s">
        <v>368</v>
      </c>
      <c r="F3758" t="s">
        <v>3972</v>
      </c>
    </row>
    <row r="3759" spans="1:6" hidden="1" x14ac:dyDescent="0.25">
      <c r="A3759" t="s">
        <v>7887</v>
      </c>
      <c r="B3759" t="s">
        <v>7888</v>
      </c>
      <c r="C3759" s="1">
        <v>23.03</v>
      </c>
      <c r="D3759" t="s">
        <v>25</v>
      </c>
      <c r="E3759" t="s">
        <v>368</v>
      </c>
      <c r="F3759" t="s">
        <v>3972</v>
      </c>
    </row>
    <row r="3760" spans="1:6" hidden="1" x14ac:dyDescent="0.25">
      <c r="A3760" t="s">
        <v>7889</v>
      </c>
      <c r="B3760" t="s">
        <v>7890</v>
      </c>
      <c r="C3760" s="1">
        <v>18.34</v>
      </c>
      <c r="D3760" t="s">
        <v>25</v>
      </c>
      <c r="E3760" t="s">
        <v>368</v>
      </c>
      <c r="F3760" t="s">
        <v>3972</v>
      </c>
    </row>
    <row r="3761" spans="1:6" hidden="1" x14ac:dyDescent="0.25">
      <c r="A3761" t="s">
        <v>7891</v>
      </c>
      <c r="B3761" t="s">
        <v>7892</v>
      </c>
      <c r="C3761" s="1">
        <v>17.440000000000001</v>
      </c>
      <c r="D3761" t="s">
        <v>25</v>
      </c>
      <c r="E3761" t="s">
        <v>368</v>
      </c>
      <c r="F3761" t="s">
        <v>3972</v>
      </c>
    </row>
    <row r="3762" spans="1:6" hidden="1" x14ac:dyDescent="0.25">
      <c r="A3762" t="s">
        <v>7893</v>
      </c>
      <c r="B3762" t="s">
        <v>7894</v>
      </c>
      <c r="C3762" s="1">
        <v>17.12</v>
      </c>
      <c r="D3762" t="s">
        <v>25</v>
      </c>
      <c r="E3762" t="s">
        <v>368</v>
      </c>
      <c r="F3762" t="s">
        <v>3972</v>
      </c>
    </row>
    <row r="3763" spans="1:6" hidden="1" x14ac:dyDescent="0.25">
      <c r="A3763" t="s">
        <v>7895</v>
      </c>
      <c r="B3763" t="s">
        <v>7896</v>
      </c>
      <c r="C3763" s="1">
        <v>20.6</v>
      </c>
      <c r="D3763" t="s">
        <v>25</v>
      </c>
      <c r="E3763" t="s">
        <v>368</v>
      </c>
      <c r="F3763" t="s">
        <v>3972</v>
      </c>
    </row>
    <row r="3764" spans="1:6" hidden="1" x14ac:dyDescent="0.25">
      <c r="A3764" t="s">
        <v>7897</v>
      </c>
      <c r="B3764" t="s">
        <v>7898</v>
      </c>
      <c r="C3764" s="1">
        <v>22.05</v>
      </c>
      <c r="D3764" t="s">
        <v>25</v>
      </c>
      <c r="E3764" t="s">
        <v>368</v>
      </c>
      <c r="F3764" t="s">
        <v>3972</v>
      </c>
    </row>
    <row r="3765" spans="1:6" hidden="1" x14ac:dyDescent="0.25">
      <c r="A3765" t="s">
        <v>7899</v>
      </c>
      <c r="B3765" t="s">
        <v>7900</v>
      </c>
      <c r="C3765" s="1">
        <v>15.55</v>
      </c>
      <c r="D3765" t="s">
        <v>25</v>
      </c>
      <c r="E3765" t="s">
        <v>368</v>
      </c>
      <c r="F3765" t="s">
        <v>3972</v>
      </c>
    </row>
    <row r="3766" spans="1:6" hidden="1" x14ac:dyDescent="0.25">
      <c r="A3766" t="s">
        <v>7901</v>
      </c>
      <c r="B3766" t="s">
        <v>7902</v>
      </c>
      <c r="C3766" s="1">
        <v>15.74</v>
      </c>
      <c r="D3766" t="s">
        <v>25</v>
      </c>
      <c r="E3766" t="s">
        <v>368</v>
      </c>
      <c r="F3766" t="s">
        <v>3972</v>
      </c>
    </row>
    <row r="3767" spans="1:6" hidden="1" x14ac:dyDescent="0.25">
      <c r="A3767" t="s">
        <v>7903</v>
      </c>
      <c r="B3767" t="s">
        <v>7904</v>
      </c>
      <c r="C3767" s="1">
        <v>16.55</v>
      </c>
      <c r="D3767" t="s">
        <v>25</v>
      </c>
      <c r="E3767" t="s">
        <v>368</v>
      </c>
      <c r="F3767" t="s">
        <v>3972</v>
      </c>
    </row>
    <row r="3768" spans="1:6" hidden="1" x14ac:dyDescent="0.25">
      <c r="A3768" t="s">
        <v>7905</v>
      </c>
      <c r="B3768" t="s">
        <v>7906</v>
      </c>
      <c r="C3768" s="1">
        <v>16.7</v>
      </c>
      <c r="D3768" t="s">
        <v>25</v>
      </c>
      <c r="E3768" t="s">
        <v>368</v>
      </c>
      <c r="F3768" t="s">
        <v>3972</v>
      </c>
    </row>
    <row r="3769" spans="1:6" hidden="1" x14ac:dyDescent="0.25">
      <c r="A3769" t="s">
        <v>7907</v>
      </c>
      <c r="B3769" t="s">
        <v>7908</v>
      </c>
      <c r="C3769" s="1">
        <v>0.13</v>
      </c>
      <c r="D3769" t="s">
        <v>105</v>
      </c>
      <c r="E3769" t="s">
        <v>106</v>
      </c>
      <c r="F3769" t="s">
        <v>438</v>
      </c>
    </row>
    <row r="3770" spans="1:6" hidden="1" x14ac:dyDescent="0.25">
      <c r="A3770" t="s">
        <v>7909</v>
      </c>
      <c r="B3770" t="s">
        <v>7910</v>
      </c>
      <c r="C3770" s="1">
        <v>1.06</v>
      </c>
      <c r="D3770" t="s">
        <v>79</v>
      </c>
      <c r="E3770" t="s">
        <v>80</v>
      </c>
      <c r="F3770" t="s">
        <v>4694</v>
      </c>
    </row>
    <row r="3771" spans="1:6" hidden="1" x14ac:dyDescent="0.25">
      <c r="A3771" t="s">
        <v>7911</v>
      </c>
      <c r="B3771" t="s">
        <v>7912</v>
      </c>
      <c r="C3771" s="1">
        <v>0.14000000000000001</v>
      </c>
      <c r="D3771" t="s">
        <v>13</v>
      </c>
      <c r="E3771" t="s">
        <v>14</v>
      </c>
      <c r="F3771" t="s">
        <v>272</v>
      </c>
    </row>
    <row r="3772" spans="1:6" hidden="1" x14ac:dyDescent="0.25">
      <c r="A3772" t="s">
        <v>7913</v>
      </c>
      <c r="B3772" t="s">
        <v>7914</v>
      </c>
      <c r="C3772" s="1">
        <v>1.07</v>
      </c>
      <c r="D3772" t="s">
        <v>105</v>
      </c>
      <c r="E3772" t="s">
        <v>106</v>
      </c>
      <c r="F3772" t="s">
        <v>438</v>
      </c>
    </row>
    <row r="3773" spans="1:6" hidden="1" x14ac:dyDescent="0.25">
      <c r="A3773" t="s">
        <v>7915</v>
      </c>
      <c r="B3773" t="s">
        <v>7916</v>
      </c>
      <c r="C3773" s="1">
        <v>1.03</v>
      </c>
      <c r="D3773" t="s">
        <v>13</v>
      </c>
      <c r="E3773" t="s">
        <v>14</v>
      </c>
      <c r="F3773" t="s">
        <v>46</v>
      </c>
    </row>
    <row r="3774" spans="1:6" hidden="1" x14ac:dyDescent="0.25">
      <c r="A3774" t="s">
        <v>7917</v>
      </c>
      <c r="B3774" t="s">
        <v>7918</v>
      </c>
      <c r="C3774" s="1">
        <v>0.67</v>
      </c>
      <c r="D3774" t="s">
        <v>13</v>
      </c>
      <c r="E3774" t="s">
        <v>14</v>
      </c>
      <c r="F3774" t="s">
        <v>34</v>
      </c>
    </row>
    <row r="3775" spans="1:6" hidden="1" x14ac:dyDescent="0.25">
      <c r="A3775" t="s">
        <v>7919</v>
      </c>
      <c r="B3775" t="s">
        <v>7920</v>
      </c>
      <c r="C3775" s="1">
        <v>62.58</v>
      </c>
      <c r="D3775" t="s">
        <v>105</v>
      </c>
      <c r="E3775" t="s">
        <v>106</v>
      </c>
      <c r="F3775" t="s">
        <v>7921</v>
      </c>
    </row>
    <row r="3776" spans="1:6" hidden="1" x14ac:dyDescent="0.25">
      <c r="A3776" t="s">
        <v>7922</v>
      </c>
      <c r="B3776" t="s">
        <v>7923</v>
      </c>
      <c r="C3776" s="1">
        <v>12</v>
      </c>
      <c r="D3776" t="s">
        <v>105</v>
      </c>
      <c r="E3776" t="s">
        <v>106</v>
      </c>
      <c r="F3776" t="s">
        <v>7921</v>
      </c>
    </row>
    <row r="3777" spans="1:6" hidden="1" x14ac:dyDescent="0.25">
      <c r="A3777" t="s">
        <v>7924</v>
      </c>
      <c r="B3777" t="s">
        <v>7925</v>
      </c>
      <c r="C3777" s="1">
        <v>14.72</v>
      </c>
      <c r="D3777" t="s">
        <v>105</v>
      </c>
      <c r="E3777" t="s">
        <v>106</v>
      </c>
      <c r="F3777" t="s">
        <v>7921</v>
      </c>
    </row>
    <row r="3778" spans="1:6" hidden="1" x14ac:dyDescent="0.25">
      <c r="A3778" t="s">
        <v>7926</v>
      </c>
      <c r="B3778" t="s">
        <v>7927</v>
      </c>
      <c r="C3778" s="1">
        <v>25.11</v>
      </c>
      <c r="D3778" t="s">
        <v>105</v>
      </c>
      <c r="E3778" t="s">
        <v>106</v>
      </c>
      <c r="F3778" t="s">
        <v>7921</v>
      </c>
    </row>
    <row r="3779" spans="1:6" hidden="1" x14ac:dyDescent="0.25">
      <c r="A3779" t="s">
        <v>7928</v>
      </c>
      <c r="B3779" t="s">
        <v>7929</v>
      </c>
      <c r="C3779" s="1">
        <v>23.28</v>
      </c>
      <c r="D3779" t="s">
        <v>105</v>
      </c>
      <c r="E3779" t="s">
        <v>106</v>
      </c>
      <c r="F3779" t="s">
        <v>7921</v>
      </c>
    </row>
    <row r="3780" spans="1:6" hidden="1" x14ac:dyDescent="0.25">
      <c r="A3780" t="s">
        <v>7930</v>
      </c>
      <c r="B3780" t="s">
        <v>7931</v>
      </c>
      <c r="C3780" s="1">
        <v>10.3</v>
      </c>
      <c r="D3780" t="s">
        <v>105</v>
      </c>
      <c r="E3780" t="s">
        <v>106</v>
      </c>
      <c r="F3780" t="s">
        <v>7921</v>
      </c>
    </row>
    <row r="3781" spans="1:6" hidden="1" x14ac:dyDescent="0.25">
      <c r="A3781" t="s">
        <v>7932</v>
      </c>
      <c r="B3781" t="s">
        <v>7933</v>
      </c>
      <c r="C3781" s="1">
        <v>7.82</v>
      </c>
      <c r="D3781" t="s">
        <v>105</v>
      </c>
      <c r="E3781" t="s">
        <v>106</v>
      </c>
      <c r="F3781" t="s">
        <v>7921</v>
      </c>
    </row>
    <row r="3782" spans="1:6" hidden="1" x14ac:dyDescent="0.25">
      <c r="A3782" t="s">
        <v>7934</v>
      </c>
      <c r="B3782" t="s">
        <v>7935</v>
      </c>
      <c r="C3782" s="1">
        <v>7.75</v>
      </c>
      <c r="D3782" t="s">
        <v>105</v>
      </c>
      <c r="E3782" t="s">
        <v>106</v>
      </c>
      <c r="F3782" t="s">
        <v>7921</v>
      </c>
    </row>
    <row r="3783" spans="1:6" hidden="1" x14ac:dyDescent="0.25">
      <c r="A3783" t="s">
        <v>7936</v>
      </c>
      <c r="B3783" t="s">
        <v>7937</v>
      </c>
      <c r="C3783" s="1">
        <v>9.17</v>
      </c>
      <c r="D3783" t="s">
        <v>105</v>
      </c>
      <c r="E3783" t="s">
        <v>106</v>
      </c>
      <c r="F3783" t="s">
        <v>7921</v>
      </c>
    </row>
    <row r="3784" spans="1:6" hidden="1" x14ac:dyDescent="0.25">
      <c r="A3784" t="s">
        <v>7938</v>
      </c>
      <c r="B3784" t="s">
        <v>7939</v>
      </c>
      <c r="C3784" s="1">
        <v>8.5399999999999991</v>
      </c>
      <c r="D3784" t="s">
        <v>105</v>
      </c>
      <c r="E3784" t="s">
        <v>106</v>
      </c>
      <c r="F3784" t="s">
        <v>7921</v>
      </c>
    </row>
    <row r="3785" spans="1:6" hidden="1" x14ac:dyDescent="0.25">
      <c r="A3785" t="s">
        <v>7940</v>
      </c>
      <c r="B3785" t="s">
        <v>7941</v>
      </c>
      <c r="C3785" s="1">
        <v>13.4</v>
      </c>
      <c r="D3785" t="s">
        <v>105</v>
      </c>
      <c r="E3785" t="s">
        <v>106</v>
      </c>
      <c r="F3785" t="s">
        <v>7921</v>
      </c>
    </row>
    <row r="3786" spans="1:6" hidden="1" x14ac:dyDescent="0.25">
      <c r="A3786" t="s">
        <v>7942</v>
      </c>
      <c r="B3786" t="s">
        <v>7943</v>
      </c>
      <c r="C3786" s="1">
        <v>13.1</v>
      </c>
      <c r="D3786" t="s">
        <v>105</v>
      </c>
      <c r="E3786" t="s">
        <v>106</v>
      </c>
      <c r="F3786" t="s">
        <v>7921</v>
      </c>
    </row>
    <row r="3787" spans="1:6" hidden="1" x14ac:dyDescent="0.25">
      <c r="A3787" t="s">
        <v>7944</v>
      </c>
      <c r="B3787" t="s">
        <v>7945</v>
      </c>
      <c r="C3787" s="1">
        <v>7.39</v>
      </c>
    </row>
    <row r="3788" spans="1:6" hidden="1" x14ac:dyDescent="0.25">
      <c r="A3788" t="s">
        <v>7946</v>
      </c>
      <c r="B3788" t="s">
        <v>7947</v>
      </c>
      <c r="C3788" s="1" t="s">
        <v>22</v>
      </c>
      <c r="D3788" t="s">
        <v>22</v>
      </c>
      <c r="E3788" t="s">
        <v>22</v>
      </c>
      <c r="F3788" t="s">
        <v>22</v>
      </c>
    </row>
    <row r="3789" spans="1:6" hidden="1" x14ac:dyDescent="0.25">
      <c r="A3789" t="s">
        <v>7948</v>
      </c>
      <c r="B3789" t="s">
        <v>7949</v>
      </c>
      <c r="C3789" s="1" t="s">
        <v>22</v>
      </c>
      <c r="D3789" t="s">
        <v>22</v>
      </c>
      <c r="E3789" t="s">
        <v>22</v>
      </c>
      <c r="F3789" t="s">
        <v>22</v>
      </c>
    </row>
    <row r="3790" spans="1:6" hidden="1" x14ac:dyDescent="0.25">
      <c r="A3790" t="s">
        <v>7950</v>
      </c>
      <c r="B3790" t="s">
        <v>7951</v>
      </c>
      <c r="C3790" s="1">
        <v>15.83</v>
      </c>
    </row>
    <row r="3791" spans="1:6" hidden="1" x14ac:dyDescent="0.25">
      <c r="A3791" t="s">
        <v>7952</v>
      </c>
      <c r="B3791" t="s">
        <v>7953</v>
      </c>
      <c r="C3791" s="1" t="s">
        <v>22</v>
      </c>
      <c r="D3791" t="s">
        <v>22</v>
      </c>
      <c r="E3791" t="s">
        <v>22</v>
      </c>
      <c r="F3791" t="s">
        <v>22</v>
      </c>
    </row>
    <row r="3792" spans="1:6" hidden="1" x14ac:dyDescent="0.25">
      <c r="A3792" t="s">
        <v>7954</v>
      </c>
      <c r="B3792" t="s">
        <v>7955</v>
      </c>
      <c r="C3792" s="1">
        <v>15.51</v>
      </c>
    </row>
    <row r="3793" spans="1:6" hidden="1" x14ac:dyDescent="0.25">
      <c r="A3793" t="s">
        <v>7956</v>
      </c>
      <c r="B3793" t="s">
        <v>7957</v>
      </c>
      <c r="C3793" s="1">
        <v>17.87</v>
      </c>
    </row>
    <row r="3794" spans="1:6" hidden="1" x14ac:dyDescent="0.25">
      <c r="A3794" t="s">
        <v>7958</v>
      </c>
      <c r="B3794" t="s">
        <v>7959</v>
      </c>
      <c r="C3794" s="1" t="s">
        <v>22</v>
      </c>
      <c r="D3794" t="s">
        <v>22</v>
      </c>
      <c r="E3794" t="s">
        <v>22</v>
      </c>
      <c r="F3794" t="s">
        <v>22</v>
      </c>
    </row>
    <row r="3795" spans="1:6" hidden="1" x14ac:dyDescent="0.25">
      <c r="A3795" t="s">
        <v>7960</v>
      </c>
      <c r="B3795" t="s">
        <v>7961</v>
      </c>
      <c r="C3795" s="1">
        <v>19.66</v>
      </c>
    </row>
    <row r="3796" spans="1:6" hidden="1" x14ac:dyDescent="0.25">
      <c r="A3796" t="s">
        <v>7962</v>
      </c>
      <c r="B3796" t="s">
        <v>7963</v>
      </c>
      <c r="C3796" s="1" t="s">
        <v>22</v>
      </c>
      <c r="D3796" t="s">
        <v>22</v>
      </c>
      <c r="E3796" t="s">
        <v>22</v>
      </c>
      <c r="F3796" t="s">
        <v>22</v>
      </c>
    </row>
    <row r="3797" spans="1:6" hidden="1" x14ac:dyDescent="0.25">
      <c r="A3797" t="s">
        <v>7964</v>
      </c>
      <c r="B3797" t="s">
        <v>7965</v>
      </c>
      <c r="C3797" s="1">
        <v>16.93</v>
      </c>
    </row>
    <row r="3798" spans="1:6" hidden="1" x14ac:dyDescent="0.25">
      <c r="A3798" t="s">
        <v>7966</v>
      </c>
      <c r="B3798" t="s">
        <v>7967</v>
      </c>
      <c r="C3798" s="1">
        <v>17.350000000000001</v>
      </c>
    </row>
    <row r="3799" spans="1:6" hidden="1" x14ac:dyDescent="0.25">
      <c r="A3799" t="s">
        <v>7968</v>
      </c>
      <c r="B3799" t="s">
        <v>7969</v>
      </c>
      <c r="C3799" s="1" t="s">
        <v>22</v>
      </c>
      <c r="D3799" t="s">
        <v>22</v>
      </c>
      <c r="E3799" t="s">
        <v>22</v>
      </c>
      <c r="F3799" t="s">
        <v>22</v>
      </c>
    </row>
    <row r="3800" spans="1:6" hidden="1" x14ac:dyDescent="0.25">
      <c r="A3800" t="s">
        <v>7970</v>
      </c>
      <c r="B3800" t="s">
        <v>7971</v>
      </c>
      <c r="C3800" s="1" t="s">
        <v>22</v>
      </c>
      <c r="D3800" t="s">
        <v>22</v>
      </c>
      <c r="E3800" t="s">
        <v>22</v>
      </c>
      <c r="F3800" t="s">
        <v>22</v>
      </c>
    </row>
    <row r="3801" spans="1:6" hidden="1" x14ac:dyDescent="0.25">
      <c r="A3801" t="s">
        <v>7972</v>
      </c>
      <c r="B3801" t="s">
        <v>7973</v>
      </c>
      <c r="C3801" s="1" t="s">
        <v>22</v>
      </c>
      <c r="D3801" t="s">
        <v>22</v>
      </c>
      <c r="E3801" t="s">
        <v>22</v>
      </c>
      <c r="F3801" t="s">
        <v>22</v>
      </c>
    </row>
    <row r="3802" spans="1:6" hidden="1" x14ac:dyDescent="0.25">
      <c r="A3802" t="s">
        <v>7974</v>
      </c>
      <c r="B3802" t="s">
        <v>7975</v>
      </c>
      <c r="C3802" s="1">
        <v>13.79</v>
      </c>
    </row>
    <row r="3803" spans="1:6" hidden="1" x14ac:dyDescent="0.25">
      <c r="A3803" t="s">
        <v>7976</v>
      </c>
      <c r="B3803" t="s">
        <v>7977</v>
      </c>
      <c r="C3803" s="1" t="s">
        <v>22</v>
      </c>
      <c r="D3803" t="s">
        <v>22</v>
      </c>
      <c r="E3803" t="s">
        <v>22</v>
      </c>
      <c r="F3803" t="s">
        <v>22</v>
      </c>
    </row>
    <row r="3804" spans="1:6" hidden="1" x14ac:dyDescent="0.25">
      <c r="A3804" t="s">
        <v>7978</v>
      </c>
      <c r="B3804" t="s">
        <v>7979</v>
      </c>
      <c r="C3804" s="1">
        <v>15.45</v>
      </c>
    </row>
    <row r="3805" spans="1:6" hidden="1" x14ac:dyDescent="0.25">
      <c r="A3805" t="s">
        <v>7980</v>
      </c>
      <c r="B3805" t="s">
        <v>7981</v>
      </c>
      <c r="C3805" s="1">
        <v>15.36</v>
      </c>
    </row>
    <row r="3806" spans="1:6" hidden="1" x14ac:dyDescent="0.25">
      <c r="A3806" t="s">
        <v>7982</v>
      </c>
      <c r="B3806" t="s">
        <v>7983</v>
      </c>
      <c r="C3806" s="1">
        <v>10.96</v>
      </c>
    </row>
    <row r="3807" spans="1:6" hidden="1" x14ac:dyDescent="0.25">
      <c r="A3807" t="s">
        <v>7984</v>
      </c>
      <c r="B3807" t="s">
        <v>7985</v>
      </c>
      <c r="C3807" s="1" t="s">
        <v>22</v>
      </c>
      <c r="D3807" t="s">
        <v>22</v>
      </c>
      <c r="E3807" t="s">
        <v>22</v>
      </c>
      <c r="F3807" t="s">
        <v>22</v>
      </c>
    </row>
    <row r="3808" spans="1:6" hidden="1" x14ac:dyDescent="0.25">
      <c r="A3808" t="s">
        <v>7986</v>
      </c>
      <c r="B3808" t="s">
        <v>7987</v>
      </c>
      <c r="C3808" s="1">
        <v>22.59</v>
      </c>
    </row>
    <row r="3809" spans="1:6" hidden="1" x14ac:dyDescent="0.25">
      <c r="A3809" t="s">
        <v>7988</v>
      </c>
      <c r="B3809" t="s">
        <v>7989</v>
      </c>
      <c r="C3809" s="1">
        <v>24.53</v>
      </c>
    </row>
    <row r="3810" spans="1:6" hidden="1" x14ac:dyDescent="0.25">
      <c r="A3810" t="s">
        <v>7990</v>
      </c>
      <c r="B3810" t="s">
        <v>7991</v>
      </c>
      <c r="C3810" s="1">
        <v>2.6</v>
      </c>
      <c r="D3810" t="s">
        <v>25</v>
      </c>
      <c r="E3810" t="s">
        <v>26</v>
      </c>
      <c r="F3810" t="s">
        <v>2215</v>
      </c>
    </row>
    <row r="3811" spans="1:6" hidden="1" x14ac:dyDescent="0.25">
      <c r="A3811" t="s">
        <v>7992</v>
      </c>
      <c r="B3811" t="s">
        <v>7993</v>
      </c>
      <c r="C3811" s="1">
        <v>9.99</v>
      </c>
      <c r="D3811" t="s">
        <v>25</v>
      </c>
      <c r="E3811" t="s">
        <v>26</v>
      </c>
      <c r="F3811" t="s">
        <v>2215</v>
      </c>
    </row>
    <row r="3812" spans="1:6" hidden="1" x14ac:dyDescent="0.25">
      <c r="A3812" t="s">
        <v>7994</v>
      </c>
      <c r="B3812" t="s">
        <v>7995</v>
      </c>
      <c r="C3812" s="1">
        <v>18.2</v>
      </c>
      <c r="D3812" t="s">
        <v>13</v>
      </c>
      <c r="E3812" t="s">
        <v>14</v>
      </c>
      <c r="F3812" t="s">
        <v>34</v>
      </c>
    </row>
    <row r="3813" spans="1:6" hidden="1" x14ac:dyDescent="0.25">
      <c r="A3813" t="s">
        <v>7996</v>
      </c>
      <c r="B3813" t="s">
        <v>7997</v>
      </c>
      <c r="C3813" s="1">
        <v>15.85</v>
      </c>
      <c r="D3813" t="s">
        <v>13</v>
      </c>
      <c r="E3813" t="s">
        <v>14</v>
      </c>
      <c r="F3813" t="s">
        <v>34</v>
      </c>
    </row>
    <row r="3814" spans="1:6" x14ac:dyDescent="0.25">
      <c r="A3814" t="s">
        <v>7998</v>
      </c>
      <c r="B3814" t="s">
        <v>7999</v>
      </c>
      <c r="C3814" s="1">
        <v>23.04</v>
      </c>
      <c r="D3814" t="s">
        <v>8</v>
      </c>
      <c r="E3814" t="s">
        <v>9</v>
      </c>
      <c r="F3814" t="s">
        <v>10</v>
      </c>
    </row>
    <row r="3815" spans="1:6" hidden="1" x14ac:dyDescent="0.25">
      <c r="A3815" t="s">
        <v>8000</v>
      </c>
      <c r="B3815" t="s">
        <v>8001</v>
      </c>
      <c r="C3815" s="1">
        <v>24.26</v>
      </c>
      <c r="D3815" t="s">
        <v>87</v>
      </c>
      <c r="E3815" t="s">
        <v>88</v>
      </c>
      <c r="F3815" t="s">
        <v>89</v>
      </c>
    </row>
    <row r="3816" spans="1:6" hidden="1" x14ac:dyDescent="0.25">
      <c r="A3816" t="s">
        <v>8002</v>
      </c>
      <c r="B3816" t="s">
        <v>8003</v>
      </c>
      <c r="C3816" s="1">
        <v>5.56</v>
      </c>
      <c r="D3816" t="s">
        <v>87</v>
      </c>
      <c r="E3816" t="s">
        <v>88</v>
      </c>
      <c r="F3816" t="s">
        <v>89</v>
      </c>
    </row>
    <row r="3817" spans="1:6" hidden="1" x14ac:dyDescent="0.25">
      <c r="A3817" t="s">
        <v>8004</v>
      </c>
      <c r="B3817" t="s">
        <v>8005</v>
      </c>
      <c r="C3817" s="1">
        <v>10</v>
      </c>
      <c r="D3817" t="s">
        <v>13</v>
      </c>
      <c r="E3817" t="s">
        <v>14</v>
      </c>
      <c r="F3817" t="s">
        <v>46</v>
      </c>
    </row>
    <row r="3818" spans="1:6" hidden="1" x14ac:dyDescent="0.25">
      <c r="A3818" t="s">
        <v>8006</v>
      </c>
      <c r="B3818" t="s">
        <v>8007</v>
      </c>
      <c r="C3818" s="1">
        <v>16.5</v>
      </c>
      <c r="D3818" t="s">
        <v>105</v>
      </c>
      <c r="E3818" t="s">
        <v>106</v>
      </c>
      <c r="F3818" t="s">
        <v>438</v>
      </c>
    </row>
    <row r="3819" spans="1:6" hidden="1" x14ac:dyDescent="0.25">
      <c r="A3819" t="s">
        <v>8008</v>
      </c>
      <c r="B3819" t="s">
        <v>8009</v>
      </c>
      <c r="C3819" s="1" t="s">
        <v>22</v>
      </c>
      <c r="D3819" t="s">
        <v>22</v>
      </c>
      <c r="E3819" t="s">
        <v>22</v>
      </c>
      <c r="F3819" t="s">
        <v>22</v>
      </c>
    </row>
    <row r="3820" spans="1:6" hidden="1" x14ac:dyDescent="0.25">
      <c r="A3820" t="s">
        <v>8010</v>
      </c>
      <c r="B3820" t="s">
        <v>8011</v>
      </c>
      <c r="C3820" s="1">
        <v>4.3</v>
      </c>
      <c r="D3820" t="s">
        <v>105</v>
      </c>
      <c r="E3820" t="s">
        <v>106</v>
      </c>
      <c r="F3820" t="s">
        <v>438</v>
      </c>
    </row>
    <row r="3821" spans="1:6" hidden="1" x14ac:dyDescent="0.25">
      <c r="A3821" t="s">
        <v>8012</v>
      </c>
      <c r="B3821" t="s">
        <v>8013</v>
      </c>
      <c r="C3821" s="1">
        <v>45.94</v>
      </c>
      <c r="D3821" t="s">
        <v>37</v>
      </c>
      <c r="E3821" t="s">
        <v>618</v>
      </c>
      <c r="F3821" t="s">
        <v>8014</v>
      </c>
    </row>
    <row r="3822" spans="1:6" hidden="1" x14ac:dyDescent="0.25">
      <c r="A3822" t="s">
        <v>8015</v>
      </c>
      <c r="B3822" t="s">
        <v>8016</v>
      </c>
      <c r="C3822" s="1" t="s">
        <v>22</v>
      </c>
      <c r="D3822" t="s">
        <v>22</v>
      </c>
      <c r="E3822" t="s">
        <v>22</v>
      </c>
      <c r="F3822" t="s">
        <v>22</v>
      </c>
    </row>
    <row r="3823" spans="1:6" hidden="1" x14ac:dyDescent="0.25">
      <c r="A3823" t="s">
        <v>8017</v>
      </c>
      <c r="B3823" t="s">
        <v>8018</v>
      </c>
      <c r="C3823" s="1">
        <v>2.61</v>
      </c>
      <c r="D3823" t="s">
        <v>17</v>
      </c>
      <c r="E3823" t="s">
        <v>18</v>
      </c>
      <c r="F3823" t="s">
        <v>19</v>
      </c>
    </row>
    <row r="3824" spans="1:6" hidden="1" x14ac:dyDescent="0.25">
      <c r="A3824" t="s">
        <v>8019</v>
      </c>
      <c r="B3824" t="s">
        <v>8020</v>
      </c>
      <c r="C3824" s="1">
        <v>10.25</v>
      </c>
      <c r="D3824" t="s">
        <v>37</v>
      </c>
      <c r="E3824" t="s">
        <v>375</v>
      </c>
      <c r="F3824" t="s">
        <v>1725</v>
      </c>
    </row>
    <row r="3825" spans="1:6" hidden="1" x14ac:dyDescent="0.25">
      <c r="A3825" t="s">
        <v>8021</v>
      </c>
      <c r="B3825" t="s">
        <v>8022</v>
      </c>
      <c r="C3825" s="1">
        <v>92.88</v>
      </c>
      <c r="D3825" t="s">
        <v>37</v>
      </c>
      <c r="E3825" t="s">
        <v>375</v>
      </c>
      <c r="F3825" t="s">
        <v>1725</v>
      </c>
    </row>
    <row r="3826" spans="1:6" hidden="1" x14ac:dyDescent="0.25">
      <c r="A3826" t="s">
        <v>8023</v>
      </c>
      <c r="B3826" t="s">
        <v>8024</v>
      </c>
      <c r="C3826" s="1">
        <v>0.78</v>
      </c>
      <c r="D3826" t="s">
        <v>105</v>
      </c>
      <c r="E3826" t="s">
        <v>106</v>
      </c>
      <c r="F3826" t="s">
        <v>7921</v>
      </c>
    </row>
    <row r="3827" spans="1:6" hidden="1" x14ac:dyDescent="0.25">
      <c r="A3827" t="s">
        <v>8025</v>
      </c>
      <c r="B3827" t="s">
        <v>8026</v>
      </c>
      <c r="C3827" s="1">
        <v>82</v>
      </c>
      <c r="D3827" t="s">
        <v>105</v>
      </c>
      <c r="E3827" t="s">
        <v>106</v>
      </c>
      <c r="F3827" t="s">
        <v>7921</v>
      </c>
    </row>
    <row r="3828" spans="1:6" hidden="1" x14ac:dyDescent="0.25">
      <c r="A3828" t="s">
        <v>8027</v>
      </c>
      <c r="B3828" t="s">
        <v>8028</v>
      </c>
      <c r="C3828" s="1">
        <v>8.67</v>
      </c>
      <c r="D3828" t="s">
        <v>25</v>
      </c>
      <c r="E3828" t="s">
        <v>368</v>
      </c>
      <c r="F3828" t="s">
        <v>369</v>
      </c>
    </row>
    <row r="3829" spans="1:6" hidden="1" x14ac:dyDescent="0.25">
      <c r="A3829" t="s">
        <v>8029</v>
      </c>
      <c r="B3829" t="s">
        <v>8030</v>
      </c>
      <c r="C3829" s="1" t="s">
        <v>22</v>
      </c>
      <c r="D3829" t="s">
        <v>22</v>
      </c>
      <c r="E3829" t="s">
        <v>22</v>
      </c>
      <c r="F3829" t="s">
        <v>22</v>
      </c>
    </row>
    <row r="3830" spans="1:6" hidden="1" x14ac:dyDescent="0.25">
      <c r="A3830" t="s">
        <v>8031</v>
      </c>
      <c r="B3830" t="s">
        <v>8032</v>
      </c>
      <c r="C3830" s="1" t="s">
        <v>22</v>
      </c>
      <c r="D3830" t="s">
        <v>22</v>
      </c>
      <c r="E3830" t="s">
        <v>22</v>
      </c>
      <c r="F3830" t="s">
        <v>22</v>
      </c>
    </row>
    <row r="3831" spans="1:6" hidden="1" x14ac:dyDescent="0.25">
      <c r="A3831" t="s">
        <v>8033</v>
      </c>
      <c r="B3831" t="s">
        <v>8034</v>
      </c>
      <c r="C3831" s="1" t="s">
        <v>22</v>
      </c>
      <c r="D3831" t="s">
        <v>22</v>
      </c>
      <c r="E3831" t="s">
        <v>22</v>
      </c>
      <c r="F3831" t="s">
        <v>22</v>
      </c>
    </row>
    <row r="3832" spans="1:6" hidden="1" x14ac:dyDescent="0.25">
      <c r="A3832" t="s">
        <v>8035</v>
      </c>
      <c r="B3832" t="s">
        <v>8036</v>
      </c>
      <c r="C3832" s="1" t="s">
        <v>22</v>
      </c>
      <c r="D3832" t="s">
        <v>22</v>
      </c>
      <c r="E3832" t="s">
        <v>22</v>
      </c>
      <c r="F3832" t="s">
        <v>22</v>
      </c>
    </row>
    <row r="3833" spans="1:6" hidden="1" x14ac:dyDescent="0.25">
      <c r="A3833" t="s">
        <v>8037</v>
      </c>
      <c r="B3833" t="s">
        <v>8038</v>
      </c>
      <c r="C3833" s="1" t="s">
        <v>22</v>
      </c>
      <c r="D3833" t="s">
        <v>22</v>
      </c>
      <c r="E3833" t="s">
        <v>22</v>
      </c>
      <c r="F3833" t="s">
        <v>22</v>
      </c>
    </row>
    <row r="3834" spans="1:6" hidden="1" x14ac:dyDescent="0.25">
      <c r="A3834" t="s">
        <v>8039</v>
      </c>
      <c r="B3834" t="s">
        <v>8040</v>
      </c>
      <c r="C3834" s="1" t="s">
        <v>22</v>
      </c>
      <c r="D3834" t="s">
        <v>22</v>
      </c>
      <c r="E3834" t="s">
        <v>22</v>
      </c>
      <c r="F3834" t="s">
        <v>22</v>
      </c>
    </row>
    <row r="3835" spans="1:6" hidden="1" x14ac:dyDescent="0.25">
      <c r="A3835" t="s">
        <v>8041</v>
      </c>
      <c r="B3835" t="s">
        <v>8042</v>
      </c>
      <c r="C3835" s="1" t="s">
        <v>22</v>
      </c>
      <c r="D3835" t="s">
        <v>22</v>
      </c>
      <c r="E3835" t="s">
        <v>22</v>
      </c>
      <c r="F3835" t="s">
        <v>22</v>
      </c>
    </row>
    <row r="3836" spans="1:6" hidden="1" x14ac:dyDescent="0.25">
      <c r="A3836" t="s">
        <v>8043</v>
      </c>
      <c r="B3836" t="s">
        <v>8044</v>
      </c>
      <c r="C3836" s="1">
        <v>1.68</v>
      </c>
      <c r="D3836" t="s">
        <v>17</v>
      </c>
      <c r="E3836" t="s">
        <v>361</v>
      </c>
      <c r="F3836" t="s">
        <v>1671</v>
      </c>
    </row>
    <row r="3837" spans="1:6" hidden="1" x14ac:dyDescent="0.25">
      <c r="A3837" t="s">
        <v>8045</v>
      </c>
      <c r="B3837" t="s">
        <v>8046</v>
      </c>
      <c r="C3837" s="1">
        <v>0.25</v>
      </c>
      <c r="D3837" t="s">
        <v>13</v>
      </c>
      <c r="E3837" t="s">
        <v>14</v>
      </c>
      <c r="F3837" t="s">
        <v>34</v>
      </c>
    </row>
    <row r="3838" spans="1:6" hidden="1" x14ac:dyDescent="0.25">
      <c r="A3838" t="s">
        <v>8047</v>
      </c>
      <c r="B3838" t="s">
        <v>8048</v>
      </c>
      <c r="C3838" s="1">
        <v>1.52</v>
      </c>
      <c r="D3838" t="s">
        <v>13</v>
      </c>
      <c r="E3838" t="s">
        <v>14</v>
      </c>
      <c r="F3838" t="s">
        <v>46</v>
      </c>
    </row>
    <row r="3839" spans="1:6" hidden="1" x14ac:dyDescent="0.25">
      <c r="A3839" t="s">
        <v>8049</v>
      </c>
      <c r="B3839" t="s">
        <v>8050</v>
      </c>
      <c r="C3839" s="1">
        <v>129.31</v>
      </c>
      <c r="D3839" t="s">
        <v>25</v>
      </c>
      <c r="E3839" t="s">
        <v>201</v>
      </c>
      <c r="F3839" t="s">
        <v>1139</v>
      </c>
    </row>
    <row r="3840" spans="1:6" hidden="1" x14ac:dyDescent="0.25">
      <c r="A3840" t="s">
        <v>8051</v>
      </c>
      <c r="B3840" t="s">
        <v>8052</v>
      </c>
      <c r="C3840" s="1">
        <v>7.01</v>
      </c>
      <c r="F3840" t="s">
        <v>8053</v>
      </c>
    </row>
    <row r="3841" spans="1:6" hidden="1" x14ac:dyDescent="0.25">
      <c r="A3841" t="s">
        <v>8054</v>
      </c>
      <c r="B3841" t="s">
        <v>8055</v>
      </c>
      <c r="C3841" s="1">
        <v>11.29</v>
      </c>
      <c r="D3841" t="s">
        <v>25</v>
      </c>
      <c r="E3841" t="s">
        <v>26</v>
      </c>
      <c r="F3841" t="s">
        <v>8056</v>
      </c>
    </row>
    <row r="3842" spans="1:6" hidden="1" x14ac:dyDescent="0.25">
      <c r="A3842" t="s">
        <v>8057</v>
      </c>
      <c r="B3842" t="s">
        <v>8058</v>
      </c>
      <c r="C3842" s="1">
        <v>1.8</v>
      </c>
      <c r="D3842" t="s">
        <v>25</v>
      </c>
      <c r="E3842" t="s">
        <v>26</v>
      </c>
      <c r="F3842" t="s">
        <v>8056</v>
      </c>
    </row>
    <row r="3843" spans="1:6" hidden="1" x14ac:dyDescent="0.25">
      <c r="A3843" t="s">
        <v>8059</v>
      </c>
      <c r="B3843" t="s">
        <v>8060</v>
      </c>
      <c r="C3843" s="1" t="s">
        <v>22</v>
      </c>
      <c r="D3843" t="s">
        <v>22</v>
      </c>
      <c r="E3843" t="s">
        <v>22</v>
      </c>
      <c r="F3843" t="s">
        <v>22</v>
      </c>
    </row>
    <row r="3844" spans="1:6" hidden="1" x14ac:dyDescent="0.25">
      <c r="A3844" t="s">
        <v>8061</v>
      </c>
      <c r="B3844" t="s">
        <v>8062</v>
      </c>
      <c r="C3844" s="1">
        <v>2.0699999999999998</v>
      </c>
      <c r="D3844" t="s">
        <v>105</v>
      </c>
      <c r="E3844" t="s">
        <v>106</v>
      </c>
      <c r="F3844" t="s">
        <v>107</v>
      </c>
    </row>
    <row r="3845" spans="1:6" hidden="1" x14ac:dyDescent="0.25">
      <c r="A3845" t="s">
        <v>8063</v>
      </c>
      <c r="B3845" t="s">
        <v>8064</v>
      </c>
      <c r="C3845" s="1">
        <v>17.309999999999999</v>
      </c>
      <c r="D3845" t="s">
        <v>13</v>
      </c>
      <c r="E3845" t="s">
        <v>14</v>
      </c>
      <c r="F3845" t="s">
        <v>46</v>
      </c>
    </row>
    <row r="3846" spans="1:6" hidden="1" x14ac:dyDescent="0.25">
      <c r="A3846" t="s">
        <v>8065</v>
      </c>
      <c r="B3846" t="s">
        <v>8066</v>
      </c>
      <c r="C3846" s="1">
        <v>69.989999999999995</v>
      </c>
      <c r="D3846" t="s">
        <v>37</v>
      </c>
      <c r="E3846" t="s">
        <v>5651</v>
      </c>
      <c r="F3846" t="s">
        <v>8067</v>
      </c>
    </row>
    <row r="3847" spans="1:6" hidden="1" x14ac:dyDescent="0.25">
      <c r="A3847" t="s">
        <v>8068</v>
      </c>
      <c r="B3847" t="s">
        <v>8069</v>
      </c>
      <c r="C3847" s="1">
        <v>0.62</v>
      </c>
      <c r="D3847" t="s">
        <v>87</v>
      </c>
      <c r="E3847" t="s">
        <v>238</v>
      </c>
      <c r="F3847" t="s">
        <v>1278</v>
      </c>
    </row>
    <row r="3848" spans="1:6" hidden="1" x14ac:dyDescent="0.25">
      <c r="A3848" t="s">
        <v>8070</v>
      </c>
      <c r="B3848" t="s">
        <v>8071</v>
      </c>
      <c r="C3848" s="1">
        <v>0.01</v>
      </c>
      <c r="D3848" t="s">
        <v>105</v>
      </c>
      <c r="E3848" t="s">
        <v>106</v>
      </c>
      <c r="F3848" t="s">
        <v>107</v>
      </c>
    </row>
    <row r="3849" spans="1:6" hidden="1" x14ac:dyDescent="0.25">
      <c r="A3849" t="s">
        <v>8072</v>
      </c>
      <c r="B3849" t="s">
        <v>8073</v>
      </c>
      <c r="C3849" s="1">
        <v>3.45</v>
      </c>
      <c r="D3849" t="s">
        <v>105</v>
      </c>
      <c r="E3849" t="s">
        <v>106</v>
      </c>
      <c r="F3849" t="s">
        <v>438</v>
      </c>
    </row>
    <row r="3850" spans="1:6" hidden="1" x14ac:dyDescent="0.25">
      <c r="A3850" t="s">
        <v>8074</v>
      </c>
      <c r="B3850" t="s">
        <v>8075</v>
      </c>
      <c r="C3850" s="1">
        <v>0.93</v>
      </c>
      <c r="D3850" t="s">
        <v>105</v>
      </c>
      <c r="E3850" t="s">
        <v>106</v>
      </c>
      <c r="F3850" t="s">
        <v>107</v>
      </c>
    </row>
    <row r="3851" spans="1:6" hidden="1" x14ac:dyDescent="0.25">
      <c r="A3851" t="s">
        <v>8076</v>
      </c>
      <c r="B3851" t="s">
        <v>8077</v>
      </c>
      <c r="C3851" s="1">
        <v>13.11</v>
      </c>
      <c r="D3851" t="s">
        <v>105</v>
      </c>
      <c r="E3851" t="s">
        <v>106</v>
      </c>
      <c r="F3851" t="s">
        <v>107</v>
      </c>
    </row>
    <row r="3852" spans="1:6" hidden="1" x14ac:dyDescent="0.25">
      <c r="A3852" t="s">
        <v>8078</v>
      </c>
      <c r="B3852" t="s">
        <v>8079</v>
      </c>
      <c r="C3852" s="1">
        <v>8.67</v>
      </c>
      <c r="D3852" t="s">
        <v>724</v>
      </c>
      <c r="E3852" t="s">
        <v>1506</v>
      </c>
      <c r="F3852" t="s">
        <v>8080</v>
      </c>
    </row>
    <row r="3853" spans="1:6" hidden="1" x14ac:dyDescent="0.25">
      <c r="A3853" t="s">
        <v>8081</v>
      </c>
      <c r="B3853" t="s">
        <v>8082</v>
      </c>
      <c r="C3853" s="1">
        <v>14.76</v>
      </c>
      <c r="D3853" t="s">
        <v>724</v>
      </c>
      <c r="E3853" t="s">
        <v>1506</v>
      </c>
      <c r="F3853" t="s">
        <v>1507</v>
      </c>
    </row>
    <row r="3854" spans="1:6" hidden="1" x14ac:dyDescent="0.25">
      <c r="A3854" t="s">
        <v>8083</v>
      </c>
      <c r="B3854" t="s">
        <v>8084</v>
      </c>
      <c r="C3854" s="1">
        <v>8.52</v>
      </c>
      <c r="D3854" t="s">
        <v>724</v>
      </c>
      <c r="E3854" t="s">
        <v>1506</v>
      </c>
      <c r="F3854" t="s">
        <v>8080</v>
      </c>
    </row>
    <row r="3855" spans="1:6" hidden="1" x14ac:dyDescent="0.25">
      <c r="A3855" t="s">
        <v>8085</v>
      </c>
      <c r="B3855" t="s">
        <v>8086</v>
      </c>
      <c r="C3855" s="1">
        <v>8.6999999999999993</v>
      </c>
      <c r="D3855" t="s">
        <v>724</v>
      </c>
      <c r="E3855" t="s">
        <v>1506</v>
      </c>
      <c r="F3855" t="s">
        <v>8080</v>
      </c>
    </row>
    <row r="3856" spans="1:6" hidden="1" x14ac:dyDescent="0.25">
      <c r="A3856" t="s">
        <v>8087</v>
      </c>
      <c r="B3856" t="s">
        <v>8088</v>
      </c>
      <c r="C3856" s="1">
        <v>11.89</v>
      </c>
      <c r="D3856" t="s">
        <v>724</v>
      </c>
      <c r="E3856" t="s">
        <v>1506</v>
      </c>
      <c r="F3856" t="s">
        <v>8080</v>
      </c>
    </row>
    <row r="3857" spans="1:6" hidden="1" x14ac:dyDescent="0.25">
      <c r="A3857" t="s">
        <v>8089</v>
      </c>
      <c r="B3857" t="s">
        <v>8090</v>
      </c>
      <c r="C3857" s="1">
        <v>14.03</v>
      </c>
      <c r="D3857" t="s">
        <v>724</v>
      </c>
      <c r="E3857" t="s">
        <v>1506</v>
      </c>
      <c r="F3857" t="s">
        <v>8080</v>
      </c>
    </row>
    <row r="3858" spans="1:6" hidden="1" x14ac:dyDescent="0.25">
      <c r="A3858" t="s">
        <v>8091</v>
      </c>
      <c r="B3858" t="s">
        <v>8092</v>
      </c>
      <c r="C3858" s="1">
        <v>15.3</v>
      </c>
      <c r="D3858" t="s">
        <v>724</v>
      </c>
      <c r="E3858" t="s">
        <v>1506</v>
      </c>
      <c r="F3858" t="s">
        <v>8080</v>
      </c>
    </row>
    <row r="3859" spans="1:6" hidden="1" x14ac:dyDescent="0.25">
      <c r="A3859" t="s">
        <v>8093</v>
      </c>
      <c r="B3859" t="s">
        <v>8094</v>
      </c>
      <c r="C3859" s="1">
        <v>6.24</v>
      </c>
      <c r="D3859" t="s">
        <v>79</v>
      </c>
      <c r="E3859" t="s">
        <v>139</v>
      </c>
      <c r="F3859" t="s">
        <v>8095</v>
      </c>
    </row>
    <row r="3860" spans="1:6" hidden="1" x14ac:dyDescent="0.25">
      <c r="A3860" t="s">
        <v>8096</v>
      </c>
      <c r="B3860" t="s">
        <v>8097</v>
      </c>
      <c r="C3860" s="1">
        <v>0.52</v>
      </c>
      <c r="D3860" t="s">
        <v>105</v>
      </c>
      <c r="E3860" t="s">
        <v>106</v>
      </c>
      <c r="F3860" t="s">
        <v>107</v>
      </c>
    </row>
    <row r="3861" spans="1:6" hidden="1" x14ac:dyDescent="0.25">
      <c r="A3861" t="s">
        <v>8098</v>
      </c>
      <c r="B3861" t="s">
        <v>8099</v>
      </c>
      <c r="C3861" s="1">
        <v>13.32</v>
      </c>
      <c r="D3861" t="s">
        <v>37</v>
      </c>
      <c r="E3861" t="s">
        <v>375</v>
      </c>
      <c r="F3861" t="s">
        <v>8100</v>
      </c>
    </row>
    <row r="3862" spans="1:6" hidden="1" x14ac:dyDescent="0.25">
      <c r="A3862" t="s">
        <v>8101</v>
      </c>
      <c r="B3862" t="s">
        <v>8102</v>
      </c>
      <c r="C3862" s="1">
        <v>13.9</v>
      </c>
      <c r="D3862" t="s">
        <v>37</v>
      </c>
      <c r="E3862" t="s">
        <v>375</v>
      </c>
      <c r="F3862" t="s">
        <v>8100</v>
      </c>
    </row>
    <row r="3863" spans="1:6" hidden="1" x14ac:dyDescent="0.25">
      <c r="A3863" t="s">
        <v>8103</v>
      </c>
      <c r="B3863" t="s">
        <v>8104</v>
      </c>
      <c r="C3863" s="1">
        <v>0.91</v>
      </c>
      <c r="D3863" t="s">
        <v>105</v>
      </c>
      <c r="E3863" t="s">
        <v>106</v>
      </c>
      <c r="F3863" t="s">
        <v>107</v>
      </c>
    </row>
    <row r="3864" spans="1:6" hidden="1" x14ac:dyDescent="0.25">
      <c r="A3864" t="s">
        <v>8105</v>
      </c>
      <c r="B3864" t="s">
        <v>8106</v>
      </c>
      <c r="C3864" s="1">
        <v>0.39500000000000002</v>
      </c>
      <c r="D3864" t="s">
        <v>13</v>
      </c>
      <c r="E3864" t="s">
        <v>14</v>
      </c>
      <c r="F3864" t="s">
        <v>46</v>
      </c>
    </row>
    <row r="3865" spans="1:6" hidden="1" x14ac:dyDescent="0.25">
      <c r="A3865" t="s">
        <v>8107</v>
      </c>
      <c r="B3865" t="s">
        <v>8108</v>
      </c>
      <c r="C3865" s="1">
        <v>1.93</v>
      </c>
      <c r="D3865" t="s">
        <v>13</v>
      </c>
      <c r="E3865" t="s">
        <v>639</v>
      </c>
      <c r="F3865" t="s">
        <v>8109</v>
      </c>
    </row>
    <row r="3866" spans="1:6" hidden="1" x14ac:dyDescent="0.25">
      <c r="A3866" t="s">
        <v>8110</v>
      </c>
      <c r="B3866" t="s">
        <v>8111</v>
      </c>
      <c r="C3866" s="1">
        <v>0.11</v>
      </c>
      <c r="D3866" t="s">
        <v>13</v>
      </c>
      <c r="E3866" t="s">
        <v>14</v>
      </c>
      <c r="F3866" t="s">
        <v>84</v>
      </c>
    </row>
    <row r="3867" spans="1:6" hidden="1" x14ac:dyDescent="0.25">
      <c r="A3867" t="s">
        <v>8112</v>
      </c>
      <c r="B3867" t="s">
        <v>8113</v>
      </c>
      <c r="C3867" s="1">
        <v>1.9</v>
      </c>
      <c r="D3867" t="s">
        <v>25</v>
      </c>
      <c r="E3867" t="s">
        <v>26</v>
      </c>
      <c r="F3867" t="s">
        <v>31</v>
      </c>
    </row>
    <row r="3868" spans="1:6" hidden="1" x14ac:dyDescent="0.25">
      <c r="A3868" t="s">
        <v>8114</v>
      </c>
      <c r="B3868" t="s">
        <v>8115</v>
      </c>
      <c r="C3868" s="1">
        <v>0.88</v>
      </c>
      <c r="D3868" t="s">
        <v>105</v>
      </c>
      <c r="E3868" t="s">
        <v>106</v>
      </c>
      <c r="F3868" t="s">
        <v>438</v>
      </c>
    </row>
    <row r="3869" spans="1:6" hidden="1" x14ac:dyDescent="0.25">
      <c r="A3869" t="s">
        <v>8116</v>
      </c>
      <c r="B3869" t="s">
        <v>8117</v>
      </c>
      <c r="C3869" s="1" t="s">
        <v>22</v>
      </c>
      <c r="D3869" t="s">
        <v>22</v>
      </c>
      <c r="E3869" t="s">
        <v>22</v>
      </c>
      <c r="F3869" t="s">
        <v>22</v>
      </c>
    </row>
    <row r="3870" spans="1:6" hidden="1" x14ac:dyDescent="0.25">
      <c r="A3870" t="s">
        <v>8118</v>
      </c>
      <c r="B3870" t="s">
        <v>8119</v>
      </c>
      <c r="C3870" s="1">
        <v>9.23</v>
      </c>
      <c r="D3870" t="s">
        <v>1156</v>
      </c>
      <c r="E3870" t="s">
        <v>1156</v>
      </c>
      <c r="F3870" t="s">
        <v>1288</v>
      </c>
    </row>
    <row r="3871" spans="1:6" hidden="1" x14ac:dyDescent="0.25">
      <c r="A3871" t="s">
        <v>8120</v>
      </c>
      <c r="B3871" t="s">
        <v>8121</v>
      </c>
      <c r="C3871" s="1">
        <v>10.88</v>
      </c>
      <c r="D3871" t="s">
        <v>17</v>
      </c>
      <c r="E3871" t="s">
        <v>59</v>
      </c>
      <c r="F3871" t="s">
        <v>19</v>
      </c>
    </row>
    <row r="3872" spans="1:6" hidden="1" x14ac:dyDescent="0.25">
      <c r="A3872" t="s">
        <v>8122</v>
      </c>
      <c r="B3872" t="s">
        <v>8123</v>
      </c>
      <c r="C3872" s="1">
        <v>1.36</v>
      </c>
      <c r="D3872" t="s">
        <v>87</v>
      </c>
      <c r="E3872" t="s">
        <v>88</v>
      </c>
      <c r="F3872" t="s">
        <v>89</v>
      </c>
    </row>
    <row r="3873" spans="1:6" hidden="1" x14ac:dyDescent="0.25">
      <c r="A3873" t="s">
        <v>8124</v>
      </c>
      <c r="B3873" t="s">
        <v>8125</v>
      </c>
      <c r="C3873" s="1">
        <v>0.01</v>
      </c>
      <c r="D3873" t="s">
        <v>87</v>
      </c>
      <c r="E3873" t="s">
        <v>88</v>
      </c>
      <c r="F3873" t="s">
        <v>89</v>
      </c>
    </row>
    <row r="3874" spans="1:6" hidden="1" x14ac:dyDescent="0.25">
      <c r="A3874" t="s">
        <v>8126</v>
      </c>
      <c r="B3874" t="s">
        <v>8127</v>
      </c>
      <c r="C3874" s="1">
        <v>2.9</v>
      </c>
      <c r="D3874" t="s">
        <v>13</v>
      </c>
      <c r="E3874" t="s">
        <v>14</v>
      </c>
      <c r="F3874" t="s">
        <v>34</v>
      </c>
    </row>
    <row r="3875" spans="1:6" hidden="1" x14ac:dyDescent="0.25">
      <c r="A3875" t="s">
        <v>8128</v>
      </c>
      <c r="B3875" t="s">
        <v>8129</v>
      </c>
      <c r="C3875" s="1">
        <v>54.14</v>
      </c>
      <c r="D3875" t="s">
        <v>25</v>
      </c>
      <c r="E3875" t="s">
        <v>1711</v>
      </c>
      <c r="F3875" t="s">
        <v>8130</v>
      </c>
    </row>
    <row r="3876" spans="1:6" hidden="1" x14ac:dyDescent="0.25">
      <c r="A3876" t="s">
        <v>8131</v>
      </c>
      <c r="B3876" t="s">
        <v>8132</v>
      </c>
      <c r="C3876" s="1">
        <v>1.05</v>
      </c>
      <c r="D3876" t="s">
        <v>13</v>
      </c>
      <c r="E3876" t="s">
        <v>14</v>
      </c>
      <c r="F3876" t="s">
        <v>34</v>
      </c>
    </row>
    <row r="3877" spans="1:6" hidden="1" x14ac:dyDescent="0.25">
      <c r="A3877" t="s">
        <v>8133</v>
      </c>
      <c r="B3877" t="s">
        <v>8134</v>
      </c>
      <c r="C3877" s="1">
        <v>6.23</v>
      </c>
      <c r="D3877" t="s">
        <v>1156</v>
      </c>
      <c r="E3877" t="s">
        <v>1157</v>
      </c>
      <c r="F3877" t="s">
        <v>3952</v>
      </c>
    </row>
    <row r="3878" spans="1:6" x14ac:dyDescent="0.25">
      <c r="A3878" t="s">
        <v>8135</v>
      </c>
      <c r="B3878" t="s">
        <v>8136</v>
      </c>
      <c r="C3878" s="1">
        <v>83.87</v>
      </c>
      <c r="D3878" t="s">
        <v>8</v>
      </c>
      <c r="E3878" t="s">
        <v>9</v>
      </c>
      <c r="F3878" t="s">
        <v>290</v>
      </c>
    </row>
    <row r="3879" spans="1:6" hidden="1" x14ac:dyDescent="0.25">
      <c r="A3879" t="s">
        <v>8137</v>
      </c>
      <c r="B3879" t="s">
        <v>8138</v>
      </c>
      <c r="C3879" s="1">
        <v>0.97</v>
      </c>
      <c r="D3879" t="s">
        <v>13</v>
      </c>
      <c r="E3879" t="s">
        <v>14</v>
      </c>
      <c r="F3879" t="s">
        <v>2335</v>
      </c>
    </row>
    <row r="3880" spans="1:6" hidden="1" x14ac:dyDescent="0.25">
      <c r="A3880" t="s">
        <v>8139</v>
      </c>
      <c r="B3880" t="s">
        <v>8140</v>
      </c>
      <c r="C3880" s="1">
        <v>1.54</v>
      </c>
      <c r="D3880" t="s">
        <v>87</v>
      </c>
      <c r="E3880" t="s">
        <v>238</v>
      </c>
      <c r="F3880" t="s">
        <v>3528</v>
      </c>
    </row>
    <row r="3881" spans="1:6" hidden="1" x14ac:dyDescent="0.25">
      <c r="A3881" t="s">
        <v>8141</v>
      </c>
      <c r="B3881" t="s">
        <v>8142</v>
      </c>
      <c r="C3881" s="1">
        <v>11.04</v>
      </c>
      <c r="D3881" t="s">
        <v>79</v>
      </c>
      <c r="E3881" t="s">
        <v>139</v>
      </c>
      <c r="F3881" t="s">
        <v>8143</v>
      </c>
    </row>
    <row r="3882" spans="1:6" hidden="1" x14ac:dyDescent="0.25">
      <c r="A3882" t="s">
        <v>8144</v>
      </c>
      <c r="B3882" t="s">
        <v>8145</v>
      </c>
      <c r="C3882" s="1">
        <v>0.13500000000000001</v>
      </c>
      <c r="D3882" t="s">
        <v>13</v>
      </c>
      <c r="E3882" t="s">
        <v>14</v>
      </c>
      <c r="F3882" t="s">
        <v>210</v>
      </c>
    </row>
    <row r="3883" spans="1:6" hidden="1" x14ac:dyDescent="0.25">
      <c r="A3883" t="s">
        <v>8146</v>
      </c>
      <c r="B3883" t="s">
        <v>8147</v>
      </c>
      <c r="C3883" s="1">
        <v>5.95</v>
      </c>
      <c r="D3883" t="s">
        <v>79</v>
      </c>
      <c r="E3883" t="s">
        <v>1481</v>
      </c>
      <c r="F3883" t="s">
        <v>5552</v>
      </c>
    </row>
    <row r="3884" spans="1:6" hidden="1" x14ac:dyDescent="0.25">
      <c r="A3884" t="s">
        <v>8148</v>
      </c>
      <c r="B3884" t="s">
        <v>8149</v>
      </c>
      <c r="C3884" s="1">
        <v>2.41</v>
      </c>
      <c r="D3884" t="s">
        <v>79</v>
      </c>
      <c r="E3884" t="s">
        <v>2904</v>
      </c>
      <c r="F3884" t="s">
        <v>2905</v>
      </c>
    </row>
    <row r="3885" spans="1:6" hidden="1" x14ac:dyDescent="0.25">
      <c r="A3885" t="s">
        <v>8150</v>
      </c>
      <c r="B3885" t="s">
        <v>8151</v>
      </c>
      <c r="C3885" s="1">
        <v>27.56</v>
      </c>
      <c r="D3885" t="s">
        <v>25</v>
      </c>
      <c r="E3885" t="s">
        <v>26</v>
      </c>
      <c r="F3885" t="s">
        <v>2215</v>
      </c>
    </row>
    <row r="3886" spans="1:6" hidden="1" x14ac:dyDescent="0.25">
      <c r="A3886" t="s">
        <v>8152</v>
      </c>
      <c r="B3886" t="s">
        <v>8153</v>
      </c>
      <c r="C3886" s="1">
        <v>31.02</v>
      </c>
      <c r="D3886" t="s">
        <v>25</v>
      </c>
      <c r="E3886" t="s">
        <v>26</v>
      </c>
      <c r="F3886" t="s">
        <v>2215</v>
      </c>
    </row>
    <row r="3887" spans="1:6" hidden="1" x14ac:dyDescent="0.25">
      <c r="A3887" t="s">
        <v>8154</v>
      </c>
      <c r="B3887" t="s">
        <v>8155</v>
      </c>
      <c r="C3887" s="1">
        <v>30.5</v>
      </c>
      <c r="D3887" t="s">
        <v>25</v>
      </c>
      <c r="E3887" t="s">
        <v>26</v>
      </c>
      <c r="F3887" t="s">
        <v>2215</v>
      </c>
    </row>
    <row r="3888" spans="1:6" hidden="1" x14ac:dyDescent="0.25">
      <c r="A3888" t="s">
        <v>8156</v>
      </c>
      <c r="B3888" t="s">
        <v>8157</v>
      </c>
      <c r="C3888" s="1">
        <v>96.81</v>
      </c>
      <c r="D3888" t="s">
        <v>25</v>
      </c>
      <c r="E3888" t="s">
        <v>26</v>
      </c>
      <c r="F3888" t="s">
        <v>2215</v>
      </c>
    </row>
    <row r="3889" spans="1:6" hidden="1" x14ac:dyDescent="0.25">
      <c r="A3889" t="s">
        <v>8158</v>
      </c>
      <c r="B3889" t="s">
        <v>8159</v>
      </c>
      <c r="C3889" s="1">
        <v>4.8600000000000003</v>
      </c>
      <c r="D3889" t="s">
        <v>105</v>
      </c>
      <c r="E3889" t="s">
        <v>178</v>
      </c>
      <c r="F3889" t="s">
        <v>34</v>
      </c>
    </row>
    <row r="3890" spans="1:6" hidden="1" x14ac:dyDescent="0.25">
      <c r="A3890" t="s">
        <v>8160</v>
      </c>
      <c r="B3890" t="s">
        <v>8161</v>
      </c>
      <c r="C3890" s="1">
        <v>2.38</v>
      </c>
      <c r="D3890" t="s">
        <v>25</v>
      </c>
      <c r="E3890" t="s">
        <v>26</v>
      </c>
      <c r="F3890" t="s">
        <v>2215</v>
      </c>
    </row>
    <row r="3891" spans="1:6" hidden="1" x14ac:dyDescent="0.25">
      <c r="A3891" t="s">
        <v>8162</v>
      </c>
      <c r="B3891" t="s">
        <v>8163</v>
      </c>
      <c r="C3891" s="1">
        <v>2.5499999999999998</v>
      </c>
      <c r="D3891" t="s">
        <v>25</v>
      </c>
      <c r="E3891" t="s">
        <v>26</v>
      </c>
      <c r="F3891" t="s">
        <v>2215</v>
      </c>
    </row>
    <row r="3892" spans="1:6" hidden="1" x14ac:dyDescent="0.25">
      <c r="A3892" t="s">
        <v>8164</v>
      </c>
      <c r="B3892" t="s">
        <v>8165</v>
      </c>
      <c r="C3892" s="1">
        <v>0.73</v>
      </c>
      <c r="D3892" t="s">
        <v>105</v>
      </c>
      <c r="E3892" t="s">
        <v>178</v>
      </c>
      <c r="F3892" t="s">
        <v>210</v>
      </c>
    </row>
    <row r="3893" spans="1:6" x14ac:dyDescent="0.25">
      <c r="A3893" t="s">
        <v>8166</v>
      </c>
      <c r="B3893" t="s">
        <v>8167</v>
      </c>
      <c r="C3893" s="1">
        <v>0.12</v>
      </c>
      <c r="D3893" t="s">
        <v>8</v>
      </c>
      <c r="E3893" t="s">
        <v>9</v>
      </c>
      <c r="F3893" t="s">
        <v>8168</v>
      </c>
    </row>
    <row r="3894" spans="1:6" hidden="1" x14ac:dyDescent="0.25">
      <c r="A3894" t="s">
        <v>8169</v>
      </c>
      <c r="B3894" t="s">
        <v>8170</v>
      </c>
      <c r="C3894" s="1">
        <v>0.33</v>
      </c>
      <c r="D3894" t="s">
        <v>25</v>
      </c>
      <c r="E3894" t="s">
        <v>26</v>
      </c>
      <c r="F3894" t="s">
        <v>2215</v>
      </c>
    </row>
    <row r="3895" spans="1:6" hidden="1" x14ac:dyDescent="0.25">
      <c r="A3895" t="s">
        <v>8171</v>
      </c>
      <c r="B3895" t="s">
        <v>8172</v>
      </c>
      <c r="C3895" s="1">
        <v>6.99</v>
      </c>
      <c r="D3895" t="s">
        <v>25</v>
      </c>
      <c r="E3895" t="s">
        <v>26</v>
      </c>
      <c r="F3895" t="s">
        <v>2215</v>
      </c>
    </row>
    <row r="3896" spans="1:6" hidden="1" x14ac:dyDescent="0.25">
      <c r="A3896" t="s">
        <v>8173</v>
      </c>
      <c r="B3896" t="s">
        <v>8174</v>
      </c>
      <c r="C3896" s="1">
        <v>5.9</v>
      </c>
      <c r="D3896" t="s">
        <v>25</v>
      </c>
      <c r="E3896" t="s">
        <v>26</v>
      </c>
      <c r="F3896" t="s">
        <v>3952</v>
      </c>
    </row>
    <row r="3897" spans="1:6" hidden="1" x14ac:dyDescent="0.25">
      <c r="A3897" t="s">
        <v>8175</v>
      </c>
      <c r="B3897" t="s">
        <v>8176</v>
      </c>
      <c r="C3897" s="1">
        <v>2.96</v>
      </c>
      <c r="D3897" t="s">
        <v>17</v>
      </c>
      <c r="E3897" t="s">
        <v>18</v>
      </c>
      <c r="F3897" t="s">
        <v>567</v>
      </c>
    </row>
    <row r="3898" spans="1:6" hidden="1" x14ac:dyDescent="0.25">
      <c r="A3898" t="s">
        <v>8177</v>
      </c>
      <c r="B3898" t="s">
        <v>8178</v>
      </c>
      <c r="C3898" s="1" t="s">
        <v>22</v>
      </c>
      <c r="D3898" t="s">
        <v>22</v>
      </c>
      <c r="E3898" t="s">
        <v>22</v>
      </c>
      <c r="F3898" t="s">
        <v>22</v>
      </c>
    </row>
    <row r="3899" spans="1:6" hidden="1" x14ac:dyDescent="0.25">
      <c r="A3899" t="s">
        <v>8179</v>
      </c>
      <c r="B3899" t="s">
        <v>8180</v>
      </c>
      <c r="C3899" s="1">
        <v>0.38</v>
      </c>
      <c r="D3899" t="s">
        <v>105</v>
      </c>
      <c r="E3899" t="s">
        <v>106</v>
      </c>
      <c r="F3899" t="s">
        <v>107</v>
      </c>
    </row>
    <row r="3900" spans="1:6" hidden="1" x14ac:dyDescent="0.25">
      <c r="A3900" t="s">
        <v>8181</v>
      </c>
      <c r="B3900" t="s">
        <v>8182</v>
      </c>
      <c r="C3900" s="1">
        <v>29.29</v>
      </c>
    </row>
    <row r="3901" spans="1:6" hidden="1" x14ac:dyDescent="0.25">
      <c r="A3901" t="s">
        <v>8183</v>
      </c>
      <c r="B3901" t="s">
        <v>8184</v>
      </c>
      <c r="C3901" s="1">
        <v>25.14</v>
      </c>
    </row>
    <row r="3902" spans="1:6" hidden="1" x14ac:dyDescent="0.25">
      <c r="A3902" t="s">
        <v>8185</v>
      </c>
      <c r="B3902" t="s">
        <v>8186</v>
      </c>
      <c r="C3902" s="1">
        <v>38.99</v>
      </c>
    </row>
    <row r="3903" spans="1:6" hidden="1" x14ac:dyDescent="0.25">
      <c r="A3903" t="s">
        <v>8187</v>
      </c>
      <c r="B3903" t="s">
        <v>8188</v>
      </c>
      <c r="C3903" s="1">
        <v>33.96</v>
      </c>
    </row>
    <row r="3904" spans="1:6" hidden="1" x14ac:dyDescent="0.25">
      <c r="A3904" t="s">
        <v>8189</v>
      </c>
      <c r="B3904" t="s">
        <v>8190</v>
      </c>
      <c r="C3904" s="1">
        <v>27.75</v>
      </c>
    </row>
    <row r="3905" spans="1:3" hidden="1" x14ac:dyDescent="0.25">
      <c r="A3905" t="s">
        <v>8191</v>
      </c>
      <c r="B3905" t="s">
        <v>8192</v>
      </c>
      <c r="C3905" s="1">
        <v>26.6</v>
      </c>
    </row>
    <row r="3906" spans="1:3" hidden="1" x14ac:dyDescent="0.25">
      <c r="A3906" t="s">
        <v>8193</v>
      </c>
      <c r="B3906" t="s">
        <v>8194</v>
      </c>
      <c r="C3906" s="1">
        <v>32.049999999999997</v>
      </c>
    </row>
    <row r="3907" spans="1:3" hidden="1" x14ac:dyDescent="0.25">
      <c r="A3907" t="s">
        <v>8195</v>
      </c>
      <c r="B3907" t="s">
        <v>8196</v>
      </c>
      <c r="C3907" s="1">
        <v>27.04</v>
      </c>
    </row>
    <row r="3908" spans="1:3" hidden="1" x14ac:dyDescent="0.25">
      <c r="A3908" t="s">
        <v>8197</v>
      </c>
      <c r="B3908" t="s">
        <v>8198</v>
      </c>
      <c r="C3908" s="1">
        <v>26.04</v>
      </c>
    </row>
    <row r="3909" spans="1:3" hidden="1" x14ac:dyDescent="0.25">
      <c r="A3909" t="s">
        <v>8199</v>
      </c>
      <c r="B3909" t="s">
        <v>8200</v>
      </c>
      <c r="C3909" s="1">
        <v>24.42</v>
      </c>
    </row>
    <row r="3910" spans="1:3" hidden="1" x14ac:dyDescent="0.25">
      <c r="A3910" t="s">
        <v>8201</v>
      </c>
      <c r="B3910" t="s">
        <v>8202</v>
      </c>
      <c r="C3910" s="1">
        <v>26.93</v>
      </c>
    </row>
    <row r="3911" spans="1:3" hidden="1" x14ac:dyDescent="0.25">
      <c r="A3911" t="s">
        <v>8203</v>
      </c>
      <c r="B3911" t="s">
        <v>8204</v>
      </c>
      <c r="C3911" s="1">
        <v>26.81</v>
      </c>
    </row>
    <row r="3912" spans="1:3" hidden="1" x14ac:dyDescent="0.25">
      <c r="A3912" t="s">
        <v>8205</v>
      </c>
      <c r="B3912" t="s">
        <v>8206</v>
      </c>
      <c r="C3912" s="1">
        <v>27.21</v>
      </c>
    </row>
    <row r="3913" spans="1:3" hidden="1" x14ac:dyDescent="0.25">
      <c r="A3913" t="s">
        <v>8207</v>
      </c>
      <c r="B3913" t="s">
        <v>8208</v>
      </c>
      <c r="C3913" s="1">
        <v>33.53</v>
      </c>
    </row>
    <row r="3914" spans="1:3" hidden="1" x14ac:dyDescent="0.25">
      <c r="A3914" t="s">
        <v>8209</v>
      </c>
      <c r="B3914" t="s">
        <v>8210</v>
      </c>
      <c r="C3914" s="1">
        <v>27.45</v>
      </c>
    </row>
    <row r="3915" spans="1:3" hidden="1" x14ac:dyDescent="0.25">
      <c r="A3915" t="s">
        <v>8211</v>
      </c>
      <c r="B3915" t="s">
        <v>8212</v>
      </c>
      <c r="C3915" s="1">
        <v>27.45</v>
      </c>
    </row>
    <row r="3916" spans="1:3" hidden="1" x14ac:dyDescent="0.25">
      <c r="A3916" t="s">
        <v>8213</v>
      </c>
      <c r="B3916" t="s">
        <v>8214</v>
      </c>
      <c r="C3916" s="1">
        <v>34.4</v>
      </c>
    </row>
    <row r="3917" spans="1:3" hidden="1" x14ac:dyDescent="0.25">
      <c r="A3917" t="s">
        <v>8215</v>
      </c>
      <c r="B3917" t="s">
        <v>8216</v>
      </c>
      <c r="C3917" s="1">
        <v>27.59</v>
      </c>
    </row>
    <row r="3918" spans="1:3" hidden="1" x14ac:dyDescent="0.25">
      <c r="A3918" t="s">
        <v>8217</v>
      </c>
      <c r="B3918" t="s">
        <v>8218</v>
      </c>
      <c r="C3918" s="1">
        <v>27.9</v>
      </c>
    </row>
    <row r="3919" spans="1:3" hidden="1" x14ac:dyDescent="0.25">
      <c r="A3919" t="s">
        <v>8219</v>
      </c>
      <c r="B3919" t="s">
        <v>8220</v>
      </c>
      <c r="C3919" s="1">
        <v>31.26</v>
      </c>
    </row>
    <row r="3920" spans="1:3" hidden="1" x14ac:dyDescent="0.25">
      <c r="A3920" t="s">
        <v>8221</v>
      </c>
      <c r="B3920" t="s">
        <v>8222</v>
      </c>
      <c r="C3920" s="1">
        <v>27.79</v>
      </c>
    </row>
    <row r="3921" spans="1:3" hidden="1" x14ac:dyDescent="0.25">
      <c r="A3921" t="s">
        <v>8223</v>
      </c>
      <c r="B3921" t="s">
        <v>8224</v>
      </c>
      <c r="C3921" s="1">
        <v>29.03</v>
      </c>
    </row>
    <row r="3922" spans="1:3" hidden="1" x14ac:dyDescent="0.25">
      <c r="A3922" t="s">
        <v>8225</v>
      </c>
      <c r="B3922" t="s">
        <v>8226</v>
      </c>
      <c r="C3922" s="1">
        <v>32.520000000000003</v>
      </c>
    </row>
    <row r="3923" spans="1:3" hidden="1" x14ac:dyDescent="0.25">
      <c r="A3923" t="s">
        <v>8227</v>
      </c>
      <c r="B3923" t="s">
        <v>8228</v>
      </c>
      <c r="C3923" s="1">
        <v>39.76</v>
      </c>
    </row>
    <row r="3924" spans="1:3" hidden="1" x14ac:dyDescent="0.25">
      <c r="A3924" t="s">
        <v>8229</v>
      </c>
      <c r="B3924" t="s">
        <v>8230</v>
      </c>
      <c r="C3924" s="1">
        <v>25.51</v>
      </c>
    </row>
    <row r="3925" spans="1:3" hidden="1" x14ac:dyDescent="0.25">
      <c r="A3925" t="s">
        <v>8231</v>
      </c>
      <c r="B3925" t="s">
        <v>8232</v>
      </c>
      <c r="C3925" s="1">
        <v>32.69</v>
      </c>
    </row>
    <row r="3926" spans="1:3" hidden="1" x14ac:dyDescent="0.25">
      <c r="A3926" t="s">
        <v>8233</v>
      </c>
      <c r="B3926" t="s">
        <v>8234</v>
      </c>
      <c r="C3926" s="1">
        <v>30.08</v>
      </c>
    </row>
    <row r="3927" spans="1:3" hidden="1" x14ac:dyDescent="0.25">
      <c r="A3927" t="s">
        <v>8235</v>
      </c>
      <c r="B3927" t="s">
        <v>8236</v>
      </c>
      <c r="C3927" s="1">
        <v>34.520000000000003</v>
      </c>
    </row>
    <row r="3928" spans="1:3" hidden="1" x14ac:dyDescent="0.25">
      <c r="A3928" t="s">
        <v>8237</v>
      </c>
      <c r="B3928" t="s">
        <v>8238</v>
      </c>
      <c r="C3928" s="1">
        <v>28.88</v>
      </c>
    </row>
    <row r="3929" spans="1:3" hidden="1" x14ac:dyDescent="0.25">
      <c r="A3929" t="s">
        <v>8239</v>
      </c>
      <c r="B3929" t="s">
        <v>8240</v>
      </c>
      <c r="C3929" s="1">
        <v>27.52</v>
      </c>
    </row>
    <row r="3930" spans="1:3" hidden="1" x14ac:dyDescent="0.25">
      <c r="A3930" t="s">
        <v>8241</v>
      </c>
      <c r="B3930" t="s">
        <v>8242</v>
      </c>
      <c r="C3930" s="1">
        <v>26.35</v>
      </c>
    </row>
    <row r="3931" spans="1:3" hidden="1" x14ac:dyDescent="0.25">
      <c r="A3931" t="s">
        <v>8243</v>
      </c>
      <c r="B3931" t="s">
        <v>8244</v>
      </c>
      <c r="C3931" s="1">
        <v>54.35</v>
      </c>
    </row>
    <row r="3932" spans="1:3" hidden="1" x14ac:dyDescent="0.25">
      <c r="A3932" t="s">
        <v>8245</v>
      </c>
      <c r="B3932" t="s">
        <v>8246</v>
      </c>
      <c r="C3932" s="1">
        <v>76.58</v>
      </c>
    </row>
    <row r="3933" spans="1:3" hidden="1" x14ac:dyDescent="0.25">
      <c r="A3933" t="s">
        <v>8247</v>
      </c>
      <c r="B3933" t="s">
        <v>8248</v>
      </c>
      <c r="C3933" s="1">
        <v>24.79</v>
      </c>
    </row>
    <row r="3934" spans="1:3" hidden="1" x14ac:dyDescent="0.25">
      <c r="A3934" t="s">
        <v>8249</v>
      </c>
      <c r="B3934" t="s">
        <v>8250</v>
      </c>
      <c r="C3934" s="1">
        <v>55.62</v>
      </c>
    </row>
    <row r="3935" spans="1:3" hidden="1" x14ac:dyDescent="0.25">
      <c r="A3935" t="s">
        <v>8251</v>
      </c>
      <c r="B3935" t="s">
        <v>8252</v>
      </c>
      <c r="C3935" s="1">
        <v>59.25</v>
      </c>
    </row>
    <row r="3936" spans="1:3" hidden="1" x14ac:dyDescent="0.25">
      <c r="A3936" t="s">
        <v>8253</v>
      </c>
      <c r="B3936" t="s">
        <v>8254</v>
      </c>
      <c r="C3936" s="1">
        <v>60.07</v>
      </c>
    </row>
    <row r="3937" spans="1:6" hidden="1" x14ac:dyDescent="0.25">
      <c r="A3937" t="s">
        <v>8255</v>
      </c>
      <c r="B3937" t="s">
        <v>8256</v>
      </c>
      <c r="C3937" s="1">
        <v>26.49</v>
      </c>
    </row>
    <row r="3938" spans="1:6" hidden="1" x14ac:dyDescent="0.25">
      <c r="A3938" t="s">
        <v>8257</v>
      </c>
      <c r="B3938" t="s">
        <v>8258</v>
      </c>
      <c r="C3938" s="1">
        <v>41.22</v>
      </c>
    </row>
    <row r="3939" spans="1:6" hidden="1" x14ac:dyDescent="0.25">
      <c r="A3939" t="s">
        <v>8259</v>
      </c>
      <c r="B3939" t="s">
        <v>8260</v>
      </c>
      <c r="C3939" s="1">
        <v>22.82</v>
      </c>
    </row>
    <row r="3940" spans="1:6" x14ac:dyDescent="0.25">
      <c r="A3940" t="s">
        <v>8261</v>
      </c>
      <c r="B3940" t="s">
        <v>8262</v>
      </c>
      <c r="C3940" s="1">
        <v>11.3</v>
      </c>
      <c r="D3940" t="s">
        <v>8</v>
      </c>
      <c r="E3940" t="s">
        <v>475</v>
      </c>
      <c r="F3940" t="s">
        <v>499</v>
      </c>
    </row>
    <row r="3941" spans="1:6" hidden="1" x14ac:dyDescent="0.25">
      <c r="A3941" t="s">
        <v>8263</v>
      </c>
      <c r="B3941" t="s">
        <v>8264</v>
      </c>
      <c r="C3941" s="1">
        <v>5.62</v>
      </c>
      <c r="D3941" t="s">
        <v>37</v>
      </c>
      <c r="E3941" t="s">
        <v>242</v>
      </c>
      <c r="F3941" t="s">
        <v>8265</v>
      </c>
    </row>
    <row r="3942" spans="1:6" hidden="1" x14ac:dyDescent="0.25">
      <c r="A3942" t="s">
        <v>8266</v>
      </c>
      <c r="B3942" t="s">
        <v>8267</v>
      </c>
      <c r="C3942" s="1">
        <v>0.51</v>
      </c>
      <c r="D3942" t="s">
        <v>13</v>
      </c>
      <c r="E3942" t="s">
        <v>451</v>
      </c>
    </row>
    <row r="3943" spans="1:6" hidden="1" x14ac:dyDescent="0.25">
      <c r="A3943" t="s">
        <v>8268</v>
      </c>
      <c r="B3943" t="s">
        <v>8269</v>
      </c>
      <c r="C3943" s="1">
        <v>9.26</v>
      </c>
      <c r="D3943" t="s">
        <v>105</v>
      </c>
      <c r="E3943" t="s">
        <v>106</v>
      </c>
      <c r="F3943" t="s">
        <v>2318</v>
      </c>
    </row>
    <row r="3944" spans="1:6" hidden="1" x14ac:dyDescent="0.25">
      <c r="A3944" t="s">
        <v>8270</v>
      </c>
      <c r="B3944" t="s">
        <v>8271</v>
      </c>
      <c r="C3944" s="1">
        <v>6.77</v>
      </c>
      <c r="D3944" t="s">
        <v>25</v>
      </c>
      <c r="E3944" t="s">
        <v>368</v>
      </c>
      <c r="F3944" t="s">
        <v>3972</v>
      </c>
    </row>
    <row r="3945" spans="1:6" hidden="1" x14ac:dyDescent="0.25">
      <c r="A3945" t="s">
        <v>8272</v>
      </c>
      <c r="B3945" t="s">
        <v>8273</v>
      </c>
      <c r="C3945" s="1">
        <v>8.5</v>
      </c>
      <c r="D3945" t="s">
        <v>25</v>
      </c>
      <c r="E3945" t="s">
        <v>368</v>
      </c>
      <c r="F3945" t="s">
        <v>3972</v>
      </c>
    </row>
    <row r="3946" spans="1:6" hidden="1" x14ac:dyDescent="0.25">
      <c r="A3946" t="s">
        <v>8274</v>
      </c>
      <c r="B3946" t="s">
        <v>8275</v>
      </c>
      <c r="C3946" s="1">
        <v>8.25</v>
      </c>
      <c r="D3946" t="s">
        <v>25</v>
      </c>
      <c r="E3946" t="s">
        <v>368</v>
      </c>
      <c r="F3946" t="s">
        <v>3972</v>
      </c>
    </row>
    <row r="3947" spans="1:6" hidden="1" x14ac:dyDescent="0.25">
      <c r="A3947" t="s">
        <v>8276</v>
      </c>
      <c r="B3947" t="s">
        <v>8277</v>
      </c>
      <c r="C3947" s="1">
        <v>12.7</v>
      </c>
      <c r="D3947" t="s">
        <v>13</v>
      </c>
      <c r="E3947" t="s">
        <v>14</v>
      </c>
      <c r="F3947" t="s">
        <v>46</v>
      </c>
    </row>
    <row r="3948" spans="1:6" hidden="1" x14ac:dyDescent="0.25">
      <c r="A3948" t="s">
        <v>8278</v>
      </c>
      <c r="B3948" t="s">
        <v>8279</v>
      </c>
      <c r="C3948" s="1">
        <v>12.78</v>
      </c>
      <c r="D3948" t="s">
        <v>17</v>
      </c>
      <c r="E3948" t="s">
        <v>361</v>
      </c>
      <c r="F3948" t="s">
        <v>1671</v>
      </c>
    </row>
    <row r="3949" spans="1:6" hidden="1" x14ac:dyDescent="0.25">
      <c r="A3949" t="s">
        <v>8280</v>
      </c>
      <c r="B3949" t="s">
        <v>8281</v>
      </c>
      <c r="C3949" s="1">
        <v>9.3699999999999992</v>
      </c>
      <c r="D3949" t="s">
        <v>314</v>
      </c>
      <c r="E3949" t="s">
        <v>315</v>
      </c>
      <c r="F3949" t="s">
        <v>8282</v>
      </c>
    </row>
    <row r="3950" spans="1:6" hidden="1" x14ac:dyDescent="0.25">
      <c r="A3950" t="s">
        <v>8283</v>
      </c>
      <c r="B3950" t="s">
        <v>8284</v>
      </c>
      <c r="C3950" s="1">
        <v>1.28</v>
      </c>
      <c r="D3950" t="s">
        <v>13</v>
      </c>
      <c r="E3950" t="s">
        <v>14</v>
      </c>
      <c r="F3950" t="s">
        <v>46</v>
      </c>
    </row>
    <row r="3951" spans="1:6" hidden="1" x14ac:dyDescent="0.25">
      <c r="A3951" t="s">
        <v>8285</v>
      </c>
      <c r="B3951" t="s">
        <v>8286</v>
      </c>
      <c r="C3951" s="1">
        <v>0.25</v>
      </c>
      <c r="D3951" t="s">
        <v>17</v>
      </c>
      <c r="E3951" t="s">
        <v>18</v>
      </c>
      <c r="F3951" t="s">
        <v>19</v>
      </c>
    </row>
    <row r="3952" spans="1:6" hidden="1" x14ac:dyDescent="0.25">
      <c r="A3952" t="s">
        <v>8287</v>
      </c>
      <c r="B3952" t="s">
        <v>8288</v>
      </c>
      <c r="C3952" s="1" t="s">
        <v>22</v>
      </c>
      <c r="D3952" t="s">
        <v>22</v>
      </c>
      <c r="E3952" t="s">
        <v>22</v>
      </c>
      <c r="F3952" t="s">
        <v>22</v>
      </c>
    </row>
    <row r="3953" spans="1:6" hidden="1" x14ac:dyDescent="0.25">
      <c r="A3953" t="s">
        <v>8289</v>
      </c>
      <c r="B3953" t="s">
        <v>8290</v>
      </c>
      <c r="C3953" s="1">
        <v>10.38</v>
      </c>
      <c r="D3953" t="s">
        <v>37</v>
      </c>
      <c r="E3953" t="s">
        <v>5651</v>
      </c>
      <c r="F3953" t="s">
        <v>8291</v>
      </c>
    </row>
    <row r="3954" spans="1:6" hidden="1" x14ac:dyDescent="0.25">
      <c r="A3954" t="s">
        <v>8292</v>
      </c>
      <c r="B3954" t="s">
        <v>8293</v>
      </c>
      <c r="C3954" s="1">
        <v>22.12</v>
      </c>
      <c r="D3954" t="s">
        <v>1156</v>
      </c>
      <c r="E3954" t="s">
        <v>1156</v>
      </c>
      <c r="F3954" t="s">
        <v>1288</v>
      </c>
    </row>
    <row r="3955" spans="1:6" hidden="1" x14ac:dyDescent="0.25">
      <c r="A3955" t="s">
        <v>8294</v>
      </c>
      <c r="B3955" t="s">
        <v>8295</v>
      </c>
      <c r="C3955" s="1">
        <v>1.22</v>
      </c>
      <c r="D3955" t="s">
        <v>13</v>
      </c>
      <c r="E3955" t="s">
        <v>14</v>
      </c>
      <c r="F3955" t="s">
        <v>84</v>
      </c>
    </row>
    <row r="3956" spans="1:6" hidden="1" x14ac:dyDescent="0.25">
      <c r="A3956" t="s">
        <v>8296</v>
      </c>
      <c r="B3956" t="s">
        <v>8297</v>
      </c>
      <c r="C3956" s="1">
        <v>127.03</v>
      </c>
      <c r="D3956" t="s">
        <v>37</v>
      </c>
      <c r="E3956" t="s">
        <v>531</v>
      </c>
      <c r="F3956" t="s">
        <v>551</v>
      </c>
    </row>
    <row r="3957" spans="1:6" hidden="1" x14ac:dyDescent="0.25">
      <c r="A3957" t="s">
        <v>8298</v>
      </c>
      <c r="B3957" t="s">
        <v>8299</v>
      </c>
      <c r="C3957" s="1">
        <v>2.94</v>
      </c>
      <c r="D3957" t="s">
        <v>314</v>
      </c>
      <c r="E3957" t="s">
        <v>957</v>
      </c>
      <c r="F3957" t="s">
        <v>1616</v>
      </c>
    </row>
    <row r="3958" spans="1:6" hidden="1" x14ac:dyDescent="0.25">
      <c r="A3958" t="s">
        <v>8300</v>
      </c>
      <c r="B3958" t="s">
        <v>8301</v>
      </c>
      <c r="C3958" s="1">
        <v>2.72</v>
      </c>
      <c r="D3958" t="s">
        <v>17</v>
      </c>
      <c r="E3958" t="s">
        <v>246</v>
      </c>
      <c r="F3958" t="s">
        <v>952</v>
      </c>
    </row>
    <row r="3959" spans="1:6" hidden="1" x14ac:dyDescent="0.25">
      <c r="A3959" t="s">
        <v>8302</v>
      </c>
      <c r="B3959" t="s">
        <v>8303</v>
      </c>
      <c r="C3959" s="1">
        <v>10.59</v>
      </c>
      <c r="D3959" t="s">
        <v>13</v>
      </c>
      <c r="E3959" t="s">
        <v>14</v>
      </c>
      <c r="F3959" t="s">
        <v>46</v>
      </c>
    </row>
    <row r="3960" spans="1:6" hidden="1" x14ac:dyDescent="0.25">
      <c r="A3960" t="s">
        <v>8304</v>
      </c>
      <c r="B3960" t="s">
        <v>8305</v>
      </c>
      <c r="C3960" s="1">
        <v>46.06</v>
      </c>
      <c r="D3960" t="s">
        <v>13</v>
      </c>
      <c r="E3960" t="s">
        <v>3502</v>
      </c>
      <c r="F3960" t="s">
        <v>5835</v>
      </c>
    </row>
    <row r="3961" spans="1:6" hidden="1" x14ac:dyDescent="0.25">
      <c r="A3961" t="s">
        <v>8306</v>
      </c>
      <c r="B3961" t="s">
        <v>8307</v>
      </c>
      <c r="C3961" s="1">
        <v>24.8</v>
      </c>
      <c r="D3961" t="s">
        <v>105</v>
      </c>
      <c r="E3961" t="s">
        <v>106</v>
      </c>
      <c r="F3961" t="s">
        <v>726</v>
      </c>
    </row>
    <row r="3962" spans="1:6" hidden="1" x14ac:dyDescent="0.25">
      <c r="A3962" t="s">
        <v>8308</v>
      </c>
      <c r="B3962" t="s">
        <v>8309</v>
      </c>
      <c r="C3962" s="1">
        <v>25.13</v>
      </c>
      <c r="D3962" t="s">
        <v>105</v>
      </c>
      <c r="E3962" t="s">
        <v>106</v>
      </c>
      <c r="F3962" t="s">
        <v>726</v>
      </c>
    </row>
    <row r="3963" spans="1:6" hidden="1" x14ac:dyDescent="0.25">
      <c r="A3963" t="s">
        <v>8310</v>
      </c>
      <c r="B3963" t="s">
        <v>8311</v>
      </c>
      <c r="C3963" s="1">
        <v>0.28999999999999998</v>
      </c>
      <c r="D3963" t="s">
        <v>105</v>
      </c>
      <c r="E3963" t="s">
        <v>106</v>
      </c>
      <c r="F3963" t="s">
        <v>107</v>
      </c>
    </row>
    <row r="3964" spans="1:6" hidden="1" x14ac:dyDescent="0.25">
      <c r="A3964" t="s">
        <v>8312</v>
      </c>
      <c r="B3964" t="s">
        <v>8313</v>
      </c>
      <c r="C3964" s="1">
        <v>0.85</v>
      </c>
      <c r="D3964" t="s">
        <v>13</v>
      </c>
      <c r="E3964" t="s">
        <v>3502</v>
      </c>
      <c r="F3964" t="s">
        <v>8314</v>
      </c>
    </row>
    <row r="3965" spans="1:6" hidden="1" x14ac:dyDescent="0.25">
      <c r="A3965" t="s">
        <v>8315</v>
      </c>
      <c r="B3965" t="s">
        <v>8316</v>
      </c>
      <c r="C3965" s="1">
        <v>0.215</v>
      </c>
      <c r="D3965" t="s">
        <v>13</v>
      </c>
      <c r="E3965" t="s">
        <v>14</v>
      </c>
      <c r="F3965" t="s">
        <v>878</v>
      </c>
    </row>
    <row r="3966" spans="1:6" hidden="1" x14ac:dyDescent="0.25">
      <c r="A3966" t="s">
        <v>8317</v>
      </c>
      <c r="B3966" t="s">
        <v>8318</v>
      </c>
      <c r="C3966" s="1">
        <v>95.94</v>
      </c>
      <c r="D3966" t="s">
        <v>314</v>
      </c>
      <c r="E3966" t="s">
        <v>2459</v>
      </c>
      <c r="F3966" t="s">
        <v>5396</v>
      </c>
    </row>
    <row r="3967" spans="1:6" hidden="1" x14ac:dyDescent="0.25">
      <c r="A3967" t="s">
        <v>8319</v>
      </c>
      <c r="B3967" t="s">
        <v>8320</v>
      </c>
      <c r="C3967" s="1">
        <v>25.17</v>
      </c>
      <c r="D3967" t="s">
        <v>314</v>
      </c>
      <c r="E3967" t="s">
        <v>2459</v>
      </c>
      <c r="F3967" t="s">
        <v>5396</v>
      </c>
    </row>
    <row r="3968" spans="1:6" hidden="1" x14ac:dyDescent="0.25">
      <c r="A3968" t="s">
        <v>8321</v>
      </c>
      <c r="B3968" t="s">
        <v>8322</v>
      </c>
      <c r="C3968" s="1">
        <v>23.97</v>
      </c>
      <c r="D3968" t="s">
        <v>314</v>
      </c>
      <c r="E3968" t="s">
        <v>2459</v>
      </c>
      <c r="F3968" t="s">
        <v>5396</v>
      </c>
    </row>
    <row r="3969" spans="1:6" hidden="1" x14ac:dyDescent="0.25">
      <c r="A3969" t="s">
        <v>8323</v>
      </c>
      <c r="B3969" t="s">
        <v>8324</v>
      </c>
      <c r="C3969" s="1">
        <v>23.8</v>
      </c>
      <c r="D3969" t="s">
        <v>314</v>
      </c>
      <c r="E3969" t="s">
        <v>2459</v>
      </c>
      <c r="F3969" t="s">
        <v>5396</v>
      </c>
    </row>
    <row r="3970" spans="1:6" hidden="1" x14ac:dyDescent="0.25">
      <c r="A3970" t="s">
        <v>8325</v>
      </c>
      <c r="B3970" t="s">
        <v>8326</v>
      </c>
      <c r="C3970" s="1">
        <v>22.25</v>
      </c>
      <c r="D3970" t="s">
        <v>314</v>
      </c>
      <c r="E3970" t="s">
        <v>2459</v>
      </c>
      <c r="F3970" t="s">
        <v>5396</v>
      </c>
    </row>
    <row r="3971" spans="1:6" hidden="1" x14ac:dyDescent="0.25">
      <c r="A3971" t="s">
        <v>8327</v>
      </c>
      <c r="B3971" t="s">
        <v>8328</v>
      </c>
      <c r="C3971" s="1">
        <v>1.89</v>
      </c>
      <c r="D3971" t="s">
        <v>79</v>
      </c>
      <c r="E3971" t="s">
        <v>1481</v>
      </c>
      <c r="F3971" t="s">
        <v>8329</v>
      </c>
    </row>
    <row r="3972" spans="1:6" hidden="1" x14ac:dyDescent="0.25">
      <c r="A3972" t="s">
        <v>8330</v>
      </c>
      <c r="B3972" t="s">
        <v>8331</v>
      </c>
      <c r="C3972" s="1">
        <v>17.27</v>
      </c>
      <c r="D3972" t="s">
        <v>37</v>
      </c>
      <c r="E3972" t="s">
        <v>618</v>
      </c>
      <c r="F3972" t="s">
        <v>6717</v>
      </c>
    </row>
    <row r="3973" spans="1:6" hidden="1" x14ac:dyDescent="0.25">
      <c r="A3973" t="s">
        <v>8332</v>
      </c>
      <c r="B3973" t="s">
        <v>8333</v>
      </c>
      <c r="C3973" s="1">
        <v>51.2</v>
      </c>
      <c r="D3973" t="s">
        <v>13</v>
      </c>
      <c r="E3973" t="s">
        <v>14</v>
      </c>
      <c r="F3973" t="s">
        <v>46</v>
      </c>
    </row>
    <row r="3974" spans="1:6" hidden="1" x14ac:dyDescent="0.25">
      <c r="A3974" t="s">
        <v>8334</v>
      </c>
      <c r="B3974" t="s">
        <v>8335</v>
      </c>
      <c r="C3974" s="1">
        <v>2.72</v>
      </c>
      <c r="D3974" t="s">
        <v>105</v>
      </c>
      <c r="E3974" t="s">
        <v>106</v>
      </c>
      <c r="F3974" t="s">
        <v>2318</v>
      </c>
    </row>
    <row r="3975" spans="1:6" hidden="1" x14ac:dyDescent="0.25">
      <c r="A3975" t="s">
        <v>8336</v>
      </c>
      <c r="B3975" t="s">
        <v>8337</v>
      </c>
      <c r="C3975" s="1" t="s">
        <v>22</v>
      </c>
      <c r="D3975" t="s">
        <v>22</v>
      </c>
      <c r="E3975" t="s">
        <v>22</v>
      </c>
      <c r="F3975" t="s">
        <v>22</v>
      </c>
    </row>
    <row r="3976" spans="1:6" hidden="1" x14ac:dyDescent="0.25">
      <c r="A3976" t="s">
        <v>8338</v>
      </c>
      <c r="B3976" t="s">
        <v>8339</v>
      </c>
      <c r="C3976" s="1">
        <v>1.1499999999999999</v>
      </c>
      <c r="D3976" t="s">
        <v>87</v>
      </c>
      <c r="E3976" t="s">
        <v>238</v>
      </c>
      <c r="F3976" t="s">
        <v>8340</v>
      </c>
    </row>
    <row r="3977" spans="1:6" hidden="1" x14ac:dyDescent="0.25">
      <c r="A3977" t="s">
        <v>8341</v>
      </c>
      <c r="B3977" t="s">
        <v>8342</v>
      </c>
      <c r="C3977" s="1">
        <v>0.39500000000000002</v>
      </c>
      <c r="D3977" t="s">
        <v>17</v>
      </c>
      <c r="E3977" t="s">
        <v>18</v>
      </c>
      <c r="F3977" t="s">
        <v>19</v>
      </c>
    </row>
    <row r="3978" spans="1:6" hidden="1" x14ac:dyDescent="0.25">
      <c r="A3978" t="s">
        <v>8343</v>
      </c>
      <c r="B3978" t="s">
        <v>8344</v>
      </c>
      <c r="C3978" s="1">
        <v>4</v>
      </c>
      <c r="D3978" t="s">
        <v>25</v>
      </c>
      <c r="E3978" t="s">
        <v>26</v>
      </c>
      <c r="F3978" t="s">
        <v>2215</v>
      </c>
    </row>
    <row r="3979" spans="1:6" hidden="1" x14ac:dyDescent="0.25">
      <c r="A3979" t="s">
        <v>8345</v>
      </c>
      <c r="B3979" t="s">
        <v>8346</v>
      </c>
      <c r="C3979" s="1">
        <v>5.2</v>
      </c>
      <c r="D3979" t="s">
        <v>25</v>
      </c>
      <c r="E3979" t="s">
        <v>26</v>
      </c>
      <c r="F3979" t="s">
        <v>2215</v>
      </c>
    </row>
    <row r="3980" spans="1:6" hidden="1" x14ac:dyDescent="0.25">
      <c r="A3980" t="s">
        <v>8347</v>
      </c>
      <c r="B3980" t="s">
        <v>8348</v>
      </c>
      <c r="C3980" s="1">
        <v>42.38</v>
      </c>
      <c r="D3980" t="s">
        <v>79</v>
      </c>
      <c r="E3980" t="s">
        <v>1667</v>
      </c>
      <c r="F3980" t="s">
        <v>6359</v>
      </c>
    </row>
    <row r="3981" spans="1:6" hidden="1" x14ac:dyDescent="0.25">
      <c r="A3981" t="s">
        <v>8349</v>
      </c>
      <c r="B3981" t="s">
        <v>8350</v>
      </c>
      <c r="C3981" s="1">
        <v>2.2000000000000002</v>
      </c>
      <c r="D3981" t="s">
        <v>25</v>
      </c>
      <c r="E3981" t="s">
        <v>26</v>
      </c>
      <c r="F3981" t="s">
        <v>2215</v>
      </c>
    </row>
    <row r="3982" spans="1:6" hidden="1" x14ac:dyDescent="0.25">
      <c r="A3982" t="s">
        <v>8351</v>
      </c>
      <c r="B3982" t="s">
        <v>8352</v>
      </c>
      <c r="C3982" s="1">
        <v>8.73</v>
      </c>
      <c r="D3982" t="s">
        <v>25</v>
      </c>
      <c r="E3982" t="s">
        <v>26</v>
      </c>
      <c r="F3982" t="s">
        <v>2215</v>
      </c>
    </row>
    <row r="3983" spans="1:6" hidden="1" x14ac:dyDescent="0.25">
      <c r="A3983" t="s">
        <v>8353</v>
      </c>
      <c r="B3983" t="s">
        <v>8354</v>
      </c>
      <c r="C3983" s="1">
        <v>17.66</v>
      </c>
      <c r="D3983" t="s">
        <v>1156</v>
      </c>
      <c r="E3983" t="s">
        <v>1157</v>
      </c>
      <c r="F3983" t="s">
        <v>1288</v>
      </c>
    </row>
    <row r="3984" spans="1:6" hidden="1" x14ac:dyDescent="0.25">
      <c r="A3984" t="s">
        <v>8355</v>
      </c>
      <c r="B3984" t="s">
        <v>8356</v>
      </c>
      <c r="C3984" s="1">
        <v>13.14</v>
      </c>
      <c r="D3984" t="s">
        <v>1156</v>
      </c>
      <c r="E3984" t="s">
        <v>1157</v>
      </c>
      <c r="F3984" t="s">
        <v>1288</v>
      </c>
    </row>
    <row r="3985" spans="1:6" hidden="1" x14ac:dyDescent="0.25">
      <c r="A3985" t="s">
        <v>8357</v>
      </c>
      <c r="B3985" t="s">
        <v>8358</v>
      </c>
      <c r="C3985" s="1">
        <v>86.78</v>
      </c>
      <c r="D3985" t="s">
        <v>37</v>
      </c>
      <c r="E3985" t="s">
        <v>330</v>
      </c>
      <c r="F3985" t="s">
        <v>6068</v>
      </c>
    </row>
    <row r="3986" spans="1:6" hidden="1" x14ac:dyDescent="0.25">
      <c r="A3986" t="s">
        <v>8359</v>
      </c>
      <c r="B3986" t="s">
        <v>8360</v>
      </c>
      <c r="C3986" s="1">
        <v>1.1399999999999999</v>
      </c>
      <c r="D3986" t="s">
        <v>13</v>
      </c>
      <c r="E3986" t="s">
        <v>14</v>
      </c>
      <c r="F3986" t="s">
        <v>34</v>
      </c>
    </row>
    <row r="3987" spans="1:6" hidden="1" x14ac:dyDescent="0.25">
      <c r="A3987" t="s">
        <v>8361</v>
      </c>
      <c r="B3987" t="s">
        <v>8362</v>
      </c>
      <c r="C3987" s="1">
        <v>4.4999999999999998E-2</v>
      </c>
      <c r="D3987" t="s">
        <v>13</v>
      </c>
      <c r="E3987" t="s">
        <v>14</v>
      </c>
    </row>
    <row r="3988" spans="1:6" hidden="1" x14ac:dyDescent="0.25">
      <c r="A3988" t="s">
        <v>8363</v>
      </c>
      <c r="B3988" t="s">
        <v>8364</v>
      </c>
      <c r="C3988" s="1">
        <v>0.62</v>
      </c>
      <c r="D3988" t="s">
        <v>13</v>
      </c>
      <c r="E3988" t="s">
        <v>14</v>
      </c>
    </row>
    <row r="3989" spans="1:6" hidden="1" x14ac:dyDescent="0.25">
      <c r="A3989" t="s">
        <v>8365</v>
      </c>
      <c r="B3989" t="s">
        <v>8366</v>
      </c>
      <c r="C3989" s="1">
        <v>6.88</v>
      </c>
      <c r="D3989" t="s">
        <v>13</v>
      </c>
      <c r="E3989" t="s">
        <v>14</v>
      </c>
      <c r="F3989" t="s">
        <v>46</v>
      </c>
    </row>
    <row r="3990" spans="1:6" hidden="1" x14ac:dyDescent="0.25">
      <c r="A3990" t="s">
        <v>8367</v>
      </c>
      <c r="B3990" t="s">
        <v>8368</v>
      </c>
      <c r="C3990" s="1">
        <v>0.8</v>
      </c>
      <c r="D3990" t="s">
        <v>105</v>
      </c>
      <c r="E3990" t="s">
        <v>106</v>
      </c>
      <c r="F3990" t="s">
        <v>107</v>
      </c>
    </row>
    <row r="3991" spans="1:6" hidden="1" x14ac:dyDescent="0.25">
      <c r="A3991" t="s">
        <v>8369</v>
      </c>
      <c r="B3991" t="s">
        <v>8370</v>
      </c>
      <c r="C3991" s="1" t="s">
        <v>22</v>
      </c>
      <c r="D3991" t="s">
        <v>22</v>
      </c>
      <c r="E3991" t="s">
        <v>22</v>
      </c>
      <c r="F3991" t="s">
        <v>22</v>
      </c>
    </row>
    <row r="3992" spans="1:6" hidden="1" x14ac:dyDescent="0.25">
      <c r="A3992" t="s">
        <v>8371</v>
      </c>
      <c r="B3992" t="s">
        <v>8372</v>
      </c>
      <c r="C3992" s="1">
        <v>9.6999999999999993</v>
      </c>
      <c r="D3992" t="s">
        <v>87</v>
      </c>
      <c r="E3992" t="s">
        <v>238</v>
      </c>
      <c r="F3992" t="s">
        <v>336</v>
      </c>
    </row>
    <row r="3993" spans="1:6" hidden="1" x14ac:dyDescent="0.25">
      <c r="A3993" t="s">
        <v>8373</v>
      </c>
      <c r="B3993" t="s">
        <v>8374</v>
      </c>
      <c r="C3993" s="1">
        <v>0.49</v>
      </c>
      <c r="D3993" t="s">
        <v>87</v>
      </c>
      <c r="E3993" t="s">
        <v>238</v>
      </c>
      <c r="F3993" t="s">
        <v>336</v>
      </c>
    </row>
    <row r="3994" spans="1:6" hidden="1" x14ac:dyDescent="0.25">
      <c r="A3994" t="s">
        <v>8375</v>
      </c>
      <c r="B3994" t="s">
        <v>8376</v>
      </c>
      <c r="C3994" s="1">
        <v>0.06</v>
      </c>
      <c r="D3994" t="s">
        <v>13</v>
      </c>
      <c r="E3994" t="s">
        <v>14</v>
      </c>
      <c r="F3994" t="s">
        <v>46</v>
      </c>
    </row>
    <row r="3995" spans="1:6" hidden="1" x14ac:dyDescent="0.25">
      <c r="A3995" t="s">
        <v>8377</v>
      </c>
      <c r="B3995" t="s">
        <v>8378</v>
      </c>
      <c r="C3995" s="1">
        <v>8.5000000000000006E-2</v>
      </c>
      <c r="D3995" t="s">
        <v>105</v>
      </c>
      <c r="E3995" t="s">
        <v>106</v>
      </c>
      <c r="F3995" t="s">
        <v>107</v>
      </c>
    </row>
    <row r="3996" spans="1:6" hidden="1" x14ac:dyDescent="0.25">
      <c r="A3996" t="s">
        <v>8379</v>
      </c>
      <c r="B3996" t="s">
        <v>8380</v>
      </c>
      <c r="C3996" s="1">
        <v>0.16</v>
      </c>
      <c r="D3996" t="s">
        <v>17</v>
      </c>
      <c r="E3996" t="s">
        <v>18</v>
      </c>
      <c r="F3996" t="s">
        <v>19</v>
      </c>
    </row>
    <row r="3997" spans="1:6" hidden="1" x14ac:dyDescent="0.25">
      <c r="A3997" t="s">
        <v>8381</v>
      </c>
      <c r="B3997" t="s">
        <v>8382</v>
      </c>
      <c r="C3997" s="1" t="s">
        <v>22</v>
      </c>
      <c r="D3997" t="s">
        <v>22</v>
      </c>
      <c r="E3997" t="s">
        <v>22</v>
      </c>
      <c r="F3997" t="s">
        <v>22</v>
      </c>
    </row>
    <row r="3998" spans="1:6" hidden="1" x14ac:dyDescent="0.25">
      <c r="A3998" t="s">
        <v>8383</v>
      </c>
      <c r="B3998" t="s">
        <v>8384</v>
      </c>
      <c r="C3998" s="1">
        <v>0.92</v>
      </c>
      <c r="D3998" t="s">
        <v>314</v>
      </c>
      <c r="E3998" t="s">
        <v>471</v>
      </c>
    </row>
    <row r="3999" spans="1:6" hidden="1" x14ac:dyDescent="0.25">
      <c r="A3999" t="s">
        <v>8385</v>
      </c>
      <c r="B3999" t="s">
        <v>8386</v>
      </c>
      <c r="C3999" s="1">
        <v>18.55</v>
      </c>
      <c r="D3999" t="s">
        <v>37</v>
      </c>
      <c r="E3999" t="s">
        <v>618</v>
      </c>
      <c r="F3999" t="s">
        <v>619</v>
      </c>
    </row>
    <row r="4000" spans="1:6" hidden="1" x14ac:dyDescent="0.25">
      <c r="A4000" t="s">
        <v>8387</v>
      </c>
      <c r="B4000" t="s">
        <v>8388</v>
      </c>
      <c r="C4000" s="1">
        <v>1.9</v>
      </c>
      <c r="D4000" t="s">
        <v>25</v>
      </c>
      <c r="E4000" t="s">
        <v>1711</v>
      </c>
      <c r="F4000" t="s">
        <v>5352</v>
      </c>
    </row>
    <row r="4001" spans="1:6" x14ac:dyDescent="0.25">
      <c r="A4001" t="s">
        <v>8389</v>
      </c>
      <c r="B4001" t="s">
        <v>8390</v>
      </c>
      <c r="C4001" s="1">
        <v>9.6950000000000003</v>
      </c>
      <c r="D4001" t="s">
        <v>8</v>
      </c>
      <c r="E4001" t="s">
        <v>357</v>
      </c>
      <c r="F4001" t="s">
        <v>2630</v>
      </c>
    </row>
    <row r="4002" spans="1:6" hidden="1" x14ac:dyDescent="0.25">
      <c r="A4002" t="s">
        <v>8391</v>
      </c>
      <c r="B4002" t="s">
        <v>8392</v>
      </c>
      <c r="C4002" s="1">
        <v>57.29</v>
      </c>
      <c r="D4002" t="s">
        <v>37</v>
      </c>
      <c r="E4002" t="s">
        <v>330</v>
      </c>
      <c r="F4002" t="s">
        <v>3171</v>
      </c>
    </row>
    <row r="4003" spans="1:6" x14ac:dyDescent="0.25">
      <c r="A4003" t="s">
        <v>8393</v>
      </c>
      <c r="B4003" t="s">
        <v>8394</v>
      </c>
      <c r="C4003" s="1">
        <v>343.99</v>
      </c>
      <c r="D4003" t="s">
        <v>8</v>
      </c>
      <c r="E4003" t="s">
        <v>475</v>
      </c>
      <c r="F4003" t="s">
        <v>3528</v>
      </c>
    </row>
    <row r="4004" spans="1:6" hidden="1" x14ac:dyDescent="0.25">
      <c r="A4004" t="s">
        <v>8395</v>
      </c>
      <c r="B4004" t="s">
        <v>8396</v>
      </c>
      <c r="C4004" s="1">
        <v>41.31</v>
      </c>
      <c r="D4004" t="s">
        <v>37</v>
      </c>
      <c r="E4004" t="s">
        <v>618</v>
      </c>
      <c r="F4004" t="s">
        <v>8397</v>
      </c>
    </row>
    <row r="4005" spans="1:6" hidden="1" x14ac:dyDescent="0.25">
      <c r="A4005" t="s">
        <v>8398</v>
      </c>
      <c r="B4005" t="s">
        <v>8399</v>
      </c>
      <c r="C4005" s="1">
        <v>69.61</v>
      </c>
    </row>
    <row r="4006" spans="1:6" hidden="1" x14ac:dyDescent="0.25">
      <c r="A4006" t="s">
        <v>8400</v>
      </c>
      <c r="B4006" t="s">
        <v>8401</v>
      </c>
      <c r="C4006" s="1">
        <v>100.27</v>
      </c>
      <c r="D4006" t="s">
        <v>37</v>
      </c>
      <c r="E4006" t="s">
        <v>38</v>
      </c>
      <c r="F4006" t="s">
        <v>8402</v>
      </c>
    </row>
    <row r="4007" spans="1:6" hidden="1" x14ac:dyDescent="0.25">
      <c r="A4007" t="s">
        <v>8403</v>
      </c>
      <c r="B4007" t="s">
        <v>8404</v>
      </c>
      <c r="C4007" s="1">
        <v>28.34</v>
      </c>
      <c r="D4007" t="s">
        <v>25</v>
      </c>
      <c r="E4007" t="s">
        <v>368</v>
      </c>
      <c r="F4007" t="s">
        <v>3972</v>
      </c>
    </row>
    <row r="4008" spans="1:6" hidden="1" x14ac:dyDescent="0.25">
      <c r="A4008" t="s">
        <v>8405</v>
      </c>
      <c r="B4008" t="s">
        <v>8406</v>
      </c>
      <c r="C4008" s="1">
        <v>2.9</v>
      </c>
      <c r="D4008" t="s">
        <v>17</v>
      </c>
      <c r="E4008" t="s">
        <v>59</v>
      </c>
      <c r="F4008" t="s">
        <v>247</v>
      </c>
    </row>
    <row r="4009" spans="1:6" hidden="1" x14ac:dyDescent="0.25">
      <c r="A4009" t="s">
        <v>8407</v>
      </c>
      <c r="B4009" t="s">
        <v>8408</v>
      </c>
      <c r="C4009" s="1">
        <v>8</v>
      </c>
      <c r="D4009" t="s">
        <v>17</v>
      </c>
      <c r="E4009" t="s">
        <v>59</v>
      </c>
      <c r="F4009" t="s">
        <v>247</v>
      </c>
    </row>
    <row r="4010" spans="1:6" hidden="1" x14ac:dyDescent="0.25">
      <c r="A4010" t="s">
        <v>8409</v>
      </c>
      <c r="B4010" t="s">
        <v>8410</v>
      </c>
      <c r="C4010" s="1">
        <v>245.62</v>
      </c>
      <c r="D4010" t="s">
        <v>17</v>
      </c>
      <c r="E4010" t="s">
        <v>361</v>
      </c>
      <c r="F4010" t="s">
        <v>309</v>
      </c>
    </row>
    <row r="4011" spans="1:6" hidden="1" x14ac:dyDescent="0.25">
      <c r="A4011" t="s">
        <v>8411</v>
      </c>
      <c r="B4011" t="s">
        <v>8412</v>
      </c>
      <c r="C4011" s="1">
        <v>29.2</v>
      </c>
      <c r="D4011" t="s">
        <v>25</v>
      </c>
      <c r="E4011" t="s">
        <v>368</v>
      </c>
      <c r="F4011" t="s">
        <v>3972</v>
      </c>
    </row>
    <row r="4012" spans="1:6" hidden="1" x14ac:dyDescent="0.25">
      <c r="A4012" t="s">
        <v>8413</v>
      </c>
      <c r="B4012" t="s">
        <v>8414</v>
      </c>
      <c r="C4012" s="1">
        <v>1.91</v>
      </c>
      <c r="D4012" t="s">
        <v>17</v>
      </c>
      <c r="E4012" t="s">
        <v>59</v>
      </c>
      <c r="F4012" t="s">
        <v>19</v>
      </c>
    </row>
    <row r="4013" spans="1:6" hidden="1" x14ac:dyDescent="0.25">
      <c r="A4013" t="s">
        <v>8415</v>
      </c>
      <c r="B4013" t="s">
        <v>8416</v>
      </c>
      <c r="C4013" s="1">
        <v>47.49</v>
      </c>
      <c r="D4013" t="s">
        <v>17</v>
      </c>
      <c r="E4013" t="s">
        <v>59</v>
      </c>
      <c r="F4013" t="s">
        <v>19</v>
      </c>
    </row>
    <row r="4014" spans="1:6" hidden="1" x14ac:dyDescent="0.25">
      <c r="A4014" t="s">
        <v>8417</v>
      </c>
      <c r="B4014" t="s">
        <v>8418</v>
      </c>
      <c r="C4014" s="1">
        <v>10.029999999999999</v>
      </c>
      <c r="D4014" t="s">
        <v>25</v>
      </c>
      <c r="E4014" t="s">
        <v>30</v>
      </c>
      <c r="F4014" t="s">
        <v>5835</v>
      </c>
    </row>
    <row r="4015" spans="1:6" hidden="1" x14ac:dyDescent="0.25">
      <c r="A4015" t="s">
        <v>8419</v>
      </c>
      <c r="B4015" t="s">
        <v>8420</v>
      </c>
      <c r="C4015" s="1">
        <v>10.33</v>
      </c>
      <c r="D4015" t="s">
        <v>25</v>
      </c>
      <c r="E4015" t="s">
        <v>30</v>
      </c>
      <c r="F4015" t="s">
        <v>5835</v>
      </c>
    </row>
    <row r="4016" spans="1:6" hidden="1" x14ac:dyDescent="0.25">
      <c r="A4016" t="s">
        <v>8421</v>
      </c>
      <c r="B4016" t="s">
        <v>8422</v>
      </c>
      <c r="D4016" t="s">
        <v>22</v>
      </c>
      <c r="E4016" t="s">
        <v>22</v>
      </c>
      <c r="F4016" t="s">
        <v>22</v>
      </c>
    </row>
    <row r="4017" spans="1:6" hidden="1" x14ac:dyDescent="0.25">
      <c r="A4017" t="s">
        <v>8423</v>
      </c>
      <c r="B4017" t="s">
        <v>8424</v>
      </c>
      <c r="C4017" s="1">
        <v>13.14</v>
      </c>
      <c r="D4017" t="s">
        <v>25</v>
      </c>
      <c r="E4017" t="s">
        <v>368</v>
      </c>
      <c r="F4017" t="s">
        <v>3972</v>
      </c>
    </row>
    <row r="4018" spans="1:6" hidden="1" x14ac:dyDescent="0.25">
      <c r="A4018" t="s">
        <v>8425</v>
      </c>
      <c r="B4018" t="s">
        <v>8426</v>
      </c>
      <c r="C4018" s="1">
        <v>3.14</v>
      </c>
      <c r="D4018" t="s">
        <v>17</v>
      </c>
      <c r="E4018" t="s">
        <v>59</v>
      </c>
      <c r="F4018" t="s">
        <v>567</v>
      </c>
    </row>
    <row r="4019" spans="1:6" hidden="1" x14ac:dyDescent="0.25">
      <c r="A4019" t="s">
        <v>8427</v>
      </c>
      <c r="B4019" t="s">
        <v>8428</v>
      </c>
      <c r="C4019" s="1">
        <v>34.380000000000003</v>
      </c>
      <c r="D4019" t="s">
        <v>25</v>
      </c>
      <c r="E4019" t="s">
        <v>1711</v>
      </c>
      <c r="F4019" t="s">
        <v>3255</v>
      </c>
    </row>
    <row r="4020" spans="1:6" hidden="1" x14ac:dyDescent="0.25">
      <c r="A4020" t="s">
        <v>8429</v>
      </c>
      <c r="B4020" t="s">
        <v>8430</v>
      </c>
      <c r="C4020" s="1">
        <v>25.52</v>
      </c>
      <c r="D4020" t="s">
        <v>25</v>
      </c>
      <c r="E4020" t="s">
        <v>1711</v>
      </c>
      <c r="F4020" t="s">
        <v>3255</v>
      </c>
    </row>
    <row r="4021" spans="1:6" hidden="1" x14ac:dyDescent="0.25">
      <c r="A4021" t="s">
        <v>8431</v>
      </c>
      <c r="B4021" t="s">
        <v>8432</v>
      </c>
      <c r="C4021" s="1">
        <v>24.99</v>
      </c>
      <c r="D4021" t="s">
        <v>25</v>
      </c>
      <c r="E4021" t="s">
        <v>1711</v>
      </c>
      <c r="F4021" t="s">
        <v>3255</v>
      </c>
    </row>
    <row r="4022" spans="1:6" hidden="1" x14ac:dyDescent="0.25">
      <c r="A4022" t="s">
        <v>8433</v>
      </c>
      <c r="B4022" t="s">
        <v>8434</v>
      </c>
      <c r="C4022" s="1">
        <v>29.32</v>
      </c>
      <c r="D4022" t="s">
        <v>17</v>
      </c>
      <c r="E4022" t="s">
        <v>246</v>
      </c>
      <c r="F4022" t="s">
        <v>4840</v>
      </c>
    </row>
    <row r="4023" spans="1:6" hidden="1" x14ac:dyDescent="0.25">
      <c r="A4023" t="s">
        <v>8435</v>
      </c>
      <c r="B4023" t="s">
        <v>8436</v>
      </c>
      <c r="C4023" s="1">
        <v>0.45079999999999998</v>
      </c>
      <c r="D4023" t="s">
        <v>17</v>
      </c>
      <c r="E4023" t="s">
        <v>59</v>
      </c>
      <c r="F4023" t="s">
        <v>247</v>
      </c>
    </row>
    <row r="4024" spans="1:6" x14ac:dyDescent="0.25">
      <c r="A4024" t="s">
        <v>8437</v>
      </c>
      <c r="B4024" t="s">
        <v>8438</v>
      </c>
      <c r="C4024" s="1">
        <v>67.599999999999994</v>
      </c>
      <c r="D4024" t="s">
        <v>8</v>
      </c>
      <c r="E4024" t="s">
        <v>475</v>
      </c>
      <c r="F4024" t="s">
        <v>476</v>
      </c>
    </row>
    <row r="4025" spans="1:6" hidden="1" x14ac:dyDescent="0.25">
      <c r="A4025" t="s">
        <v>8439</v>
      </c>
      <c r="B4025" t="s">
        <v>8440</v>
      </c>
      <c r="C4025" s="1">
        <v>6.81</v>
      </c>
      <c r="D4025" t="s">
        <v>17</v>
      </c>
      <c r="E4025" t="s">
        <v>59</v>
      </c>
    </row>
    <row r="4026" spans="1:6" x14ac:dyDescent="0.25">
      <c r="A4026" t="s">
        <v>8441</v>
      </c>
      <c r="B4026" t="s">
        <v>8442</v>
      </c>
      <c r="C4026" s="1">
        <v>28.29</v>
      </c>
      <c r="D4026" t="s">
        <v>8</v>
      </c>
      <c r="E4026" t="s">
        <v>9</v>
      </c>
      <c r="F4026" t="s">
        <v>10</v>
      </c>
    </row>
    <row r="4027" spans="1:6" x14ac:dyDescent="0.25">
      <c r="A4027" t="s">
        <v>8443</v>
      </c>
      <c r="B4027" t="s">
        <v>8444</v>
      </c>
      <c r="C4027" s="1">
        <v>27.88</v>
      </c>
      <c r="D4027" t="s">
        <v>8</v>
      </c>
      <c r="E4027" t="s">
        <v>357</v>
      </c>
      <c r="F4027" t="s">
        <v>8445</v>
      </c>
    </row>
    <row r="4028" spans="1:6" x14ac:dyDescent="0.25">
      <c r="A4028" t="s">
        <v>8446</v>
      </c>
      <c r="B4028" t="s">
        <v>8447</v>
      </c>
      <c r="C4028" s="1">
        <v>57.46</v>
      </c>
      <c r="D4028" t="s">
        <v>8</v>
      </c>
      <c r="E4028" t="s">
        <v>357</v>
      </c>
      <c r="F4028" t="s">
        <v>2630</v>
      </c>
    </row>
    <row r="4029" spans="1:6" hidden="1" x14ac:dyDescent="0.25">
      <c r="A4029" t="s">
        <v>8448</v>
      </c>
      <c r="B4029" t="s">
        <v>8449</v>
      </c>
      <c r="C4029" s="1">
        <v>27.17</v>
      </c>
      <c r="D4029" t="s">
        <v>25</v>
      </c>
      <c r="E4029" t="s">
        <v>368</v>
      </c>
      <c r="F4029" t="s">
        <v>3972</v>
      </c>
    </row>
    <row r="4030" spans="1:6" hidden="1" x14ac:dyDescent="0.25">
      <c r="A4030" t="s">
        <v>8450</v>
      </c>
      <c r="B4030" t="s">
        <v>8451</v>
      </c>
      <c r="C4030" s="1">
        <v>0.97489999999999999</v>
      </c>
      <c r="D4030" t="s">
        <v>17</v>
      </c>
      <c r="E4030" t="s">
        <v>59</v>
      </c>
      <c r="F4030" t="s">
        <v>567</v>
      </c>
    </row>
    <row r="4031" spans="1:6" hidden="1" x14ac:dyDescent="0.25">
      <c r="A4031" t="s">
        <v>8452</v>
      </c>
      <c r="B4031" t="s">
        <v>8453</v>
      </c>
      <c r="C4031" s="1">
        <v>1.585</v>
      </c>
      <c r="D4031" t="s">
        <v>17</v>
      </c>
      <c r="E4031" t="s">
        <v>59</v>
      </c>
      <c r="F4031" t="s">
        <v>19</v>
      </c>
    </row>
    <row r="4032" spans="1:6" hidden="1" x14ac:dyDescent="0.25">
      <c r="A4032" t="s">
        <v>8454</v>
      </c>
      <c r="B4032" t="s">
        <v>8455</v>
      </c>
      <c r="C4032" s="1">
        <v>1.47</v>
      </c>
      <c r="D4032" t="s">
        <v>17</v>
      </c>
      <c r="E4032" t="s">
        <v>18</v>
      </c>
      <c r="F4032" t="s">
        <v>372</v>
      </c>
    </row>
    <row r="4033" spans="1:6" hidden="1" x14ac:dyDescent="0.25">
      <c r="A4033" t="s">
        <v>8456</v>
      </c>
      <c r="B4033" t="s">
        <v>58</v>
      </c>
      <c r="C4033" s="1">
        <v>0.77510000000000001</v>
      </c>
      <c r="D4033" t="s">
        <v>17</v>
      </c>
      <c r="E4033" t="s">
        <v>59</v>
      </c>
      <c r="F4033" t="s">
        <v>19</v>
      </c>
    </row>
    <row r="4034" spans="1:6" hidden="1" x14ac:dyDescent="0.25">
      <c r="A4034" t="s">
        <v>8457</v>
      </c>
      <c r="B4034" t="s">
        <v>8458</v>
      </c>
      <c r="C4034" s="1">
        <v>23.97</v>
      </c>
    </row>
    <row r="4035" spans="1:6" hidden="1" x14ac:dyDescent="0.25">
      <c r="A4035" t="s">
        <v>8459</v>
      </c>
      <c r="B4035" t="s">
        <v>8460</v>
      </c>
      <c r="C4035" s="1">
        <v>3.73</v>
      </c>
      <c r="D4035" t="s">
        <v>37</v>
      </c>
      <c r="E4035" t="s">
        <v>375</v>
      </c>
      <c r="F4035" t="s">
        <v>2781</v>
      </c>
    </row>
    <row r="4036" spans="1:6" hidden="1" x14ac:dyDescent="0.25">
      <c r="A4036" t="s">
        <v>8461</v>
      </c>
      <c r="B4036" t="s">
        <v>8462</v>
      </c>
      <c r="C4036" s="1">
        <v>10.14</v>
      </c>
      <c r="D4036" t="s">
        <v>25</v>
      </c>
      <c r="E4036" t="s">
        <v>30</v>
      </c>
      <c r="F4036" t="s">
        <v>100</v>
      </c>
    </row>
    <row r="4037" spans="1:6" hidden="1" x14ac:dyDescent="0.25">
      <c r="A4037" t="s">
        <v>8463</v>
      </c>
      <c r="B4037" t="s">
        <v>8464</v>
      </c>
      <c r="C4037" s="1">
        <v>10.55</v>
      </c>
      <c r="D4037" t="s">
        <v>25</v>
      </c>
      <c r="E4037" t="s">
        <v>30</v>
      </c>
      <c r="F4037" t="s">
        <v>100</v>
      </c>
    </row>
    <row r="4038" spans="1:6" hidden="1" x14ac:dyDescent="0.25">
      <c r="A4038" t="s">
        <v>8465</v>
      </c>
      <c r="B4038" t="s">
        <v>8466</v>
      </c>
      <c r="D4038" t="s">
        <v>22</v>
      </c>
      <c r="E4038" t="s">
        <v>22</v>
      </c>
      <c r="F4038" t="s">
        <v>22</v>
      </c>
    </row>
    <row r="4039" spans="1:6" hidden="1" x14ac:dyDescent="0.25">
      <c r="A4039" t="s">
        <v>8467</v>
      </c>
      <c r="B4039" t="s">
        <v>8468</v>
      </c>
      <c r="C4039" s="1">
        <v>76.66</v>
      </c>
    </row>
    <row r="4040" spans="1:6" hidden="1" x14ac:dyDescent="0.25">
      <c r="A4040" t="s">
        <v>8469</v>
      </c>
      <c r="B4040" t="s">
        <v>8470</v>
      </c>
      <c r="C4040" s="1">
        <v>44.93</v>
      </c>
    </row>
    <row r="4041" spans="1:6" hidden="1" x14ac:dyDescent="0.25">
      <c r="A4041" t="s">
        <v>8471</v>
      </c>
      <c r="B4041" t="s">
        <v>8472</v>
      </c>
      <c r="C4041" s="1">
        <v>11.15</v>
      </c>
      <c r="D4041" t="s">
        <v>17</v>
      </c>
      <c r="E4041" t="s">
        <v>59</v>
      </c>
    </row>
    <row r="4042" spans="1:6" x14ac:dyDescent="0.25">
      <c r="A4042" t="s">
        <v>8473</v>
      </c>
      <c r="B4042" t="s">
        <v>8474</v>
      </c>
      <c r="C4042" s="1">
        <v>397.16</v>
      </c>
      <c r="D4042" t="s">
        <v>8</v>
      </c>
      <c r="E4042" t="s">
        <v>9</v>
      </c>
      <c r="F4042" t="s">
        <v>10</v>
      </c>
    </row>
    <row r="4043" spans="1:6" hidden="1" x14ac:dyDescent="0.25">
      <c r="A4043" t="s">
        <v>8475</v>
      </c>
      <c r="B4043" t="s">
        <v>8476</v>
      </c>
      <c r="C4043" s="1">
        <v>5.69</v>
      </c>
      <c r="D4043" t="s">
        <v>37</v>
      </c>
      <c r="E4043" t="s">
        <v>242</v>
      </c>
      <c r="F4043" t="s">
        <v>603</v>
      </c>
    </row>
    <row r="4044" spans="1:6" x14ac:dyDescent="0.25">
      <c r="A4044" t="s">
        <v>8477</v>
      </c>
      <c r="B4044" t="s">
        <v>8478</v>
      </c>
      <c r="C4044" s="1">
        <v>123.39</v>
      </c>
      <c r="D4044" t="s">
        <v>8</v>
      </c>
      <c r="E4044" t="s">
        <v>357</v>
      </c>
      <c r="F4044" t="s">
        <v>2630</v>
      </c>
    </row>
    <row r="4045" spans="1:6" hidden="1" x14ac:dyDescent="0.25">
      <c r="A4045" t="s">
        <v>8479</v>
      </c>
      <c r="B4045" t="s">
        <v>8480</v>
      </c>
      <c r="C4045" s="1">
        <v>1.45</v>
      </c>
      <c r="D4045" t="s">
        <v>17</v>
      </c>
      <c r="E4045" t="s">
        <v>59</v>
      </c>
      <c r="F4045" t="s">
        <v>19</v>
      </c>
    </row>
    <row r="4046" spans="1:6" hidden="1" x14ac:dyDescent="0.25">
      <c r="A4046" t="s">
        <v>8481</v>
      </c>
      <c r="B4046" t="s">
        <v>8482</v>
      </c>
      <c r="D4046" t="s">
        <v>22</v>
      </c>
      <c r="E4046" t="s">
        <v>22</v>
      </c>
      <c r="F4046" t="s">
        <v>22</v>
      </c>
    </row>
    <row r="4047" spans="1:6" hidden="1" x14ac:dyDescent="0.25">
      <c r="A4047" t="s">
        <v>8483</v>
      </c>
      <c r="B4047" t="s">
        <v>8484</v>
      </c>
      <c r="C4047" s="1">
        <v>3.02</v>
      </c>
      <c r="D4047" t="s">
        <v>17</v>
      </c>
      <c r="E4047" t="s">
        <v>59</v>
      </c>
      <c r="F4047" t="s">
        <v>19</v>
      </c>
    </row>
    <row r="4048" spans="1:6" hidden="1" x14ac:dyDescent="0.25">
      <c r="A4048" t="s">
        <v>8485</v>
      </c>
      <c r="B4048" t="s">
        <v>8486</v>
      </c>
      <c r="C4048" s="1">
        <v>0.62980000000000003</v>
      </c>
      <c r="D4048" t="s">
        <v>17</v>
      </c>
      <c r="E4048" t="s">
        <v>18</v>
      </c>
      <c r="F4048" t="s">
        <v>19</v>
      </c>
    </row>
    <row r="4049" spans="1:6" hidden="1" x14ac:dyDescent="0.25">
      <c r="A4049" t="s">
        <v>8487</v>
      </c>
      <c r="B4049" t="s">
        <v>8488</v>
      </c>
      <c r="C4049" s="1">
        <v>3.16</v>
      </c>
      <c r="D4049" t="s">
        <v>17</v>
      </c>
      <c r="E4049" t="s">
        <v>18</v>
      </c>
      <c r="F4049" t="s">
        <v>19</v>
      </c>
    </row>
    <row r="4050" spans="1:6" hidden="1" x14ac:dyDescent="0.25">
      <c r="A4050" t="s">
        <v>8489</v>
      </c>
      <c r="B4050" t="s">
        <v>8490</v>
      </c>
      <c r="C4050" s="1">
        <v>157.69</v>
      </c>
      <c r="D4050" t="s">
        <v>37</v>
      </c>
      <c r="E4050" t="s">
        <v>375</v>
      </c>
      <c r="F4050" t="s">
        <v>2781</v>
      </c>
    </row>
    <row r="4051" spans="1:6" hidden="1" x14ac:dyDescent="0.25">
      <c r="A4051" t="s">
        <v>8491</v>
      </c>
      <c r="B4051" t="s">
        <v>8492</v>
      </c>
      <c r="C4051" s="1">
        <v>41.5</v>
      </c>
      <c r="D4051" t="s">
        <v>17</v>
      </c>
      <c r="E4051" t="s">
        <v>59</v>
      </c>
      <c r="F4051" t="s">
        <v>19</v>
      </c>
    </row>
    <row r="4052" spans="1:6" hidden="1" x14ac:dyDescent="0.25">
      <c r="A4052" t="s">
        <v>8493</v>
      </c>
      <c r="B4052" t="s">
        <v>8494</v>
      </c>
      <c r="C4052" s="1">
        <v>40.44</v>
      </c>
    </row>
    <row r="4053" spans="1:6" hidden="1" x14ac:dyDescent="0.25">
      <c r="A4053" t="s">
        <v>8495</v>
      </c>
      <c r="B4053" t="s">
        <v>8496</v>
      </c>
      <c r="C4053" s="1">
        <v>2.52</v>
      </c>
      <c r="D4053" t="s">
        <v>17</v>
      </c>
      <c r="E4053" t="s">
        <v>59</v>
      </c>
      <c r="F4053" t="s">
        <v>19</v>
      </c>
    </row>
    <row r="4054" spans="1:6" x14ac:dyDescent="0.25">
      <c r="A4054" t="s">
        <v>8497</v>
      </c>
      <c r="B4054" t="s">
        <v>8498</v>
      </c>
      <c r="C4054" s="1">
        <v>234.15</v>
      </c>
      <c r="D4054" t="s">
        <v>8</v>
      </c>
      <c r="E4054" t="s">
        <v>9</v>
      </c>
      <c r="F4054" t="s">
        <v>10</v>
      </c>
    </row>
    <row r="4055" spans="1:6" x14ac:dyDescent="0.25">
      <c r="A4055" t="s">
        <v>8499</v>
      </c>
      <c r="B4055" t="s">
        <v>8500</v>
      </c>
      <c r="C4055" s="1">
        <v>11.61</v>
      </c>
      <c r="D4055" t="s">
        <v>8</v>
      </c>
      <c r="E4055" t="s">
        <v>475</v>
      </c>
      <c r="F4055" t="s">
        <v>499</v>
      </c>
    </row>
    <row r="4056" spans="1:6" hidden="1" x14ac:dyDescent="0.25">
      <c r="A4056" t="s">
        <v>8501</v>
      </c>
      <c r="B4056" t="s">
        <v>8502</v>
      </c>
      <c r="C4056" s="1">
        <v>97.2</v>
      </c>
      <c r="D4056" t="s">
        <v>17</v>
      </c>
      <c r="E4056" t="s">
        <v>246</v>
      </c>
      <c r="F4056" t="s">
        <v>2322</v>
      </c>
    </row>
    <row r="4057" spans="1:6" hidden="1" x14ac:dyDescent="0.25">
      <c r="A4057" t="s">
        <v>8503</v>
      </c>
      <c r="B4057" t="s">
        <v>8504</v>
      </c>
      <c r="C4057" s="1">
        <v>23.42</v>
      </c>
      <c r="D4057" t="s">
        <v>17</v>
      </c>
      <c r="E4057" t="s">
        <v>59</v>
      </c>
      <c r="F4057" t="s">
        <v>19</v>
      </c>
    </row>
    <row r="4058" spans="1:6" hidden="1" x14ac:dyDescent="0.25">
      <c r="A4058" t="s">
        <v>8505</v>
      </c>
      <c r="B4058" t="s">
        <v>8506</v>
      </c>
      <c r="D4058" t="s">
        <v>22</v>
      </c>
      <c r="E4058" t="s">
        <v>22</v>
      </c>
      <c r="F4058" t="s">
        <v>22</v>
      </c>
    </row>
    <row r="4059" spans="1:6" hidden="1" x14ac:dyDescent="0.25">
      <c r="A4059" t="s">
        <v>8507</v>
      </c>
      <c r="B4059" t="s">
        <v>8508</v>
      </c>
      <c r="C4059" s="1">
        <v>0.83899999999999997</v>
      </c>
      <c r="D4059" t="s">
        <v>17</v>
      </c>
      <c r="E4059" t="s">
        <v>59</v>
      </c>
      <c r="F4059" t="s">
        <v>567</v>
      </c>
    </row>
    <row r="4060" spans="1:6" hidden="1" x14ac:dyDescent="0.25">
      <c r="A4060" t="s">
        <v>8509</v>
      </c>
      <c r="B4060" t="s">
        <v>8510</v>
      </c>
      <c r="C4060" s="1">
        <v>17.22</v>
      </c>
      <c r="D4060" t="s">
        <v>37</v>
      </c>
      <c r="E4060" t="s">
        <v>330</v>
      </c>
      <c r="F4060" t="s">
        <v>8511</v>
      </c>
    </row>
    <row r="4061" spans="1:6" x14ac:dyDescent="0.25">
      <c r="A4061" t="s">
        <v>8512</v>
      </c>
      <c r="B4061" t="s">
        <v>8513</v>
      </c>
      <c r="C4061" s="1">
        <v>2.0299999999999998</v>
      </c>
      <c r="D4061" t="s">
        <v>8</v>
      </c>
      <c r="E4061" t="s">
        <v>357</v>
      </c>
      <c r="F4061" t="s">
        <v>2241</v>
      </c>
    </row>
    <row r="4062" spans="1:6" hidden="1" x14ac:dyDescent="0.25">
      <c r="A4062" t="s">
        <v>8514</v>
      </c>
      <c r="B4062" t="s">
        <v>8515</v>
      </c>
      <c r="C4062" s="1">
        <v>69.959999999999994</v>
      </c>
      <c r="D4062" t="s">
        <v>37</v>
      </c>
      <c r="E4062" t="s">
        <v>242</v>
      </c>
      <c r="F4062" t="s">
        <v>766</v>
      </c>
    </row>
    <row r="4063" spans="1:6" hidden="1" x14ac:dyDescent="0.25">
      <c r="A4063" t="s">
        <v>8516</v>
      </c>
      <c r="B4063" t="s">
        <v>8517</v>
      </c>
      <c r="C4063" s="1">
        <v>1.53</v>
      </c>
      <c r="D4063" t="s">
        <v>17</v>
      </c>
      <c r="E4063" t="s">
        <v>361</v>
      </c>
      <c r="F4063" t="s">
        <v>309</v>
      </c>
    </row>
    <row r="4064" spans="1:6" hidden="1" x14ac:dyDescent="0.25">
      <c r="A4064" t="s">
        <v>8518</v>
      </c>
      <c r="B4064" t="s">
        <v>8519</v>
      </c>
      <c r="C4064" s="1">
        <v>15.3</v>
      </c>
      <c r="D4064" t="s">
        <v>17</v>
      </c>
      <c r="E4064" t="s">
        <v>18</v>
      </c>
      <c r="F4064" t="s">
        <v>19</v>
      </c>
    </row>
    <row r="4065" spans="1:6" hidden="1" x14ac:dyDescent="0.25">
      <c r="A4065" t="s">
        <v>8520</v>
      </c>
      <c r="B4065" t="s">
        <v>8521</v>
      </c>
      <c r="C4065" s="1">
        <v>3.37</v>
      </c>
      <c r="D4065" t="s">
        <v>25</v>
      </c>
      <c r="E4065" t="s">
        <v>30</v>
      </c>
      <c r="F4065" t="s">
        <v>100</v>
      </c>
    </row>
    <row r="4066" spans="1:6" x14ac:dyDescent="0.25">
      <c r="A4066" t="s">
        <v>8522</v>
      </c>
      <c r="B4066" t="s">
        <v>8523</v>
      </c>
      <c r="C4066" s="1">
        <v>4.0549999999999997</v>
      </c>
      <c r="D4066" t="s">
        <v>8</v>
      </c>
      <c r="E4066" t="s">
        <v>475</v>
      </c>
      <c r="F4066" t="s">
        <v>3528</v>
      </c>
    </row>
    <row r="4067" spans="1:6" x14ac:dyDescent="0.25">
      <c r="A4067" t="s">
        <v>8524</v>
      </c>
      <c r="B4067" t="s">
        <v>8525</v>
      </c>
      <c r="C4067" s="1">
        <v>9.0500000000000007</v>
      </c>
      <c r="D4067" t="s">
        <v>8</v>
      </c>
      <c r="E4067" t="s">
        <v>9</v>
      </c>
      <c r="F4067" t="s">
        <v>10</v>
      </c>
    </row>
    <row r="4068" spans="1:6" hidden="1" x14ac:dyDescent="0.25">
      <c r="A4068" t="s">
        <v>8526</v>
      </c>
      <c r="B4068" t="s">
        <v>3722</v>
      </c>
      <c r="C4068" s="1">
        <v>1.2</v>
      </c>
      <c r="D4068" t="s">
        <v>17</v>
      </c>
      <c r="E4068" t="s">
        <v>59</v>
      </c>
      <c r="F4068" t="s">
        <v>19</v>
      </c>
    </row>
    <row r="4069" spans="1:6" hidden="1" x14ac:dyDescent="0.25">
      <c r="A4069" t="s">
        <v>8527</v>
      </c>
      <c r="B4069" t="s">
        <v>8528</v>
      </c>
      <c r="C4069" s="1">
        <v>0.43990000000000001</v>
      </c>
      <c r="D4069" t="s">
        <v>25</v>
      </c>
      <c r="E4069" t="s">
        <v>1711</v>
      </c>
      <c r="F4069" t="s">
        <v>1712</v>
      </c>
    </row>
    <row r="4070" spans="1:6" hidden="1" x14ac:dyDescent="0.25">
      <c r="A4070" t="s">
        <v>8529</v>
      </c>
      <c r="B4070" t="s">
        <v>8530</v>
      </c>
      <c r="C4070" s="1">
        <v>9.1300000000000008</v>
      </c>
      <c r="D4070" t="s">
        <v>1156</v>
      </c>
      <c r="E4070" t="s">
        <v>1157</v>
      </c>
      <c r="F4070" t="s">
        <v>1288</v>
      </c>
    </row>
    <row r="4071" spans="1:6" hidden="1" x14ac:dyDescent="0.25">
      <c r="A4071" t="s">
        <v>8531</v>
      </c>
      <c r="B4071" t="s">
        <v>8532</v>
      </c>
      <c r="C4071" s="1">
        <v>22.73</v>
      </c>
      <c r="D4071" t="s">
        <v>1156</v>
      </c>
      <c r="E4071" t="s">
        <v>1157</v>
      </c>
      <c r="F4071" t="s">
        <v>1288</v>
      </c>
    </row>
    <row r="4072" spans="1:6" hidden="1" x14ac:dyDescent="0.25">
      <c r="A4072" t="s">
        <v>8533</v>
      </c>
      <c r="B4072" t="s">
        <v>8534</v>
      </c>
      <c r="C4072" s="1">
        <v>3.31</v>
      </c>
      <c r="D4072" t="s">
        <v>17</v>
      </c>
      <c r="E4072" t="s">
        <v>59</v>
      </c>
      <c r="F4072" t="s">
        <v>567</v>
      </c>
    </row>
    <row r="4073" spans="1:6" hidden="1" x14ac:dyDescent="0.25">
      <c r="A4073" t="s">
        <v>8535</v>
      </c>
      <c r="B4073" t="s">
        <v>8536</v>
      </c>
      <c r="C4073" s="1">
        <v>21.94</v>
      </c>
      <c r="D4073" t="s">
        <v>314</v>
      </c>
      <c r="E4073" t="s">
        <v>471</v>
      </c>
      <c r="F4073" t="s">
        <v>472</v>
      </c>
    </row>
    <row r="4074" spans="1:6" hidden="1" x14ac:dyDescent="0.25">
      <c r="A4074" t="s">
        <v>8537</v>
      </c>
      <c r="B4074" t="s">
        <v>8538</v>
      </c>
      <c r="C4074" s="1">
        <v>10.11</v>
      </c>
      <c r="D4074" t="s">
        <v>25</v>
      </c>
      <c r="E4074" t="s">
        <v>30</v>
      </c>
    </row>
    <row r="4075" spans="1:6" hidden="1" x14ac:dyDescent="0.25">
      <c r="A4075" t="s">
        <v>8539</v>
      </c>
      <c r="B4075" t="s">
        <v>8540</v>
      </c>
      <c r="D4075" t="s">
        <v>22</v>
      </c>
      <c r="E4075" t="s">
        <v>22</v>
      </c>
      <c r="F4075" t="s">
        <v>22</v>
      </c>
    </row>
    <row r="4076" spans="1:6" hidden="1" x14ac:dyDescent="0.25">
      <c r="A4076" t="s">
        <v>8541</v>
      </c>
      <c r="B4076" t="s">
        <v>8542</v>
      </c>
      <c r="C4076" s="1">
        <v>10.220000000000001</v>
      </c>
      <c r="D4076" t="s">
        <v>25</v>
      </c>
      <c r="E4076" t="s">
        <v>30</v>
      </c>
    </row>
    <row r="4077" spans="1:6" hidden="1" x14ac:dyDescent="0.25">
      <c r="A4077" t="s">
        <v>8543</v>
      </c>
      <c r="B4077" t="s">
        <v>8544</v>
      </c>
      <c r="D4077" t="s">
        <v>22</v>
      </c>
      <c r="E4077" t="s">
        <v>22</v>
      </c>
      <c r="F4077" t="s">
        <v>22</v>
      </c>
    </row>
    <row r="4078" spans="1:6" hidden="1" x14ac:dyDescent="0.25">
      <c r="A4078" t="s">
        <v>8545</v>
      </c>
      <c r="B4078" t="s">
        <v>8546</v>
      </c>
      <c r="C4078" s="1">
        <v>3.77</v>
      </c>
      <c r="D4078" t="s">
        <v>17</v>
      </c>
      <c r="E4078" t="s">
        <v>59</v>
      </c>
      <c r="F4078" t="s">
        <v>567</v>
      </c>
    </row>
    <row r="4079" spans="1:6" hidden="1" x14ac:dyDescent="0.25">
      <c r="A4079" t="s">
        <v>8547</v>
      </c>
      <c r="B4079" t="s">
        <v>8548</v>
      </c>
      <c r="C4079" s="1">
        <v>3.23</v>
      </c>
      <c r="D4079" t="s">
        <v>314</v>
      </c>
      <c r="E4079" t="s">
        <v>315</v>
      </c>
      <c r="F4079" t="s">
        <v>8549</v>
      </c>
    </row>
    <row r="4080" spans="1:6" hidden="1" x14ac:dyDescent="0.25">
      <c r="A4080" t="s">
        <v>8550</v>
      </c>
      <c r="B4080" t="s">
        <v>8551</v>
      </c>
      <c r="D4080" t="s">
        <v>22</v>
      </c>
      <c r="E4080" t="s">
        <v>22</v>
      </c>
      <c r="F4080" t="s">
        <v>22</v>
      </c>
    </row>
    <row r="4081" spans="1:6" hidden="1" x14ac:dyDescent="0.25">
      <c r="A4081" t="s">
        <v>8552</v>
      </c>
      <c r="B4081" t="s">
        <v>8553</v>
      </c>
      <c r="C4081" s="1">
        <v>51.76</v>
      </c>
      <c r="D4081" t="s">
        <v>17</v>
      </c>
      <c r="E4081" t="s">
        <v>59</v>
      </c>
      <c r="F4081" t="s">
        <v>19</v>
      </c>
    </row>
    <row r="4082" spans="1:6" hidden="1" x14ac:dyDescent="0.25">
      <c r="A4082" t="s">
        <v>8554</v>
      </c>
      <c r="B4082" t="s">
        <v>8555</v>
      </c>
      <c r="C4082" s="1">
        <v>8.74</v>
      </c>
      <c r="D4082" t="s">
        <v>17</v>
      </c>
      <c r="E4082" t="s">
        <v>59</v>
      </c>
      <c r="F4082" t="s">
        <v>19</v>
      </c>
    </row>
    <row r="4083" spans="1:6" x14ac:dyDescent="0.25">
      <c r="A4083" t="s">
        <v>8556</v>
      </c>
      <c r="B4083" t="s">
        <v>8557</v>
      </c>
      <c r="C4083" s="1">
        <v>22.41</v>
      </c>
      <c r="D4083" t="s">
        <v>8</v>
      </c>
      <c r="E4083" t="s">
        <v>9</v>
      </c>
    </row>
    <row r="4084" spans="1:6" hidden="1" x14ac:dyDescent="0.25">
      <c r="A4084" t="s">
        <v>8558</v>
      </c>
      <c r="B4084" t="s">
        <v>8559</v>
      </c>
      <c r="C4084" s="1">
        <v>13.91</v>
      </c>
      <c r="D4084" t="s">
        <v>1156</v>
      </c>
      <c r="E4084" t="s">
        <v>1157</v>
      </c>
      <c r="F4084" t="s">
        <v>3450</v>
      </c>
    </row>
    <row r="4085" spans="1:6" hidden="1" x14ac:dyDescent="0.25">
      <c r="A4085" t="s">
        <v>8560</v>
      </c>
      <c r="B4085" t="s">
        <v>8561</v>
      </c>
      <c r="C4085" s="1">
        <v>23.08</v>
      </c>
      <c r="D4085" t="s">
        <v>1156</v>
      </c>
      <c r="E4085" t="s">
        <v>1157</v>
      </c>
      <c r="F4085" t="s">
        <v>3450</v>
      </c>
    </row>
    <row r="4086" spans="1:6" hidden="1" x14ac:dyDescent="0.25">
      <c r="A4086" t="s">
        <v>8562</v>
      </c>
      <c r="B4086" t="s">
        <v>8563</v>
      </c>
      <c r="C4086" s="1">
        <v>23.98</v>
      </c>
      <c r="D4086" t="s">
        <v>1156</v>
      </c>
      <c r="E4086" t="s">
        <v>1157</v>
      </c>
      <c r="F4086" t="s">
        <v>3450</v>
      </c>
    </row>
    <row r="4087" spans="1:6" hidden="1" x14ac:dyDescent="0.25">
      <c r="A4087" t="s">
        <v>8564</v>
      </c>
      <c r="B4087" t="s">
        <v>8565</v>
      </c>
      <c r="C4087" s="1">
        <v>22.91</v>
      </c>
      <c r="D4087" t="s">
        <v>1156</v>
      </c>
      <c r="E4087" t="s">
        <v>1157</v>
      </c>
      <c r="F4087" t="s">
        <v>3450</v>
      </c>
    </row>
    <row r="4088" spans="1:6" hidden="1" x14ac:dyDescent="0.25">
      <c r="A4088" t="s">
        <v>8566</v>
      </c>
      <c r="B4088" t="s">
        <v>8567</v>
      </c>
      <c r="C4088" s="1">
        <v>22</v>
      </c>
      <c r="D4088" t="s">
        <v>1156</v>
      </c>
      <c r="E4088" t="s">
        <v>1157</v>
      </c>
      <c r="F4088" t="s">
        <v>3450</v>
      </c>
    </row>
    <row r="4089" spans="1:6" hidden="1" x14ac:dyDescent="0.25">
      <c r="A4089" t="s">
        <v>8568</v>
      </c>
      <c r="B4089" t="s">
        <v>8569</v>
      </c>
      <c r="C4089" s="1">
        <v>2.8</v>
      </c>
      <c r="D4089" t="s">
        <v>17</v>
      </c>
      <c r="E4089" t="s">
        <v>18</v>
      </c>
      <c r="F4089" t="s">
        <v>19</v>
      </c>
    </row>
    <row r="4090" spans="1:6" hidden="1" x14ac:dyDescent="0.25">
      <c r="A4090" t="s">
        <v>8570</v>
      </c>
      <c r="B4090" t="s">
        <v>8571</v>
      </c>
      <c r="C4090" s="1">
        <v>5.23</v>
      </c>
      <c r="D4090" t="s">
        <v>17</v>
      </c>
      <c r="E4090" t="s">
        <v>59</v>
      </c>
      <c r="F4090" t="s">
        <v>567</v>
      </c>
    </row>
    <row r="4091" spans="1:6" x14ac:dyDescent="0.25">
      <c r="A4091" t="s">
        <v>8572</v>
      </c>
      <c r="B4091" t="s">
        <v>8573</v>
      </c>
      <c r="C4091" s="1">
        <v>23.5</v>
      </c>
      <c r="D4091" t="s">
        <v>8</v>
      </c>
      <c r="E4091" t="s">
        <v>9</v>
      </c>
      <c r="F4091" t="s">
        <v>10</v>
      </c>
    </row>
    <row r="4092" spans="1:6" hidden="1" x14ac:dyDescent="0.25">
      <c r="A4092" t="s">
        <v>8574</v>
      </c>
      <c r="B4092" t="s">
        <v>8575</v>
      </c>
      <c r="C4092" s="1">
        <v>46.95</v>
      </c>
    </row>
    <row r="4093" spans="1:6" hidden="1" x14ac:dyDescent="0.25">
      <c r="A4093" t="s">
        <v>8576</v>
      </c>
      <c r="B4093" t="s">
        <v>8577</v>
      </c>
      <c r="C4093" s="1">
        <v>16.920000000000002</v>
      </c>
      <c r="D4093" t="s">
        <v>17</v>
      </c>
      <c r="E4093" t="s">
        <v>361</v>
      </c>
      <c r="F4093" t="s">
        <v>1671</v>
      </c>
    </row>
    <row r="4094" spans="1:6" hidden="1" x14ac:dyDescent="0.25">
      <c r="A4094" t="s">
        <v>8578</v>
      </c>
      <c r="B4094" t="s">
        <v>8579</v>
      </c>
      <c r="C4094" s="1">
        <v>8.08</v>
      </c>
      <c r="D4094" t="s">
        <v>17</v>
      </c>
      <c r="E4094" t="s">
        <v>361</v>
      </c>
      <c r="F4094" t="s">
        <v>8580</v>
      </c>
    </row>
    <row r="4095" spans="1:6" hidden="1" x14ac:dyDescent="0.25">
      <c r="A4095" t="s">
        <v>8581</v>
      </c>
      <c r="B4095" t="s">
        <v>8582</v>
      </c>
      <c r="C4095" s="1">
        <v>64.930000000000007</v>
      </c>
    </row>
    <row r="4096" spans="1:6" hidden="1" x14ac:dyDescent="0.25">
      <c r="A4096" t="s">
        <v>8583</v>
      </c>
      <c r="B4096" t="s">
        <v>8584</v>
      </c>
      <c r="C4096" s="1">
        <v>7.17</v>
      </c>
      <c r="D4096" t="s">
        <v>17</v>
      </c>
      <c r="E4096" t="s">
        <v>246</v>
      </c>
      <c r="F4096" t="s">
        <v>4840</v>
      </c>
    </row>
    <row r="4097" spans="1:6" hidden="1" x14ac:dyDescent="0.25">
      <c r="A4097" t="s">
        <v>8585</v>
      </c>
      <c r="B4097" t="s">
        <v>8586</v>
      </c>
      <c r="C4097" s="1">
        <v>0.50249999999999995</v>
      </c>
      <c r="D4097" t="s">
        <v>25</v>
      </c>
      <c r="E4097" t="s">
        <v>396</v>
      </c>
      <c r="F4097" t="s">
        <v>397</v>
      </c>
    </row>
    <row r="4098" spans="1:6" hidden="1" x14ac:dyDescent="0.25">
      <c r="A4098" t="s">
        <v>8587</v>
      </c>
      <c r="B4098" t="s">
        <v>8588</v>
      </c>
      <c r="C4098" s="1">
        <v>0.75900000000000001</v>
      </c>
      <c r="D4098" t="s">
        <v>17</v>
      </c>
      <c r="E4098" t="s">
        <v>59</v>
      </c>
      <c r="F4098" t="s">
        <v>372</v>
      </c>
    </row>
    <row r="4099" spans="1:6" hidden="1" x14ac:dyDescent="0.25">
      <c r="A4099" t="s">
        <v>8589</v>
      </c>
      <c r="B4099" t="s">
        <v>8590</v>
      </c>
      <c r="C4099" s="1">
        <v>35.71</v>
      </c>
      <c r="D4099" t="s">
        <v>37</v>
      </c>
      <c r="E4099" t="s">
        <v>242</v>
      </c>
      <c r="F4099" t="s">
        <v>8591</v>
      </c>
    </row>
    <row r="4100" spans="1:6" hidden="1" x14ac:dyDescent="0.25">
      <c r="A4100" t="s">
        <v>8592</v>
      </c>
      <c r="B4100" t="s">
        <v>8593</v>
      </c>
      <c r="C4100" s="1">
        <v>18.41</v>
      </c>
      <c r="D4100" t="s">
        <v>17</v>
      </c>
      <c r="E4100" t="s">
        <v>59</v>
      </c>
      <c r="F4100" t="s">
        <v>19</v>
      </c>
    </row>
    <row r="4101" spans="1:6" hidden="1" x14ac:dyDescent="0.25">
      <c r="A4101" t="s">
        <v>8594</v>
      </c>
      <c r="B4101" t="s">
        <v>8595</v>
      </c>
      <c r="C4101" s="1">
        <v>11.7</v>
      </c>
      <c r="D4101" t="s">
        <v>25</v>
      </c>
      <c r="E4101" t="s">
        <v>26</v>
      </c>
      <c r="F4101" t="s">
        <v>2215</v>
      </c>
    </row>
    <row r="4102" spans="1:6" hidden="1" x14ac:dyDescent="0.25">
      <c r="A4102" t="s">
        <v>8596</v>
      </c>
      <c r="B4102" t="s">
        <v>8597</v>
      </c>
      <c r="C4102" s="1">
        <v>20.309999999999999</v>
      </c>
    </row>
    <row r="4103" spans="1:6" x14ac:dyDescent="0.25">
      <c r="A4103" t="s">
        <v>8598</v>
      </c>
      <c r="B4103" t="s">
        <v>8599</v>
      </c>
      <c r="C4103" s="1">
        <v>11.31</v>
      </c>
      <c r="D4103" t="s">
        <v>8</v>
      </c>
      <c r="E4103" t="s">
        <v>475</v>
      </c>
      <c r="F4103" t="s">
        <v>3528</v>
      </c>
    </row>
    <row r="4104" spans="1:6" hidden="1" x14ac:dyDescent="0.25">
      <c r="A4104" t="s">
        <v>8600</v>
      </c>
      <c r="B4104" t="s">
        <v>8601</v>
      </c>
      <c r="D4104" t="s">
        <v>22</v>
      </c>
      <c r="E4104" t="s">
        <v>22</v>
      </c>
      <c r="F4104" t="s">
        <v>22</v>
      </c>
    </row>
    <row r="4105" spans="1:6" hidden="1" x14ac:dyDescent="0.25">
      <c r="A4105" t="s">
        <v>8602</v>
      </c>
      <c r="B4105" t="s">
        <v>8603</v>
      </c>
      <c r="C4105" s="1">
        <v>14.2</v>
      </c>
      <c r="D4105" t="s">
        <v>37</v>
      </c>
      <c r="E4105" t="s">
        <v>618</v>
      </c>
      <c r="F4105" t="s">
        <v>4752</v>
      </c>
    </row>
    <row r="4106" spans="1:6" hidden="1" x14ac:dyDescent="0.25">
      <c r="A4106" t="s">
        <v>8604</v>
      </c>
      <c r="B4106" t="s">
        <v>8605</v>
      </c>
      <c r="C4106" s="1">
        <v>22.25</v>
      </c>
      <c r="D4106" t="s">
        <v>37</v>
      </c>
      <c r="E4106" t="s">
        <v>618</v>
      </c>
      <c r="F4106" t="s">
        <v>4752</v>
      </c>
    </row>
    <row r="4107" spans="1:6" hidden="1" x14ac:dyDescent="0.25">
      <c r="A4107" t="s">
        <v>8606</v>
      </c>
      <c r="B4107" t="s">
        <v>8607</v>
      </c>
      <c r="C4107" s="1">
        <v>0.38990000000000002</v>
      </c>
      <c r="D4107" t="s">
        <v>37</v>
      </c>
      <c r="E4107" t="s">
        <v>618</v>
      </c>
      <c r="F4107" t="s">
        <v>4752</v>
      </c>
    </row>
    <row r="4108" spans="1:6" x14ac:dyDescent="0.25">
      <c r="A4108" t="s">
        <v>8608</v>
      </c>
      <c r="B4108" t="s">
        <v>8609</v>
      </c>
      <c r="C4108" s="1">
        <v>102.73</v>
      </c>
      <c r="D4108" t="s">
        <v>8</v>
      </c>
      <c r="E4108" t="s">
        <v>9</v>
      </c>
      <c r="F4108" t="s">
        <v>2781</v>
      </c>
    </row>
    <row r="4109" spans="1:6" hidden="1" x14ac:dyDescent="0.25">
      <c r="A4109" t="s">
        <v>8610</v>
      </c>
      <c r="B4109" t="s">
        <v>8611</v>
      </c>
      <c r="C4109" s="1">
        <v>11.84</v>
      </c>
      <c r="D4109" t="s">
        <v>17</v>
      </c>
      <c r="E4109" t="s">
        <v>59</v>
      </c>
      <c r="F4109" t="s">
        <v>19</v>
      </c>
    </row>
    <row r="4110" spans="1:6" hidden="1" x14ac:dyDescent="0.25">
      <c r="A4110" t="s">
        <v>8612</v>
      </c>
      <c r="B4110" t="s">
        <v>8613</v>
      </c>
      <c r="C4110" s="1">
        <v>16.78</v>
      </c>
      <c r="D4110" t="s">
        <v>17</v>
      </c>
      <c r="E4110" t="s">
        <v>59</v>
      </c>
      <c r="F4110" t="s">
        <v>19</v>
      </c>
    </row>
    <row r="4111" spans="1:6" hidden="1" x14ac:dyDescent="0.25">
      <c r="A4111" t="s">
        <v>8614</v>
      </c>
      <c r="B4111" t="s">
        <v>8615</v>
      </c>
      <c r="C4111" s="1">
        <v>3.84</v>
      </c>
      <c r="D4111" t="s">
        <v>17</v>
      </c>
      <c r="E4111" t="s">
        <v>361</v>
      </c>
      <c r="F4111" t="s">
        <v>309</v>
      </c>
    </row>
    <row r="4112" spans="1:6" hidden="1" x14ac:dyDescent="0.25">
      <c r="A4112" t="s">
        <v>8616</v>
      </c>
      <c r="B4112" t="s">
        <v>8617</v>
      </c>
      <c r="C4112" s="1">
        <v>25.04</v>
      </c>
      <c r="D4112" t="s">
        <v>17</v>
      </c>
      <c r="E4112" t="s">
        <v>59</v>
      </c>
      <c r="F4112" t="s">
        <v>19</v>
      </c>
    </row>
    <row r="4113" spans="1:6" x14ac:dyDescent="0.25">
      <c r="A4113" t="s">
        <v>8618</v>
      </c>
      <c r="B4113" t="s">
        <v>8619</v>
      </c>
      <c r="C4113" s="1">
        <v>8.15</v>
      </c>
      <c r="D4113" t="s">
        <v>8</v>
      </c>
      <c r="E4113" t="s">
        <v>475</v>
      </c>
      <c r="F4113" t="s">
        <v>499</v>
      </c>
    </row>
    <row r="4114" spans="1:6" hidden="1" x14ac:dyDescent="0.25">
      <c r="A4114" t="s">
        <v>8620</v>
      </c>
      <c r="B4114" t="s">
        <v>8621</v>
      </c>
      <c r="C4114" s="1">
        <v>2.5</v>
      </c>
      <c r="D4114" t="s">
        <v>17</v>
      </c>
      <c r="E4114" t="s">
        <v>59</v>
      </c>
    </row>
    <row r="4115" spans="1:6" hidden="1" x14ac:dyDescent="0.25">
      <c r="A4115" t="s">
        <v>8622</v>
      </c>
      <c r="B4115" t="s">
        <v>8623</v>
      </c>
      <c r="C4115" s="1">
        <v>10.85</v>
      </c>
      <c r="D4115" t="s">
        <v>25</v>
      </c>
      <c r="E4115" t="s">
        <v>30</v>
      </c>
    </row>
    <row r="4116" spans="1:6" hidden="1" x14ac:dyDescent="0.25">
      <c r="A4116" t="s">
        <v>8624</v>
      </c>
      <c r="B4116" t="s">
        <v>8625</v>
      </c>
      <c r="D4116" t="s">
        <v>22</v>
      </c>
      <c r="E4116" t="s">
        <v>22</v>
      </c>
      <c r="F4116" t="s">
        <v>22</v>
      </c>
    </row>
    <row r="4117" spans="1:6" hidden="1" x14ac:dyDescent="0.25">
      <c r="A4117" t="s">
        <v>8626</v>
      </c>
      <c r="B4117" t="s">
        <v>8627</v>
      </c>
      <c r="C4117" s="1">
        <v>12</v>
      </c>
      <c r="D4117" t="s">
        <v>25</v>
      </c>
      <c r="E4117" t="s">
        <v>30</v>
      </c>
    </row>
    <row r="4118" spans="1:6" hidden="1" x14ac:dyDescent="0.25">
      <c r="A4118" t="s">
        <v>8628</v>
      </c>
      <c r="B4118" t="s">
        <v>8629</v>
      </c>
      <c r="D4118" t="s">
        <v>22</v>
      </c>
      <c r="E4118" t="s">
        <v>22</v>
      </c>
      <c r="F4118" t="s">
        <v>22</v>
      </c>
    </row>
    <row r="4119" spans="1:6" hidden="1" x14ac:dyDescent="0.25">
      <c r="A4119" t="s">
        <v>8630</v>
      </c>
      <c r="B4119" t="s">
        <v>8631</v>
      </c>
      <c r="C4119" s="1">
        <v>27.72</v>
      </c>
      <c r="D4119" t="s">
        <v>17</v>
      </c>
      <c r="E4119" t="s">
        <v>59</v>
      </c>
      <c r="F4119" t="s">
        <v>19</v>
      </c>
    </row>
    <row r="4120" spans="1:6" hidden="1" x14ac:dyDescent="0.25">
      <c r="A4120" t="s">
        <v>8632</v>
      </c>
      <c r="B4120" t="s">
        <v>8633</v>
      </c>
      <c r="C4120" s="1">
        <v>32.04</v>
      </c>
      <c r="D4120" t="s">
        <v>314</v>
      </c>
      <c r="E4120" t="s">
        <v>315</v>
      </c>
      <c r="F4120" t="s">
        <v>8634</v>
      </c>
    </row>
    <row r="4121" spans="1:6" hidden="1" x14ac:dyDescent="0.25">
      <c r="A4121" t="s">
        <v>8635</v>
      </c>
      <c r="B4121" t="s">
        <v>8636</v>
      </c>
      <c r="C4121" s="1">
        <v>5.0199999999999996</v>
      </c>
      <c r="D4121" t="s">
        <v>17</v>
      </c>
      <c r="E4121" t="s">
        <v>59</v>
      </c>
      <c r="F4121" t="s">
        <v>19</v>
      </c>
    </row>
    <row r="4122" spans="1:6" hidden="1" x14ac:dyDescent="0.25">
      <c r="A4122" t="s">
        <v>8637</v>
      </c>
      <c r="B4122" t="s">
        <v>8638</v>
      </c>
      <c r="C4122" s="1">
        <v>31.07</v>
      </c>
      <c r="D4122" t="s">
        <v>17</v>
      </c>
      <c r="E4122" t="s">
        <v>59</v>
      </c>
      <c r="F4122" t="s">
        <v>19</v>
      </c>
    </row>
    <row r="4123" spans="1:6" hidden="1" x14ac:dyDescent="0.25">
      <c r="A4123" t="s">
        <v>8639</v>
      </c>
      <c r="B4123" t="s">
        <v>8640</v>
      </c>
      <c r="C4123" s="1">
        <v>279.70999999999998</v>
      </c>
      <c r="D4123" t="s">
        <v>17</v>
      </c>
      <c r="E4123" t="s">
        <v>361</v>
      </c>
      <c r="F4123" t="s">
        <v>8580</v>
      </c>
    </row>
    <row r="4124" spans="1:6" hidden="1" x14ac:dyDescent="0.25">
      <c r="A4124" t="s">
        <v>8641</v>
      </c>
      <c r="B4124" t="s">
        <v>8642</v>
      </c>
      <c r="C4124" s="1">
        <v>129.97</v>
      </c>
      <c r="D4124" t="s">
        <v>37</v>
      </c>
      <c r="E4124" t="s">
        <v>618</v>
      </c>
      <c r="F4124" t="s">
        <v>619</v>
      </c>
    </row>
    <row r="4125" spans="1:6" hidden="1" x14ac:dyDescent="0.25">
      <c r="A4125" t="s">
        <v>8643</v>
      </c>
      <c r="B4125" t="s">
        <v>8644</v>
      </c>
      <c r="C4125" s="1">
        <v>5.04</v>
      </c>
      <c r="D4125" t="s">
        <v>17</v>
      </c>
      <c r="E4125" t="s">
        <v>18</v>
      </c>
      <c r="F4125" t="s">
        <v>19</v>
      </c>
    </row>
    <row r="4126" spans="1:6" hidden="1" x14ac:dyDescent="0.25">
      <c r="A4126" t="s">
        <v>8645</v>
      </c>
      <c r="B4126" t="s">
        <v>8646</v>
      </c>
      <c r="C4126" s="1">
        <v>0.875</v>
      </c>
      <c r="D4126" t="s">
        <v>37</v>
      </c>
      <c r="E4126" t="s">
        <v>375</v>
      </c>
      <c r="F4126" t="s">
        <v>8100</v>
      </c>
    </row>
    <row r="4127" spans="1:6" hidden="1" x14ac:dyDescent="0.25">
      <c r="A4127" t="s">
        <v>8647</v>
      </c>
      <c r="B4127" t="s">
        <v>8648</v>
      </c>
      <c r="C4127" s="1">
        <v>17.27</v>
      </c>
      <c r="D4127" t="s">
        <v>17</v>
      </c>
      <c r="E4127" t="s">
        <v>59</v>
      </c>
      <c r="F4127" t="s">
        <v>19</v>
      </c>
    </row>
    <row r="4128" spans="1:6" hidden="1" x14ac:dyDescent="0.25">
      <c r="A4128" t="s">
        <v>8649</v>
      </c>
      <c r="B4128" t="s">
        <v>8650</v>
      </c>
      <c r="C4128" s="1">
        <v>71.2</v>
      </c>
      <c r="D4128" t="s">
        <v>17</v>
      </c>
      <c r="E4128" t="s">
        <v>59</v>
      </c>
      <c r="F4128" t="s">
        <v>19</v>
      </c>
    </row>
    <row r="4129" spans="1:6" hidden="1" x14ac:dyDescent="0.25">
      <c r="A4129" t="s">
        <v>8651</v>
      </c>
      <c r="B4129" t="s">
        <v>8652</v>
      </c>
      <c r="C4129" s="1">
        <v>43.05</v>
      </c>
      <c r="D4129" t="s">
        <v>17</v>
      </c>
      <c r="E4129" t="s">
        <v>59</v>
      </c>
      <c r="F4129" t="s">
        <v>567</v>
      </c>
    </row>
    <row r="4130" spans="1:6" x14ac:dyDescent="0.25">
      <c r="A4130" t="s">
        <v>8653</v>
      </c>
      <c r="B4130" t="s">
        <v>8654</v>
      </c>
      <c r="C4130" s="1">
        <v>10.76</v>
      </c>
      <c r="D4130" t="s">
        <v>8</v>
      </c>
      <c r="E4130" t="s">
        <v>475</v>
      </c>
    </row>
    <row r="4131" spans="1:6" hidden="1" x14ac:dyDescent="0.25">
      <c r="A4131" t="s">
        <v>8655</v>
      </c>
      <c r="B4131" t="s">
        <v>8656</v>
      </c>
      <c r="C4131" s="1">
        <v>2.0099999999999998</v>
      </c>
      <c r="D4131" t="s">
        <v>17</v>
      </c>
      <c r="E4131" t="s">
        <v>59</v>
      </c>
      <c r="F4131" t="s">
        <v>19</v>
      </c>
    </row>
    <row r="4132" spans="1:6" hidden="1" x14ac:dyDescent="0.25">
      <c r="A4132" t="s">
        <v>8657</v>
      </c>
      <c r="B4132" t="s">
        <v>8658</v>
      </c>
      <c r="C4132" s="1">
        <v>129.79</v>
      </c>
      <c r="D4132" t="s">
        <v>17</v>
      </c>
      <c r="E4132" t="s">
        <v>59</v>
      </c>
      <c r="F4132" t="s">
        <v>19</v>
      </c>
    </row>
    <row r="4133" spans="1:6" x14ac:dyDescent="0.25">
      <c r="A4133" t="s">
        <v>8659</v>
      </c>
      <c r="B4133" t="s">
        <v>8660</v>
      </c>
      <c r="C4133" s="1">
        <v>8.2200000000000006</v>
      </c>
      <c r="D4133" t="s">
        <v>8</v>
      </c>
      <c r="E4133" t="s">
        <v>475</v>
      </c>
      <c r="F4133" t="s">
        <v>995</v>
      </c>
    </row>
    <row r="4134" spans="1:6" hidden="1" x14ac:dyDescent="0.25">
      <c r="A4134" t="s">
        <v>8661</v>
      </c>
      <c r="B4134" t="s">
        <v>8662</v>
      </c>
      <c r="C4134" s="1">
        <v>4.08</v>
      </c>
      <c r="D4134" t="s">
        <v>17</v>
      </c>
      <c r="E4134" t="s">
        <v>59</v>
      </c>
      <c r="F4134" t="s">
        <v>19</v>
      </c>
    </row>
    <row r="4135" spans="1:6" x14ac:dyDescent="0.25">
      <c r="A4135" t="s">
        <v>8663</v>
      </c>
      <c r="B4135" t="s">
        <v>8664</v>
      </c>
      <c r="C4135" s="1">
        <v>59.35</v>
      </c>
      <c r="D4135" t="s">
        <v>8</v>
      </c>
      <c r="E4135" t="s">
        <v>9</v>
      </c>
      <c r="F4135" t="s">
        <v>10</v>
      </c>
    </row>
    <row r="4136" spans="1:6" hidden="1" x14ac:dyDescent="0.25">
      <c r="A4136" t="s">
        <v>8665</v>
      </c>
      <c r="B4136" t="s">
        <v>8666</v>
      </c>
      <c r="C4136" s="1">
        <v>1.1299999999999999</v>
      </c>
      <c r="D4136" t="s">
        <v>17</v>
      </c>
      <c r="E4136" t="s">
        <v>59</v>
      </c>
      <c r="F4136" t="s">
        <v>19</v>
      </c>
    </row>
    <row r="4137" spans="1:6" hidden="1" x14ac:dyDescent="0.25">
      <c r="A4137" t="s">
        <v>8667</v>
      </c>
      <c r="B4137" t="s">
        <v>8668</v>
      </c>
      <c r="C4137" s="1">
        <v>21.27</v>
      </c>
      <c r="D4137" t="s">
        <v>25</v>
      </c>
      <c r="E4137" t="s">
        <v>368</v>
      </c>
      <c r="F4137" t="s">
        <v>3972</v>
      </c>
    </row>
    <row r="4138" spans="1:6" hidden="1" x14ac:dyDescent="0.25">
      <c r="A4138" t="s">
        <v>8669</v>
      </c>
      <c r="B4138" t="s">
        <v>8670</v>
      </c>
      <c r="C4138" s="1">
        <v>2.64</v>
      </c>
      <c r="D4138" t="s">
        <v>87</v>
      </c>
      <c r="E4138" t="s">
        <v>88</v>
      </c>
      <c r="F4138" t="s">
        <v>1070</v>
      </c>
    </row>
    <row r="4139" spans="1:6" hidden="1" x14ac:dyDescent="0.25">
      <c r="A4139" t="s">
        <v>8671</v>
      </c>
      <c r="B4139" t="s">
        <v>171</v>
      </c>
      <c r="C4139" s="1">
        <v>6.47</v>
      </c>
      <c r="D4139" t="s">
        <v>17</v>
      </c>
      <c r="E4139" t="s">
        <v>59</v>
      </c>
      <c r="F4139" t="s">
        <v>19</v>
      </c>
    </row>
    <row r="4140" spans="1:6" hidden="1" x14ac:dyDescent="0.25">
      <c r="A4140" t="s">
        <v>8672</v>
      </c>
      <c r="B4140" t="s">
        <v>8673</v>
      </c>
      <c r="C4140" s="1">
        <v>0.94140000000000001</v>
      </c>
      <c r="D4140" t="s">
        <v>105</v>
      </c>
      <c r="E4140" t="s">
        <v>106</v>
      </c>
      <c r="F4140" t="s">
        <v>438</v>
      </c>
    </row>
    <row r="4141" spans="1:6" x14ac:dyDescent="0.25">
      <c r="A4141" t="s">
        <v>8674</v>
      </c>
      <c r="B4141" t="s">
        <v>8675</v>
      </c>
      <c r="C4141" s="1">
        <v>39.14</v>
      </c>
      <c r="D4141" t="s">
        <v>8</v>
      </c>
      <c r="E4141" t="s">
        <v>9</v>
      </c>
      <c r="F4141" t="s">
        <v>153</v>
      </c>
    </row>
    <row r="4142" spans="1:6" hidden="1" x14ac:dyDescent="0.25">
      <c r="A4142" t="s">
        <v>8676</v>
      </c>
      <c r="B4142" t="s">
        <v>8677</v>
      </c>
      <c r="C4142" s="1">
        <v>11.98</v>
      </c>
    </row>
    <row r="4143" spans="1:6" hidden="1" x14ac:dyDescent="0.25">
      <c r="A4143" t="s">
        <v>8678</v>
      </c>
      <c r="B4143" t="s">
        <v>8679</v>
      </c>
      <c r="C4143" s="1">
        <v>115.99</v>
      </c>
      <c r="D4143" t="s">
        <v>17</v>
      </c>
      <c r="E4143" t="s">
        <v>59</v>
      </c>
      <c r="F4143" t="s">
        <v>852</v>
      </c>
    </row>
    <row r="4144" spans="1:6" x14ac:dyDescent="0.25">
      <c r="A4144" t="s">
        <v>8680</v>
      </c>
      <c r="B4144" t="s">
        <v>3821</v>
      </c>
      <c r="C4144" s="1">
        <v>1.925</v>
      </c>
      <c r="D4144" t="s">
        <v>8</v>
      </c>
      <c r="E4144" t="s">
        <v>9</v>
      </c>
      <c r="F4144" t="s">
        <v>2781</v>
      </c>
    </row>
    <row r="4145" spans="1:6" hidden="1" x14ac:dyDescent="0.25">
      <c r="A4145" t="s">
        <v>8681</v>
      </c>
      <c r="B4145" t="s">
        <v>8682</v>
      </c>
      <c r="C4145" s="1">
        <v>8.6300000000000008</v>
      </c>
      <c r="D4145" t="s">
        <v>17</v>
      </c>
      <c r="E4145" t="s">
        <v>59</v>
      </c>
      <c r="F4145" t="s">
        <v>19</v>
      </c>
    </row>
    <row r="4146" spans="1:6" hidden="1" x14ac:dyDescent="0.25">
      <c r="A4146" t="s">
        <v>8683</v>
      </c>
      <c r="B4146" t="s">
        <v>8684</v>
      </c>
      <c r="C4146" s="1">
        <v>12.44</v>
      </c>
      <c r="D4146" t="s">
        <v>25</v>
      </c>
      <c r="E4146" t="s">
        <v>368</v>
      </c>
      <c r="F4146" t="s">
        <v>3972</v>
      </c>
    </row>
    <row r="4147" spans="1:6" x14ac:dyDescent="0.25">
      <c r="A4147" t="s">
        <v>8685</v>
      </c>
      <c r="B4147" t="s">
        <v>8686</v>
      </c>
      <c r="C4147" s="1">
        <v>59.79</v>
      </c>
      <c r="D4147" t="s">
        <v>8</v>
      </c>
      <c r="E4147" t="s">
        <v>357</v>
      </c>
      <c r="F4147" t="s">
        <v>358</v>
      </c>
    </row>
    <row r="4148" spans="1:6" x14ac:dyDescent="0.25">
      <c r="A4148" t="s">
        <v>8687</v>
      </c>
      <c r="B4148" t="s">
        <v>8688</v>
      </c>
      <c r="C4148" s="1">
        <v>54.87</v>
      </c>
      <c r="D4148" t="s">
        <v>8</v>
      </c>
      <c r="E4148" t="s">
        <v>357</v>
      </c>
      <c r="F4148" t="s">
        <v>2630</v>
      </c>
    </row>
    <row r="4149" spans="1:6" hidden="1" x14ac:dyDescent="0.25">
      <c r="A4149" t="s">
        <v>8689</v>
      </c>
      <c r="B4149" t="s">
        <v>8690</v>
      </c>
      <c r="C4149" s="1">
        <v>28.69</v>
      </c>
    </row>
    <row r="4150" spans="1:6" hidden="1" x14ac:dyDescent="0.25">
      <c r="A4150" t="s">
        <v>8691</v>
      </c>
      <c r="B4150" t="s">
        <v>8692</v>
      </c>
      <c r="C4150" s="1">
        <v>10.3</v>
      </c>
      <c r="D4150" t="s">
        <v>25</v>
      </c>
      <c r="E4150" t="s">
        <v>30</v>
      </c>
      <c r="F4150" t="s">
        <v>100</v>
      </c>
    </row>
    <row r="4151" spans="1:6" hidden="1" x14ac:dyDescent="0.25">
      <c r="A4151" t="s">
        <v>8693</v>
      </c>
      <c r="B4151" t="s">
        <v>8694</v>
      </c>
      <c r="C4151" s="1">
        <v>10.6</v>
      </c>
      <c r="D4151" t="s">
        <v>25</v>
      </c>
      <c r="E4151" t="s">
        <v>30</v>
      </c>
      <c r="F4151" t="s">
        <v>100</v>
      </c>
    </row>
    <row r="4152" spans="1:6" hidden="1" x14ac:dyDescent="0.25">
      <c r="A4152" t="s">
        <v>8695</v>
      </c>
      <c r="B4152" t="s">
        <v>8696</v>
      </c>
      <c r="D4152" t="s">
        <v>22</v>
      </c>
      <c r="E4152" t="s">
        <v>22</v>
      </c>
      <c r="F4152" t="s">
        <v>22</v>
      </c>
    </row>
    <row r="4153" spans="1:6" hidden="1" x14ac:dyDescent="0.25">
      <c r="A4153" t="s">
        <v>8697</v>
      </c>
      <c r="B4153" t="s">
        <v>8698</v>
      </c>
      <c r="C4153" s="1">
        <v>31.34</v>
      </c>
      <c r="D4153" t="s">
        <v>87</v>
      </c>
      <c r="E4153" t="s">
        <v>238</v>
      </c>
      <c r="F4153" t="s">
        <v>306</v>
      </c>
    </row>
    <row r="4154" spans="1:6" x14ac:dyDescent="0.25">
      <c r="A4154" t="s">
        <v>8699</v>
      </c>
      <c r="B4154" t="s">
        <v>8700</v>
      </c>
      <c r="C4154" s="1">
        <v>56.39</v>
      </c>
      <c r="D4154" t="s">
        <v>8</v>
      </c>
      <c r="E4154" t="s">
        <v>357</v>
      </c>
      <c r="F4154" t="s">
        <v>2630</v>
      </c>
    </row>
    <row r="4155" spans="1:6" hidden="1" x14ac:dyDescent="0.25">
      <c r="A4155" t="s">
        <v>8701</v>
      </c>
      <c r="B4155" t="s">
        <v>8702</v>
      </c>
      <c r="C4155" s="1">
        <v>176.67</v>
      </c>
      <c r="D4155" t="s">
        <v>17</v>
      </c>
      <c r="E4155" t="s">
        <v>246</v>
      </c>
      <c r="F4155" t="s">
        <v>2322</v>
      </c>
    </row>
    <row r="4156" spans="1:6" hidden="1" x14ac:dyDescent="0.25">
      <c r="A4156" t="s">
        <v>8703</v>
      </c>
      <c r="B4156" t="s">
        <v>8704</v>
      </c>
      <c r="C4156" s="1">
        <v>16.47</v>
      </c>
      <c r="D4156" t="s">
        <v>17</v>
      </c>
      <c r="E4156" t="s">
        <v>246</v>
      </c>
      <c r="F4156" t="s">
        <v>952</v>
      </c>
    </row>
    <row r="4157" spans="1:6" hidden="1" x14ac:dyDescent="0.25">
      <c r="A4157" t="s">
        <v>8705</v>
      </c>
      <c r="B4157" t="s">
        <v>8706</v>
      </c>
      <c r="C4157" s="1">
        <v>224.9</v>
      </c>
      <c r="D4157" t="s">
        <v>17</v>
      </c>
      <c r="E4157" t="s">
        <v>18</v>
      </c>
      <c r="F4157" t="s">
        <v>19</v>
      </c>
    </row>
    <row r="4158" spans="1:6" hidden="1" x14ac:dyDescent="0.25">
      <c r="A4158" t="s">
        <v>8707</v>
      </c>
      <c r="B4158" t="s">
        <v>8708</v>
      </c>
      <c r="C4158" s="1">
        <v>9.74</v>
      </c>
      <c r="D4158" t="s">
        <v>25</v>
      </c>
      <c r="E4158" t="s">
        <v>30</v>
      </c>
      <c r="F4158" t="s">
        <v>100</v>
      </c>
    </row>
    <row r="4159" spans="1:6" hidden="1" x14ac:dyDescent="0.25">
      <c r="A4159" t="s">
        <v>8709</v>
      </c>
      <c r="B4159" t="s">
        <v>8710</v>
      </c>
      <c r="C4159" s="1">
        <v>10.01</v>
      </c>
      <c r="D4159" t="s">
        <v>25</v>
      </c>
      <c r="E4159" t="s">
        <v>30</v>
      </c>
      <c r="F4159" t="s">
        <v>100</v>
      </c>
    </row>
    <row r="4160" spans="1:6" hidden="1" x14ac:dyDescent="0.25">
      <c r="A4160" t="s">
        <v>8711</v>
      </c>
      <c r="B4160" t="s">
        <v>8712</v>
      </c>
      <c r="D4160" t="s">
        <v>22</v>
      </c>
      <c r="E4160" t="s">
        <v>22</v>
      </c>
      <c r="F4160" t="s">
        <v>22</v>
      </c>
    </row>
    <row r="4161" spans="1:6" x14ac:dyDescent="0.25">
      <c r="A4161" t="s">
        <v>8713</v>
      </c>
      <c r="B4161" t="s">
        <v>8714</v>
      </c>
      <c r="C4161" s="1">
        <v>12.61</v>
      </c>
      <c r="D4161" t="s">
        <v>8</v>
      </c>
      <c r="E4161" t="s">
        <v>357</v>
      </c>
      <c r="F4161" t="s">
        <v>2630</v>
      </c>
    </row>
    <row r="4162" spans="1:6" hidden="1" x14ac:dyDescent="0.25">
      <c r="A4162" t="s">
        <v>8715</v>
      </c>
      <c r="B4162" t="s">
        <v>8716</v>
      </c>
      <c r="C4162" s="1">
        <v>27.74</v>
      </c>
      <c r="D4162" t="s">
        <v>25</v>
      </c>
      <c r="E4162" t="s">
        <v>368</v>
      </c>
      <c r="F4162" t="s">
        <v>3972</v>
      </c>
    </row>
    <row r="4163" spans="1:6" x14ac:dyDescent="0.25">
      <c r="A4163" t="s">
        <v>8717</v>
      </c>
      <c r="B4163" t="s">
        <v>8718</v>
      </c>
      <c r="C4163" s="1">
        <v>39.68</v>
      </c>
      <c r="D4163" t="s">
        <v>8</v>
      </c>
      <c r="E4163" t="s">
        <v>475</v>
      </c>
      <c r="F4163" t="s">
        <v>358</v>
      </c>
    </row>
    <row r="4164" spans="1:6" hidden="1" x14ac:dyDescent="0.25">
      <c r="A4164" t="s">
        <v>8719</v>
      </c>
      <c r="B4164" t="s">
        <v>8720</v>
      </c>
      <c r="C4164" s="1">
        <v>20.545000000000002</v>
      </c>
      <c r="D4164" t="s">
        <v>17</v>
      </c>
      <c r="E4164" t="s">
        <v>18</v>
      </c>
      <c r="F4164" t="s">
        <v>19</v>
      </c>
    </row>
    <row r="4165" spans="1:6" hidden="1" x14ac:dyDescent="0.25">
      <c r="A4165" t="s">
        <v>8721</v>
      </c>
      <c r="B4165" t="s">
        <v>8722</v>
      </c>
      <c r="C4165" s="1">
        <v>10.69</v>
      </c>
      <c r="D4165" t="s">
        <v>25</v>
      </c>
      <c r="E4165" t="s">
        <v>368</v>
      </c>
      <c r="F4165" t="s">
        <v>3972</v>
      </c>
    </row>
    <row r="4166" spans="1:6" x14ac:dyDescent="0.25">
      <c r="A4166" t="s">
        <v>8723</v>
      </c>
      <c r="B4166" t="s">
        <v>8724</v>
      </c>
      <c r="C4166" s="1">
        <v>2.0499999999999998</v>
      </c>
      <c r="D4166" t="s">
        <v>8</v>
      </c>
      <c r="E4166" t="s">
        <v>9</v>
      </c>
      <c r="F4166" t="s">
        <v>1728</v>
      </c>
    </row>
    <row r="4167" spans="1:6" hidden="1" x14ac:dyDescent="0.25">
      <c r="A4167" t="s">
        <v>8725</v>
      </c>
      <c r="B4167" t="s">
        <v>8726</v>
      </c>
      <c r="D4167" t="s">
        <v>22</v>
      </c>
      <c r="E4167" t="s">
        <v>22</v>
      </c>
      <c r="F4167" t="s">
        <v>22</v>
      </c>
    </row>
    <row r="4168" spans="1:6" hidden="1" x14ac:dyDescent="0.25">
      <c r="A4168" t="s">
        <v>8727</v>
      </c>
      <c r="B4168" t="s">
        <v>8728</v>
      </c>
      <c r="C4168" s="1">
        <v>17.36</v>
      </c>
      <c r="D4168" t="s">
        <v>25</v>
      </c>
      <c r="E4168" t="s">
        <v>201</v>
      </c>
      <c r="F4168" t="s">
        <v>5832</v>
      </c>
    </row>
    <row r="4169" spans="1:6" hidden="1" x14ac:dyDescent="0.25">
      <c r="A4169" t="s">
        <v>8729</v>
      </c>
      <c r="B4169" t="s">
        <v>8730</v>
      </c>
      <c r="C4169" s="1">
        <v>7.12</v>
      </c>
      <c r="D4169" t="s">
        <v>17</v>
      </c>
      <c r="E4169" t="s">
        <v>59</v>
      </c>
      <c r="F4169" t="s">
        <v>19</v>
      </c>
    </row>
    <row r="4170" spans="1:6" hidden="1" x14ac:dyDescent="0.25">
      <c r="A4170" t="s">
        <v>8731</v>
      </c>
      <c r="B4170" t="s">
        <v>8732</v>
      </c>
      <c r="C4170" s="1">
        <v>4.32</v>
      </c>
      <c r="D4170" t="s">
        <v>13</v>
      </c>
      <c r="E4170" t="s">
        <v>602</v>
      </c>
      <c r="F4170" t="s">
        <v>1023</v>
      </c>
    </row>
    <row r="4171" spans="1:6" hidden="1" x14ac:dyDescent="0.25">
      <c r="A4171" t="s">
        <v>8733</v>
      </c>
      <c r="B4171" t="s">
        <v>8734</v>
      </c>
      <c r="C4171" s="1">
        <v>8.0299999999999994</v>
      </c>
      <c r="D4171" t="s">
        <v>37</v>
      </c>
      <c r="E4171" t="s">
        <v>242</v>
      </c>
      <c r="F4171" t="s">
        <v>243</v>
      </c>
    </row>
    <row r="4172" spans="1:6" hidden="1" x14ac:dyDescent="0.25">
      <c r="A4172" t="s">
        <v>8735</v>
      </c>
      <c r="B4172" t="s">
        <v>8736</v>
      </c>
      <c r="C4172" s="1">
        <v>66.58</v>
      </c>
      <c r="D4172" t="s">
        <v>25</v>
      </c>
      <c r="E4172" t="s">
        <v>1711</v>
      </c>
      <c r="F4172" t="s">
        <v>8737</v>
      </c>
    </row>
    <row r="4173" spans="1:6" x14ac:dyDescent="0.25">
      <c r="A4173" t="s">
        <v>8738</v>
      </c>
      <c r="B4173" t="s">
        <v>8739</v>
      </c>
      <c r="C4173" s="1">
        <v>20.38</v>
      </c>
      <c r="D4173" t="s">
        <v>8</v>
      </c>
      <c r="E4173" t="s">
        <v>9</v>
      </c>
      <c r="F4173" t="s">
        <v>10</v>
      </c>
    </row>
    <row r="4174" spans="1:6" hidden="1" x14ac:dyDescent="0.25">
      <c r="A4174" t="s">
        <v>8740</v>
      </c>
      <c r="B4174" t="s">
        <v>8741</v>
      </c>
      <c r="C4174" s="1">
        <v>16.82</v>
      </c>
      <c r="D4174" t="s">
        <v>25</v>
      </c>
      <c r="E4174" t="s">
        <v>368</v>
      </c>
      <c r="F4174" t="s">
        <v>3972</v>
      </c>
    </row>
    <row r="4175" spans="1:6" hidden="1" x14ac:dyDescent="0.25">
      <c r="A4175" t="s">
        <v>8742</v>
      </c>
      <c r="B4175" t="s">
        <v>8743</v>
      </c>
      <c r="C4175" s="1">
        <v>11.260999999999999</v>
      </c>
      <c r="D4175" t="s">
        <v>25</v>
      </c>
      <c r="E4175" t="s">
        <v>368</v>
      </c>
      <c r="F4175" t="s">
        <v>3972</v>
      </c>
    </row>
    <row r="4176" spans="1:6" hidden="1" x14ac:dyDescent="0.25">
      <c r="A4176" t="s">
        <v>8744</v>
      </c>
      <c r="B4176" t="s">
        <v>8745</v>
      </c>
      <c r="C4176" s="1">
        <v>43.33</v>
      </c>
      <c r="D4176" t="s">
        <v>25</v>
      </c>
      <c r="E4176" t="s">
        <v>201</v>
      </c>
      <c r="F4176" t="s">
        <v>202</v>
      </c>
    </row>
    <row r="4177" spans="1:6" hidden="1" x14ac:dyDescent="0.25">
      <c r="A4177" t="s">
        <v>8746</v>
      </c>
      <c r="B4177" t="s">
        <v>8747</v>
      </c>
      <c r="C4177" s="1">
        <v>0.89</v>
      </c>
      <c r="D4177" t="s">
        <v>105</v>
      </c>
      <c r="E4177" t="s">
        <v>106</v>
      </c>
      <c r="F4177" t="s">
        <v>1343</v>
      </c>
    </row>
    <row r="4178" spans="1:6" hidden="1" x14ac:dyDescent="0.25">
      <c r="A4178" t="s">
        <v>8748</v>
      </c>
      <c r="B4178" t="s">
        <v>8749</v>
      </c>
      <c r="C4178" s="1">
        <v>71.58</v>
      </c>
      <c r="D4178" t="s">
        <v>79</v>
      </c>
      <c r="E4178" t="s">
        <v>5282</v>
      </c>
      <c r="F4178" t="s">
        <v>7565</v>
      </c>
    </row>
    <row r="4179" spans="1:6" hidden="1" x14ac:dyDescent="0.25">
      <c r="A4179" t="s">
        <v>8750</v>
      </c>
      <c r="B4179" t="s">
        <v>8751</v>
      </c>
      <c r="C4179" s="1">
        <v>2600.86</v>
      </c>
      <c r="D4179" t="s">
        <v>79</v>
      </c>
      <c r="E4179" t="s">
        <v>80</v>
      </c>
      <c r="F4179" t="s">
        <v>2234</v>
      </c>
    </row>
    <row r="4180" spans="1:6" hidden="1" x14ac:dyDescent="0.25">
      <c r="A4180" t="s">
        <v>8752</v>
      </c>
      <c r="B4180" t="s">
        <v>8753</v>
      </c>
      <c r="C4180" s="1">
        <v>20.62</v>
      </c>
      <c r="D4180" t="s">
        <v>17</v>
      </c>
      <c r="E4180" t="s">
        <v>59</v>
      </c>
      <c r="F4180" t="s">
        <v>19</v>
      </c>
    </row>
    <row r="4181" spans="1:6" hidden="1" x14ac:dyDescent="0.25">
      <c r="A4181" t="s">
        <v>8754</v>
      </c>
      <c r="B4181" t="s">
        <v>8755</v>
      </c>
      <c r="C4181" s="1">
        <v>84.82</v>
      </c>
      <c r="D4181" t="s">
        <v>25</v>
      </c>
      <c r="E4181" t="s">
        <v>1711</v>
      </c>
      <c r="F4181" t="s">
        <v>5153</v>
      </c>
    </row>
    <row r="4182" spans="1:6" hidden="1" x14ac:dyDescent="0.25">
      <c r="A4182" t="s">
        <v>8756</v>
      </c>
      <c r="B4182" t="s">
        <v>8757</v>
      </c>
      <c r="C4182" s="1">
        <v>1.34</v>
      </c>
      <c r="D4182" t="s">
        <v>17</v>
      </c>
      <c r="E4182" t="s">
        <v>59</v>
      </c>
    </row>
    <row r="4183" spans="1:6" hidden="1" x14ac:dyDescent="0.25">
      <c r="A4183" t="s">
        <v>8758</v>
      </c>
      <c r="B4183" t="s">
        <v>8759</v>
      </c>
      <c r="C4183" s="1">
        <v>10.202999999999999</v>
      </c>
      <c r="D4183" t="s">
        <v>25</v>
      </c>
      <c r="E4183" t="s">
        <v>30</v>
      </c>
      <c r="F4183" t="s">
        <v>100</v>
      </c>
    </row>
    <row r="4184" spans="1:6" hidden="1" x14ac:dyDescent="0.25">
      <c r="A4184" t="s">
        <v>8760</v>
      </c>
      <c r="B4184" t="s">
        <v>8761</v>
      </c>
      <c r="C4184" s="1" t="s">
        <v>22</v>
      </c>
      <c r="D4184" t="s">
        <v>22</v>
      </c>
      <c r="E4184" t="s">
        <v>22</v>
      </c>
      <c r="F4184" t="s">
        <v>22</v>
      </c>
    </row>
    <row r="4185" spans="1:6" hidden="1" x14ac:dyDescent="0.25">
      <c r="A4185" t="s">
        <v>8762</v>
      </c>
      <c r="B4185" t="s">
        <v>8763</v>
      </c>
      <c r="C4185" s="1">
        <v>10.44</v>
      </c>
      <c r="D4185" t="s">
        <v>25</v>
      </c>
      <c r="E4185" t="s">
        <v>30</v>
      </c>
      <c r="F4185" t="s">
        <v>100</v>
      </c>
    </row>
    <row r="4186" spans="1:6" hidden="1" x14ac:dyDescent="0.25">
      <c r="A4186" t="s">
        <v>8764</v>
      </c>
      <c r="B4186" t="s">
        <v>8765</v>
      </c>
      <c r="C4186" s="1" t="s">
        <v>22</v>
      </c>
      <c r="D4186" t="s">
        <v>22</v>
      </c>
      <c r="E4186" t="s">
        <v>22</v>
      </c>
      <c r="F4186" t="s">
        <v>22</v>
      </c>
    </row>
    <row r="4187" spans="1:6" hidden="1" x14ac:dyDescent="0.25">
      <c r="A4187" t="s">
        <v>8766</v>
      </c>
      <c r="B4187" t="s">
        <v>8767</v>
      </c>
      <c r="C4187" s="1">
        <v>15.21</v>
      </c>
      <c r="D4187" t="s">
        <v>314</v>
      </c>
      <c r="E4187" t="s">
        <v>2459</v>
      </c>
      <c r="F4187" t="s">
        <v>8768</v>
      </c>
    </row>
    <row r="4188" spans="1:6" hidden="1" x14ac:dyDescent="0.25">
      <c r="A4188" t="s">
        <v>8769</v>
      </c>
      <c r="B4188" t="s">
        <v>8770</v>
      </c>
      <c r="C4188" s="1">
        <v>12.27</v>
      </c>
      <c r="D4188" t="s">
        <v>87</v>
      </c>
      <c r="E4188" t="s">
        <v>250</v>
      </c>
      <c r="F4188" t="s">
        <v>279</v>
      </c>
    </row>
    <row r="4189" spans="1:6" hidden="1" x14ac:dyDescent="0.25">
      <c r="A4189" t="s">
        <v>8771</v>
      </c>
      <c r="B4189" t="s">
        <v>8772</v>
      </c>
      <c r="C4189" s="1">
        <v>28.98</v>
      </c>
    </row>
    <row r="4190" spans="1:6" hidden="1" x14ac:dyDescent="0.25">
      <c r="A4190" t="s">
        <v>8773</v>
      </c>
      <c r="B4190" t="s">
        <v>8774</v>
      </c>
      <c r="C4190" s="1">
        <v>11.71</v>
      </c>
      <c r="D4190" t="s">
        <v>17</v>
      </c>
      <c r="E4190" t="s">
        <v>361</v>
      </c>
      <c r="F4190" t="s">
        <v>309</v>
      </c>
    </row>
    <row r="4191" spans="1:6" hidden="1" x14ac:dyDescent="0.25">
      <c r="A4191" t="s">
        <v>8775</v>
      </c>
      <c r="B4191" t="s">
        <v>8776</v>
      </c>
      <c r="C4191" s="1">
        <v>37.01</v>
      </c>
      <c r="D4191" t="s">
        <v>17</v>
      </c>
      <c r="E4191" t="s">
        <v>59</v>
      </c>
      <c r="F4191" t="s">
        <v>567</v>
      </c>
    </row>
    <row r="4192" spans="1:6" hidden="1" x14ac:dyDescent="0.25">
      <c r="A4192" t="s">
        <v>8777</v>
      </c>
      <c r="B4192" t="s">
        <v>8778</v>
      </c>
      <c r="C4192" s="1">
        <v>33.5</v>
      </c>
      <c r="D4192" t="s">
        <v>17</v>
      </c>
      <c r="E4192" t="s">
        <v>18</v>
      </c>
      <c r="F4192" t="s">
        <v>567</v>
      </c>
    </row>
    <row r="4193" spans="1:6" hidden="1" x14ac:dyDescent="0.25">
      <c r="A4193" t="s">
        <v>8779</v>
      </c>
      <c r="B4193" t="s">
        <v>8780</v>
      </c>
      <c r="C4193" s="1">
        <v>2.1800000000000002</v>
      </c>
      <c r="D4193" t="s">
        <v>17</v>
      </c>
      <c r="E4193" t="s">
        <v>386</v>
      </c>
      <c r="F4193" t="s">
        <v>8781</v>
      </c>
    </row>
    <row r="4194" spans="1:6" hidden="1" x14ac:dyDescent="0.25">
      <c r="A4194" t="s">
        <v>8782</v>
      </c>
      <c r="B4194" t="s">
        <v>8783</v>
      </c>
      <c r="C4194" s="1">
        <v>7.24</v>
      </c>
      <c r="D4194" t="s">
        <v>17</v>
      </c>
      <c r="E4194" t="s">
        <v>59</v>
      </c>
    </row>
    <row r="4195" spans="1:6" x14ac:dyDescent="0.25">
      <c r="A4195" t="s">
        <v>8784</v>
      </c>
      <c r="B4195" t="s">
        <v>8785</v>
      </c>
      <c r="C4195" s="1">
        <v>285.27</v>
      </c>
      <c r="D4195" t="s">
        <v>8</v>
      </c>
      <c r="E4195" t="s">
        <v>9</v>
      </c>
      <c r="F4195" t="s">
        <v>10</v>
      </c>
    </row>
    <row r="4196" spans="1:6" hidden="1" x14ac:dyDescent="0.25">
      <c r="A4196" t="s">
        <v>8786</v>
      </c>
      <c r="B4196" t="s">
        <v>8787</v>
      </c>
      <c r="C4196" s="1">
        <v>0.95979999999999999</v>
      </c>
      <c r="D4196" t="s">
        <v>87</v>
      </c>
      <c r="E4196" t="s">
        <v>238</v>
      </c>
    </row>
    <row r="4197" spans="1:6" x14ac:dyDescent="0.25">
      <c r="A4197" t="s">
        <v>8788</v>
      </c>
      <c r="B4197" t="s">
        <v>8789</v>
      </c>
      <c r="C4197" s="1">
        <v>2.7949999999999999</v>
      </c>
      <c r="D4197" t="s">
        <v>8</v>
      </c>
      <c r="E4197" t="s">
        <v>9</v>
      </c>
      <c r="F4197" t="s">
        <v>62</v>
      </c>
    </row>
    <row r="4198" spans="1:6" x14ac:dyDescent="0.25">
      <c r="A4198" t="s">
        <v>8790</v>
      </c>
      <c r="B4198" t="s">
        <v>8791</v>
      </c>
      <c r="C4198" s="1">
        <v>12.33</v>
      </c>
      <c r="D4198" t="s">
        <v>8</v>
      </c>
      <c r="E4198" t="s">
        <v>357</v>
      </c>
    </row>
    <row r="4199" spans="1:6" hidden="1" x14ac:dyDescent="0.25">
      <c r="A4199" t="s">
        <v>8792</v>
      </c>
      <c r="B4199" t="s">
        <v>8793</v>
      </c>
      <c r="C4199" s="1">
        <v>7.82</v>
      </c>
      <c r="D4199" t="s">
        <v>37</v>
      </c>
      <c r="E4199" t="s">
        <v>375</v>
      </c>
      <c r="F4199" t="s">
        <v>376</v>
      </c>
    </row>
    <row r="4200" spans="1:6" hidden="1" x14ac:dyDescent="0.25">
      <c r="A4200" t="s">
        <v>8794</v>
      </c>
      <c r="B4200" t="s">
        <v>8795</v>
      </c>
      <c r="C4200" s="1">
        <v>34.03</v>
      </c>
      <c r="D4200" t="s">
        <v>314</v>
      </c>
      <c r="E4200" t="s">
        <v>471</v>
      </c>
      <c r="F4200" t="s">
        <v>3225</v>
      </c>
    </row>
    <row r="4201" spans="1:6" hidden="1" x14ac:dyDescent="0.25">
      <c r="A4201" t="s">
        <v>8796</v>
      </c>
      <c r="B4201" t="s">
        <v>8797</v>
      </c>
      <c r="C4201" s="1">
        <v>1.8</v>
      </c>
      <c r="D4201" t="s">
        <v>17</v>
      </c>
      <c r="E4201" t="s">
        <v>361</v>
      </c>
      <c r="F4201" t="s">
        <v>309</v>
      </c>
    </row>
    <row r="4202" spans="1:6" hidden="1" x14ac:dyDescent="0.25">
      <c r="A4202" t="s">
        <v>8798</v>
      </c>
      <c r="B4202" t="s">
        <v>8799</v>
      </c>
      <c r="C4202" s="1">
        <v>1.01</v>
      </c>
      <c r="D4202" t="s">
        <v>79</v>
      </c>
      <c r="E4202" t="s">
        <v>80</v>
      </c>
      <c r="F4202" t="s">
        <v>1938</v>
      </c>
    </row>
    <row r="4203" spans="1:6" hidden="1" x14ac:dyDescent="0.25">
      <c r="A4203" t="s">
        <v>8800</v>
      </c>
      <c r="B4203" t="s">
        <v>8801</v>
      </c>
      <c r="C4203" s="1">
        <v>32.36</v>
      </c>
      <c r="D4203" t="s">
        <v>17</v>
      </c>
      <c r="E4203" t="s">
        <v>59</v>
      </c>
      <c r="F4203" t="s">
        <v>19</v>
      </c>
    </row>
    <row r="4204" spans="1:6" hidden="1" x14ac:dyDescent="0.25">
      <c r="A4204" t="s">
        <v>8802</v>
      </c>
      <c r="B4204" t="s">
        <v>8803</v>
      </c>
      <c r="C4204" s="1">
        <v>42.75</v>
      </c>
      <c r="D4204" t="s">
        <v>17</v>
      </c>
      <c r="E4204" t="s">
        <v>59</v>
      </c>
      <c r="F4204" t="s">
        <v>19</v>
      </c>
    </row>
    <row r="4205" spans="1:6" hidden="1" x14ac:dyDescent="0.25">
      <c r="A4205" t="s">
        <v>8804</v>
      </c>
      <c r="B4205" t="s">
        <v>8805</v>
      </c>
      <c r="C4205" s="1">
        <v>4.7</v>
      </c>
      <c r="D4205" t="s">
        <v>17</v>
      </c>
      <c r="E4205" t="s">
        <v>59</v>
      </c>
      <c r="F4205" t="s">
        <v>19</v>
      </c>
    </row>
    <row r="4206" spans="1:6" hidden="1" x14ac:dyDescent="0.25">
      <c r="A4206" t="s">
        <v>8806</v>
      </c>
      <c r="B4206" t="s">
        <v>8807</v>
      </c>
      <c r="C4206" s="1">
        <v>24.8</v>
      </c>
      <c r="D4206" t="s">
        <v>37</v>
      </c>
      <c r="E4206" t="s">
        <v>330</v>
      </c>
      <c r="F4206" t="s">
        <v>8808</v>
      </c>
    </row>
    <row r="4207" spans="1:6" hidden="1" x14ac:dyDescent="0.25">
      <c r="A4207" t="s">
        <v>8809</v>
      </c>
      <c r="B4207" t="s">
        <v>8810</v>
      </c>
      <c r="C4207" s="1">
        <v>3.22</v>
      </c>
      <c r="D4207" t="s">
        <v>17</v>
      </c>
      <c r="E4207" t="s">
        <v>59</v>
      </c>
    </row>
    <row r="4208" spans="1:6" hidden="1" x14ac:dyDescent="0.25">
      <c r="A4208" t="s">
        <v>8811</v>
      </c>
      <c r="B4208" t="s">
        <v>8812</v>
      </c>
      <c r="C4208" s="1" t="s">
        <v>22</v>
      </c>
      <c r="D4208" t="s">
        <v>22</v>
      </c>
      <c r="E4208" t="s">
        <v>22</v>
      </c>
      <c r="F4208" t="s">
        <v>22</v>
      </c>
    </row>
    <row r="4209" spans="1:6" x14ac:dyDescent="0.25">
      <c r="A4209" t="s">
        <v>8813</v>
      </c>
      <c r="B4209" t="s">
        <v>8814</v>
      </c>
      <c r="C4209" s="1">
        <v>162.27000000000001</v>
      </c>
      <c r="D4209" t="s">
        <v>8</v>
      </c>
      <c r="E4209" t="s">
        <v>9</v>
      </c>
      <c r="F4209" t="s">
        <v>62</v>
      </c>
    </row>
    <row r="4210" spans="1:6" x14ac:dyDescent="0.25">
      <c r="A4210" t="s">
        <v>8815</v>
      </c>
      <c r="B4210" t="s">
        <v>8816</v>
      </c>
      <c r="C4210" s="1">
        <v>53.65</v>
      </c>
      <c r="D4210" t="s">
        <v>8</v>
      </c>
      <c r="E4210" t="s">
        <v>9</v>
      </c>
      <c r="F4210" t="s">
        <v>10</v>
      </c>
    </row>
    <row r="4211" spans="1:6" x14ac:dyDescent="0.25">
      <c r="A4211" t="s">
        <v>8817</v>
      </c>
      <c r="B4211" t="s">
        <v>8818</v>
      </c>
      <c r="C4211" s="1">
        <v>9.9499999999999993</v>
      </c>
      <c r="D4211" t="s">
        <v>8</v>
      </c>
      <c r="E4211" t="s">
        <v>9</v>
      </c>
      <c r="F4211" t="s">
        <v>10</v>
      </c>
    </row>
    <row r="4212" spans="1:6" hidden="1" x14ac:dyDescent="0.25">
      <c r="A4212" t="s">
        <v>8819</v>
      </c>
      <c r="B4212" t="s">
        <v>8820</v>
      </c>
      <c r="C4212" s="1">
        <v>29.06</v>
      </c>
      <c r="D4212" t="s">
        <v>17</v>
      </c>
      <c r="E4212" t="s">
        <v>59</v>
      </c>
      <c r="F4212" t="s">
        <v>19</v>
      </c>
    </row>
    <row r="4213" spans="1:6" hidden="1" x14ac:dyDescent="0.25">
      <c r="A4213" t="s">
        <v>8821</v>
      </c>
      <c r="B4213" t="s">
        <v>8822</v>
      </c>
      <c r="C4213" s="1">
        <v>7.1</v>
      </c>
      <c r="D4213" t="s">
        <v>17</v>
      </c>
      <c r="E4213" t="s">
        <v>59</v>
      </c>
      <c r="F4213" t="s">
        <v>19</v>
      </c>
    </row>
    <row r="4214" spans="1:6" hidden="1" x14ac:dyDescent="0.25">
      <c r="A4214" t="s">
        <v>8823</v>
      </c>
      <c r="B4214" t="s">
        <v>8824</v>
      </c>
      <c r="C4214" s="1">
        <v>3.87</v>
      </c>
      <c r="D4214" t="s">
        <v>17</v>
      </c>
      <c r="E4214" t="s">
        <v>59</v>
      </c>
      <c r="F4214" t="s">
        <v>19</v>
      </c>
    </row>
    <row r="4215" spans="1:6" hidden="1" x14ac:dyDescent="0.25">
      <c r="A4215" t="s">
        <v>8825</v>
      </c>
      <c r="B4215" t="s">
        <v>8826</v>
      </c>
      <c r="C4215" s="1">
        <v>6.44</v>
      </c>
      <c r="D4215" t="s">
        <v>17</v>
      </c>
      <c r="E4215" t="s">
        <v>59</v>
      </c>
      <c r="F4215" t="s">
        <v>19</v>
      </c>
    </row>
    <row r="4216" spans="1:6" hidden="1" x14ac:dyDescent="0.25">
      <c r="A4216" t="s">
        <v>8827</v>
      </c>
      <c r="B4216" t="s">
        <v>8828</v>
      </c>
      <c r="C4216" s="1">
        <v>1</v>
      </c>
      <c r="D4216" t="s">
        <v>37</v>
      </c>
      <c r="E4216" t="s">
        <v>242</v>
      </c>
    </row>
    <row r="4217" spans="1:6" hidden="1" x14ac:dyDescent="0.25">
      <c r="A4217" t="s">
        <v>8829</v>
      </c>
      <c r="B4217" t="s">
        <v>8830</v>
      </c>
      <c r="C4217" s="1">
        <v>9.82</v>
      </c>
      <c r="D4217" t="s">
        <v>25</v>
      </c>
      <c r="E4217" t="s">
        <v>30</v>
      </c>
      <c r="F4217" t="s">
        <v>414</v>
      </c>
    </row>
    <row r="4218" spans="1:6" hidden="1" x14ac:dyDescent="0.25">
      <c r="A4218" t="s">
        <v>8831</v>
      </c>
      <c r="B4218" t="s">
        <v>8832</v>
      </c>
      <c r="C4218" s="1">
        <v>10.6</v>
      </c>
      <c r="D4218" t="s">
        <v>25</v>
      </c>
      <c r="E4218" t="s">
        <v>30</v>
      </c>
      <c r="F4218" t="s">
        <v>414</v>
      </c>
    </row>
    <row r="4219" spans="1:6" hidden="1" x14ac:dyDescent="0.25">
      <c r="A4219" t="s">
        <v>8833</v>
      </c>
      <c r="B4219" t="s">
        <v>8834</v>
      </c>
      <c r="C4219" s="1" t="s">
        <v>22</v>
      </c>
      <c r="D4219" t="s">
        <v>22</v>
      </c>
      <c r="E4219" t="s">
        <v>22</v>
      </c>
      <c r="F4219" t="s">
        <v>22</v>
      </c>
    </row>
    <row r="4220" spans="1:6" hidden="1" x14ac:dyDescent="0.25">
      <c r="A4220" t="s">
        <v>8835</v>
      </c>
      <c r="B4220" t="s">
        <v>8836</v>
      </c>
      <c r="C4220" s="1">
        <v>5.42</v>
      </c>
      <c r="D4220" t="s">
        <v>17</v>
      </c>
      <c r="E4220" t="s">
        <v>361</v>
      </c>
      <c r="F4220" t="s">
        <v>309</v>
      </c>
    </row>
    <row r="4221" spans="1:6" hidden="1" x14ac:dyDescent="0.25">
      <c r="A4221" t="s">
        <v>8837</v>
      </c>
      <c r="B4221" t="s">
        <v>8838</v>
      </c>
      <c r="C4221" s="1">
        <v>2.62</v>
      </c>
      <c r="D4221" t="s">
        <v>314</v>
      </c>
      <c r="E4221" t="s">
        <v>315</v>
      </c>
      <c r="F4221" t="s">
        <v>8839</v>
      </c>
    </row>
    <row r="4222" spans="1:6" hidden="1" x14ac:dyDescent="0.25">
      <c r="A4222" t="s">
        <v>8840</v>
      </c>
      <c r="B4222" t="s">
        <v>8841</v>
      </c>
      <c r="C4222" s="1">
        <v>1.04</v>
      </c>
      <c r="D4222" t="s">
        <v>37</v>
      </c>
      <c r="E4222" t="s">
        <v>531</v>
      </c>
      <c r="F4222" t="s">
        <v>735</v>
      </c>
    </row>
    <row r="4223" spans="1:6" hidden="1" x14ac:dyDescent="0.25">
      <c r="A4223" t="s">
        <v>8842</v>
      </c>
      <c r="B4223" t="s">
        <v>8843</v>
      </c>
      <c r="C4223" s="1">
        <v>5.31</v>
      </c>
      <c r="D4223" t="s">
        <v>17</v>
      </c>
      <c r="E4223" t="s">
        <v>59</v>
      </c>
      <c r="F4223" t="s">
        <v>19</v>
      </c>
    </row>
    <row r="4224" spans="1:6" hidden="1" x14ac:dyDescent="0.25">
      <c r="A4224" t="s">
        <v>8844</v>
      </c>
      <c r="B4224" t="s">
        <v>8845</v>
      </c>
      <c r="C4224" s="1">
        <v>12.61</v>
      </c>
      <c r="D4224" t="s">
        <v>17</v>
      </c>
      <c r="E4224" t="s">
        <v>59</v>
      </c>
      <c r="F4224" t="s">
        <v>19</v>
      </c>
    </row>
    <row r="4225" spans="1:6" hidden="1" x14ac:dyDescent="0.25">
      <c r="A4225" t="s">
        <v>8846</v>
      </c>
      <c r="B4225" t="s">
        <v>8847</v>
      </c>
      <c r="C4225" s="1">
        <v>2.56</v>
      </c>
      <c r="D4225" t="s">
        <v>17</v>
      </c>
      <c r="E4225" t="s">
        <v>361</v>
      </c>
      <c r="F4225" t="s">
        <v>309</v>
      </c>
    </row>
    <row r="4226" spans="1:6" hidden="1" x14ac:dyDescent="0.25">
      <c r="A4226" t="s">
        <v>8848</v>
      </c>
      <c r="B4226" t="s">
        <v>8849</v>
      </c>
      <c r="C4226" s="1">
        <v>26.024999999999999</v>
      </c>
      <c r="D4226" t="s">
        <v>37</v>
      </c>
      <c r="E4226" t="s">
        <v>618</v>
      </c>
      <c r="F4226" t="s">
        <v>8850</v>
      </c>
    </row>
    <row r="4227" spans="1:6" hidden="1" x14ac:dyDescent="0.25">
      <c r="A4227" t="s">
        <v>8851</v>
      </c>
      <c r="B4227" t="s">
        <v>8852</v>
      </c>
      <c r="C4227" s="1">
        <v>15.9</v>
      </c>
      <c r="D4227" t="s">
        <v>25</v>
      </c>
      <c r="E4227" t="s">
        <v>26</v>
      </c>
      <c r="F4227" t="s">
        <v>31</v>
      </c>
    </row>
    <row r="4228" spans="1:6" hidden="1" x14ac:dyDescent="0.25">
      <c r="A4228" t="s">
        <v>8853</v>
      </c>
      <c r="B4228" t="s">
        <v>8854</v>
      </c>
      <c r="C4228" s="1">
        <v>46.35</v>
      </c>
      <c r="D4228" t="s">
        <v>314</v>
      </c>
      <c r="E4228" t="s">
        <v>471</v>
      </c>
    </row>
    <row r="4229" spans="1:6" hidden="1" x14ac:dyDescent="0.25">
      <c r="A4229" t="s">
        <v>8855</v>
      </c>
      <c r="B4229" t="s">
        <v>8856</v>
      </c>
      <c r="C4229" s="1">
        <v>29.7</v>
      </c>
      <c r="D4229" t="s">
        <v>17</v>
      </c>
      <c r="E4229" t="s">
        <v>59</v>
      </c>
      <c r="F4229" t="s">
        <v>567</v>
      </c>
    </row>
    <row r="4230" spans="1:6" hidden="1" x14ac:dyDescent="0.25">
      <c r="A4230" t="s">
        <v>8857</v>
      </c>
      <c r="B4230" t="s">
        <v>8858</v>
      </c>
      <c r="C4230" s="1">
        <v>6.45</v>
      </c>
      <c r="D4230" t="s">
        <v>17</v>
      </c>
      <c r="E4230" t="s">
        <v>59</v>
      </c>
      <c r="F4230" t="s">
        <v>19</v>
      </c>
    </row>
    <row r="4231" spans="1:6" hidden="1" x14ac:dyDescent="0.25">
      <c r="A4231" t="s">
        <v>8859</v>
      </c>
      <c r="B4231" t="s">
        <v>8860</v>
      </c>
      <c r="C4231" s="1">
        <v>7.31</v>
      </c>
      <c r="D4231" t="s">
        <v>17</v>
      </c>
      <c r="E4231" t="s">
        <v>59</v>
      </c>
      <c r="F4231" t="s">
        <v>19</v>
      </c>
    </row>
    <row r="4232" spans="1:6" hidden="1" x14ac:dyDescent="0.25">
      <c r="A4232" t="s">
        <v>8861</v>
      </c>
      <c r="B4232" t="s">
        <v>8862</v>
      </c>
      <c r="C4232" s="1">
        <v>1.25</v>
      </c>
      <c r="D4232" t="s">
        <v>105</v>
      </c>
      <c r="E4232" t="s">
        <v>178</v>
      </c>
      <c r="F4232" t="s">
        <v>640</v>
      </c>
    </row>
    <row r="4233" spans="1:6" hidden="1" x14ac:dyDescent="0.25">
      <c r="A4233" t="s">
        <v>8863</v>
      </c>
      <c r="B4233" t="s">
        <v>8864</v>
      </c>
      <c r="C4233" s="1">
        <v>228.56</v>
      </c>
      <c r="D4233" t="s">
        <v>17</v>
      </c>
      <c r="E4233" t="s">
        <v>59</v>
      </c>
    </row>
    <row r="4234" spans="1:6" hidden="1" x14ac:dyDescent="0.25">
      <c r="A4234" t="s">
        <v>8865</v>
      </c>
      <c r="B4234" t="s">
        <v>8866</v>
      </c>
      <c r="C4234" s="1">
        <v>15.22</v>
      </c>
      <c r="D4234" t="s">
        <v>79</v>
      </c>
      <c r="E4234" t="s">
        <v>1372</v>
      </c>
      <c r="F4234" t="s">
        <v>3095</v>
      </c>
    </row>
    <row r="4235" spans="1:6" hidden="1" x14ac:dyDescent="0.25">
      <c r="A4235" t="s">
        <v>8867</v>
      </c>
      <c r="B4235" t="s">
        <v>8868</v>
      </c>
      <c r="C4235" s="1">
        <v>4.49</v>
      </c>
      <c r="D4235" t="s">
        <v>105</v>
      </c>
      <c r="E4235" t="s">
        <v>178</v>
      </c>
      <c r="F4235" t="s">
        <v>7756</v>
      </c>
    </row>
    <row r="4236" spans="1:6" hidden="1" x14ac:dyDescent="0.25">
      <c r="A4236" t="s">
        <v>8869</v>
      </c>
      <c r="B4236" t="s">
        <v>8870</v>
      </c>
      <c r="C4236" s="1">
        <v>62.29</v>
      </c>
      <c r="D4236" t="s">
        <v>17</v>
      </c>
      <c r="E4236" t="s">
        <v>59</v>
      </c>
      <c r="F4236" t="s">
        <v>19</v>
      </c>
    </row>
    <row r="4237" spans="1:6" hidden="1" x14ac:dyDescent="0.25">
      <c r="A4237" t="s">
        <v>8871</v>
      </c>
      <c r="B4237" t="s">
        <v>8872</v>
      </c>
      <c r="C4237" s="1">
        <v>30.15</v>
      </c>
      <c r="D4237" t="s">
        <v>25</v>
      </c>
      <c r="E4237" t="s">
        <v>368</v>
      </c>
      <c r="F4237" t="s">
        <v>3972</v>
      </c>
    </row>
    <row r="4238" spans="1:6" hidden="1" x14ac:dyDescent="0.25">
      <c r="A4238" t="s">
        <v>8873</v>
      </c>
      <c r="B4238" t="s">
        <v>8874</v>
      </c>
      <c r="C4238" s="1">
        <v>1.24</v>
      </c>
      <c r="D4238" t="s">
        <v>17</v>
      </c>
      <c r="E4238" t="s">
        <v>59</v>
      </c>
      <c r="F4238" t="s">
        <v>19</v>
      </c>
    </row>
    <row r="4239" spans="1:6" hidden="1" x14ac:dyDescent="0.25">
      <c r="A4239" t="s">
        <v>8875</v>
      </c>
      <c r="B4239" t="s">
        <v>8876</v>
      </c>
      <c r="C4239" s="1">
        <v>28.01</v>
      </c>
      <c r="D4239" t="s">
        <v>17</v>
      </c>
      <c r="E4239" t="s">
        <v>59</v>
      </c>
      <c r="F4239" t="s">
        <v>19</v>
      </c>
    </row>
    <row r="4240" spans="1:6" hidden="1" x14ac:dyDescent="0.25">
      <c r="A4240" t="s">
        <v>8877</v>
      </c>
      <c r="B4240" t="s">
        <v>8878</v>
      </c>
      <c r="C4240" s="1">
        <v>1.38</v>
      </c>
      <c r="D4240" t="s">
        <v>17</v>
      </c>
      <c r="E4240" t="s">
        <v>59</v>
      </c>
      <c r="F4240" t="s">
        <v>19</v>
      </c>
    </row>
    <row r="4241" spans="1:6" hidden="1" x14ac:dyDescent="0.25">
      <c r="A4241" t="s">
        <v>8879</v>
      </c>
      <c r="B4241" t="s">
        <v>8880</v>
      </c>
      <c r="C4241" s="1">
        <v>0.15989999999999999</v>
      </c>
      <c r="D4241" t="s">
        <v>17</v>
      </c>
      <c r="E4241" t="s">
        <v>59</v>
      </c>
      <c r="F4241" t="s">
        <v>19</v>
      </c>
    </row>
    <row r="4242" spans="1:6" hidden="1" x14ac:dyDescent="0.25">
      <c r="A4242" t="s">
        <v>8881</v>
      </c>
      <c r="B4242" t="s">
        <v>8882</v>
      </c>
      <c r="C4242" s="1">
        <v>35.549999999999997</v>
      </c>
      <c r="D4242" t="s">
        <v>724</v>
      </c>
      <c r="E4242" t="s">
        <v>725</v>
      </c>
      <c r="F4242" t="s">
        <v>551</v>
      </c>
    </row>
    <row r="4243" spans="1:6" hidden="1" x14ac:dyDescent="0.25">
      <c r="A4243" t="s">
        <v>8883</v>
      </c>
      <c r="B4243" t="s">
        <v>8884</v>
      </c>
      <c r="C4243" s="1">
        <v>2.1</v>
      </c>
      <c r="D4243" t="s">
        <v>37</v>
      </c>
      <c r="E4243" t="s">
        <v>762</v>
      </c>
      <c r="F4243" t="s">
        <v>763</v>
      </c>
    </row>
    <row r="4244" spans="1:6" hidden="1" x14ac:dyDescent="0.25">
      <c r="A4244" t="s">
        <v>8885</v>
      </c>
      <c r="B4244" t="s">
        <v>8886</v>
      </c>
      <c r="C4244" s="1">
        <v>34.590000000000003</v>
      </c>
      <c r="D4244" t="s">
        <v>17</v>
      </c>
      <c r="E4244" t="s">
        <v>59</v>
      </c>
      <c r="F4244" t="s">
        <v>19</v>
      </c>
    </row>
    <row r="4245" spans="1:6" hidden="1" x14ac:dyDescent="0.25">
      <c r="A4245" t="s">
        <v>8887</v>
      </c>
      <c r="B4245" t="s">
        <v>8888</v>
      </c>
      <c r="C4245" s="1">
        <v>35.14</v>
      </c>
      <c r="D4245" t="s">
        <v>17</v>
      </c>
      <c r="E4245" t="s">
        <v>59</v>
      </c>
      <c r="F4245" t="s">
        <v>852</v>
      </c>
    </row>
    <row r="4246" spans="1:6" hidden="1" x14ac:dyDescent="0.25">
      <c r="A4246" t="s">
        <v>8889</v>
      </c>
      <c r="B4246" t="s">
        <v>8890</v>
      </c>
      <c r="C4246" s="1">
        <v>14.4</v>
      </c>
      <c r="D4246" t="s">
        <v>25</v>
      </c>
      <c r="E4246" t="s">
        <v>30</v>
      </c>
      <c r="F4246" t="s">
        <v>100</v>
      </c>
    </row>
    <row r="4247" spans="1:6" hidden="1" x14ac:dyDescent="0.25">
      <c r="A4247" t="s">
        <v>8891</v>
      </c>
      <c r="B4247" t="s">
        <v>8892</v>
      </c>
      <c r="C4247" s="1">
        <v>16.75</v>
      </c>
      <c r="D4247" t="s">
        <v>25</v>
      </c>
      <c r="E4247" t="s">
        <v>30</v>
      </c>
      <c r="F4247" t="s">
        <v>100</v>
      </c>
    </row>
    <row r="4248" spans="1:6" hidden="1" x14ac:dyDescent="0.25">
      <c r="A4248" t="s">
        <v>8893</v>
      </c>
      <c r="B4248" t="s">
        <v>8894</v>
      </c>
      <c r="C4248" s="1" t="s">
        <v>22</v>
      </c>
      <c r="D4248" t="s">
        <v>22</v>
      </c>
      <c r="E4248" t="s">
        <v>22</v>
      </c>
      <c r="F4248" t="s">
        <v>22</v>
      </c>
    </row>
    <row r="4249" spans="1:6" hidden="1" x14ac:dyDescent="0.25">
      <c r="A4249" t="s">
        <v>8895</v>
      </c>
      <c r="B4249" t="s">
        <v>8896</v>
      </c>
      <c r="C4249" s="1">
        <v>27.52</v>
      </c>
    </row>
    <row r="4250" spans="1:6" hidden="1" x14ac:dyDescent="0.25">
      <c r="A4250" t="s">
        <v>8897</v>
      </c>
      <c r="B4250" t="s">
        <v>8898</v>
      </c>
      <c r="C4250" s="1">
        <v>11.11</v>
      </c>
      <c r="D4250" t="s">
        <v>25</v>
      </c>
      <c r="E4250" t="s">
        <v>396</v>
      </c>
      <c r="F4250" t="s">
        <v>8899</v>
      </c>
    </row>
    <row r="4251" spans="1:6" hidden="1" x14ac:dyDescent="0.25">
      <c r="A4251" t="s">
        <v>8900</v>
      </c>
      <c r="B4251" t="s">
        <v>8901</v>
      </c>
      <c r="C4251" s="1">
        <v>1.97</v>
      </c>
      <c r="D4251" t="s">
        <v>17</v>
      </c>
      <c r="E4251" t="s">
        <v>59</v>
      </c>
    </row>
    <row r="4252" spans="1:6" hidden="1" x14ac:dyDescent="0.25">
      <c r="A4252" t="s">
        <v>8902</v>
      </c>
      <c r="B4252" t="s">
        <v>8903</v>
      </c>
      <c r="C4252" s="1">
        <v>21.74</v>
      </c>
      <c r="D4252" t="s">
        <v>17</v>
      </c>
      <c r="E4252" t="s">
        <v>59</v>
      </c>
      <c r="F4252" t="s">
        <v>19</v>
      </c>
    </row>
    <row r="4253" spans="1:6" x14ac:dyDescent="0.25">
      <c r="A4253" t="s">
        <v>8904</v>
      </c>
      <c r="B4253" t="s">
        <v>8905</v>
      </c>
      <c r="C4253" s="1">
        <v>349.33</v>
      </c>
      <c r="D4253" t="s">
        <v>8</v>
      </c>
      <c r="E4253" t="s">
        <v>357</v>
      </c>
    </row>
    <row r="4254" spans="1:6" hidden="1" x14ac:dyDescent="0.25">
      <c r="A4254" t="s">
        <v>8906</v>
      </c>
      <c r="B4254" t="s">
        <v>8907</v>
      </c>
      <c r="C4254" s="1">
        <v>2.42</v>
      </c>
      <c r="D4254" t="s">
        <v>79</v>
      </c>
      <c r="E4254" t="s">
        <v>80</v>
      </c>
      <c r="F4254" t="s">
        <v>3890</v>
      </c>
    </row>
    <row r="4255" spans="1:6" hidden="1" x14ac:dyDescent="0.25">
      <c r="A4255" t="s">
        <v>8908</v>
      </c>
      <c r="B4255" t="s">
        <v>3900</v>
      </c>
      <c r="C4255" s="1">
        <v>141.63999999999999</v>
      </c>
      <c r="D4255" t="s">
        <v>17</v>
      </c>
      <c r="E4255" t="s">
        <v>59</v>
      </c>
      <c r="F4255" t="s">
        <v>372</v>
      </c>
    </row>
    <row r="4256" spans="1:6" hidden="1" x14ac:dyDescent="0.25">
      <c r="A4256" t="s">
        <v>8909</v>
      </c>
      <c r="B4256" t="s">
        <v>8910</v>
      </c>
      <c r="C4256" s="1">
        <v>14.88</v>
      </c>
      <c r="D4256" t="s">
        <v>25</v>
      </c>
      <c r="E4256" t="s">
        <v>368</v>
      </c>
      <c r="F4256" t="s">
        <v>221</v>
      </c>
    </row>
    <row r="4257" spans="1:6" hidden="1" x14ac:dyDescent="0.25">
      <c r="A4257" t="s">
        <v>8911</v>
      </c>
      <c r="B4257" t="s">
        <v>8912</v>
      </c>
      <c r="C4257" s="1">
        <v>10.41</v>
      </c>
      <c r="D4257" t="s">
        <v>314</v>
      </c>
      <c r="E4257" t="s">
        <v>471</v>
      </c>
      <c r="F4257" t="s">
        <v>8913</v>
      </c>
    </row>
    <row r="4258" spans="1:6" hidden="1" x14ac:dyDescent="0.25">
      <c r="A4258" t="s">
        <v>8914</v>
      </c>
      <c r="B4258" t="s">
        <v>8915</v>
      </c>
      <c r="C4258" s="1">
        <v>1.01</v>
      </c>
      <c r="D4258" t="s">
        <v>17</v>
      </c>
      <c r="E4258" t="s">
        <v>18</v>
      </c>
      <c r="F4258" t="s">
        <v>19</v>
      </c>
    </row>
    <row r="4259" spans="1:6" hidden="1" x14ac:dyDescent="0.25">
      <c r="A4259" t="s">
        <v>8916</v>
      </c>
      <c r="B4259" t="s">
        <v>8917</v>
      </c>
      <c r="C4259" s="1">
        <v>3.09</v>
      </c>
      <c r="D4259" t="s">
        <v>25</v>
      </c>
      <c r="E4259" t="s">
        <v>368</v>
      </c>
      <c r="F4259" t="s">
        <v>3972</v>
      </c>
    </row>
    <row r="4260" spans="1:6" hidden="1" x14ac:dyDescent="0.25">
      <c r="A4260" t="s">
        <v>8918</v>
      </c>
      <c r="B4260" t="s">
        <v>8919</v>
      </c>
      <c r="C4260" s="1">
        <v>28.85</v>
      </c>
      <c r="D4260" t="s">
        <v>25</v>
      </c>
      <c r="E4260" t="s">
        <v>26</v>
      </c>
      <c r="F4260" t="s">
        <v>122</v>
      </c>
    </row>
    <row r="4261" spans="1:6" hidden="1" x14ac:dyDescent="0.25">
      <c r="A4261" t="s">
        <v>8920</v>
      </c>
      <c r="B4261" t="s">
        <v>8921</v>
      </c>
      <c r="C4261" s="1">
        <v>3.08</v>
      </c>
      <c r="D4261" t="s">
        <v>37</v>
      </c>
      <c r="E4261" t="s">
        <v>38</v>
      </c>
      <c r="F4261" t="s">
        <v>1253</v>
      </c>
    </row>
    <row r="4262" spans="1:6" hidden="1" x14ac:dyDescent="0.25">
      <c r="A4262" t="s">
        <v>8922</v>
      </c>
      <c r="B4262" t="s">
        <v>8923</v>
      </c>
      <c r="C4262" s="1">
        <v>46.92</v>
      </c>
      <c r="D4262" t="s">
        <v>37</v>
      </c>
      <c r="E4262" t="s">
        <v>762</v>
      </c>
      <c r="F4262" t="s">
        <v>3479</v>
      </c>
    </row>
    <row r="4263" spans="1:6" x14ac:dyDescent="0.25">
      <c r="A4263" t="s">
        <v>8924</v>
      </c>
      <c r="B4263" t="s">
        <v>8925</v>
      </c>
      <c r="C4263" s="1">
        <v>6.67</v>
      </c>
      <c r="D4263" t="s">
        <v>8</v>
      </c>
      <c r="E4263" t="s">
        <v>9</v>
      </c>
      <c r="F4263" t="s">
        <v>1395</v>
      </c>
    </row>
    <row r="4264" spans="1:6" x14ac:dyDescent="0.25">
      <c r="A4264" t="s">
        <v>8926</v>
      </c>
      <c r="B4264" t="s">
        <v>8927</v>
      </c>
      <c r="C4264" s="1">
        <v>5.25</v>
      </c>
      <c r="D4264" t="s">
        <v>8</v>
      </c>
      <c r="E4264" t="s">
        <v>357</v>
      </c>
      <c r="F4264" t="s">
        <v>8445</v>
      </c>
    </row>
    <row r="4265" spans="1:6" hidden="1" x14ac:dyDescent="0.25">
      <c r="A4265" t="s">
        <v>8928</v>
      </c>
      <c r="B4265" t="s">
        <v>8929</v>
      </c>
      <c r="C4265" s="1">
        <v>4.82</v>
      </c>
      <c r="D4265" t="s">
        <v>25</v>
      </c>
      <c r="E4265" t="s">
        <v>368</v>
      </c>
      <c r="F4265" t="s">
        <v>1275</v>
      </c>
    </row>
    <row r="4266" spans="1:6" hidden="1" x14ac:dyDescent="0.25">
      <c r="A4266" t="s">
        <v>8930</v>
      </c>
      <c r="B4266" t="s">
        <v>8931</v>
      </c>
      <c r="C4266" s="1">
        <v>10.29</v>
      </c>
      <c r="D4266" t="s">
        <v>37</v>
      </c>
      <c r="E4266" t="s">
        <v>330</v>
      </c>
      <c r="F4266" t="s">
        <v>6068</v>
      </c>
    </row>
    <row r="4267" spans="1:6" hidden="1" x14ac:dyDescent="0.25">
      <c r="A4267" t="s">
        <v>8932</v>
      </c>
      <c r="B4267" t="s">
        <v>8933</v>
      </c>
      <c r="C4267" s="1" t="s">
        <v>22</v>
      </c>
      <c r="D4267" t="s">
        <v>22</v>
      </c>
      <c r="E4267" t="s">
        <v>22</v>
      </c>
      <c r="F4267" t="s">
        <v>22</v>
      </c>
    </row>
    <row r="4268" spans="1:6" hidden="1" x14ac:dyDescent="0.25">
      <c r="A4268" t="s">
        <v>8934</v>
      </c>
      <c r="B4268" t="s">
        <v>8935</v>
      </c>
      <c r="C4268" s="1">
        <v>5.33</v>
      </c>
      <c r="D4268" t="s">
        <v>17</v>
      </c>
      <c r="E4268" t="s">
        <v>361</v>
      </c>
      <c r="F4268" t="s">
        <v>309</v>
      </c>
    </row>
    <row r="4269" spans="1:6" hidden="1" x14ac:dyDescent="0.25">
      <c r="A4269" t="s">
        <v>8936</v>
      </c>
      <c r="B4269" t="s">
        <v>8937</v>
      </c>
      <c r="C4269" s="1">
        <v>53.96</v>
      </c>
      <c r="D4269" t="s">
        <v>87</v>
      </c>
      <c r="E4269" t="s">
        <v>88</v>
      </c>
      <c r="F4269" t="s">
        <v>1070</v>
      </c>
    </row>
    <row r="4270" spans="1:6" hidden="1" x14ac:dyDescent="0.25">
      <c r="A4270" t="s">
        <v>8938</v>
      </c>
      <c r="B4270" t="s">
        <v>8939</v>
      </c>
      <c r="C4270" s="1">
        <v>0.625</v>
      </c>
      <c r="D4270" t="s">
        <v>17</v>
      </c>
      <c r="E4270" t="s">
        <v>59</v>
      </c>
    </row>
    <row r="4271" spans="1:6" hidden="1" x14ac:dyDescent="0.25">
      <c r="A4271" t="s">
        <v>8940</v>
      </c>
      <c r="B4271" t="s">
        <v>8941</v>
      </c>
      <c r="C4271" s="1">
        <v>2.87</v>
      </c>
      <c r="D4271" t="s">
        <v>17</v>
      </c>
      <c r="E4271" t="s">
        <v>59</v>
      </c>
      <c r="F4271" t="s">
        <v>19</v>
      </c>
    </row>
    <row r="4272" spans="1:6" hidden="1" x14ac:dyDescent="0.25">
      <c r="A4272" t="s">
        <v>8942</v>
      </c>
      <c r="B4272" t="s">
        <v>8943</v>
      </c>
      <c r="C4272" s="1">
        <v>2.0299999999999998</v>
      </c>
      <c r="D4272" t="s">
        <v>25</v>
      </c>
      <c r="E4272" t="s">
        <v>201</v>
      </c>
      <c r="F4272" t="s">
        <v>221</v>
      </c>
    </row>
    <row r="4273" spans="1:6" hidden="1" x14ac:dyDescent="0.25">
      <c r="A4273" t="s">
        <v>8944</v>
      </c>
      <c r="B4273" t="s">
        <v>8945</v>
      </c>
      <c r="C4273" s="1">
        <v>13.15</v>
      </c>
      <c r="D4273" t="s">
        <v>25</v>
      </c>
      <c r="E4273" t="s">
        <v>396</v>
      </c>
      <c r="F4273" t="s">
        <v>397</v>
      </c>
    </row>
    <row r="4274" spans="1:6" hidden="1" x14ac:dyDescent="0.25">
      <c r="A4274" t="s">
        <v>8946</v>
      </c>
      <c r="B4274" t="s">
        <v>8947</v>
      </c>
      <c r="C4274" s="1">
        <v>20.05</v>
      </c>
      <c r="D4274" t="s">
        <v>25</v>
      </c>
      <c r="E4274" t="s">
        <v>368</v>
      </c>
      <c r="F4274" t="s">
        <v>3972</v>
      </c>
    </row>
    <row r="4275" spans="1:6" hidden="1" x14ac:dyDescent="0.25">
      <c r="A4275" t="s">
        <v>8948</v>
      </c>
      <c r="B4275" t="s">
        <v>8949</v>
      </c>
      <c r="C4275" s="1">
        <v>65.45</v>
      </c>
      <c r="D4275" t="s">
        <v>87</v>
      </c>
      <c r="E4275" t="s">
        <v>88</v>
      </c>
      <c r="F4275" t="s">
        <v>4001</v>
      </c>
    </row>
    <row r="4276" spans="1:6" hidden="1" x14ac:dyDescent="0.25">
      <c r="A4276" t="s">
        <v>8950</v>
      </c>
      <c r="B4276" t="s">
        <v>8951</v>
      </c>
      <c r="C4276" s="1">
        <v>12.84</v>
      </c>
      <c r="D4276" t="s">
        <v>17</v>
      </c>
      <c r="E4276" t="s">
        <v>18</v>
      </c>
      <c r="F4276" t="s">
        <v>19</v>
      </c>
    </row>
    <row r="4277" spans="1:6" x14ac:dyDescent="0.25">
      <c r="A4277" t="s">
        <v>8952</v>
      </c>
      <c r="B4277" t="s">
        <v>8953</v>
      </c>
      <c r="C4277" s="1">
        <v>9.09</v>
      </c>
      <c r="D4277" t="s">
        <v>8</v>
      </c>
      <c r="E4277" t="s">
        <v>357</v>
      </c>
      <c r="F4277" t="s">
        <v>2630</v>
      </c>
    </row>
    <row r="4278" spans="1:6" hidden="1" x14ac:dyDescent="0.25">
      <c r="A4278" t="s">
        <v>8954</v>
      </c>
      <c r="B4278" t="s">
        <v>8955</v>
      </c>
      <c r="C4278" s="1">
        <v>3.19</v>
      </c>
      <c r="D4278" t="s">
        <v>17</v>
      </c>
      <c r="E4278" t="s">
        <v>59</v>
      </c>
      <c r="F4278" t="s">
        <v>247</v>
      </c>
    </row>
    <row r="4279" spans="1:6" hidden="1" x14ac:dyDescent="0.25">
      <c r="A4279" t="s">
        <v>8956</v>
      </c>
      <c r="B4279" t="s">
        <v>8957</v>
      </c>
      <c r="C4279" s="1">
        <v>10.4</v>
      </c>
      <c r="D4279" t="s">
        <v>17</v>
      </c>
      <c r="E4279" t="s">
        <v>59</v>
      </c>
      <c r="F4279" t="s">
        <v>19</v>
      </c>
    </row>
    <row r="4280" spans="1:6" hidden="1" x14ac:dyDescent="0.25">
      <c r="A4280" t="s">
        <v>8958</v>
      </c>
      <c r="B4280" t="s">
        <v>8959</v>
      </c>
      <c r="C4280" s="1">
        <v>48.49</v>
      </c>
      <c r="D4280" t="s">
        <v>17</v>
      </c>
      <c r="E4280" t="s">
        <v>361</v>
      </c>
      <c r="F4280" t="s">
        <v>309</v>
      </c>
    </row>
    <row r="4281" spans="1:6" hidden="1" x14ac:dyDescent="0.25">
      <c r="A4281" t="s">
        <v>8960</v>
      </c>
      <c r="B4281" t="s">
        <v>8961</v>
      </c>
      <c r="C4281" s="1">
        <v>652.11</v>
      </c>
      <c r="D4281" t="s">
        <v>17</v>
      </c>
      <c r="E4281" t="s">
        <v>361</v>
      </c>
      <c r="F4281" t="s">
        <v>309</v>
      </c>
    </row>
    <row r="4282" spans="1:6" hidden="1" x14ac:dyDescent="0.25">
      <c r="A4282" t="s">
        <v>8962</v>
      </c>
      <c r="B4282" t="s">
        <v>8963</v>
      </c>
      <c r="C4282" s="1">
        <v>13.15</v>
      </c>
      <c r="D4282" t="s">
        <v>37</v>
      </c>
      <c r="E4282" t="s">
        <v>38</v>
      </c>
      <c r="F4282" t="s">
        <v>1253</v>
      </c>
    </row>
    <row r="4283" spans="1:6" hidden="1" x14ac:dyDescent="0.25">
      <c r="A4283" t="s">
        <v>8964</v>
      </c>
      <c r="B4283" t="s">
        <v>8965</v>
      </c>
      <c r="C4283" s="1">
        <v>2.99</v>
      </c>
      <c r="D4283" t="s">
        <v>17</v>
      </c>
      <c r="E4283" t="s">
        <v>361</v>
      </c>
      <c r="F4283" t="s">
        <v>309</v>
      </c>
    </row>
    <row r="4284" spans="1:6" hidden="1" x14ac:dyDescent="0.25">
      <c r="A4284" t="s">
        <v>8966</v>
      </c>
      <c r="B4284" t="s">
        <v>8967</v>
      </c>
      <c r="C4284" s="1">
        <v>23.51</v>
      </c>
      <c r="D4284" t="s">
        <v>37</v>
      </c>
      <c r="E4284" t="s">
        <v>618</v>
      </c>
      <c r="F4284" t="s">
        <v>8968</v>
      </c>
    </row>
    <row r="4285" spans="1:6" hidden="1" x14ac:dyDescent="0.25">
      <c r="A4285" t="s">
        <v>8969</v>
      </c>
      <c r="B4285" t="s">
        <v>8970</v>
      </c>
      <c r="C4285" s="1">
        <v>72</v>
      </c>
      <c r="D4285" t="s">
        <v>87</v>
      </c>
      <c r="E4285" t="s">
        <v>250</v>
      </c>
      <c r="F4285" t="s">
        <v>10</v>
      </c>
    </row>
    <row r="4286" spans="1:6" hidden="1" x14ac:dyDescent="0.25">
      <c r="A4286" t="s">
        <v>8971</v>
      </c>
      <c r="B4286" t="s">
        <v>8972</v>
      </c>
      <c r="C4286" s="1">
        <v>10.56</v>
      </c>
      <c r="D4286" t="s">
        <v>17</v>
      </c>
      <c r="E4286" t="s">
        <v>59</v>
      </c>
      <c r="F4286" t="s">
        <v>19</v>
      </c>
    </row>
    <row r="4287" spans="1:6" hidden="1" x14ac:dyDescent="0.25">
      <c r="A4287" t="s">
        <v>8973</v>
      </c>
      <c r="B4287" t="s">
        <v>8974</v>
      </c>
      <c r="C4287" s="1">
        <v>26.65</v>
      </c>
      <c r="D4287" t="s">
        <v>25</v>
      </c>
      <c r="E4287" t="s">
        <v>368</v>
      </c>
      <c r="F4287" t="s">
        <v>3972</v>
      </c>
    </row>
    <row r="4288" spans="1:6" hidden="1" x14ac:dyDescent="0.25">
      <c r="A4288" t="s">
        <v>8975</v>
      </c>
      <c r="B4288" t="s">
        <v>8976</v>
      </c>
      <c r="C4288" s="1">
        <v>55.3</v>
      </c>
      <c r="D4288" t="s">
        <v>25</v>
      </c>
      <c r="E4288" t="s">
        <v>368</v>
      </c>
      <c r="F4288" t="s">
        <v>3972</v>
      </c>
    </row>
    <row r="4289" spans="1:6" x14ac:dyDescent="0.25">
      <c r="A4289" t="s">
        <v>8977</v>
      </c>
      <c r="B4289" t="s">
        <v>8978</v>
      </c>
      <c r="C4289" s="1">
        <v>34.56</v>
      </c>
      <c r="D4289" t="s">
        <v>8</v>
      </c>
      <c r="E4289" t="s">
        <v>475</v>
      </c>
    </row>
    <row r="4290" spans="1:6" hidden="1" x14ac:dyDescent="0.25">
      <c r="A4290" t="s">
        <v>8979</v>
      </c>
      <c r="B4290" t="s">
        <v>8980</v>
      </c>
      <c r="C4290" s="1">
        <v>15.18</v>
      </c>
      <c r="D4290" t="s">
        <v>17</v>
      </c>
      <c r="E4290" t="s">
        <v>59</v>
      </c>
      <c r="F4290" t="s">
        <v>19</v>
      </c>
    </row>
    <row r="4291" spans="1:6" hidden="1" x14ac:dyDescent="0.25">
      <c r="A4291" t="s">
        <v>8981</v>
      </c>
      <c r="B4291" t="s">
        <v>8982</v>
      </c>
      <c r="C4291" s="1">
        <v>13.81</v>
      </c>
      <c r="D4291" t="s">
        <v>17</v>
      </c>
      <c r="E4291" t="s">
        <v>59</v>
      </c>
      <c r="F4291" t="s">
        <v>19</v>
      </c>
    </row>
    <row r="4292" spans="1:6" hidden="1" x14ac:dyDescent="0.25">
      <c r="A4292" t="s">
        <v>8983</v>
      </c>
      <c r="B4292" t="s">
        <v>8984</v>
      </c>
      <c r="C4292" s="1">
        <v>1.52</v>
      </c>
      <c r="D4292" t="s">
        <v>87</v>
      </c>
      <c r="E4292" t="s">
        <v>250</v>
      </c>
      <c r="F4292" t="s">
        <v>290</v>
      </c>
    </row>
    <row r="4293" spans="1:6" hidden="1" x14ac:dyDescent="0.25">
      <c r="A4293" t="s">
        <v>8985</v>
      </c>
      <c r="B4293" t="s">
        <v>8986</v>
      </c>
      <c r="C4293" s="1">
        <v>73.47</v>
      </c>
      <c r="D4293" t="s">
        <v>37</v>
      </c>
      <c r="E4293" t="s">
        <v>38</v>
      </c>
      <c r="F4293" t="s">
        <v>3957</v>
      </c>
    </row>
    <row r="4294" spans="1:6" hidden="1" x14ac:dyDescent="0.25">
      <c r="A4294" t="s">
        <v>8987</v>
      </c>
      <c r="B4294" t="s">
        <v>8988</v>
      </c>
      <c r="C4294" s="1">
        <v>1.76</v>
      </c>
      <c r="D4294" t="s">
        <v>17</v>
      </c>
      <c r="E4294" t="s">
        <v>246</v>
      </c>
      <c r="F4294" t="s">
        <v>4840</v>
      </c>
    </row>
    <row r="4295" spans="1:6" hidden="1" x14ac:dyDescent="0.25">
      <c r="A4295" t="s">
        <v>8989</v>
      </c>
      <c r="B4295" t="s">
        <v>8990</v>
      </c>
      <c r="C4295" s="1">
        <v>2.1800000000000002</v>
      </c>
      <c r="D4295" t="s">
        <v>25</v>
      </c>
      <c r="E4295" t="s">
        <v>30</v>
      </c>
      <c r="F4295" t="s">
        <v>100</v>
      </c>
    </row>
    <row r="4296" spans="1:6" hidden="1" x14ac:dyDescent="0.25">
      <c r="A4296" t="s">
        <v>8991</v>
      </c>
      <c r="B4296" t="s">
        <v>8992</v>
      </c>
      <c r="C4296" s="1" t="s">
        <v>22</v>
      </c>
      <c r="D4296" t="s">
        <v>22</v>
      </c>
      <c r="E4296" t="s">
        <v>22</v>
      </c>
      <c r="F4296" t="s">
        <v>22</v>
      </c>
    </row>
    <row r="4297" spans="1:6" hidden="1" x14ac:dyDescent="0.25">
      <c r="A4297" t="s">
        <v>8993</v>
      </c>
      <c r="B4297" t="s">
        <v>8994</v>
      </c>
      <c r="C4297" s="1">
        <v>8.66</v>
      </c>
      <c r="D4297" t="s">
        <v>17</v>
      </c>
      <c r="E4297" t="s">
        <v>18</v>
      </c>
      <c r="F4297" t="s">
        <v>567</v>
      </c>
    </row>
    <row r="4298" spans="1:6" hidden="1" x14ac:dyDescent="0.25">
      <c r="A4298" t="s">
        <v>8995</v>
      </c>
      <c r="B4298" t="s">
        <v>8996</v>
      </c>
      <c r="C4298" s="1">
        <v>7.77</v>
      </c>
      <c r="D4298" t="s">
        <v>17</v>
      </c>
      <c r="E4298" t="s">
        <v>59</v>
      </c>
      <c r="F4298" t="s">
        <v>19</v>
      </c>
    </row>
    <row r="4299" spans="1:6" x14ac:dyDescent="0.25">
      <c r="A4299" t="s">
        <v>8997</v>
      </c>
      <c r="B4299" t="s">
        <v>8998</v>
      </c>
      <c r="C4299" s="1">
        <v>315.32</v>
      </c>
      <c r="D4299" t="s">
        <v>8</v>
      </c>
      <c r="E4299" t="s">
        <v>357</v>
      </c>
      <c r="F4299" t="s">
        <v>2630</v>
      </c>
    </row>
    <row r="4300" spans="1:6" x14ac:dyDescent="0.25">
      <c r="A4300" t="s">
        <v>8999</v>
      </c>
      <c r="B4300" t="s">
        <v>9000</v>
      </c>
      <c r="C4300" s="1">
        <v>1139.83</v>
      </c>
      <c r="D4300" t="s">
        <v>8</v>
      </c>
      <c r="E4300" t="s">
        <v>357</v>
      </c>
      <c r="F4300" t="s">
        <v>2630</v>
      </c>
    </row>
    <row r="4301" spans="1:6" hidden="1" x14ac:dyDescent="0.25">
      <c r="A4301" t="s">
        <v>9001</v>
      </c>
      <c r="B4301" t="s">
        <v>9002</v>
      </c>
      <c r="C4301" s="1">
        <v>0.63959999999999995</v>
      </c>
      <c r="D4301" t="s">
        <v>17</v>
      </c>
      <c r="E4301" t="s">
        <v>361</v>
      </c>
      <c r="F4301" t="s">
        <v>309</v>
      </c>
    </row>
    <row r="4302" spans="1:6" hidden="1" x14ac:dyDescent="0.25">
      <c r="A4302" t="s">
        <v>9003</v>
      </c>
      <c r="B4302" t="s">
        <v>9004</v>
      </c>
      <c r="C4302" s="1">
        <v>7.9</v>
      </c>
      <c r="D4302" t="s">
        <v>87</v>
      </c>
      <c r="E4302" t="s">
        <v>250</v>
      </c>
      <c r="F4302" t="s">
        <v>10</v>
      </c>
    </row>
    <row r="4303" spans="1:6" x14ac:dyDescent="0.25">
      <c r="A4303" t="s">
        <v>9005</v>
      </c>
      <c r="B4303" t="s">
        <v>9006</v>
      </c>
      <c r="C4303" s="1">
        <v>14.95</v>
      </c>
      <c r="D4303" t="s">
        <v>8</v>
      </c>
      <c r="E4303" t="s">
        <v>475</v>
      </c>
      <c r="F4303" t="s">
        <v>499</v>
      </c>
    </row>
    <row r="4304" spans="1:6" hidden="1" x14ac:dyDescent="0.25">
      <c r="A4304" t="s">
        <v>9007</v>
      </c>
      <c r="B4304" t="s">
        <v>9008</v>
      </c>
      <c r="C4304" s="1">
        <v>22.96</v>
      </c>
      <c r="D4304" t="s">
        <v>17</v>
      </c>
      <c r="E4304" t="s">
        <v>59</v>
      </c>
      <c r="F4304" t="s">
        <v>567</v>
      </c>
    </row>
    <row r="4305" spans="1:6" x14ac:dyDescent="0.25">
      <c r="A4305" t="s">
        <v>9009</v>
      </c>
      <c r="B4305" t="s">
        <v>9010</v>
      </c>
      <c r="C4305" s="1">
        <v>30.545000000000002</v>
      </c>
      <c r="D4305" t="s">
        <v>8</v>
      </c>
      <c r="E4305" t="s">
        <v>475</v>
      </c>
      <c r="F4305" t="s">
        <v>9011</v>
      </c>
    </row>
    <row r="4306" spans="1:6" hidden="1" x14ac:dyDescent="0.25">
      <c r="A4306" t="s">
        <v>9012</v>
      </c>
      <c r="B4306" t="s">
        <v>9013</v>
      </c>
      <c r="C4306" s="1">
        <v>4.07</v>
      </c>
      <c r="D4306" t="s">
        <v>17</v>
      </c>
      <c r="E4306" t="s">
        <v>59</v>
      </c>
      <c r="F4306" t="s">
        <v>19</v>
      </c>
    </row>
    <row r="4307" spans="1:6" x14ac:dyDescent="0.25">
      <c r="A4307" t="s">
        <v>9014</v>
      </c>
      <c r="B4307" t="s">
        <v>9015</v>
      </c>
      <c r="C4307" s="1">
        <v>3.57</v>
      </c>
      <c r="D4307" t="s">
        <v>8</v>
      </c>
      <c r="E4307" t="s">
        <v>9</v>
      </c>
      <c r="F4307" t="s">
        <v>279</v>
      </c>
    </row>
    <row r="4308" spans="1:6" hidden="1" x14ac:dyDescent="0.25">
      <c r="A4308" t="s">
        <v>9016</v>
      </c>
      <c r="B4308" t="s">
        <v>9017</v>
      </c>
      <c r="C4308" s="1">
        <v>0.35489999999999999</v>
      </c>
      <c r="D4308" t="s">
        <v>105</v>
      </c>
      <c r="E4308" t="s">
        <v>106</v>
      </c>
      <c r="F4308" t="s">
        <v>107</v>
      </c>
    </row>
    <row r="4309" spans="1:6" hidden="1" x14ac:dyDescent="0.25">
      <c r="A4309" t="s">
        <v>9018</v>
      </c>
      <c r="B4309" t="s">
        <v>9019</v>
      </c>
      <c r="C4309" s="1">
        <v>9.83</v>
      </c>
      <c r="D4309" t="s">
        <v>17</v>
      </c>
      <c r="E4309" t="s">
        <v>386</v>
      </c>
      <c r="F4309" t="s">
        <v>9020</v>
      </c>
    </row>
    <row r="4310" spans="1:6" hidden="1" x14ac:dyDescent="0.25">
      <c r="A4310" t="s">
        <v>9021</v>
      </c>
      <c r="B4310" t="s">
        <v>9022</v>
      </c>
      <c r="C4310" s="1">
        <v>10.119999999999999</v>
      </c>
      <c r="D4310" t="s">
        <v>17</v>
      </c>
      <c r="E4310" t="s">
        <v>361</v>
      </c>
      <c r="F4310" t="s">
        <v>1671</v>
      </c>
    </row>
    <row r="4311" spans="1:6" hidden="1" x14ac:dyDescent="0.25">
      <c r="A4311" t="s">
        <v>9023</v>
      </c>
      <c r="B4311" t="s">
        <v>9024</v>
      </c>
      <c r="C4311" s="1">
        <v>3.51</v>
      </c>
      <c r="D4311" t="s">
        <v>17</v>
      </c>
      <c r="E4311" t="s">
        <v>59</v>
      </c>
      <c r="F4311" t="s">
        <v>19</v>
      </c>
    </row>
    <row r="4312" spans="1:6" hidden="1" x14ac:dyDescent="0.25">
      <c r="A4312" t="s">
        <v>9025</v>
      </c>
      <c r="B4312" t="s">
        <v>9026</v>
      </c>
      <c r="C4312" s="1">
        <v>5.63</v>
      </c>
      <c r="D4312" t="s">
        <v>17</v>
      </c>
      <c r="E4312" t="s">
        <v>59</v>
      </c>
      <c r="F4312" t="s">
        <v>19</v>
      </c>
    </row>
    <row r="4313" spans="1:6" hidden="1" x14ac:dyDescent="0.25">
      <c r="A4313" t="s">
        <v>9027</v>
      </c>
      <c r="B4313" t="s">
        <v>9028</v>
      </c>
      <c r="C4313" s="1">
        <v>37.43</v>
      </c>
      <c r="D4313" t="s">
        <v>17</v>
      </c>
      <c r="E4313" t="s">
        <v>361</v>
      </c>
      <c r="F4313" t="s">
        <v>1671</v>
      </c>
    </row>
    <row r="4314" spans="1:6" hidden="1" x14ac:dyDescent="0.25">
      <c r="A4314" t="s">
        <v>9029</v>
      </c>
      <c r="B4314" t="s">
        <v>9030</v>
      </c>
      <c r="C4314" s="1">
        <v>80.819999999999993</v>
      </c>
      <c r="D4314" t="s">
        <v>17</v>
      </c>
      <c r="E4314" t="s">
        <v>59</v>
      </c>
      <c r="F4314" t="s">
        <v>19</v>
      </c>
    </row>
    <row r="4315" spans="1:6" x14ac:dyDescent="0.25">
      <c r="A4315" t="s">
        <v>9031</v>
      </c>
      <c r="B4315" t="s">
        <v>9032</v>
      </c>
      <c r="C4315" s="1">
        <v>5.42</v>
      </c>
      <c r="D4315" t="s">
        <v>8</v>
      </c>
      <c r="E4315" t="s">
        <v>357</v>
      </c>
      <c r="F4315" t="s">
        <v>2630</v>
      </c>
    </row>
    <row r="4316" spans="1:6" hidden="1" x14ac:dyDescent="0.25">
      <c r="A4316" t="s">
        <v>9033</v>
      </c>
      <c r="B4316" t="s">
        <v>9034</v>
      </c>
      <c r="C4316" s="1">
        <v>27.22</v>
      </c>
      <c r="D4316" t="s">
        <v>724</v>
      </c>
      <c r="E4316" t="s">
        <v>1506</v>
      </c>
    </row>
    <row r="4317" spans="1:6" hidden="1" x14ac:dyDescent="0.25">
      <c r="A4317" t="s">
        <v>9035</v>
      </c>
      <c r="B4317" t="s">
        <v>9036</v>
      </c>
      <c r="C4317" s="1">
        <v>14.2</v>
      </c>
      <c r="D4317" t="s">
        <v>17</v>
      </c>
      <c r="E4317" t="s">
        <v>59</v>
      </c>
      <c r="F4317" t="s">
        <v>19</v>
      </c>
    </row>
    <row r="4318" spans="1:6" hidden="1" x14ac:dyDescent="0.25">
      <c r="A4318" t="s">
        <v>9037</v>
      </c>
      <c r="B4318" t="s">
        <v>9038</v>
      </c>
      <c r="C4318" s="1">
        <v>3.08</v>
      </c>
      <c r="D4318" t="s">
        <v>79</v>
      </c>
      <c r="E4318" t="s">
        <v>1481</v>
      </c>
      <c r="F4318" t="s">
        <v>9039</v>
      </c>
    </row>
    <row r="4319" spans="1:6" hidden="1" x14ac:dyDescent="0.25">
      <c r="A4319" t="s">
        <v>9040</v>
      </c>
      <c r="B4319" t="s">
        <v>9041</v>
      </c>
      <c r="C4319" s="1">
        <v>1.48</v>
      </c>
      <c r="D4319" t="s">
        <v>17</v>
      </c>
      <c r="E4319" t="s">
        <v>59</v>
      </c>
      <c r="F4319" t="s">
        <v>9042</v>
      </c>
    </row>
    <row r="4320" spans="1:6" x14ac:dyDescent="0.25">
      <c r="A4320" t="s">
        <v>9043</v>
      </c>
      <c r="B4320" t="s">
        <v>9044</v>
      </c>
      <c r="C4320" s="1">
        <v>108.28</v>
      </c>
      <c r="D4320" t="s">
        <v>8</v>
      </c>
      <c r="E4320" t="s">
        <v>9</v>
      </c>
      <c r="F4320" t="s">
        <v>1395</v>
      </c>
    </row>
    <row r="4321" spans="1:6" hidden="1" x14ac:dyDescent="0.25">
      <c r="A4321" t="s">
        <v>9045</v>
      </c>
      <c r="B4321" t="s">
        <v>9046</v>
      </c>
      <c r="C4321" s="1">
        <v>1.02</v>
      </c>
      <c r="D4321" t="s">
        <v>17</v>
      </c>
      <c r="E4321" t="s">
        <v>59</v>
      </c>
      <c r="F4321" t="s">
        <v>19</v>
      </c>
    </row>
    <row r="4322" spans="1:6" x14ac:dyDescent="0.25">
      <c r="A4322" t="s">
        <v>9047</v>
      </c>
      <c r="B4322" t="s">
        <v>9048</v>
      </c>
      <c r="C4322" s="1">
        <v>118.04</v>
      </c>
      <c r="D4322" t="s">
        <v>8</v>
      </c>
      <c r="E4322" t="s">
        <v>9</v>
      </c>
      <c r="F4322" t="s">
        <v>10</v>
      </c>
    </row>
    <row r="4323" spans="1:6" hidden="1" x14ac:dyDescent="0.25">
      <c r="A4323" t="s">
        <v>9049</v>
      </c>
      <c r="B4323" t="s">
        <v>9050</v>
      </c>
      <c r="C4323" s="1">
        <v>43.25</v>
      </c>
      <c r="D4323" t="s">
        <v>25</v>
      </c>
      <c r="E4323" t="s">
        <v>368</v>
      </c>
      <c r="F4323" t="s">
        <v>3972</v>
      </c>
    </row>
    <row r="4324" spans="1:6" hidden="1" x14ac:dyDescent="0.25">
      <c r="A4324" t="s">
        <v>9051</v>
      </c>
      <c r="B4324" t="s">
        <v>9052</v>
      </c>
      <c r="C4324" s="1">
        <v>27.416</v>
      </c>
      <c r="D4324" t="s">
        <v>25</v>
      </c>
      <c r="E4324" t="s">
        <v>368</v>
      </c>
      <c r="F4324" t="s">
        <v>3972</v>
      </c>
    </row>
    <row r="4325" spans="1:6" hidden="1" x14ac:dyDescent="0.25">
      <c r="A4325" t="s">
        <v>9053</v>
      </c>
      <c r="B4325" t="s">
        <v>9054</v>
      </c>
      <c r="C4325" s="1">
        <v>43.305</v>
      </c>
      <c r="D4325" t="s">
        <v>25</v>
      </c>
      <c r="E4325" t="s">
        <v>368</v>
      </c>
      <c r="F4325" t="s">
        <v>3972</v>
      </c>
    </row>
    <row r="4326" spans="1:6" hidden="1" x14ac:dyDescent="0.25">
      <c r="A4326" t="s">
        <v>9055</v>
      </c>
      <c r="B4326" t="s">
        <v>9056</v>
      </c>
      <c r="C4326" s="1">
        <v>17.72</v>
      </c>
      <c r="D4326" t="s">
        <v>25</v>
      </c>
      <c r="E4326" t="s">
        <v>26</v>
      </c>
      <c r="F4326" t="s">
        <v>939</v>
      </c>
    </row>
    <row r="4327" spans="1:6" hidden="1" x14ac:dyDescent="0.25">
      <c r="A4327" t="s">
        <v>9057</v>
      </c>
      <c r="B4327" t="s">
        <v>9058</v>
      </c>
      <c r="C4327" s="1">
        <v>5.05</v>
      </c>
      <c r="D4327" t="s">
        <v>17</v>
      </c>
      <c r="E4327" t="s">
        <v>386</v>
      </c>
      <c r="F4327" t="s">
        <v>19</v>
      </c>
    </row>
    <row r="4328" spans="1:6" hidden="1" x14ac:dyDescent="0.25">
      <c r="A4328" t="s">
        <v>9059</v>
      </c>
      <c r="B4328" t="s">
        <v>9060</v>
      </c>
      <c r="C4328" s="1">
        <v>23.11</v>
      </c>
      <c r="D4328" t="s">
        <v>87</v>
      </c>
      <c r="E4328" t="s">
        <v>238</v>
      </c>
      <c r="F4328" t="s">
        <v>8143</v>
      </c>
    </row>
    <row r="4329" spans="1:6" hidden="1" x14ac:dyDescent="0.25">
      <c r="A4329" t="s">
        <v>9061</v>
      </c>
      <c r="B4329" t="s">
        <v>9062</v>
      </c>
      <c r="C4329" s="1">
        <v>22.8</v>
      </c>
      <c r="D4329" t="s">
        <v>87</v>
      </c>
      <c r="E4329" t="s">
        <v>238</v>
      </c>
      <c r="F4329" t="s">
        <v>8143</v>
      </c>
    </row>
    <row r="4330" spans="1:6" hidden="1" x14ac:dyDescent="0.25">
      <c r="A4330" t="s">
        <v>9063</v>
      </c>
      <c r="B4330" t="s">
        <v>9064</v>
      </c>
      <c r="C4330" s="1">
        <v>9.09</v>
      </c>
      <c r="D4330" t="s">
        <v>79</v>
      </c>
      <c r="E4330" t="s">
        <v>80</v>
      </c>
      <c r="F4330" t="s">
        <v>9065</v>
      </c>
    </row>
    <row r="4331" spans="1:6" hidden="1" x14ac:dyDescent="0.25">
      <c r="A4331" t="s">
        <v>9066</v>
      </c>
      <c r="B4331" t="s">
        <v>9067</v>
      </c>
      <c r="C4331" s="1">
        <v>3.66</v>
      </c>
      <c r="D4331" t="s">
        <v>37</v>
      </c>
      <c r="E4331" t="s">
        <v>330</v>
      </c>
      <c r="F4331" t="s">
        <v>6068</v>
      </c>
    </row>
    <row r="4332" spans="1:6" hidden="1" x14ac:dyDescent="0.25">
      <c r="A4332" t="s">
        <v>9068</v>
      </c>
      <c r="B4332" t="s">
        <v>9069</v>
      </c>
      <c r="C4332" s="1">
        <v>2.5499999999999998</v>
      </c>
      <c r="D4332" t="s">
        <v>87</v>
      </c>
      <c r="E4332" t="s">
        <v>238</v>
      </c>
      <c r="F4332" t="s">
        <v>9070</v>
      </c>
    </row>
    <row r="4333" spans="1:6" hidden="1" x14ac:dyDescent="0.25">
      <c r="A4333" t="s">
        <v>9071</v>
      </c>
      <c r="B4333" t="s">
        <v>9072</v>
      </c>
      <c r="C4333" s="1">
        <v>157.63</v>
      </c>
    </row>
    <row r="4334" spans="1:6" hidden="1" x14ac:dyDescent="0.25">
      <c r="A4334" t="s">
        <v>9073</v>
      </c>
      <c r="B4334" t="s">
        <v>9074</v>
      </c>
      <c r="C4334" s="1">
        <v>1.37</v>
      </c>
      <c r="D4334" t="s">
        <v>17</v>
      </c>
      <c r="E4334" t="s">
        <v>59</v>
      </c>
      <c r="F4334" t="s">
        <v>567</v>
      </c>
    </row>
    <row r="4335" spans="1:6" hidden="1" x14ac:dyDescent="0.25">
      <c r="A4335" t="s">
        <v>9075</v>
      </c>
      <c r="B4335" t="s">
        <v>9076</v>
      </c>
      <c r="C4335" s="1">
        <v>29.82</v>
      </c>
      <c r="D4335" t="s">
        <v>17</v>
      </c>
      <c r="E4335" t="s">
        <v>59</v>
      </c>
      <c r="F4335" t="s">
        <v>19</v>
      </c>
    </row>
    <row r="4336" spans="1:6" hidden="1" x14ac:dyDescent="0.25">
      <c r="A4336" t="s">
        <v>9077</v>
      </c>
      <c r="B4336" t="s">
        <v>9078</v>
      </c>
      <c r="C4336" s="1">
        <v>3.79</v>
      </c>
      <c r="D4336" t="s">
        <v>79</v>
      </c>
      <c r="E4336" t="s">
        <v>1372</v>
      </c>
      <c r="F4336" t="s">
        <v>3095</v>
      </c>
    </row>
    <row r="4337" spans="1:6" hidden="1" x14ac:dyDescent="0.25">
      <c r="A4337" t="s">
        <v>9079</v>
      </c>
      <c r="B4337" t="s">
        <v>9080</v>
      </c>
      <c r="C4337" s="1">
        <v>54.31</v>
      </c>
      <c r="D4337" t="s">
        <v>37</v>
      </c>
      <c r="E4337" t="s">
        <v>375</v>
      </c>
      <c r="F4337" t="s">
        <v>9081</v>
      </c>
    </row>
    <row r="4338" spans="1:6" hidden="1" x14ac:dyDescent="0.25">
      <c r="A4338" t="s">
        <v>9082</v>
      </c>
      <c r="B4338" t="s">
        <v>9083</v>
      </c>
      <c r="C4338" s="1">
        <v>9.99</v>
      </c>
      <c r="D4338" t="s">
        <v>25</v>
      </c>
      <c r="E4338" t="s">
        <v>368</v>
      </c>
      <c r="F4338" t="s">
        <v>414</v>
      </c>
    </row>
    <row r="4339" spans="1:6" hidden="1" x14ac:dyDescent="0.25">
      <c r="A4339" t="s">
        <v>9084</v>
      </c>
      <c r="B4339" t="s">
        <v>9085</v>
      </c>
      <c r="C4339" s="1">
        <v>3.75</v>
      </c>
      <c r="D4339" t="s">
        <v>17</v>
      </c>
      <c r="E4339" t="s">
        <v>59</v>
      </c>
      <c r="F4339" t="s">
        <v>19</v>
      </c>
    </row>
    <row r="4340" spans="1:6" hidden="1" x14ac:dyDescent="0.25">
      <c r="A4340" t="s">
        <v>9086</v>
      </c>
      <c r="B4340" t="s">
        <v>9087</v>
      </c>
      <c r="C4340" s="1">
        <v>0.75</v>
      </c>
      <c r="D4340" t="s">
        <v>17</v>
      </c>
      <c r="E4340" t="s">
        <v>59</v>
      </c>
      <c r="F4340" t="s">
        <v>19</v>
      </c>
    </row>
    <row r="4341" spans="1:6" hidden="1" x14ac:dyDescent="0.25">
      <c r="A4341" t="s">
        <v>9088</v>
      </c>
      <c r="B4341" t="s">
        <v>9089</v>
      </c>
      <c r="C4341" s="1">
        <v>17.87</v>
      </c>
      <c r="D4341" t="s">
        <v>17</v>
      </c>
      <c r="E4341" t="s">
        <v>59</v>
      </c>
      <c r="F4341" t="s">
        <v>19</v>
      </c>
    </row>
    <row r="4342" spans="1:6" hidden="1" x14ac:dyDescent="0.25">
      <c r="A4342" t="s">
        <v>9090</v>
      </c>
      <c r="B4342" t="s">
        <v>9091</v>
      </c>
      <c r="C4342" s="1">
        <v>9.1999999999999993</v>
      </c>
      <c r="D4342" t="s">
        <v>17</v>
      </c>
      <c r="E4342" t="s">
        <v>59</v>
      </c>
      <c r="F4342" t="s">
        <v>19</v>
      </c>
    </row>
    <row r="4343" spans="1:6" hidden="1" x14ac:dyDescent="0.25">
      <c r="A4343" t="s">
        <v>9092</v>
      </c>
      <c r="B4343" t="s">
        <v>9093</v>
      </c>
      <c r="C4343" s="1">
        <v>14.97</v>
      </c>
      <c r="D4343" t="s">
        <v>25</v>
      </c>
      <c r="E4343" t="s">
        <v>368</v>
      </c>
      <c r="F4343" t="s">
        <v>3972</v>
      </c>
    </row>
    <row r="4344" spans="1:6" hidden="1" x14ac:dyDescent="0.25">
      <c r="A4344" t="s">
        <v>9094</v>
      </c>
      <c r="B4344" t="s">
        <v>9095</v>
      </c>
      <c r="C4344" s="1">
        <v>1.9156</v>
      </c>
      <c r="D4344" t="s">
        <v>87</v>
      </c>
      <c r="E4344" t="s">
        <v>88</v>
      </c>
    </row>
    <row r="4345" spans="1:6" hidden="1" x14ac:dyDescent="0.25">
      <c r="A4345" t="s">
        <v>9096</v>
      </c>
      <c r="B4345" t="s">
        <v>9097</v>
      </c>
      <c r="C4345" s="1">
        <v>15.48</v>
      </c>
      <c r="D4345" t="s">
        <v>25</v>
      </c>
      <c r="E4345" t="s">
        <v>26</v>
      </c>
      <c r="F4345" t="s">
        <v>221</v>
      </c>
    </row>
    <row r="4346" spans="1:6" x14ac:dyDescent="0.25">
      <c r="A4346" t="s">
        <v>9098</v>
      </c>
      <c r="B4346" t="s">
        <v>9099</v>
      </c>
      <c r="C4346" s="1">
        <v>8.2200000000000006</v>
      </c>
      <c r="D4346" t="s">
        <v>8</v>
      </c>
      <c r="E4346" t="s">
        <v>9</v>
      </c>
      <c r="F4346" t="s">
        <v>10</v>
      </c>
    </row>
    <row r="4347" spans="1:6" hidden="1" x14ac:dyDescent="0.25">
      <c r="A4347" t="s">
        <v>9100</v>
      </c>
      <c r="B4347" t="s">
        <v>9101</v>
      </c>
      <c r="C4347" s="1">
        <v>9.3550000000000004</v>
      </c>
      <c r="D4347" t="s">
        <v>25</v>
      </c>
      <c r="E4347" t="s">
        <v>368</v>
      </c>
      <c r="F4347" t="s">
        <v>3972</v>
      </c>
    </row>
    <row r="4348" spans="1:6" hidden="1" x14ac:dyDescent="0.25">
      <c r="A4348" t="s">
        <v>9102</v>
      </c>
      <c r="B4348" t="s">
        <v>9103</v>
      </c>
      <c r="C4348" s="1">
        <v>99.54</v>
      </c>
      <c r="D4348" t="s">
        <v>13</v>
      </c>
      <c r="E4348" t="s">
        <v>602</v>
      </c>
      <c r="F4348" t="s">
        <v>603</v>
      </c>
    </row>
    <row r="4349" spans="1:6" hidden="1" x14ac:dyDescent="0.25">
      <c r="A4349" t="s">
        <v>9104</v>
      </c>
      <c r="B4349" t="s">
        <v>9105</v>
      </c>
      <c r="C4349" s="1">
        <v>4.3099999999999996</v>
      </c>
      <c r="D4349" t="s">
        <v>17</v>
      </c>
      <c r="E4349" t="s">
        <v>59</v>
      </c>
      <c r="F4349" t="s">
        <v>567</v>
      </c>
    </row>
    <row r="4350" spans="1:6" hidden="1" x14ac:dyDescent="0.25">
      <c r="A4350" t="s">
        <v>9106</v>
      </c>
      <c r="B4350" t="s">
        <v>9107</v>
      </c>
      <c r="C4350" s="1">
        <v>10.87</v>
      </c>
      <c r="D4350" t="s">
        <v>25</v>
      </c>
      <c r="E4350" t="s">
        <v>368</v>
      </c>
      <c r="F4350" t="s">
        <v>3972</v>
      </c>
    </row>
    <row r="4351" spans="1:6" hidden="1" x14ac:dyDescent="0.25">
      <c r="A4351" t="s">
        <v>9108</v>
      </c>
      <c r="B4351" t="s">
        <v>9109</v>
      </c>
      <c r="C4351" s="1">
        <v>17.22</v>
      </c>
      <c r="D4351" t="s">
        <v>17</v>
      </c>
      <c r="E4351" t="s">
        <v>59</v>
      </c>
      <c r="F4351" t="s">
        <v>19</v>
      </c>
    </row>
    <row r="4352" spans="1:6" hidden="1" x14ac:dyDescent="0.25">
      <c r="A4352" t="s">
        <v>9110</v>
      </c>
      <c r="B4352" t="s">
        <v>9111</v>
      </c>
      <c r="C4352" s="1">
        <v>24.34</v>
      </c>
      <c r="D4352" t="s">
        <v>25</v>
      </c>
      <c r="E4352" t="s">
        <v>368</v>
      </c>
      <c r="F4352" t="s">
        <v>3972</v>
      </c>
    </row>
    <row r="4353" spans="1:6" hidden="1" x14ac:dyDescent="0.25">
      <c r="A4353" t="s">
        <v>9112</v>
      </c>
      <c r="B4353" t="s">
        <v>9113</v>
      </c>
      <c r="C4353" s="1">
        <v>4.7699999999999996</v>
      </c>
      <c r="D4353" t="s">
        <v>17</v>
      </c>
      <c r="E4353" t="s">
        <v>59</v>
      </c>
      <c r="F4353" t="s">
        <v>19</v>
      </c>
    </row>
    <row r="4354" spans="1:6" hidden="1" x14ac:dyDescent="0.25">
      <c r="A4354" t="s">
        <v>9114</v>
      </c>
      <c r="B4354" t="s">
        <v>9115</v>
      </c>
      <c r="C4354" s="1">
        <v>38.24</v>
      </c>
      <c r="D4354" t="s">
        <v>17</v>
      </c>
      <c r="E4354" t="s">
        <v>59</v>
      </c>
      <c r="F4354" t="s">
        <v>19</v>
      </c>
    </row>
    <row r="4355" spans="1:6" hidden="1" x14ac:dyDescent="0.25">
      <c r="A4355" t="s">
        <v>9116</v>
      </c>
      <c r="B4355" t="s">
        <v>9117</v>
      </c>
      <c r="C4355" s="1">
        <v>27.78</v>
      </c>
      <c r="D4355" t="s">
        <v>17</v>
      </c>
      <c r="E4355" t="s">
        <v>59</v>
      </c>
      <c r="F4355" t="s">
        <v>372</v>
      </c>
    </row>
    <row r="4356" spans="1:6" hidden="1" x14ac:dyDescent="0.25">
      <c r="A4356" t="s">
        <v>9118</v>
      </c>
      <c r="B4356" t="s">
        <v>9119</v>
      </c>
      <c r="C4356" s="1">
        <v>50.07</v>
      </c>
      <c r="D4356" t="s">
        <v>17</v>
      </c>
      <c r="E4356" t="s">
        <v>386</v>
      </c>
      <c r="F4356" t="s">
        <v>1933</v>
      </c>
    </row>
    <row r="4357" spans="1:6" hidden="1" x14ac:dyDescent="0.25">
      <c r="A4357" t="s">
        <v>9120</v>
      </c>
      <c r="B4357" t="s">
        <v>9121</v>
      </c>
      <c r="C4357" s="1">
        <v>29.35</v>
      </c>
      <c r="D4357" t="s">
        <v>37</v>
      </c>
      <c r="E4357" t="s">
        <v>330</v>
      </c>
      <c r="F4357" t="s">
        <v>9122</v>
      </c>
    </row>
    <row r="4358" spans="1:6" x14ac:dyDescent="0.25">
      <c r="A4358" t="s">
        <v>9123</v>
      </c>
      <c r="B4358" t="s">
        <v>9124</v>
      </c>
      <c r="C4358" s="1">
        <v>12.3</v>
      </c>
      <c r="D4358" t="s">
        <v>8</v>
      </c>
      <c r="E4358" t="s">
        <v>475</v>
      </c>
      <c r="F4358" t="s">
        <v>9125</v>
      </c>
    </row>
    <row r="4359" spans="1:6" x14ac:dyDescent="0.25">
      <c r="A4359" t="s">
        <v>9126</v>
      </c>
      <c r="B4359" t="s">
        <v>9127</v>
      </c>
      <c r="C4359" s="1">
        <v>13.26</v>
      </c>
      <c r="D4359" t="s">
        <v>8</v>
      </c>
      <c r="E4359" t="s">
        <v>475</v>
      </c>
      <c r="F4359" t="s">
        <v>9125</v>
      </c>
    </row>
    <row r="4360" spans="1:6" hidden="1" x14ac:dyDescent="0.25">
      <c r="A4360" t="s">
        <v>9128</v>
      </c>
      <c r="B4360" t="s">
        <v>9129</v>
      </c>
      <c r="C4360" s="1">
        <v>63.35</v>
      </c>
      <c r="D4360" t="s">
        <v>25</v>
      </c>
      <c r="E4360" t="s">
        <v>368</v>
      </c>
      <c r="F4360" t="s">
        <v>3972</v>
      </c>
    </row>
    <row r="4361" spans="1:6" hidden="1" x14ac:dyDescent="0.25">
      <c r="A4361" t="s">
        <v>9130</v>
      </c>
      <c r="B4361" t="s">
        <v>4504</v>
      </c>
      <c r="C4361" s="1">
        <v>8.84</v>
      </c>
      <c r="D4361" t="s">
        <v>25</v>
      </c>
      <c r="E4361" t="s">
        <v>368</v>
      </c>
      <c r="F4361" t="s">
        <v>3972</v>
      </c>
    </row>
    <row r="4362" spans="1:6" hidden="1" x14ac:dyDescent="0.25">
      <c r="A4362" t="s">
        <v>9131</v>
      </c>
      <c r="B4362" t="s">
        <v>9132</v>
      </c>
      <c r="C4362" s="1">
        <v>20.89</v>
      </c>
    </row>
    <row r="4363" spans="1:6" hidden="1" x14ac:dyDescent="0.25">
      <c r="A4363" t="s">
        <v>9133</v>
      </c>
      <c r="B4363" t="s">
        <v>9134</v>
      </c>
      <c r="C4363" s="1">
        <v>6.51</v>
      </c>
      <c r="D4363" t="s">
        <v>17</v>
      </c>
      <c r="E4363" t="s">
        <v>59</v>
      </c>
    </row>
    <row r="4364" spans="1:6" hidden="1" x14ac:dyDescent="0.25">
      <c r="A4364" t="s">
        <v>9135</v>
      </c>
      <c r="B4364" t="s">
        <v>9136</v>
      </c>
      <c r="C4364" s="1">
        <v>16.93</v>
      </c>
      <c r="D4364" t="s">
        <v>25</v>
      </c>
      <c r="E4364" t="s">
        <v>368</v>
      </c>
      <c r="F4364" t="s">
        <v>3972</v>
      </c>
    </row>
    <row r="4365" spans="1:6" hidden="1" x14ac:dyDescent="0.25">
      <c r="A4365" t="s">
        <v>9137</v>
      </c>
      <c r="B4365" t="s">
        <v>9138</v>
      </c>
      <c r="C4365" s="1">
        <v>19.71</v>
      </c>
      <c r="D4365" t="s">
        <v>17</v>
      </c>
      <c r="E4365" t="s">
        <v>2321</v>
      </c>
      <c r="F4365" t="s">
        <v>9139</v>
      </c>
    </row>
    <row r="4366" spans="1:6" hidden="1" x14ac:dyDescent="0.25">
      <c r="A4366" t="s">
        <v>9140</v>
      </c>
      <c r="B4366" t="s">
        <v>9141</v>
      </c>
      <c r="C4366" s="1">
        <v>3.17</v>
      </c>
      <c r="D4366" t="s">
        <v>25</v>
      </c>
      <c r="E4366" t="s">
        <v>201</v>
      </c>
      <c r="F4366" t="s">
        <v>202</v>
      </c>
    </row>
    <row r="4367" spans="1:6" hidden="1" x14ac:dyDescent="0.25">
      <c r="A4367" t="s">
        <v>9142</v>
      </c>
      <c r="B4367" t="s">
        <v>9143</v>
      </c>
      <c r="C4367" s="1">
        <v>2.3199999999999998</v>
      </c>
      <c r="D4367" t="s">
        <v>79</v>
      </c>
      <c r="E4367" t="s">
        <v>80</v>
      </c>
      <c r="F4367" t="s">
        <v>9144</v>
      </c>
    </row>
    <row r="4368" spans="1:6" hidden="1" x14ac:dyDescent="0.25">
      <c r="A4368" t="s">
        <v>9145</v>
      </c>
      <c r="B4368" t="s">
        <v>9146</v>
      </c>
      <c r="C4368" s="1">
        <v>172.63</v>
      </c>
      <c r="D4368" t="s">
        <v>17</v>
      </c>
      <c r="E4368" t="s">
        <v>59</v>
      </c>
      <c r="F4368" t="s">
        <v>19</v>
      </c>
    </row>
    <row r="4369" spans="1:6" hidden="1" x14ac:dyDescent="0.25">
      <c r="A4369" t="s">
        <v>9147</v>
      </c>
      <c r="B4369" t="s">
        <v>9148</v>
      </c>
      <c r="C4369" s="1">
        <v>54.155000000000001</v>
      </c>
    </row>
    <row r="4370" spans="1:6" hidden="1" x14ac:dyDescent="0.25">
      <c r="A4370" t="s">
        <v>9149</v>
      </c>
      <c r="B4370" t="s">
        <v>9150</v>
      </c>
      <c r="C4370" s="1">
        <v>1.28</v>
      </c>
      <c r="D4370" t="s">
        <v>87</v>
      </c>
      <c r="E4370" t="s">
        <v>250</v>
      </c>
      <c r="F4370" t="s">
        <v>10</v>
      </c>
    </row>
    <row r="4371" spans="1:6" hidden="1" x14ac:dyDescent="0.25">
      <c r="A4371" t="s">
        <v>9151</v>
      </c>
      <c r="B4371" t="s">
        <v>9152</v>
      </c>
      <c r="C4371" s="1">
        <v>37.049999999999997</v>
      </c>
      <c r="D4371" t="s">
        <v>25</v>
      </c>
      <c r="E4371" t="s">
        <v>1711</v>
      </c>
      <c r="F4371" t="s">
        <v>5352</v>
      </c>
    </row>
    <row r="4372" spans="1:6" hidden="1" x14ac:dyDescent="0.25">
      <c r="A4372" t="s">
        <v>9153</v>
      </c>
      <c r="B4372" t="s">
        <v>9154</v>
      </c>
      <c r="C4372" s="1" t="s">
        <v>22</v>
      </c>
      <c r="D4372" t="s">
        <v>22</v>
      </c>
      <c r="E4372" t="s">
        <v>22</v>
      </c>
      <c r="F4372" t="s">
        <v>22</v>
      </c>
    </row>
    <row r="4373" spans="1:6" hidden="1" x14ac:dyDescent="0.25">
      <c r="A4373" t="s">
        <v>9155</v>
      </c>
      <c r="B4373" t="s">
        <v>9156</v>
      </c>
      <c r="C4373" s="1">
        <v>25.32</v>
      </c>
      <c r="D4373" t="s">
        <v>25</v>
      </c>
      <c r="E4373" t="s">
        <v>1711</v>
      </c>
      <c r="F4373" t="s">
        <v>5352</v>
      </c>
    </row>
    <row r="4374" spans="1:6" hidden="1" x14ac:dyDescent="0.25">
      <c r="A4374" t="s">
        <v>9157</v>
      </c>
      <c r="B4374" t="s">
        <v>9158</v>
      </c>
      <c r="C4374" s="1">
        <v>25.85</v>
      </c>
      <c r="D4374" t="s">
        <v>25</v>
      </c>
      <c r="E4374" t="s">
        <v>1711</v>
      </c>
      <c r="F4374" t="s">
        <v>5352</v>
      </c>
    </row>
    <row r="4375" spans="1:6" hidden="1" x14ac:dyDescent="0.25">
      <c r="A4375" t="s">
        <v>9159</v>
      </c>
      <c r="B4375" t="s">
        <v>9160</v>
      </c>
      <c r="C4375" s="1">
        <v>1.47</v>
      </c>
      <c r="D4375" t="s">
        <v>37</v>
      </c>
      <c r="E4375" t="s">
        <v>242</v>
      </c>
      <c r="F4375" t="s">
        <v>243</v>
      </c>
    </row>
    <row r="4376" spans="1:6" hidden="1" x14ac:dyDescent="0.25">
      <c r="A4376" t="s">
        <v>9161</v>
      </c>
      <c r="B4376" t="s">
        <v>9162</v>
      </c>
      <c r="C4376" s="1">
        <v>68.62</v>
      </c>
    </row>
    <row r="4377" spans="1:6" hidden="1" x14ac:dyDescent="0.25">
      <c r="A4377" t="s">
        <v>9163</v>
      </c>
      <c r="B4377" t="s">
        <v>9164</v>
      </c>
      <c r="C4377" s="1">
        <v>26.67</v>
      </c>
    </row>
    <row r="4378" spans="1:6" hidden="1" x14ac:dyDescent="0.25">
      <c r="A4378" t="s">
        <v>9165</v>
      </c>
      <c r="B4378" t="s">
        <v>9166</v>
      </c>
      <c r="C4378" s="1">
        <v>115.83</v>
      </c>
      <c r="D4378" t="s">
        <v>87</v>
      </c>
      <c r="E4378" t="s">
        <v>250</v>
      </c>
    </row>
    <row r="4379" spans="1:6" hidden="1" x14ac:dyDescent="0.25">
      <c r="A4379" t="s">
        <v>9167</v>
      </c>
      <c r="B4379" t="s">
        <v>9168</v>
      </c>
      <c r="C4379" s="1">
        <v>293.74</v>
      </c>
      <c r="D4379" t="s">
        <v>17</v>
      </c>
      <c r="E4379" t="s">
        <v>18</v>
      </c>
      <c r="F4379" t="s">
        <v>19</v>
      </c>
    </row>
    <row r="4380" spans="1:6" hidden="1" x14ac:dyDescent="0.25">
      <c r="A4380" t="s">
        <v>9169</v>
      </c>
      <c r="B4380" t="s">
        <v>9170</v>
      </c>
      <c r="C4380" s="1">
        <v>33.869999999999997</v>
      </c>
      <c r="D4380" t="s">
        <v>87</v>
      </c>
      <c r="E4380" t="s">
        <v>250</v>
      </c>
    </row>
    <row r="4381" spans="1:6" hidden="1" x14ac:dyDescent="0.25">
      <c r="A4381" t="s">
        <v>9171</v>
      </c>
      <c r="B4381" t="s">
        <v>9172</v>
      </c>
      <c r="C4381" s="1">
        <v>3.03</v>
      </c>
      <c r="D4381" t="s">
        <v>17</v>
      </c>
      <c r="E4381" t="s">
        <v>246</v>
      </c>
      <c r="F4381" t="s">
        <v>19</v>
      </c>
    </row>
    <row r="4382" spans="1:6" hidden="1" x14ac:dyDescent="0.25">
      <c r="A4382" t="s">
        <v>9173</v>
      </c>
      <c r="B4382" t="s">
        <v>9174</v>
      </c>
      <c r="C4382" s="1">
        <v>0.53769999999999996</v>
      </c>
      <c r="D4382" t="s">
        <v>17</v>
      </c>
      <c r="E4382" t="s">
        <v>386</v>
      </c>
      <c r="F4382" t="s">
        <v>1933</v>
      </c>
    </row>
    <row r="4383" spans="1:6" hidden="1" x14ac:dyDescent="0.25">
      <c r="A4383" t="s">
        <v>9175</v>
      </c>
      <c r="B4383" t="s">
        <v>9176</v>
      </c>
      <c r="C4383" s="1">
        <v>0.54720000000000002</v>
      </c>
      <c r="D4383" t="s">
        <v>17</v>
      </c>
      <c r="E4383" t="s">
        <v>361</v>
      </c>
      <c r="F4383" t="s">
        <v>9177</v>
      </c>
    </row>
    <row r="4384" spans="1:6" hidden="1" x14ac:dyDescent="0.25">
      <c r="A4384" t="s">
        <v>9178</v>
      </c>
      <c r="B4384" t="s">
        <v>9179</v>
      </c>
      <c r="C4384" s="1">
        <v>8.68</v>
      </c>
    </row>
    <row r="4385" spans="1:6" hidden="1" x14ac:dyDescent="0.25">
      <c r="A4385" t="s">
        <v>9180</v>
      </c>
      <c r="B4385" t="s">
        <v>9181</v>
      </c>
      <c r="C4385" s="1">
        <v>37.76</v>
      </c>
    </row>
    <row r="4386" spans="1:6" hidden="1" x14ac:dyDescent="0.25">
      <c r="A4386" t="s">
        <v>9182</v>
      </c>
      <c r="B4386" t="s">
        <v>9183</v>
      </c>
      <c r="C4386" s="1">
        <v>26.31</v>
      </c>
      <c r="D4386" t="s">
        <v>79</v>
      </c>
      <c r="E4386" t="s">
        <v>1372</v>
      </c>
      <c r="F4386" t="s">
        <v>3095</v>
      </c>
    </row>
    <row r="4387" spans="1:6" hidden="1" x14ac:dyDescent="0.25">
      <c r="A4387" t="s">
        <v>9184</v>
      </c>
      <c r="B4387" t="s">
        <v>9185</v>
      </c>
      <c r="C4387" s="1">
        <v>3.27</v>
      </c>
      <c r="D4387" t="s">
        <v>25</v>
      </c>
      <c r="E4387" t="s">
        <v>26</v>
      </c>
      <c r="F4387" t="s">
        <v>221</v>
      </c>
    </row>
    <row r="4388" spans="1:6" hidden="1" x14ac:dyDescent="0.25">
      <c r="A4388" t="s">
        <v>9186</v>
      </c>
      <c r="B4388" t="s">
        <v>9187</v>
      </c>
      <c r="C4388" s="1">
        <v>1.4</v>
      </c>
      <c r="D4388" t="s">
        <v>105</v>
      </c>
      <c r="E4388" t="s">
        <v>106</v>
      </c>
      <c r="F4388" t="s">
        <v>5777</v>
      </c>
    </row>
    <row r="4389" spans="1:6" hidden="1" x14ac:dyDescent="0.25">
      <c r="A4389" t="s">
        <v>9188</v>
      </c>
      <c r="B4389" t="s">
        <v>9189</v>
      </c>
      <c r="C4389" s="1">
        <v>5.56</v>
      </c>
      <c r="D4389" t="s">
        <v>105</v>
      </c>
      <c r="E4389" t="s">
        <v>106</v>
      </c>
      <c r="F4389" t="s">
        <v>5777</v>
      </c>
    </row>
    <row r="4390" spans="1:6" hidden="1" x14ac:dyDescent="0.25">
      <c r="A4390" t="s">
        <v>9190</v>
      </c>
      <c r="B4390" t="s">
        <v>9191</v>
      </c>
      <c r="C4390" s="1">
        <v>1777.97</v>
      </c>
      <c r="D4390" t="s">
        <v>79</v>
      </c>
      <c r="E4390" t="s">
        <v>139</v>
      </c>
      <c r="F4390" t="s">
        <v>2781</v>
      </c>
    </row>
    <row r="4391" spans="1:6" hidden="1" x14ac:dyDescent="0.25">
      <c r="A4391" t="s">
        <v>9192</v>
      </c>
      <c r="B4391" t="s">
        <v>9193</v>
      </c>
      <c r="C4391" s="1">
        <v>16.899999999999999</v>
      </c>
      <c r="D4391" t="s">
        <v>25</v>
      </c>
      <c r="E4391" t="s">
        <v>368</v>
      </c>
      <c r="F4391" t="s">
        <v>3972</v>
      </c>
    </row>
    <row r="4392" spans="1:6" hidden="1" x14ac:dyDescent="0.25">
      <c r="A4392" t="s">
        <v>9194</v>
      </c>
      <c r="B4392" t="s">
        <v>9195</v>
      </c>
      <c r="C4392" s="1">
        <v>0.92500000000000004</v>
      </c>
      <c r="D4392" t="s">
        <v>37</v>
      </c>
      <c r="E4392" t="s">
        <v>375</v>
      </c>
      <c r="F4392" t="s">
        <v>376</v>
      </c>
    </row>
    <row r="4393" spans="1:6" x14ac:dyDescent="0.25">
      <c r="A4393" t="s">
        <v>9196</v>
      </c>
      <c r="B4393" t="s">
        <v>9197</v>
      </c>
      <c r="C4393" s="1">
        <v>76.19</v>
      </c>
      <c r="D4393" t="s">
        <v>8</v>
      </c>
      <c r="E4393" t="s">
        <v>9</v>
      </c>
      <c r="F4393" t="s">
        <v>10</v>
      </c>
    </row>
    <row r="4394" spans="1:6" hidden="1" x14ac:dyDescent="0.25">
      <c r="A4394" t="s">
        <v>9198</v>
      </c>
      <c r="B4394" t="s">
        <v>9199</v>
      </c>
      <c r="C4394" s="1">
        <v>14.855</v>
      </c>
      <c r="D4394" t="s">
        <v>79</v>
      </c>
      <c r="E4394" t="s">
        <v>1481</v>
      </c>
      <c r="F4394" t="s">
        <v>1519</v>
      </c>
    </row>
    <row r="4395" spans="1:6" hidden="1" x14ac:dyDescent="0.25">
      <c r="A4395" t="s">
        <v>9200</v>
      </c>
      <c r="B4395" t="s">
        <v>9201</v>
      </c>
      <c r="C4395" s="1">
        <v>8.6</v>
      </c>
      <c r="D4395" t="s">
        <v>17</v>
      </c>
      <c r="E4395" t="s">
        <v>59</v>
      </c>
      <c r="F4395" t="s">
        <v>19</v>
      </c>
    </row>
    <row r="4396" spans="1:6" hidden="1" x14ac:dyDescent="0.25">
      <c r="A4396" t="s">
        <v>9202</v>
      </c>
      <c r="B4396" t="s">
        <v>9203</v>
      </c>
      <c r="C4396" s="1">
        <v>28.3</v>
      </c>
    </row>
    <row r="4397" spans="1:6" hidden="1" x14ac:dyDescent="0.25">
      <c r="A4397" t="s">
        <v>9204</v>
      </c>
      <c r="B4397" t="s">
        <v>3969</v>
      </c>
      <c r="C4397" s="1">
        <v>12.42</v>
      </c>
      <c r="D4397" t="s">
        <v>37</v>
      </c>
      <c r="E4397" t="s">
        <v>242</v>
      </c>
      <c r="F4397" t="s">
        <v>766</v>
      </c>
    </row>
    <row r="4398" spans="1:6" hidden="1" x14ac:dyDescent="0.25">
      <c r="A4398" t="s">
        <v>9205</v>
      </c>
      <c r="B4398" t="s">
        <v>9206</v>
      </c>
      <c r="C4398" s="1">
        <v>22.71</v>
      </c>
      <c r="D4398" t="s">
        <v>37</v>
      </c>
      <c r="E4398" t="s">
        <v>330</v>
      </c>
      <c r="F4398" t="s">
        <v>9207</v>
      </c>
    </row>
    <row r="4399" spans="1:6" hidden="1" x14ac:dyDescent="0.25">
      <c r="A4399" t="s">
        <v>9208</v>
      </c>
      <c r="B4399" t="s">
        <v>9209</v>
      </c>
      <c r="C4399" s="1">
        <v>16.22</v>
      </c>
      <c r="D4399" t="s">
        <v>17</v>
      </c>
      <c r="E4399" t="s">
        <v>361</v>
      </c>
      <c r="F4399" t="s">
        <v>8580</v>
      </c>
    </row>
    <row r="4400" spans="1:6" x14ac:dyDescent="0.25">
      <c r="A4400" t="s">
        <v>9210</v>
      </c>
      <c r="B4400" t="s">
        <v>9211</v>
      </c>
      <c r="C4400" s="1">
        <v>1.69</v>
      </c>
      <c r="D4400" t="s">
        <v>8</v>
      </c>
      <c r="E4400" t="s">
        <v>9</v>
      </c>
      <c r="F4400" t="s">
        <v>10</v>
      </c>
    </row>
    <row r="4401" spans="1:6" x14ac:dyDescent="0.25">
      <c r="A4401" t="s">
        <v>9212</v>
      </c>
      <c r="B4401" t="s">
        <v>9213</v>
      </c>
      <c r="C4401" s="1">
        <v>60.03</v>
      </c>
      <c r="D4401" t="s">
        <v>8</v>
      </c>
      <c r="E4401" t="s">
        <v>9</v>
      </c>
      <c r="F4401" t="s">
        <v>9214</v>
      </c>
    </row>
    <row r="4402" spans="1:6" hidden="1" x14ac:dyDescent="0.25">
      <c r="A4402" t="s">
        <v>9215</v>
      </c>
      <c r="B4402" t="s">
        <v>9216</v>
      </c>
      <c r="C4402" s="1">
        <v>12.994999999999999</v>
      </c>
      <c r="D4402" t="s">
        <v>79</v>
      </c>
      <c r="E4402" t="s">
        <v>1372</v>
      </c>
      <c r="F4402" t="s">
        <v>9217</v>
      </c>
    </row>
    <row r="4403" spans="1:6" hidden="1" x14ac:dyDescent="0.25">
      <c r="A4403" t="s">
        <v>9218</v>
      </c>
      <c r="B4403" t="s">
        <v>9219</v>
      </c>
      <c r="C4403" s="1">
        <v>2.0699999999999998</v>
      </c>
      <c r="D4403" t="s">
        <v>79</v>
      </c>
      <c r="E4403" t="s">
        <v>80</v>
      </c>
      <c r="F4403" t="s">
        <v>2781</v>
      </c>
    </row>
    <row r="4404" spans="1:6" hidden="1" x14ac:dyDescent="0.25">
      <c r="A4404" t="s">
        <v>9220</v>
      </c>
      <c r="B4404" t="s">
        <v>9221</v>
      </c>
      <c r="C4404" s="1" t="s">
        <v>22</v>
      </c>
      <c r="D4404" t="s">
        <v>22</v>
      </c>
      <c r="E4404" t="s">
        <v>22</v>
      </c>
      <c r="F4404" t="s">
        <v>22</v>
      </c>
    </row>
    <row r="4405" spans="1:6" hidden="1" x14ac:dyDescent="0.25">
      <c r="A4405" t="s">
        <v>9222</v>
      </c>
      <c r="B4405" t="s">
        <v>9223</v>
      </c>
      <c r="C4405" s="1">
        <v>12.94</v>
      </c>
      <c r="D4405" t="s">
        <v>17</v>
      </c>
      <c r="E4405" t="s">
        <v>59</v>
      </c>
      <c r="F4405" t="s">
        <v>19</v>
      </c>
    </row>
    <row r="4406" spans="1:6" hidden="1" x14ac:dyDescent="0.25">
      <c r="A4406" t="s">
        <v>9224</v>
      </c>
      <c r="B4406" t="s">
        <v>9225</v>
      </c>
      <c r="C4406" s="1">
        <v>1.79</v>
      </c>
      <c r="D4406" t="s">
        <v>17</v>
      </c>
      <c r="E4406" t="s">
        <v>59</v>
      </c>
    </row>
    <row r="4407" spans="1:6" hidden="1" x14ac:dyDescent="0.25">
      <c r="A4407" t="s">
        <v>9226</v>
      </c>
      <c r="B4407" t="s">
        <v>4047</v>
      </c>
      <c r="C4407" s="1">
        <v>10.25</v>
      </c>
      <c r="D4407" t="s">
        <v>17</v>
      </c>
      <c r="E4407" t="s">
        <v>59</v>
      </c>
      <c r="F4407" t="s">
        <v>567</v>
      </c>
    </row>
    <row r="4408" spans="1:6" hidden="1" x14ac:dyDescent="0.25">
      <c r="A4408" t="s">
        <v>9227</v>
      </c>
      <c r="B4408" t="s">
        <v>519</v>
      </c>
      <c r="C4408" s="1">
        <v>66.77</v>
      </c>
      <c r="D4408" t="s">
        <v>17</v>
      </c>
      <c r="E4408" t="s">
        <v>59</v>
      </c>
      <c r="F4408" t="s">
        <v>567</v>
      </c>
    </row>
    <row r="4409" spans="1:6" hidden="1" x14ac:dyDescent="0.25">
      <c r="A4409" t="s">
        <v>9228</v>
      </c>
      <c r="B4409" t="s">
        <v>9229</v>
      </c>
      <c r="C4409" s="1">
        <v>26.34</v>
      </c>
      <c r="D4409" t="s">
        <v>37</v>
      </c>
      <c r="E4409" t="s">
        <v>330</v>
      </c>
      <c r="F4409" t="s">
        <v>9207</v>
      </c>
    </row>
    <row r="4410" spans="1:6" hidden="1" x14ac:dyDescent="0.25">
      <c r="A4410" t="s">
        <v>9230</v>
      </c>
      <c r="B4410" t="s">
        <v>9231</v>
      </c>
      <c r="C4410" s="1">
        <v>38.07</v>
      </c>
    </row>
    <row r="4411" spans="1:6" hidden="1" x14ac:dyDescent="0.25">
      <c r="A4411" t="s">
        <v>9232</v>
      </c>
      <c r="B4411" t="s">
        <v>9233</v>
      </c>
      <c r="C4411" s="1">
        <v>6.13</v>
      </c>
      <c r="D4411" t="s">
        <v>17</v>
      </c>
      <c r="E4411" t="s">
        <v>386</v>
      </c>
      <c r="F4411" t="s">
        <v>247</v>
      </c>
    </row>
    <row r="4412" spans="1:6" hidden="1" x14ac:dyDescent="0.25">
      <c r="A4412" t="s">
        <v>9234</v>
      </c>
      <c r="B4412" t="s">
        <v>9235</v>
      </c>
      <c r="C4412" s="1">
        <v>35.409999999999997</v>
      </c>
      <c r="D4412" t="s">
        <v>25</v>
      </c>
      <c r="E4412" t="s">
        <v>368</v>
      </c>
      <c r="F4412" t="s">
        <v>3972</v>
      </c>
    </row>
    <row r="4413" spans="1:6" hidden="1" x14ac:dyDescent="0.25">
      <c r="A4413" t="s">
        <v>9236</v>
      </c>
      <c r="B4413" t="s">
        <v>9237</v>
      </c>
      <c r="C4413" s="1">
        <v>105.09</v>
      </c>
      <c r="D4413" t="s">
        <v>17</v>
      </c>
      <c r="E4413" t="s">
        <v>59</v>
      </c>
      <c r="F4413" t="s">
        <v>19</v>
      </c>
    </row>
    <row r="4414" spans="1:6" hidden="1" x14ac:dyDescent="0.25">
      <c r="A4414" t="s">
        <v>9238</v>
      </c>
      <c r="B4414" t="s">
        <v>9239</v>
      </c>
      <c r="C4414" s="1">
        <v>30.33</v>
      </c>
      <c r="D4414" t="s">
        <v>25</v>
      </c>
      <c r="E4414" t="s">
        <v>368</v>
      </c>
      <c r="F4414" t="s">
        <v>3972</v>
      </c>
    </row>
    <row r="4415" spans="1:6" hidden="1" x14ac:dyDescent="0.25">
      <c r="A4415" t="s">
        <v>9240</v>
      </c>
      <c r="B4415" t="s">
        <v>7394</v>
      </c>
      <c r="C4415" s="1">
        <v>87.48</v>
      </c>
    </row>
    <row r="4416" spans="1:6" hidden="1" x14ac:dyDescent="0.25">
      <c r="A4416" t="s">
        <v>9241</v>
      </c>
      <c r="B4416" t="s">
        <v>9242</v>
      </c>
      <c r="C4416" s="1">
        <v>80.849999999999994</v>
      </c>
    </row>
    <row r="4417" spans="1:6" hidden="1" x14ac:dyDescent="0.25">
      <c r="A4417" t="s">
        <v>9243</v>
      </c>
      <c r="B4417" t="s">
        <v>9244</v>
      </c>
      <c r="C4417" s="1">
        <v>57.26</v>
      </c>
    </row>
    <row r="4418" spans="1:6" x14ac:dyDescent="0.25">
      <c r="A4418" t="s">
        <v>9245</v>
      </c>
      <c r="B4418" t="s">
        <v>9246</v>
      </c>
      <c r="C4418" s="1">
        <v>13.93</v>
      </c>
      <c r="D4418" t="s">
        <v>8</v>
      </c>
      <c r="E4418" t="s">
        <v>9</v>
      </c>
      <c r="F4418" t="s">
        <v>10</v>
      </c>
    </row>
    <row r="4419" spans="1:6" hidden="1" x14ac:dyDescent="0.25">
      <c r="A4419" t="s">
        <v>9247</v>
      </c>
      <c r="B4419" t="s">
        <v>9248</v>
      </c>
      <c r="C4419" s="1">
        <v>0.55000000000000004</v>
      </c>
      <c r="D4419" t="s">
        <v>17</v>
      </c>
      <c r="E4419" t="s">
        <v>386</v>
      </c>
      <c r="F4419" t="s">
        <v>1671</v>
      </c>
    </row>
    <row r="4420" spans="1:6" hidden="1" x14ac:dyDescent="0.25">
      <c r="A4420" t="s">
        <v>9249</v>
      </c>
      <c r="B4420" t="s">
        <v>9250</v>
      </c>
      <c r="C4420" s="1" t="s">
        <v>22</v>
      </c>
      <c r="D4420" t="s">
        <v>22</v>
      </c>
      <c r="E4420" t="s">
        <v>22</v>
      </c>
      <c r="F4420" t="s">
        <v>22</v>
      </c>
    </row>
    <row r="4421" spans="1:6" x14ac:dyDescent="0.25">
      <c r="A4421" t="s">
        <v>9251</v>
      </c>
      <c r="B4421" t="s">
        <v>9252</v>
      </c>
      <c r="C4421" s="1">
        <v>2.2999999999999998</v>
      </c>
      <c r="D4421" t="s">
        <v>8</v>
      </c>
      <c r="E4421" t="s">
        <v>475</v>
      </c>
      <c r="F4421" t="s">
        <v>7225</v>
      </c>
    </row>
    <row r="4422" spans="1:6" hidden="1" x14ac:dyDescent="0.25">
      <c r="A4422" t="s">
        <v>9253</v>
      </c>
      <c r="B4422" t="s">
        <v>9254</v>
      </c>
      <c r="C4422" s="1">
        <v>7.13</v>
      </c>
      <c r="D4422" t="s">
        <v>17</v>
      </c>
      <c r="E4422" t="s">
        <v>59</v>
      </c>
      <c r="F4422" t="s">
        <v>19</v>
      </c>
    </row>
    <row r="4423" spans="1:6" hidden="1" x14ac:dyDescent="0.25">
      <c r="A4423" t="s">
        <v>9255</v>
      </c>
      <c r="B4423" t="s">
        <v>9256</v>
      </c>
      <c r="C4423" s="1">
        <v>47.79</v>
      </c>
      <c r="D4423" t="s">
        <v>17</v>
      </c>
      <c r="E4423" t="s">
        <v>59</v>
      </c>
    </row>
    <row r="4424" spans="1:6" hidden="1" x14ac:dyDescent="0.25">
      <c r="A4424" t="s">
        <v>9257</v>
      </c>
      <c r="B4424" t="s">
        <v>9258</v>
      </c>
      <c r="C4424" s="1">
        <v>8.11</v>
      </c>
      <c r="D4424" t="s">
        <v>25</v>
      </c>
      <c r="E4424" t="s">
        <v>368</v>
      </c>
      <c r="F4424" t="s">
        <v>3972</v>
      </c>
    </row>
    <row r="4425" spans="1:6" hidden="1" x14ac:dyDescent="0.25">
      <c r="A4425" t="s">
        <v>9259</v>
      </c>
      <c r="B4425" t="s">
        <v>9260</v>
      </c>
      <c r="C4425" s="1">
        <v>66.099999999999994</v>
      </c>
      <c r="D4425" t="s">
        <v>25</v>
      </c>
      <c r="E4425" t="s">
        <v>368</v>
      </c>
      <c r="F4425" t="s">
        <v>3972</v>
      </c>
    </row>
    <row r="4426" spans="1:6" hidden="1" x14ac:dyDescent="0.25">
      <c r="A4426" t="s">
        <v>9261</v>
      </c>
      <c r="B4426" t="s">
        <v>9262</v>
      </c>
      <c r="C4426" s="1" t="s">
        <v>22</v>
      </c>
      <c r="D4426" t="s">
        <v>22</v>
      </c>
      <c r="E4426" t="s">
        <v>22</v>
      </c>
      <c r="F4426" t="s">
        <v>22</v>
      </c>
    </row>
    <row r="4427" spans="1:6" hidden="1" x14ac:dyDescent="0.25">
      <c r="A4427" t="s">
        <v>9263</v>
      </c>
      <c r="B4427" t="s">
        <v>9264</v>
      </c>
      <c r="C4427" s="1">
        <v>16.12</v>
      </c>
      <c r="D4427" t="s">
        <v>87</v>
      </c>
      <c r="E4427" t="s">
        <v>238</v>
      </c>
      <c r="F4427" t="s">
        <v>9265</v>
      </c>
    </row>
    <row r="4428" spans="1:6" hidden="1" x14ac:dyDescent="0.25">
      <c r="A4428" t="s">
        <v>9266</v>
      </c>
      <c r="B4428" t="s">
        <v>9267</v>
      </c>
      <c r="C4428" s="1">
        <v>34.44</v>
      </c>
      <c r="D4428" t="s">
        <v>105</v>
      </c>
      <c r="E4428" t="s">
        <v>106</v>
      </c>
      <c r="F4428" t="s">
        <v>438</v>
      </c>
    </row>
    <row r="4429" spans="1:6" x14ac:dyDescent="0.25">
      <c r="A4429" t="s">
        <v>9268</v>
      </c>
      <c r="B4429" t="s">
        <v>9269</v>
      </c>
      <c r="C4429" s="1">
        <v>2.3797000000000001</v>
      </c>
      <c r="D4429" t="s">
        <v>8</v>
      </c>
      <c r="E4429" t="s">
        <v>475</v>
      </c>
    </row>
    <row r="4430" spans="1:6" hidden="1" x14ac:dyDescent="0.25">
      <c r="A4430" t="s">
        <v>9270</v>
      </c>
      <c r="B4430" t="s">
        <v>9271</v>
      </c>
      <c r="C4430" s="1">
        <v>10.52</v>
      </c>
      <c r="D4430" t="s">
        <v>25</v>
      </c>
      <c r="E4430" t="s">
        <v>368</v>
      </c>
      <c r="F4430" t="s">
        <v>3972</v>
      </c>
    </row>
    <row r="4431" spans="1:6" hidden="1" x14ac:dyDescent="0.25">
      <c r="A4431" t="s">
        <v>9272</v>
      </c>
      <c r="B4431" t="s">
        <v>9273</v>
      </c>
      <c r="C4431" s="1">
        <v>24.02</v>
      </c>
    </row>
    <row r="4432" spans="1:6" x14ac:dyDescent="0.25">
      <c r="A4432" t="s">
        <v>9274</v>
      </c>
      <c r="B4432" t="s">
        <v>9275</v>
      </c>
      <c r="C4432" s="1">
        <v>0.8</v>
      </c>
      <c r="D4432" t="s">
        <v>8</v>
      </c>
      <c r="E4432" t="s">
        <v>475</v>
      </c>
      <c r="F4432" t="s">
        <v>499</v>
      </c>
    </row>
    <row r="4433" spans="1:6" hidden="1" x14ac:dyDescent="0.25">
      <c r="A4433" t="s">
        <v>9276</v>
      </c>
      <c r="B4433" t="s">
        <v>9277</v>
      </c>
      <c r="C4433" s="1">
        <v>7.8150000000000004</v>
      </c>
      <c r="D4433" t="s">
        <v>25</v>
      </c>
      <c r="E4433" t="s">
        <v>368</v>
      </c>
      <c r="F4433" t="s">
        <v>3972</v>
      </c>
    </row>
    <row r="4434" spans="1:6" hidden="1" x14ac:dyDescent="0.25">
      <c r="A4434" t="s">
        <v>9278</v>
      </c>
      <c r="B4434" t="s">
        <v>9279</v>
      </c>
      <c r="C4434" s="1">
        <v>73.45</v>
      </c>
      <c r="D4434" t="s">
        <v>17</v>
      </c>
      <c r="E4434" t="s">
        <v>59</v>
      </c>
      <c r="F4434" t="s">
        <v>19</v>
      </c>
    </row>
    <row r="4435" spans="1:6" hidden="1" x14ac:dyDescent="0.25">
      <c r="A4435" t="s">
        <v>9280</v>
      </c>
      <c r="B4435" t="s">
        <v>9281</v>
      </c>
      <c r="C4435" s="1">
        <v>42.54</v>
      </c>
      <c r="D4435" t="s">
        <v>25</v>
      </c>
      <c r="E4435" t="s">
        <v>368</v>
      </c>
    </row>
    <row r="4436" spans="1:6" hidden="1" x14ac:dyDescent="0.25">
      <c r="A4436" t="s">
        <v>9282</v>
      </c>
      <c r="B4436" t="s">
        <v>9283</v>
      </c>
      <c r="C4436" s="1">
        <v>25</v>
      </c>
      <c r="D4436" t="s">
        <v>25</v>
      </c>
      <c r="E4436" t="s">
        <v>368</v>
      </c>
      <c r="F4436" t="s">
        <v>3972</v>
      </c>
    </row>
    <row r="4437" spans="1:6" hidden="1" x14ac:dyDescent="0.25">
      <c r="A4437" t="s">
        <v>9284</v>
      </c>
      <c r="B4437" t="s">
        <v>9285</v>
      </c>
      <c r="C4437" s="1">
        <v>25.15</v>
      </c>
      <c r="D4437" t="s">
        <v>25</v>
      </c>
      <c r="E4437" t="s">
        <v>368</v>
      </c>
      <c r="F4437" t="s">
        <v>3972</v>
      </c>
    </row>
    <row r="4438" spans="1:6" hidden="1" x14ac:dyDescent="0.25">
      <c r="A4438" t="s">
        <v>9286</v>
      </c>
      <c r="B4438" t="s">
        <v>9287</v>
      </c>
      <c r="C4438" s="1">
        <v>23.91</v>
      </c>
      <c r="D4438" t="s">
        <v>25</v>
      </c>
      <c r="E4438" t="s">
        <v>368</v>
      </c>
      <c r="F4438" t="s">
        <v>3972</v>
      </c>
    </row>
    <row r="4439" spans="1:6" hidden="1" x14ac:dyDescent="0.25">
      <c r="A4439" t="s">
        <v>9288</v>
      </c>
      <c r="B4439" t="s">
        <v>9289</v>
      </c>
      <c r="C4439" s="1">
        <v>5.68</v>
      </c>
      <c r="D4439" t="s">
        <v>17</v>
      </c>
      <c r="E4439" t="s">
        <v>59</v>
      </c>
      <c r="F4439" t="s">
        <v>19</v>
      </c>
    </row>
    <row r="4440" spans="1:6" hidden="1" x14ac:dyDescent="0.25">
      <c r="A4440" t="s">
        <v>9290</v>
      </c>
      <c r="B4440" t="s">
        <v>9291</v>
      </c>
      <c r="C4440" s="1">
        <v>12.93</v>
      </c>
      <c r="D4440" t="s">
        <v>1156</v>
      </c>
      <c r="E4440" t="s">
        <v>1156</v>
      </c>
      <c r="F4440" t="s">
        <v>1158</v>
      </c>
    </row>
    <row r="4441" spans="1:6" hidden="1" x14ac:dyDescent="0.25">
      <c r="A4441" t="s">
        <v>9292</v>
      </c>
      <c r="B4441" t="s">
        <v>9293</v>
      </c>
      <c r="C4441" s="1">
        <v>19.68</v>
      </c>
      <c r="D4441" t="s">
        <v>1156</v>
      </c>
      <c r="E4441" t="s">
        <v>1156</v>
      </c>
      <c r="F4441" t="s">
        <v>1158</v>
      </c>
    </row>
    <row r="4442" spans="1:6" hidden="1" x14ac:dyDescent="0.25">
      <c r="A4442" t="s">
        <v>9294</v>
      </c>
      <c r="B4442" t="s">
        <v>9295</v>
      </c>
      <c r="C4442" s="1">
        <v>21.54</v>
      </c>
      <c r="D4442" t="s">
        <v>1156</v>
      </c>
      <c r="E4442" t="s">
        <v>1156</v>
      </c>
      <c r="F4442" t="s">
        <v>1158</v>
      </c>
    </row>
    <row r="4443" spans="1:6" hidden="1" x14ac:dyDescent="0.25">
      <c r="A4443" t="s">
        <v>9296</v>
      </c>
      <c r="B4443" t="s">
        <v>9297</v>
      </c>
      <c r="C4443" s="1">
        <v>21.73</v>
      </c>
      <c r="D4443" t="s">
        <v>1156</v>
      </c>
      <c r="E4443" t="s">
        <v>1156</v>
      </c>
      <c r="F4443" t="s">
        <v>1158</v>
      </c>
    </row>
    <row r="4444" spans="1:6" hidden="1" x14ac:dyDescent="0.25">
      <c r="A4444" t="s">
        <v>9298</v>
      </c>
      <c r="B4444" t="s">
        <v>9299</v>
      </c>
      <c r="C4444" s="1">
        <v>13.97</v>
      </c>
      <c r="D4444" t="s">
        <v>1156</v>
      </c>
      <c r="E4444" t="s">
        <v>1157</v>
      </c>
      <c r="F4444" t="s">
        <v>3828</v>
      </c>
    </row>
    <row r="4445" spans="1:6" hidden="1" x14ac:dyDescent="0.25">
      <c r="A4445" t="s">
        <v>9300</v>
      </c>
      <c r="B4445" t="s">
        <v>9301</v>
      </c>
      <c r="C4445" s="1">
        <v>19.3</v>
      </c>
      <c r="D4445" t="s">
        <v>1156</v>
      </c>
      <c r="E4445" t="s">
        <v>1157</v>
      </c>
      <c r="F4445" t="s">
        <v>3828</v>
      </c>
    </row>
    <row r="4446" spans="1:6" hidden="1" x14ac:dyDescent="0.25">
      <c r="A4446" t="s">
        <v>9302</v>
      </c>
      <c r="B4446" t="s">
        <v>9303</v>
      </c>
      <c r="C4446" s="1">
        <v>15.12</v>
      </c>
      <c r="D4446" t="s">
        <v>314</v>
      </c>
      <c r="E4446" t="s">
        <v>957</v>
      </c>
      <c r="F4446" t="s">
        <v>1616</v>
      </c>
    </row>
    <row r="4447" spans="1:6" hidden="1" x14ac:dyDescent="0.25">
      <c r="A4447" t="s">
        <v>9304</v>
      </c>
      <c r="B4447" t="s">
        <v>9305</v>
      </c>
      <c r="C4447" s="1">
        <v>17.3</v>
      </c>
      <c r="D4447" t="s">
        <v>314</v>
      </c>
      <c r="E4447" t="s">
        <v>315</v>
      </c>
      <c r="F4447" t="s">
        <v>9306</v>
      </c>
    </row>
    <row r="4448" spans="1:6" hidden="1" x14ac:dyDescent="0.25">
      <c r="A4448" t="s">
        <v>9307</v>
      </c>
      <c r="B4448" t="s">
        <v>9308</v>
      </c>
      <c r="C4448" s="1">
        <v>10.43</v>
      </c>
      <c r="D4448" t="s">
        <v>25</v>
      </c>
      <c r="E4448" t="s">
        <v>368</v>
      </c>
      <c r="F4448" t="s">
        <v>9309</v>
      </c>
    </row>
    <row r="4449" spans="1:6" hidden="1" x14ac:dyDescent="0.25">
      <c r="A4449" t="s">
        <v>9310</v>
      </c>
      <c r="B4449" t="s">
        <v>9311</v>
      </c>
      <c r="C4449" s="1">
        <v>41.98</v>
      </c>
      <c r="D4449" t="s">
        <v>17</v>
      </c>
      <c r="E4449" t="s">
        <v>361</v>
      </c>
      <c r="F4449" t="s">
        <v>9020</v>
      </c>
    </row>
    <row r="4450" spans="1:6" x14ac:dyDescent="0.25">
      <c r="A4450" t="s">
        <v>9312</v>
      </c>
      <c r="B4450" t="s">
        <v>9313</v>
      </c>
      <c r="C4450" s="1">
        <v>43.58</v>
      </c>
      <c r="D4450" t="s">
        <v>8</v>
      </c>
      <c r="E4450" t="s">
        <v>357</v>
      </c>
      <c r="F4450" t="s">
        <v>8445</v>
      </c>
    </row>
    <row r="4451" spans="1:6" hidden="1" x14ac:dyDescent="0.25">
      <c r="A4451" t="s">
        <v>9314</v>
      </c>
      <c r="B4451" t="s">
        <v>9315</v>
      </c>
      <c r="C4451" s="1">
        <v>10.98</v>
      </c>
      <c r="D4451" t="s">
        <v>105</v>
      </c>
      <c r="E4451" t="s">
        <v>106</v>
      </c>
      <c r="F4451" t="s">
        <v>438</v>
      </c>
    </row>
    <row r="4452" spans="1:6" hidden="1" x14ac:dyDescent="0.25">
      <c r="A4452" t="s">
        <v>9316</v>
      </c>
      <c r="B4452" t="s">
        <v>9317</v>
      </c>
      <c r="C4452" s="1">
        <v>0.50009999999999999</v>
      </c>
      <c r="D4452" t="s">
        <v>25</v>
      </c>
      <c r="E4452" t="s">
        <v>30</v>
      </c>
    </row>
    <row r="4453" spans="1:6" hidden="1" x14ac:dyDescent="0.25">
      <c r="A4453" t="s">
        <v>9318</v>
      </c>
      <c r="B4453" t="s">
        <v>9319</v>
      </c>
      <c r="C4453" s="1">
        <v>14.92</v>
      </c>
      <c r="D4453" t="s">
        <v>25</v>
      </c>
      <c r="E4453" t="s">
        <v>1711</v>
      </c>
      <c r="F4453" t="s">
        <v>9320</v>
      </c>
    </row>
    <row r="4454" spans="1:6" hidden="1" x14ac:dyDescent="0.25">
      <c r="A4454" t="s">
        <v>9321</v>
      </c>
      <c r="B4454" t="s">
        <v>9322</v>
      </c>
      <c r="C4454" s="1">
        <v>11.01</v>
      </c>
      <c r="D4454" t="s">
        <v>25</v>
      </c>
      <c r="E4454" t="s">
        <v>30</v>
      </c>
      <c r="F4454" t="s">
        <v>100</v>
      </c>
    </row>
    <row r="4455" spans="1:6" hidden="1" x14ac:dyDescent="0.25">
      <c r="A4455" t="s">
        <v>9323</v>
      </c>
      <c r="B4455" t="s">
        <v>9324</v>
      </c>
      <c r="C4455" s="1" t="s">
        <v>22</v>
      </c>
      <c r="D4455" t="s">
        <v>22</v>
      </c>
      <c r="E4455" t="s">
        <v>22</v>
      </c>
      <c r="F4455" t="s">
        <v>22</v>
      </c>
    </row>
    <row r="4456" spans="1:6" hidden="1" x14ac:dyDescent="0.25">
      <c r="A4456" t="s">
        <v>9325</v>
      </c>
      <c r="B4456" t="s">
        <v>9326</v>
      </c>
      <c r="C4456" s="1">
        <v>11</v>
      </c>
      <c r="D4456" t="s">
        <v>25</v>
      </c>
      <c r="E4456" t="s">
        <v>30</v>
      </c>
      <c r="F4456" t="s">
        <v>100</v>
      </c>
    </row>
    <row r="4457" spans="1:6" hidden="1" x14ac:dyDescent="0.25">
      <c r="A4457" t="s">
        <v>9327</v>
      </c>
      <c r="B4457" t="s">
        <v>9328</v>
      </c>
      <c r="C4457" s="1" t="s">
        <v>22</v>
      </c>
      <c r="D4457" t="s">
        <v>22</v>
      </c>
      <c r="E4457" t="s">
        <v>22</v>
      </c>
      <c r="F4457" t="s">
        <v>22</v>
      </c>
    </row>
    <row r="4458" spans="1:6" x14ac:dyDescent="0.25">
      <c r="A4458" t="s">
        <v>9329</v>
      </c>
      <c r="B4458" t="s">
        <v>9330</v>
      </c>
      <c r="C4458" s="1">
        <v>1.56</v>
      </c>
      <c r="D4458" t="s">
        <v>8</v>
      </c>
      <c r="E4458" t="s">
        <v>9</v>
      </c>
      <c r="F4458" t="s">
        <v>62</v>
      </c>
    </row>
    <row r="4459" spans="1:6" hidden="1" x14ac:dyDescent="0.25">
      <c r="A4459" t="s">
        <v>9331</v>
      </c>
      <c r="B4459" t="s">
        <v>4460</v>
      </c>
      <c r="C4459" s="1">
        <v>6.15</v>
      </c>
      <c r="D4459" t="s">
        <v>105</v>
      </c>
      <c r="E4459" t="s">
        <v>106</v>
      </c>
      <c r="F4459" t="s">
        <v>379</v>
      </c>
    </row>
    <row r="4460" spans="1:6" hidden="1" x14ac:dyDescent="0.25">
      <c r="A4460" t="s">
        <v>9332</v>
      </c>
      <c r="B4460" t="s">
        <v>9333</v>
      </c>
      <c r="C4460" s="1">
        <v>25.51</v>
      </c>
    </row>
    <row r="4461" spans="1:6" hidden="1" x14ac:dyDescent="0.25">
      <c r="A4461" t="s">
        <v>9334</v>
      </c>
      <c r="B4461" t="s">
        <v>9335</v>
      </c>
      <c r="C4461" s="1">
        <v>25.79</v>
      </c>
    </row>
    <row r="4462" spans="1:6" hidden="1" x14ac:dyDescent="0.25">
      <c r="A4462" t="s">
        <v>9336</v>
      </c>
      <c r="B4462" t="s">
        <v>9337</v>
      </c>
      <c r="C4462" s="1">
        <v>9.59</v>
      </c>
      <c r="D4462" t="s">
        <v>25</v>
      </c>
      <c r="E4462" t="s">
        <v>368</v>
      </c>
      <c r="F4462" t="s">
        <v>3972</v>
      </c>
    </row>
    <row r="4463" spans="1:6" hidden="1" x14ac:dyDescent="0.25">
      <c r="A4463" t="s">
        <v>9338</v>
      </c>
      <c r="B4463" t="s">
        <v>9339</v>
      </c>
      <c r="C4463" s="1">
        <v>25.83</v>
      </c>
    </row>
    <row r="4464" spans="1:6" hidden="1" x14ac:dyDescent="0.25">
      <c r="A4464" t="s">
        <v>9340</v>
      </c>
      <c r="B4464" t="s">
        <v>9341</v>
      </c>
      <c r="C4464" s="1">
        <v>21.26</v>
      </c>
    </row>
    <row r="4465" spans="1:6" hidden="1" x14ac:dyDescent="0.25">
      <c r="A4465" t="s">
        <v>9342</v>
      </c>
      <c r="B4465" t="s">
        <v>9343</v>
      </c>
      <c r="C4465" s="1">
        <v>21.4</v>
      </c>
    </row>
    <row r="4466" spans="1:6" hidden="1" x14ac:dyDescent="0.25">
      <c r="A4466" t="s">
        <v>9344</v>
      </c>
      <c r="B4466" t="s">
        <v>9345</v>
      </c>
      <c r="C4466" s="1">
        <v>21.86</v>
      </c>
    </row>
    <row r="4467" spans="1:6" hidden="1" x14ac:dyDescent="0.25">
      <c r="A4467" t="s">
        <v>9346</v>
      </c>
      <c r="B4467" t="s">
        <v>9347</v>
      </c>
      <c r="C4467" s="1">
        <v>21.77</v>
      </c>
    </row>
    <row r="4468" spans="1:6" hidden="1" x14ac:dyDescent="0.25">
      <c r="A4468" t="s">
        <v>9348</v>
      </c>
      <c r="B4468" t="s">
        <v>9349</v>
      </c>
      <c r="C4468" s="1">
        <v>22.065000000000001</v>
      </c>
    </row>
    <row r="4469" spans="1:6" hidden="1" x14ac:dyDescent="0.25">
      <c r="A4469" t="s">
        <v>9350</v>
      </c>
      <c r="B4469" t="s">
        <v>9351</v>
      </c>
      <c r="C4469" s="1">
        <v>22.195</v>
      </c>
    </row>
    <row r="4470" spans="1:6" hidden="1" x14ac:dyDescent="0.25">
      <c r="A4470" t="s">
        <v>9352</v>
      </c>
      <c r="B4470" t="s">
        <v>9353</v>
      </c>
      <c r="C4470" s="1">
        <v>21.45</v>
      </c>
    </row>
    <row r="4471" spans="1:6" hidden="1" x14ac:dyDescent="0.25">
      <c r="A4471" t="s">
        <v>9354</v>
      </c>
      <c r="B4471" t="s">
        <v>9355</v>
      </c>
      <c r="C4471" s="1">
        <v>21.67</v>
      </c>
    </row>
    <row r="4472" spans="1:6" hidden="1" x14ac:dyDescent="0.25">
      <c r="A4472" t="s">
        <v>9356</v>
      </c>
      <c r="B4472" t="s">
        <v>9357</v>
      </c>
      <c r="C4472" s="1">
        <v>22.83</v>
      </c>
    </row>
    <row r="4473" spans="1:6" hidden="1" x14ac:dyDescent="0.25">
      <c r="A4473" t="s">
        <v>9358</v>
      </c>
      <c r="B4473" t="s">
        <v>9359</v>
      </c>
      <c r="C4473" s="1">
        <v>21.06</v>
      </c>
    </row>
    <row r="4474" spans="1:6" hidden="1" x14ac:dyDescent="0.25">
      <c r="A4474" t="s">
        <v>9360</v>
      </c>
      <c r="B4474" t="s">
        <v>9361</v>
      </c>
      <c r="C4474" s="1">
        <v>25.63</v>
      </c>
    </row>
    <row r="4475" spans="1:6" hidden="1" x14ac:dyDescent="0.25">
      <c r="A4475" t="s">
        <v>9362</v>
      </c>
      <c r="B4475" t="s">
        <v>9363</v>
      </c>
      <c r="C4475" s="1">
        <v>8.7100000000000009</v>
      </c>
      <c r="D4475" t="s">
        <v>79</v>
      </c>
      <c r="E4475" t="s">
        <v>5282</v>
      </c>
      <c r="F4475" t="s">
        <v>9364</v>
      </c>
    </row>
    <row r="4476" spans="1:6" hidden="1" x14ac:dyDescent="0.25">
      <c r="A4476" t="s">
        <v>9365</v>
      </c>
      <c r="B4476" t="s">
        <v>9366</v>
      </c>
      <c r="C4476" s="1">
        <v>10.75</v>
      </c>
      <c r="D4476" t="s">
        <v>17</v>
      </c>
      <c r="E4476" t="s">
        <v>361</v>
      </c>
      <c r="F4476" t="s">
        <v>1671</v>
      </c>
    </row>
    <row r="4477" spans="1:6" hidden="1" x14ac:dyDescent="0.25">
      <c r="A4477" t="s">
        <v>9367</v>
      </c>
      <c r="B4477" t="s">
        <v>9368</v>
      </c>
      <c r="C4477" s="1">
        <v>23.3</v>
      </c>
    </row>
    <row r="4478" spans="1:6" hidden="1" x14ac:dyDescent="0.25">
      <c r="A4478" t="s">
        <v>9369</v>
      </c>
      <c r="B4478" t="s">
        <v>9370</v>
      </c>
      <c r="C4478" s="1">
        <v>22.99</v>
      </c>
    </row>
    <row r="4479" spans="1:6" hidden="1" x14ac:dyDescent="0.25">
      <c r="A4479" t="s">
        <v>9371</v>
      </c>
      <c r="B4479" t="s">
        <v>9372</v>
      </c>
      <c r="C4479" s="1">
        <v>22.75</v>
      </c>
    </row>
    <row r="4480" spans="1:6" hidden="1" x14ac:dyDescent="0.25">
      <c r="A4480" t="s">
        <v>9373</v>
      </c>
      <c r="B4480" t="s">
        <v>9374</v>
      </c>
      <c r="C4480" s="1">
        <v>24.47</v>
      </c>
    </row>
    <row r="4481" spans="1:6" hidden="1" x14ac:dyDescent="0.25">
      <c r="A4481" t="s">
        <v>9375</v>
      </c>
      <c r="B4481" t="s">
        <v>9376</v>
      </c>
      <c r="C4481" s="1">
        <v>23.93</v>
      </c>
    </row>
    <row r="4482" spans="1:6" hidden="1" x14ac:dyDescent="0.25">
      <c r="A4482" t="s">
        <v>9377</v>
      </c>
      <c r="B4482" t="s">
        <v>9378</v>
      </c>
      <c r="C4482" s="1">
        <v>23.4</v>
      </c>
    </row>
    <row r="4483" spans="1:6" hidden="1" x14ac:dyDescent="0.25">
      <c r="A4483" t="s">
        <v>9379</v>
      </c>
      <c r="B4483" t="s">
        <v>9380</v>
      </c>
      <c r="C4483" s="1">
        <v>24.45</v>
      </c>
    </row>
    <row r="4484" spans="1:6" hidden="1" x14ac:dyDescent="0.25">
      <c r="A4484" t="s">
        <v>9381</v>
      </c>
      <c r="B4484" t="s">
        <v>9382</v>
      </c>
      <c r="C4484" s="1" t="s">
        <v>22</v>
      </c>
      <c r="D4484" t="s">
        <v>22</v>
      </c>
      <c r="E4484" t="s">
        <v>22</v>
      </c>
      <c r="F4484" t="s">
        <v>22</v>
      </c>
    </row>
    <row r="4485" spans="1:6" hidden="1" x14ac:dyDescent="0.25">
      <c r="A4485" t="s">
        <v>9383</v>
      </c>
      <c r="B4485" t="s">
        <v>9384</v>
      </c>
      <c r="C4485" s="1">
        <v>25.34</v>
      </c>
    </row>
    <row r="4486" spans="1:6" hidden="1" x14ac:dyDescent="0.25">
      <c r="A4486" t="s">
        <v>9385</v>
      </c>
      <c r="B4486" t="s">
        <v>9386</v>
      </c>
      <c r="C4486" s="1">
        <v>25.16</v>
      </c>
    </row>
    <row r="4487" spans="1:6" hidden="1" x14ac:dyDescent="0.25">
      <c r="A4487" t="s">
        <v>9387</v>
      </c>
      <c r="B4487" t="s">
        <v>9388</v>
      </c>
      <c r="C4487" s="1">
        <v>25.382999999999999</v>
      </c>
    </row>
    <row r="4488" spans="1:6" hidden="1" x14ac:dyDescent="0.25">
      <c r="A4488" t="s">
        <v>9389</v>
      </c>
      <c r="B4488" t="s">
        <v>9390</v>
      </c>
      <c r="C4488" s="1" t="s">
        <v>22</v>
      </c>
      <c r="D4488" t="s">
        <v>22</v>
      </c>
      <c r="E4488" t="s">
        <v>22</v>
      </c>
      <c r="F4488" t="s">
        <v>22</v>
      </c>
    </row>
    <row r="4489" spans="1:6" hidden="1" x14ac:dyDescent="0.25">
      <c r="A4489" t="s">
        <v>9391</v>
      </c>
      <c r="B4489" t="s">
        <v>9392</v>
      </c>
      <c r="C4489" s="1">
        <v>25.465</v>
      </c>
    </row>
    <row r="4490" spans="1:6" hidden="1" x14ac:dyDescent="0.25">
      <c r="A4490" t="s">
        <v>9393</v>
      </c>
      <c r="B4490" t="s">
        <v>9394</v>
      </c>
      <c r="C4490" s="1">
        <v>25.09</v>
      </c>
    </row>
    <row r="4491" spans="1:6" hidden="1" x14ac:dyDescent="0.25">
      <c r="A4491" t="s">
        <v>9395</v>
      </c>
      <c r="B4491" t="s">
        <v>9396</v>
      </c>
      <c r="C4491" s="1">
        <v>24.85</v>
      </c>
    </row>
    <row r="4492" spans="1:6" hidden="1" x14ac:dyDescent="0.25">
      <c r="A4492" t="s">
        <v>9397</v>
      </c>
      <c r="B4492" t="s">
        <v>9398</v>
      </c>
      <c r="C4492" s="1" t="s">
        <v>22</v>
      </c>
      <c r="D4492" t="s">
        <v>22</v>
      </c>
      <c r="E4492" t="s">
        <v>22</v>
      </c>
      <c r="F4492" t="s">
        <v>22</v>
      </c>
    </row>
    <row r="4493" spans="1:6" hidden="1" x14ac:dyDescent="0.25">
      <c r="A4493" t="s">
        <v>9399</v>
      </c>
      <c r="B4493" t="s">
        <v>9400</v>
      </c>
      <c r="C4493" s="1">
        <v>25.19</v>
      </c>
    </row>
    <row r="4494" spans="1:6" x14ac:dyDescent="0.25">
      <c r="A4494" t="s">
        <v>9401</v>
      </c>
      <c r="B4494" t="s">
        <v>9402</v>
      </c>
      <c r="C4494" s="1">
        <v>1.6</v>
      </c>
      <c r="D4494" t="s">
        <v>8</v>
      </c>
      <c r="E4494" t="s">
        <v>9</v>
      </c>
      <c r="F4494" t="s">
        <v>10</v>
      </c>
    </row>
    <row r="4495" spans="1:6" hidden="1" x14ac:dyDescent="0.25">
      <c r="A4495" t="s">
        <v>9403</v>
      </c>
      <c r="B4495" t="s">
        <v>9404</v>
      </c>
      <c r="C4495" s="1">
        <v>19.98</v>
      </c>
      <c r="D4495" t="s">
        <v>25</v>
      </c>
      <c r="E4495" t="s">
        <v>368</v>
      </c>
      <c r="F4495" t="s">
        <v>3972</v>
      </c>
    </row>
    <row r="4496" spans="1:6" hidden="1" x14ac:dyDescent="0.25">
      <c r="A4496" t="s">
        <v>9405</v>
      </c>
      <c r="B4496" t="s">
        <v>9406</v>
      </c>
      <c r="C4496" s="1">
        <v>60.45</v>
      </c>
      <c r="D4496" t="s">
        <v>17</v>
      </c>
      <c r="E4496" t="s">
        <v>59</v>
      </c>
      <c r="F4496" t="s">
        <v>19</v>
      </c>
    </row>
    <row r="4497" spans="1:6" hidden="1" x14ac:dyDescent="0.25">
      <c r="A4497" t="s">
        <v>9407</v>
      </c>
      <c r="B4497" t="s">
        <v>9408</v>
      </c>
      <c r="C4497" s="1">
        <v>13.19</v>
      </c>
      <c r="D4497" t="s">
        <v>25</v>
      </c>
      <c r="E4497" t="s">
        <v>368</v>
      </c>
      <c r="F4497" t="s">
        <v>3972</v>
      </c>
    </row>
    <row r="4498" spans="1:6" hidden="1" x14ac:dyDescent="0.25">
      <c r="A4498" t="s">
        <v>9409</v>
      </c>
      <c r="B4498" t="s">
        <v>9410</v>
      </c>
      <c r="C4498" s="1">
        <v>50.38</v>
      </c>
      <c r="D4498" t="s">
        <v>17</v>
      </c>
      <c r="E4498" t="s">
        <v>59</v>
      </c>
      <c r="F4498" t="s">
        <v>19</v>
      </c>
    </row>
    <row r="4499" spans="1:6" hidden="1" x14ac:dyDescent="0.25">
      <c r="A4499" t="s">
        <v>9411</v>
      </c>
      <c r="B4499" t="s">
        <v>9412</v>
      </c>
      <c r="C4499" s="1">
        <v>42.67</v>
      </c>
    </row>
    <row r="4500" spans="1:6" hidden="1" x14ac:dyDescent="0.25">
      <c r="A4500" t="s">
        <v>9413</v>
      </c>
      <c r="B4500" t="s">
        <v>9414</v>
      </c>
      <c r="C4500" s="1" t="s">
        <v>22</v>
      </c>
      <c r="D4500" t="s">
        <v>22</v>
      </c>
      <c r="E4500" t="s">
        <v>22</v>
      </c>
      <c r="F4500" t="s">
        <v>22</v>
      </c>
    </row>
    <row r="4501" spans="1:6" hidden="1" x14ac:dyDescent="0.25">
      <c r="A4501" t="s">
        <v>9415</v>
      </c>
      <c r="B4501" t="s">
        <v>9416</v>
      </c>
      <c r="C4501" s="1">
        <v>20.2</v>
      </c>
      <c r="D4501" t="s">
        <v>25</v>
      </c>
      <c r="E4501" t="s">
        <v>368</v>
      </c>
      <c r="F4501" t="s">
        <v>3972</v>
      </c>
    </row>
    <row r="4502" spans="1:6" hidden="1" x14ac:dyDescent="0.25">
      <c r="A4502" t="s">
        <v>9417</v>
      </c>
      <c r="B4502" t="s">
        <v>9418</v>
      </c>
      <c r="C4502" s="1">
        <v>18.399999999999999</v>
      </c>
      <c r="D4502" t="s">
        <v>17</v>
      </c>
      <c r="E4502" t="s">
        <v>59</v>
      </c>
    </row>
    <row r="4503" spans="1:6" hidden="1" x14ac:dyDescent="0.25">
      <c r="A4503" t="s">
        <v>9419</v>
      </c>
      <c r="B4503" t="s">
        <v>9420</v>
      </c>
      <c r="C4503" s="1">
        <v>7.3011999999999997</v>
      </c>
      <c r="D4503" t="s">
        <v>17</v>
      </c>
      <c r="E4503" t="s">
        <v>386</v>
      </c>
    </row>
    <row r="4504" spans="1:6" hidden="1" x14ac:dyDescent="0.25">
      <c r="A4504" t="s">
        <v>9421</v>
      </c>
      <c r="B4504" t="s">
        <v>9422</v>
      </c>
      <c r="C4504" s="1">
        <v>11.31</v>
      </c>
      <c r="D4504" t="s">
        <v>25</v>
      </c>
      <c r="E4504" t="s">
        <v>368</v>
      </c>
      <c r="F4504" t="s">
        <v>3972</v>
      </c>
    </row>
    <row r="4505" spans="1:6" hidden="1" x14ac:dyDescent="0.25">
      <c r="A4505" t="s">
        <v>9423</v>
      </c>
      <c r="B4505" t="s">
        <v>9424</v>
      </c>
      <c r="C4505" s="1">
        <v>3.23</v>
      </c>
      <c r="D4505" t="s">
        <v>37</v>
      </c>
      <c r="E4505" t="s">
        <v>242</v>
      </c>
      <c r="F4505" t="s">
        <v>325</v>
      </c>
    </row>
    <row r="4506" spans="1:6" hidden="1" x14ac:dyDescent="0.25">
      <c r="A4506" t="s">
        <v>9425</v>
      </c>
      <c r="B4506" t="s">
        <v>9426</v>
      </c>
      <c r="C4506" s="1">
        <v>16.16</v>
      </c>
      <c r="D4506" t="s">
        <v>25</v>
      </c>
      <c r="E4506" t="s">
        <v>368</v>
      </c>
      <c r="F4506" t="s">
        <v>3972</v>
      </c>
    </row>
    <row r="4507" spans="1:6" hidden="1" x14ac:dyDescent="0.25">
      <c r="A4507" t="s">
        <v>9427</v>
      </c>
      <c r="B4507" t="s">
        <v>9428</v>
      </c>
      <c r="C4507" s="1">
        <v>8.44</v>
      </c>
      <c r="D4507" t="s">
        <v>79</v>
      </c>
      <c r="E4507" t="s">
        <v>80</v>
      </c>
    </row>
    <row r="4508" spans="1:6" hidden="1" x14ac:dyDescent="0.25">
      <c r="A4508" t="s">
        <v>9429</v>
      </c>
      <c r="B4508" t="s">
        <v>9430</v>
      </c>
      <c r="C4508" s="1">
        <v>4.16</v>
      </c>
      <c r="D4508" t="s">
        <v>17</v>
      </c>
      <c r="E4508" t="s">
        <v>59</v>
      </c>
      <c r="F4508" t="s">
        <v>19</v>
      </c>
    </row>
    <row r="4509" spans="1:6" hidden="1" x14ac:dyDescent="0.25">
      <c r="A4509" t="s">
        <v>9431</v>
      </c>
      <c r="B4509" t="s">
        <v>9432</v>
      </c>
      <c r="C4509" s="1">
        <v>1.4</v>
      </c>
      <c r="D4509" t="s">
        <v>25</v>
      </c>
      <c r="E4509" t="s">
        <v>368</v>
      </c>
      <c r="F4509" t="s">
        <v>9309</v>
      </c>
    </row>
    <row r="4510" spans="1:6" hidden="1" x14ac:dyDescent="0.25">
      <c r="A4510" t="s">
        <v>9433</v>
      </c>
      <c r="B4510" t="s">
        <v>9434</v>
      </c>
      <c r="C4510" s="1">
        <v>153.94999999999999</v>
      </c>
      <c r="D4510" t="s">
        <v>314</v>
      </c>
      <c r="E4510" t="s">
        <v>315</v>
      </c>
      <c r="F4510" t="s">
        <v>9306</v>
      </c>
    </row>
    <row r="4511" spans="1:6" hidden="1" x14ac:dyDescent="0.25">
      <c r="A4511" t="s">
        <v>9435</v>
      </c>
      <c r="B4511" t="s">
        <v>9436</v>
      </c>
      <c r="C4511" s="1">
        <v>17.059999999999999</v>
      </c>
      <c r="D4511" t="s">
        <v>17</v>
      </c>
      <c r="E4511" t="s">
        <v>59</v>
      </c>
      <c r="F4511" t="s">
        <v>372</v>
      </c>
    </row>
    <row r="4512" spans="1:6" hidden="1" x14ac:dyDescent="0.25">
      <c r="A4512" t="s">
        <v>9437</v>
      </c>
      <c r="B4512" t="s">
        <v>9438</v>
      </c>
      <c r="C4512" s="1">
        <v>32.15</v>
      </c>
      <c r="D4512" t="s">
        <v>79</v>
      </c>
      <c r="E4512" t="s">
        <v>80</v>
      </c>
    </row>
    <row r="4513" spans="1:6" hidden="1" x14ac:dyDescent="0.25">
      <c r="A4513" t="s">
        <v>9439</v>
      </c>
      <c r="B4513" t="s">
        <v>9440</v>
      </c>
      <c r="C4513" s="1">
        <v>2.2799999999999998</v>
      </c>
      <c r="D4513" t="s">
        <v>79</v>
      </c>
      <c r="E4513" t="s">
        <v>1481</v>
      </c>
      <c r="F4513" t="s">
        <v>3084</v>
      </c>
    </row>
    <row r="4514" spans="1:6" hidden="1" x14ac:dyDescent="0.25">
      <c r="A4514" t="s">
        <v>9441</v>
      </c>
      <c r="B4514" t="s">
        <v>9442</v>
      </c>
      <c r="C4514" s="1">
        <v>8.4600000000000009</v>
      </c>
      <c r="D4514" t="s">
        <v>17</v>
      </c>
      <c r="E4514" t="s">
        <v>59</v>
      </c>
      <c r="F4514" t="s">
        <v>19</v>
      </c>
    </row>
    <row r="4515" spans="1:6" hidden="1" x14ac:dyDescent="0.25">
      <c r="A4515" t="s">
        <v>9443</v>
      </c>
      <c r="B4515" t="s">
        <v>9444</v>
      </c>
      <c r="C4515" s="1">
        <v>37.619999999999997</v>
      </c>
      <c r="D4515" t="s">
        <v>25</v>
      </c>
      <c r="E4515" t="s">
        <v>368</v>
      </c>
      <c r="F4515" t="s">
        <v>3972</v>
      </c>
    </row>
    <row r="4516" spans="1:6" hidden="1" x14ac:dyDescent="0.25">
      <c r="A4516" t="s">
        <v>9445</v>
      </c>
      <c r="B4516" t="s">
        <v>9446</v>
      </c>
      <c r="C4516" s="1">
        <v>477.07</v>
      </c>
      <c r="D4516" t="s">
        <v>25</v>
      </c>
      <c r="E4516" t="s">
        <v>396</v>
      </c>
      <c r="F4516" t="s">
        <v>3706</v>
      </c>
    </row>
    <row r="4517" spans="1:6" hidden="1" x14ac:dyDescent="0.25">
      <c r="A4517" t="s">
        <v>9447</v>
      </c>
      <c r="B4517" t="s">
        <v>9448</v>
      </c>
      <c r="C4517" s="1">
        <v>36.450000000000003</v>
      </c>
    </row>
    <row r="4518" spans="1:6" hidden="1" x14ac:dyDescent="0.25">
      <c r="A4518" t="s">
        <v>9449</v>
      </c>
      <c r="B4518" t="s">
        <v>9450</v>
      </c>
      <c r="C4518" s="1">
        <v>26.895</v>
      </c>
      <c r="D4518" t="s">
        <v>79</v>
      </c>
      <c r="E4518" t="s">
        <v>1372</v>
      </c>
      <c r="F4518" t="s">
        <v>3095</v>
      </c>
    </row>
    <row r="4519" spans="1:6" hidden="1" x14ac:dyDescent="0.25">
      <c r="A4519" t="s">
        <v>9451</v>
      </c>
      <c r="B4519" t="s">
        <v>9452</v>
      </c>
      <c r="C4519" s="1">
        <v>5.25</v>
      </c>
      <c r="D4519" t="s">
        <v>17</v>
      </c>
      <c r="E4519" t="s">
        <v>59</v>
      </c>
      <c r="F4519" t="s">
        <v>19</v>
      </c>
    </row>
    <row r="4520" spans="1:6" hidden="1" x14ac:dyDescent="0.25">
      <c r="A4520" t="s">
        <v>9453</v>
      </c>
      <c r="B4520" t="s">
        <v>9454</v>
      </c>
      <c r="C4520" s="1">
        <v>14.63</v>
      </c>
      <c r="D4520" t="s">
        <v>25</v>
      </c>
      <c r="E4520" t="s">
        <v>368</v>
      </c>
      <c r="F4520" t="s">
        <v>3972</v>
      </c>
    </row>
    <row r="4521" spans="1:6" hidden="1" x14ac:dyDescent="0.25">
      <c r="A4521" t="s">
        <v>9455</v>
      </c>
      <c r="B4521" t="s">
        <v>9456</v>
      </c>
      <c r="C4521" s="1">
        <v>45.3</v>
      </c>
      <c r="D4521" t="s">
        <v>314</v>
      </c>
      <c r="E4521" t="s">
        <v>315</v>
      </c>
      <c r="F4521" t="s">
        <v>9457</v>
      </c>
    </row>
    <row r="4522" spans="1:6" x14ac:dyDescent="0.25">
      <c r="A4522" t="s">
        <v>9458</v>
      </c>
      <c r="B4522" t="s">
        <v>9459</v>
      </c>
      <c r="C4522" s="1">
        <v>8.6</v>
      </c>
      <c r="D4522" t="s">
        <v>8</v>
      </c>
      <c r="E4522" t="s">
        <v>475</v>
      </c>
      <c r="F4522" t="s">
        <v>89</v>
      </c>
    </row>
    <row r="4523" spans="1:6" x14ac:dyDescent="0.25">
      <c r="A4523" t="s">
        <v>9460</v>
      </c>
      <c r="B4523" t="s">
        <v>9461</v>
      </c>
      <c r="C4523" s="1">
        <v>12.86</v>
      </c>
      <c r="D4523" t="s">
        <v>8</v>
      </c>
      <c r="E4523" t="s">
        <v>357</v>
      </c>
    </row>
    <row r="4524" spans="1:6" x14ac:dyDescent="0.25">
      <c r="A4524" t="s">
        <v>9462</v>
      </c>
      <c r="B4524" t="s">
        <v>9463</v>
      </c>
      <c r="C4524" s="1">
        <v>2.4500000000000002</v>
      </c>
      <c r="D4524" t="s">
        <v>8</v>
      </c>
      <c r="E4524" t="s">
        <v>475</v>
      </c>
    </row>
    <row r="4525" spans="1:6" hidden="1" x14ac:dyDescent="0.25">
      <c r="A4525" t="s">
        <v>9464</v>
      </c>
      <c r="B4525" t="s">
        <v>9465</v>
      </c>
      <c r="C4525" s="1">
        <v>4.66</v>
      </c>
      <c r="D4525" t="s">
        <v>17</v>
      </c>
      <c r="E4525" t="s">
        <v>59</v>
      </c>
      <c r="F4525" t="s">
        <v>567</v>
      </c>
    </row>
    <row r="4526" spans="1:6" hidden="1" x14ac:dyDescent="0.25">
      <c r="A4526" t="s">
        <v>9466</v>
      </c>
      <c r="B4526" t="s">
        <v>9467</v>
      </c>
      <c r="C4526" s="1">
        <v>29.12</v>
      </c>
      <c r="D4526" t="s">
        <v>37</v>
      </c>
      <c r="E4526" t="s">
        <v>375</v>
      </c>
      <c r="F4526" t="s">
        <v>1926</v>
      </c>
    </row>
    <row r="4527" spans="1:6" hidden="1" x14ac:dyDescent="0.25">
      <c r="A4527" t="s">
        <v>9468</v>
      </c>
      <c r="B4527" t="s">
        <v>9469</v>
      </c>
      <c r="C4527" s="1">
        <v>16.05</v>
      </c>
      <c r="D4527" t="s">
        <v>17</v>
      </c>
      <c r="E4527" t="s">
        <v>59</v>
      </c>
      <c r="F4527" t="s">
        <v>19</v>
      </c>
    </row>
    <row r="4528" spans="1:6" hidden="1" x14ac:dyDescent="0.25">
      <c r="A4528" t="s">
        <v>9470</v>
      </c>
      <c r="B4528" t="s">
        <v>9471</v>
      </c>
      <c r="C4528" s="1">
        <v>9.2899999999999991</v>
      </c>
      <c r="D4528" t="s">
        <v>25</v>
      </c>
      <c r="E4528" t="s">
        <v>368</v>
      </c>
      <c r="F4528" t="s">
        <v>3972</v>
      </c>
    </row>
    <row r="4529" spans="1:6" hidden="1" x14ac:dyDescent="0.25">
      <c r="A4529" t="s">
        <v>9472</v>
      </c>
      <c r="B4529" t="s">
        <v>9473</v>
      </c>
      <c r="C4529" s="1">
        <v>25.61</v>
      </c>
      <c r="D4529" t="s">
        <v>87</v>
      </c>
      <c r="E4529" t="s">
        <v>250</v>
      </c>
      <c r="F4529" t="s">
        <v>336</v>
      </c>
    </row>
    <row r="4530" spans="1:6" hidden="1" x14ac:dyDescent="0.25">
      <c r="A4530" t="s">
        <v>9474</v>
      </c>
      <c r="B4530" t="s">
        <v>9475</v>
      </c>
      <c r="C4530" s="1">
        <v>2.04</v>
      </c>
      <c r="D4530" t="s">
        <v>25</v>
      </c>
      <c r="E4530" t="s">
        <v>368</v>
      </c>
      <c r="F4530" t="s">
        <v>9309</v>
      </c>
    </row>
    <row r="4531" spans="1:6" hidden="1" x14ac:dyDescent="0.25">
      <c r="A4531" t="s">
        <v>9476</v>
      </c>
      <c r="B4531" t="s">
        <v>9477</v>
      </c>
      <c r="C4531" s="1">
        <v>33.57</v>
      </c>
    </row>
    <row r="4532" spans="1:6" x14ac:dyDescent="0.25">
      <c r="A4532" t="s">
        <v>9478</v>
      </c>
      <c r="B4532" t="s">
        <v>687</v>
      </c>
      <c r="C4532" s="1">
        <v>4.66</v>
      </c>
      <c r="D4532" t="s">
        <v>8</v>
      </c>
      <c r="E4532" t="s">
        <v>475</v>
      </c>
      <c r="F4532" t="s">
        <v>3528</v>
      </c>
    </row>
    <row r="4533" spans="1:6" hidden="1" x14ac:dyDescent="0.25">
      <c r="A4533" t="s">
        <v>9479</v>
      </c>
      <c r="B4533" t="s">
        <v>9480</v>
      </c>
      <c r="C4533" s="1">
        <v>20.97</v>
      </c>
      <c r="D4533" t="s">
        <v>25</v>
      </c>
      <c r="E4533" t="s">
        <v>368</v>
      </c>
      <c r="F4533" t="s">
        <v>9309</v>
      </c>
    </row>
    <row r="4534" spans="1:6" hidden="1" x14ac:dyDescent="0.25">
      <c r="A4534" t="s">
        <v>9481</v>
      </c>
      <c r="B4534" t="s">
        <v>9482</v>
      </c>
      <c r="C4534" s="1">
        <v>2.68</v>
      </c>
      <c r="D4534" t="s">
        <v>17</v>
      </c>
      <c r="E4534" t="s">
        <v>59</v>
      </c>
      <c r="F4534" t="s">
        <v>19</v>
      </c>
    </row>
    <row r="4535" spans="1:6" hidden="1" x14ac:dyDescent="0.25">
      <c r="A4535" t="s">
        <v>9483</v>
      </c>
      <c r="B4535" t="s">
        <v>9484</v>
      </c>
      <c r="C4535" s="1">
        <v>42.23</v>
      </c>
      <c r="D4535" t="s">
        <v>37</v>
      </c>
      <c r="E4535" t="s">
        <v>375</v>
      </c>
      <c r="F4535" t="s">
        <v>2781</v>
      </c>
    </row>
    <row r="4536" spans="1:6" hidden="1" x14ac:dyDescent="0.25">
      <c r="A4536" t="s">
        <v>9485</v>
      </c>
      <c r="B4536" t="s">
        <v>9486</v>
      </c>
      <c r="C4536" s="1">
        <v>161.33000000000001</v>
      </c>
      <c r="D4536" t="s">
        <v>314</v>
      </c>
      <c r="E4536" t="s">
        <v>2459</v>
      </c>
      <c r="F4536" t="s">
        <v>2460</v>
      </c>
    </row>
    <row r="4537" spans="1:6" hidden="1" x14ac:dyDescent="0.25">
      <c r="A4537" t="s">
        <v>9487</v>
      </c>
      <c r="B4537" t="s">
        <v>9488</v>
      </c>
      <c r="C4537" s="1">
        <v>6.61</v>
      </c>
      <c r="D4537" t="s">
        <v>17</v>
      </c>
      <c r="E4537" t="s">
        <v>59</v>
      </c>
      <c r="F4537" t="s">
        <v>19</v>
      </c>
    </row>
    <row r="4538" spans="1:6" hidden="1" x14ac:dyDescent="0.25">
      <c r="A4538" t="s">
        <v>9489</v>
      </c>
      <c r="B4538" t="s">
        <v>9490</v>
      </c>
      <c r="C4538" s="1">
        <v>57.5</v>
      </c>
      <c r="D4538" t="s">
        <v>25</v>
      </c>
      <c r="E4538" t="s">
        <v>368</v>
      </c>
      <c r="F4538" t="s">
        <v>3972</v>
      </c>
    </row>
    <row r="4539" spans="1:6" hidden="1" x14ac:dyDescent="0.25">
      <c r="A4539" t="s">
        <v>9491</v>
      </c>
      <c r="B4539" t="s">
        <v>9492</v>
      </c>
      <c r="C4539" s="1">
        <v>39.58</v>
      </c>
    </row>
    <row r="4540" spans="1:6" hidden="1" x14ac:dyDescent="0.25">
      <c r="A4540" t="s">
        <v>9493</v>
      </c>
      <c r="B4540" t="s">
        <v>9494</v>
      </c>
      <c r="C4540" s="1">
        <v>27.03</v>
      </c>
      <c r="D4540" t="s">
        <v>37</v>
      </c>
      <c r="E4540" t="s">
        <v>242</v>
      </c>
      <c r="F4540" t="s">
        <v>2781</v>
      </c>
    </row>
    <row r="4541" spans="1:6" hidden="1" x14ac:dyDescent="0.25">
      <c r="A4541" t="s">
        <v>9495</v>
      </c>
      <c r="B4541" t="s">
        <v>9496</v>
      </c>
      <c r="C4541" s="1">
        <v>20.14</v>
      </c>
      <c r="D4541" t="s">
        <v>17</v>
      </c>
      <c r="E4541" t="s">
        <v>246</v>
      </c>
      <c r="F4541" t="s">
        <v>9497</v>
      </c>
    </row>
    <row r="4542" spans="1:6" hidden="1" x14ac:dyDescent="0.25">
      <c r="A4542" t="s">
        <v>9498</v>
      </c>
      <c r="B4542" t="s">
        <v>9499</v>
      </c>
      <c r="C4542" s="1">
        <v>30.52</v>
      </c>
      <c r="D4542" t="s">
        <v>25</v>
      </c>
      <c r="E4542" t="s">
        <v>368</v>
      </c>
      <c r="F4542" t="s">
        <v>3972</v>
      </c>
    </row>
    <row r="4543" spans="1:6" hidden="1" x14ac:dyDescent="0.25">
      <c r="A4543" t="s">
        <v>9500</v>
      </c>
      <c r="B4543" t="s">
        <v>9501</v>
      </c>
      <c r="C4543" s="1">
        <v>12.8</v>
      </c>
      <c r="D4543" t="s">
        <v>25</v>
      </c>
      <c r="E4543" t="s">
        <v>368</v>
      </c>
      <c r="F4543" t="s">
        <v>414</v>
      </c>
    </row>
    <row r="4544" spans="1:6" hidden="1" x14ac:dyDescent="0.25">
      <c r="A4544" t="s">
        <v>9502</v>
      </c>
      <c r="B4544" t="s">
        <v>9503</v>
      </c>
      <c r="C4544" s="1">
        <v>0.71499999999999997</v>
      </c>
      <c r="D4544" t="s">
        <v>37</v>
      </c>
      <c r="E4544" t="s">
        <v>242</v>
      </c>
      <c r="F4544" t="s">
        <v>9504</v>
      </c>
    </row>
    <row r="4545" spans="1:6" hidden="1" x14ac:dyDescent="0.25">
      <c r="A4545" t="s">
        <v>9505</v>
      </c>
      <c r="B4545" t="s">
        <v>9506</v>
      </c>
      <c r="C4545" s="1">
        <v>3.88</v>
      </c>
      <c r="D4545" t="s">
        <v>17</v>
      </c>
      <c r="E4545" t="s">
        <v>59</v>
      </c>
      <c r="F4545" t="s">
        <v>19</v>
      </c>
    </row>
    <row r="4546" spans="1:6" hidden="1" x14ac:dyDescent="0.25">
      <c r="A4546" t="s">
        <v>9507</v>
      </c>
      <c r="B4546" t="s">
        <v>9508</v>
      </c>
      <c r="C4546" s="1">
        <v>27.01</v>
      </c>
      <c r="D4546" t="s">
        <v>25</v>
      </c>
      <c r="E4546" t="s">
        <v>368</v>
      </c>
      <c r="F4546" t="s">
        <v>3972</v>
      </c>
    </row>
    <row r="4547" spans="1:6" hidden="1" x14ac:dyDescent="0.25">
      <c r="A4547" t="s">
        <v>9509</v>
      </c>
      <c r="B4547" t="s">
        <v>9510</v>
      </c>
      <c r="C4547" s="1">
        <v>7.75</v>
      </c>
      <c r="D4547" t="s">
        <v>17</v>
      </c>
      <c r="E4547" t="s">
        <v>59</v>
      </c>
      <c r="F4547" t="s">
        <v>19</v>
      </c>
    </row>
    <row r="4548" spans="1:6" hidden="1" x14ac:dyDescent="0.25">
      <c r="A4548" t="s">
        <v>9511</v>
      </c>
      <c r="B4548" t="s">
        <v>9512</v>
      </c>
      <c r="C4548" s="1">
        <v>1.54</v>
      </c>
      <c r="D4548" t="s">
        <v>17</v>
      </c>
      <c r="E4548" t="s">
        <v>59</v>
      </c>
      <c r="F4548" t="s">
        <v>852</v>
      </c>
    </row>
    <row r="4549" spans="1:6" hidden="1" x14ac:dyDescent="0.25">
      <c r="A4549" t="s">
        <v>9513</v>
      </c>
      <c r="B4549" t="s">
        <v>9514</v>
      </c>
      <c r="C4549" s="1">
        <v>12</v>
      </c>
      <c r="D4549" t="s">
        <v>25</v>
      </c>
      <c r="E4549" t="s">
        <v>368</v>
      </c>
      <c r="F4549" t="s">
        <v>9515</v>
      </c>
    </row>
    <row r="4550" spans="1:6" hidden="1" x14ac:dyDescent="0.25">
      <c r="A4550" t="s">
        <v>9516</v>
      </c>
      <c r="B4550" t="s">
        <v>9517</v>
      </c>
      <c r="C4550" s="1">
        <v>12.98</v>
      </c>
      <c r="D4550" t="s">
        <v>17</v>
      </c>
      <c r="E4550" t="s">
        <v>59</v>
      </c>
      <c r="F4550" t="s">
        <v>247</v>
      </c>
    </row>
    <row r="4551" spans="1:6" hidden="1" x14ac:dyDescent="0.25">
      <c r="A4551" t="s">
        <v>9518</v>
      </c>
      <c r="B4551" t="s">
        <v>9519</v>
      </c>
      <c r="C4551" s="1">
        <v>12</v>
      </c>
      <c r="D4551" t="s">
        <v>25</v>
      </c>
      <c r="E4551" t="s">
        <v>368</v>
      </c>
      <c r="F4551" t="s">
        <v>3972</v>
      </c>
    </row>
    <row r="4552" spans="1:6" hidden="1" x14ac:dyDescent="0.25">
      <c r="A4552" t="s">
        <v>9520</v>
      </c>
      <c r="B4552" t="s">
        <v>9521</v>
      </c>
      <c r="C4552" s="1">
        <v>107.43</v>
      </c>
      <c r="D4552" t="s">
        <v>17</v>
      </c>
      <c r="E4552" t="s">
        <v>59</v>
      </c>
    </row>
    <row r="4553" spans="1:6" hidden="1" x14ac:dyDescent="0.25">
      <c r="A4553" t="s">
        <v>9522</v>
      </c>
      <c r="B4553" t="s">
        <v>9523</v>
      </c>
      <c r="C4553" s="1">
        <v>130.25</v>
      </c>
      <c r="D4553" t="s">
        <v>79</v>
      </c>
      <c r="E4553" t="s">
        <v>1372</v>
      </c>
      <c r="F4553" t="s">
        <v>3095</v>
      </c>
    </row>
    <row r="4554" spans="1:6" hidden="1" x14ac:dyDescent="0.25">
      <c r="A4554" t="s">
        <v>9524</v>
      </c>
      <c r="B4554" t="s">
        <v>9525</v>
      </c>
      <c r="C4554" s="1">
        <v>68.430000000000007</v>
      </c>
      <c r="D4554" t="s">
        <v>25</v>
      </c>
      <c r="E4554" t="s">
        <v>368</v>
      </c>
      <c r="F4554" t="s">
        <v>3972</v>
      </c>
    </row>
    <row r="4555" spans="1:6" hidden="1" x14ac:dyDescent="0.25">
      <c r="A4555" t="s">
        <v>9526</v>
      </c>
      <c r="B4555" t="s">
        <v>9527</v>
      </c>
      <c r="C4555" s="1">
        <v>26.6</v>
      </c>
      <c r="D4555" t="s">
        <v>25</v>
      </c>
      <c r="E4555" t="s">
        <v>368</v>
      </c>
      <c r="F4555" t="s">
        <v>3972</v>
      </c>
    </row>
    <row r="4556" spans="1:6" hidden="1" x14ac:dyDescent="0.25">
      <c r="A4556" t="s">
        <v>9528</v>
      </c>
      <c r="B4556" t="s">
        <v>9529</v>
      </c>
      <c r="C4556" s="1">
        <v>22.5</v>
      </c>
      <c r="D4556" t="s">
        <v>25</v>
      </c>
      <c r="E4556" t="s">
        <v>368</v>
      </c>
      <c r="F4556" t="s">
        <v>3972</v>
      </c>
    </row>
    <row r="4557" spans="1:6" hidden="1" x14ac:dyDescent="0.25">
      <c r="A4557" t="s">
        <v>9530</v>
      </c>
      <c r="B4557" t="s">
        <v>9531</v>
      </c>
      <c r="C4557" s="1">
        <v>12.71</v>
      </c>
      <c r="D4557" t="s">
        <v>25</v>
      </c>
      <c r="E4557" t="s">
        <v>26</v>
      </c>
      <c r="F4557" t="s">
        <v>100</v>
      </c>
    </row>
    <row r="4558" spans="1:6" hidden="1" x14ac:dyDescent="0.25">
      <c r="A4558" t="s">
        <v>9532</v>
      </c>
      <c r="B4558" t="s">
        <v>615</v>
      </c>
      <c r="C4558" s="1">
        <v>14.8</v>
      </c>
      <c r="D4558" t="s">
        <v>25</v>
      </c>
      <c r="E4558" t="s">
        <v>368</v>
      </c>
      <c r="F4558" t="s">
        <v>3972</v>
      </c>
    </row>
    <row r="4559" spans="1:6" hidden="1" x14ac:dyDescent="0.25">
      <c r="A4559" t="s">
        <v>9533</v>
      </c>
      <c r="B4559" t="s">
        <v>9534</v>
      </c>
      <c r="C4559" s="1">
        <v>22.75</v>
      </c>
      <c r="D4559" t="s">
        <v>25</v>
      </c>
      <c r="E4559" t="s">
        <v>368</v>
      </c>
      <c r="F4559" t="s">
        <v>3972</v>
      </c>
    </row>
    <row r="4560" spans="1:6" hidden="1" x14ac:dyDescent="0.25">
      <c r="A4560" t="s">
        <v>9535</v>
      </c>
      <c r="B4560" t="s">
        <v>9536</v>
      </c>
      <c r="C4560" s="1">
        <v>0.77</v>
      </c>
      <c r="D4560" t="s">
        <v>37</v>
      </c>
      <c r="E4560" t="s">
        <v>330</v>
      </c>
    </row>
    <row r="4561" spans="1:6" hidden="1" x14ac:dyDescent="0.25">
      <c r="A4561" t="s">
        <v>9537</v>
      </c>
      <c r="B4561" t="s">
        <v>689</v>
      </c>
      <c r="C4561" s="1">
        <v>21.57</v>
      </c>
      <c r="D4561" t="s">
        <v>25</v>
      </c>
      <c r="E4561" t="s">
        <v>26</v>
      </c>
      <c r="F4561" t="s">
        <v>814</v>
      </c>
    </row>
    <row r="4562" spans="1:6" hidden="1" x14ac:dyDescent="0.25">
      <c r="A4562" t="s">
        <v>9538</v>
      </c>
      <c r="B4562" t="s">
        <v>9539</v>
      </c>
      <c r="C4562" s="1">
        <v>1.18</v>
      </c>
      <c r="D4562" t="s">
        <v>105</v>
      </c>
      <c r="E4562" t="s">
        <v>106</v>
      </c>
      <c r="F4562" t="s">
        <v>438</v>
      </c>
    </row>
    <row r="4563" spans="1:6" x14ac:dyDescent="0.25">
      <c r="A4563" t="s">
        <v>9540</v>
      </c>
      <c r="B4563" t="s">
        <v>9541</v>
      </c>
      <c r="C4563" s="1">
        <v>154.18</v>
      </c>
      <c r="D4563" t="s">
        <v>8</v>
      </c>
      <c r="E4563" t="s">
        <v>357</v>
      </c>
      <c r="F4563" t="s">
        <v>2630</v>
      </c>
    </row>
    <row r="4564" spans="1:6" hidden="1" x14ac:dyDescent="0.25">
      <c r="A4564" t="s">
        <v>9542</v>
      </c>
      <c r="B4564" t="s">
        <v>9543</v>
      </c>
      <c r="C4564" s="1">
        <v>1.9602999999999999</v>
      </c>
      <c r="D4564" t="s">
        <v>37</v>
      </c>
      <c r="E4564" t="s">
        <v>531</v>
      </c>
      <c r="F4564" t="s">
        <v>3416</v>
      </c>
    </row>
    <row r="4565" spans="1:6" hidden="1" x14ac:dyDescent="0.25">
      <c r="A4565" t="s">
        <v>9544</v>
      </c>
      <c r="B4565" t="s">
        <v>9545</v>
      </c>
      <c r="C4565" s="1">
        <v>19.78</v>
      </c>
      <c r="D4565" t="s">
        <v>25</v>
      </c>
      <c r="E4565" t="s">
        <v>368</v>
      </c>
      <c r="F4565" t="s">
        <v>3972</v>
      </c>
    </row>
    <row r="4566" spans="1:6" hidden="1" x14ac:dyDescent="0.25">
      <c r="A4566" t="s">
        <v>9546</v>
      </c>
      <c r="B4566" t="s">
        <v>9547</v>
      </c>
      <c r="C4566" s="1">
        <v>77.2</v>
      </c>
      <c r="D4566" t="s">
        <v>87</v>
      </c>
      <c r="E4566" t="s">
        <v>88</v>
      </c>
      <c r="F4566" t="s">
        <v>1070</v>
      </c>
    </row>
    <row r="4567" spans="1:6" x14ac:dyDescent="0.25">
      <c r="A4567" t="s">
        <v>9548</v>
      </c>
      <c r="B4567" t="s">
        <v>9549</v>
      </c>
      <c r="C4567" s="1">
        <v>4.62</v>
      </c>
      <c r="D4567" t="s">
        <v>8</v>
      </c>
      <c r="E4567" t="s">
        <v>9</v>
      </c>
    </row>
    <row r="4568" spans="1:6" hidden="1" x14ac:dyDescent="0.25">
      <c r="A4568" t="s">
        <v>9550</v>
      </c>
      <c r="B4568" t="s">
        <v>9551</v>
      </c>
      <c r="C4568" s="1">
        <v>6.4950000000000001</v>
      </c>
      <c r="D4568" t="s">
        <v>37</v>
      </c>
      <c r="E4568" t="s">
        <v>375</v>
      </c>
      <c r="F4568" t="s">
        <v>9081</v>
      </c>
    </row>
    <row r="4569" spans="1:6" hidden="1" x14ac:dyDescent="0.25">
      <c r="A4569" t="s">
        <v>9552</v>
      </c>
      <c r="B4569" t="s">
        <v>9553</v>
      </c>
      <c r="C4569" s="1">
        <v>62.48</v>
      </c>
      <c r="D4569" t="s">
        <v>17</v>
      </c>
      <c r="E4569" t="s">
        <v>59</v>
      </c>
      <c r="F4569" t="s">
        <v>852</v>
      </c>
    </row>
    <row r="4570" spans="1:6" hidden="1" x14ac:dyDescent="0.25">
      <c r="A4570" t="s">
        <v>9554</v>
      </c>
      <c r="B4570" t="s">
        <v>597</v>
      </c>
      <c r="C4570" s="1">
        <v>50.14</v>
      </c>
    </row>
    <row r="4571" spans="1:6" hidden="1" x14ac:dyDescent="0.25">
      <c r="A4571" t="s">
        <v>9555</v>
      </c>
      <c r="B4571" t="s">
        <v>9556</v>
      </c>
      <c r="C4571" s="1">
        <v>1.7549999999999999</v>
      </c>
      <c r="D4571" t="s">
        <v>105</v>
      </c>
      <c r="E4571" t="s">
        <v>106</v>
      </c>
      <c r="F4571" t="s">
        <v>107</v>
      </c>
    </row>
    <row r="4572" spans="1:6" x14ac:dyDescent="0.25">
      <c r="A4572" t="s">
        <v>9557</v>
      </c>
      <c r="B4572" t="s">
        <v>9558</v>
      </c>
      <c r="C4572" s="1">
        <v>46.37</v>
      </c>
      <c r="D4572" t="s">
        <v>8</v>
      </c>
      <c r="E4572" t="s">
        <v>9</v>
      </c>
      <c r="F4572" t="s">
        <v>62</v>
      </c>
    </row>
    <row r="4573" spans="1:6" hidden="1" x14ac:dyDescent="0.25">
      <c r="A4573" t="s">
        <v>9559</v>
      </c>
      <c r="B4573" t="s">
        <v>9560</v>
      </c>
      <c r="C4573" s="1">
        <v>43.537999999999997</v>
      </c>
    </row>
    <row r="4574" spans="1:6" hidden="1" x14ac:dyDescent="0.25">
      <c r="A4574" t="s">
        <v>9561</v>
      </c>
      <c r="B4574" t="s">
        <v>9562</v>
      </c>
      <c r="C4574" s="1">
        <v>81.28</v>
      </c>
      <c r="D4574" t="s">
        <v>87</v>
      </c>
      <c r="E4574" t="s">
        <v>250</v>
      </c>
      <c r="F4574" t="s">
        <v>62</v>
      </c>
    </row>
    <row r="4575" spans="1:6" hidden="1" x14ac:dyDescent="0.25">
      <c r="A4575" t="s">
        <v>9563</v>
      </c>
      <c r="B4575" t="s">
        <v>9564</v>
      </c>
      <c r="C4575" s="1">
        <v>6.26</v>
      </c>
      <c r="D4575" t="s">
        <v>17</v>
      </c>
      <c r="E4575" t="s">
        <v>59</v>
      </c>
      <c r="F4575" t="s">
        <v>19</v>
      </c>
    </row>
    <row r="4576" spans="1:6" hidden="1" x14ac:dyDescent="0.25">
      <c r="A4576" t="s">
        <v>9565</v>
      </c>
      <c r="B4576" t="s">
        <v>9566</v>
      </c>
      <c r="C4576" s="1">
        <v>26.05</v>
      </c>
      <c r="D4576" t="s">
        <v>17</v>
      </c>
      <c r="E4576" t="s">
        <v>59</v>
      </c>
      <c r="F4576" t="s">
        <v>19</v>
      </c>
    </row>
    <row r="4577" spans="1:6" hidden="1" x14ac:dyDescent="0.25">
      <c r="A4577" t="s">
        <v>9567</v>
      </c>
      <c r="B4577" t="s">
        <v>9568</v>
      </c>
      <c r="C4577" s="1">
        <v>33.39</v>
      </c>
      <c r="D4577" t="s">
        <v>17</v>
      </c>
      <c r="E4577" t="s">
        <v>386</v>
      </c>
      <c r="F4577" t="s">
        <v>247</v>
      </c>
    </row>
    <row r="4578" spans="1:6" x14ac:dyDescent="0.25">
      <c r="A4578" t="s">
        <v>9569</v>
      </c>
      <c r="B4578" t="s">
        <v>9570</v>
      </c>
      <c r="C4578" s="1">
        <v>92.570999999999998</v>
      </c>
      <c r="D4578" t="s">
        <v>8</v>
      </c>
      <c r="E4578" t="s">
        <v>9</v>
      </c>
      <c r="F4578" t="s">
        <v>10</v>
      </c>
    </row>
    <row r="4579" spans="1:6" hidden="1" x14ac:dyDescent="0.25">
      <c r="A4579" t="s">
        <v>9571</v>
      </c>
      <c r="B4579" t="s">
        <v>9572</v>
      </c>
      <c r="C4579" s="1">
        <v>3.65</v>
      </c>
      <c r="D4579" t="s">
        <v>17</v>
      </c>
      <c r="E4579" t="s">
        <v>59</v>
      </c>
      <c r="F4579" t="s">
        <v>19</v>
      </c>
    </row>
    <row r="4580" spans="1:6" x14ac:dyDescent="0.25">
      <c r="A4580" t="s">
        <v>9573</v>
      </c>
      <c r="B4580" t="s">
        <v>9574</v>
      </c>
      <c r="C4580" s="1">
        <v>124.41</v>
      </c>
      <c r="D4580" t="s">
        <v>8</v>
      </c>
      <c r="E4580" t="s">
        <v>9</v>
      </c>
      <c r="F4580" t="s">
        <v>62</v>
      </c>
    </row>
    <row r="4581" spans="1:6" hidden="1" x14ac:dyDescent="0.25">
      <c r="A4581" t="s">
        <v>9575</v>
      </c>
      <c r="B4581" t="s">
        <v>9576</v>
      </c>
      <c r="C4581" s="1">
        <v>4.41</v>
      </c>
      <c r="D4581" t="s">
        <v>17</v>
      </c>
      <c r="E4581" t="s">
        <v>59</v>
      </c>
      <c r="F4581" t="s">
        <v>372</v>
      </c>
    </row>
    <row r="4582" spans="1:6" hidden="1" x14ac:dyDescent="0.25">
      <c r="A4582" t="s">
        <v>9577</v>
      </c>
      <c r="B4582" t="s">
        <v>9578</v>
      </c>
      <c r="C4582" s="1">
        <v>12.16</v>
      </c>
      <c r="D4582" t="s">
        <v>17</v>
      </c>
      <c r="E4582" t="s">
        <v>59</v>
      </c>
      <c r="F4582" t="s">
        <v>852</v>
      </c>
    </row>
    <row r="4583" spans="1:6" hidden="1" x14ac:dyDescent="0.25">
      <c r="A4583" t="s">
        <v>9579</v>
      </c>
      <c r="B4583" t="s">
        <v>9580</v>
      </c>
      <c r="C4583" s="1">
        <v>11.15</v>
      </c>
      <c r="D4583" t="s">
        <v>724</v>
      </c>
      <c r="E4583" t="s">
        <v>725</v>
      </c>
      <c r="F4583" t="s">
        <v>551</v>
      </c>
    </row>
    <row r="4584" spans="1:6" hidden="1" x14ac:dyDescent="0.25">
      <c r="A4584" t="s">
        <v>9581</v>
      </c>
      <c r="B4584" t="s">
        <v>9582</v>
      </c>
      <c r="C4584" s="1">
        <v>7.11</v>
      </c>
      <c r="D4584" t="s">
        <v>37</v>
      </c>
      <c r="E4584" t="s">
        <v>242</v>
      </c>
      <c r="F4584" t="s">
        <v>9583</v>
      </c>
    </row>
    <row r="4585" spans="1:6" hidden="1" x14ac:dyDescent="0.25">
      <c r="A4585" t="s">
        <v>9584</v>
      </c>
      <c r="B4585" t="s">
        <v>9585</v>
      </c>
      <c r="C4585" s="1">
        <v>9.94</v>
      </c>
      <c r="D4585" t="s">
        <v>17</v>
      </c>
      <c r="E4585" t="s">
        <v>386</v>
      </c>
      <c r="F4585" t="s">
        <v>1933</v>
      </c>
    </row>
    <row r="4586" spans="1:6" hidden="1" x14ac:dyDescent="0.25">
      <c r="A4586" t="s">
        <v>9586</v>
      </c>
      <c r="B4586" t="s">
        <v>9587</v>
      </c>
      <c r="C4586" s="1">
        <v>9.4949999999999992</v>
      </c>
      <c r="D4586" t="s">
        <v>314</v>
      </c>
      <c r="E4586" t="s">
        <v>6684</v>
      </c>
      <c r="F4586" t="s">
        <v>6685</v>
      </c>
    </row>
    <row r="4587" spans="1:6" hidden="1" x14ac:dyDescent="0.25">
      <c r="A4587" t="s">
        <v>9588</v>
      </c>
      <c r="B4587" t="s">
        <v>9589</v>
      </c>
      <c r="C4587" s="1">
        <v>8.69</v>
      </c>
      <c r="D4587" t="s">
        <v>17</v>
      </c>
      <c r="E4587" t="s">
        <v>386</v>
      </c>
      <c r="F4587" t="s">
        <v>247</v>
      </c>
    </row>
    <row r="4588" spans="1:6" hidden="1" x14ac:dyDescent="0.25">
      <c r="A4588" t="s">
        <v>9590</v>
      </c>
      <c r="B4588" t="s">
        <v>9591</v>
      </c>
      <c r="C4588" s="1">
        <v>36</v>
      </c>
      <c r="D4588" t="s">
        <v>314</v>
      </c>
      <c r="E4588" t="s">
        <v>315</v>
      </c>
      <c r="F4588" t="s">
        <v>9592</v>
      </c>
    </row>
    <row r="4589" spans="1:6" hidden="1" x14ac:dyDescent="0.25">
      <c r="A4589" t="s">
        <v>9593</v>
      </c>
      <c r="B4589" t="s">
        <v>9594</v>
      </c>
      <c r="C4589" s="1">
        <v>33.590000000000003</v>
      </c>
      <c r="D4589" t="s">
        <v>314</v>
      </c>
      <c r="E4589" t="s">
        <v>315</v>
      </c>
      <c r="F4589" t="s">
        <v>9592</v>
      </c>
    </row>
    <row r="4590" spans="1:6" hidden="1" x14ac:dyDescent="0.25">
      <c r="A4590" t="s">
        <v>9595</v>
      </c>
      <c r="B4590" t="s">
        <v>9596</v>
      </c>
      <c r="C4590" s="1">
        <v>7.83</v>
      </c>
      <c r="D4590" t="s">
        <v>13</v>
      </c>
      <c r="E4590" t="s">
        <v>14</v>
      </c>
      <c r="F4590" t="s">
        <v>5924</v>
      </c>
    </row>
    <row r="4591" spans="1:6" hidden="1" x14ac:dyDescent="0.25">
      <c r="A4591" t="s">
        <v>9597</v>
      </c>
      <c r="B4591" t="s">
        <v>9598</v>
      </c>
      <c r="C4591" s="1">
        <v>2.82</v>
      </c>
      <c r="D4591" t="s">
        <v>17</v>
      </c>
      <c r="E4591" t="s">
        <v>59</v>
      </c>
      <c r="F4591" t="s">
        <v>19</v>
      </c>
    </row>
    <row r="4592" spans="1:6" hidden="1" x14ac:dyDescent="0.25">
      <c r="A4592" t="s">
        <v>9599</v>
      </c>
      <c r="B4592" t="s">
        <v>9600</v>
      </c>
      <c r="C4592" s="1">
        <v>71.88</v>
      </c>
      <c r="D4592" t="s">
        <v>17</v>
      </c>
      <c r="E4592" t="s">
        <v>246</v>
      </c>
      <c r="F4592" t="s">
        <v>907</v>
      </c>
    </row>
    <row r="4593" spans="1:6" hidden="1" x14ac:dyDescent="0.25">
      <c r="A4593" t="s">
        <v>9601</v>
      </c>
      <c r="B4593" t="s">
        <v>9602</v>
      </c>
      <c r="C4593" s="1">
        <v>5.83</v>
      </c>
      <c r="D4593" t="s">
        <v>17</v>
      </c>
      <c r="E4593" t="s">
        <v>59</v>
      </c>
      <c r="F4593" t="s">
        <v>567</v>
      </c>
    </row>
    <row r="4594" spans="1:6" hidden="1" x14ac:dyDescent="0.25">
      <c r="A4594" t="s">
        <v>9603</v>
      </c>
      <c r="B4594" t="s">
        <v>9604</v>
      </c>
      <c r="C4594" s="1">
        <v>3.81</v>
      </c>
      <c r="D4594" t="s">
        <v>87</v>
      </c>
      <c r="E4594" t="s">
        <v>238</v>
      </c>
    </row>
    <row r="4595" spans="1:6" hidden="1" x14ac:dyDescent="0.25">
      <c r="A4595" t="s">
        <v>9605</v>
      </c>
      <c r="B4595" t="s">
        <v>9606</v>
      </c>
      <c r="C4595" s="1">
        <v>3.11</v>
      </c>
      <c r="D4595" t="s">
        <v>37</v>
      </c>
      <c r="E4595" t="s">
        <v>289</v>
      </c>
      <c r="F4595" t="s">
        <v>100</v>
      </c>
    </row>
    <row r="4596" spans="1:6" hidden="1" x14ac:dyDescent="0.25">
      <c r="A4596" t="s">
        <v>9607</v>
      </c>
      <c r="B4596" t="s">
        <v>9608</v>
      </c>
      <c r="C4596" s="1">
        <v>2.2799999999999998</v>
      </c>
      <c r="D4596" t="s">
        <v>37</v>
      </c>
      <c r="E4596" t="s">
        <v>289</v>
      </c>
      <c r="F4596" t="s">
        <v>100</v>
      </c>
    </row>
    <row r="4597" spans="1:6" hidden="1" x14ac:dyDescent="0.25">
      <c r="A4597" t="s">
        <v>9609</v>
      </c>
      <c r="B4597" t="s">
        <v>9610</v>
      </c>
      <c r="C4597" s="1" t="s">
        <v>22</v>
      </c>
      <c r="D4597" t="s">
        <v>22</v>
      </c>
      <c r="E4597" t="s">
        <v>22</v>
      </c>
      <c r="F4597" t="s">
        <v>22</v>
      </c>
    </row>
    <row r="4598" spans="1:6" x14ac:dyDescent="0.25">
      <c r="A4598" t="s">
        <v>9611</v>
      </c>
      <c r="B4598" t="s">
        <v>9612</v>
      </c>
      <c r="C4598" s="1">
        <v>35.64</v>
      </c>
      <c r="D4598" t="s">
        <v>8</v>
      </c>
      <c r="E4598" t="s">
        <v>357</v>
      </c>
      <c r="F4598" t="s">
        <v>2630</v>
      </c>
    </row>
    <row r="4599" spans="1:6" hidden="1" x14ac:dyDescent="0.25">
      <c r="A4599" t="s">
        <v>9613</v>
      </c>
      <c r="B4599" t="s">
        <v>9614</v>
      </c>
      <c r="C4599" s="1">
        <v>20.65</v>
      </c>
    </row>
    <row r="4600" spans="1:6" hidden="1" x14ac:dyDescent="0.25">
      <c r="A4600" t="s">
        <v>9615</v>
      </c>
      <c r="B4600" t="s">
        <v>9616</v>
      </c>
      <c r="C4600" s="1">
        <v>23.08</v>
      </c>
    </row>
    <row r="4601" spans="1:6" hidden="1" x14ac:dyDescent="0.25">
      <c r="A4601" t="s">
        <v>9617</v>
      </c>
      <c r="B4601" t="s">
        <v>9618</v>
      </c>
      <c r="C4601" s="1">
        <v>53.43</v>
      </c>
    </row>
    <row r="4602" spans="1:6" hidden="1" x14ac:dyDescent="0.25">
      <c r="A4602" t="s">
        <v>9619</v>
      </c>
      <c r="B4602" t="s">
        <v>9620</v>
      </c>
      <c r="C4602" s="1">
        <v>10.54</v>
      </c>
      <c r="D4602" t="s">
        <v>25</v>
      </c>
      <c r="E4602" t="s">
        <v>368</v>
      </c>
      <c r="F4602" t="s">
        <v>3972</v>
      </c>
    </row>
    <row r="4603" spans="1:6" hidden="1" x14ac:dyDescent="0.25">
      <c r="A4603" t="s">
        <v>9621</v>
      </c>
      <c r="B4603" t="s">
        <v>9622</v>
      </c>
      <c r="C4603" s="1">
        <v>8.18</v>
      </c>
      <c r="D4603" t="s">
        <v>25</v>
      </c>
      <c r="E4603" t="s">
        <v>368</v>
      </c>
      <c r="F4603" t="s">
        <v>9309</v>
      </c>
    </row>
    <row r="4604" spans="1:6" hidden="1" x14ac:dyDescent="0.25">
      <c r="A4604" t="s">
        <v>9623</v>
      </c>
      <c r="B4604" t="s">
        <v>9624</v>
      </c>
      <c r="C4604" s="1">
        <v>11.1</v>
      </c>
      <c r="D4604" t="s">
        <v>25</v>
      </c>
      <c r="E4604" t="s">
        <v>368</v>
      </c>
      <c r="F4604" t="s">
        <v>3972</v>
      </c>
    </row>
    <row r="4605" spans="1:6" hidden="1" x14ac:dyDescent="0.25">
      <c r="A4605" t="s">
        <v>9625</v>
      </c>
      <c r="B4605" t="s">
        <v>9626</v>
      </c>
      <c r="C4605" s="1">
        <v>10.35</v>
      </c>
      <c r="D4605" t="s">
        <v>25</v>
      </c>
      <c r="E4605" t="s">
        <v>30</v>
      </c>
      <c r="F4605" t="s">
        <v>100</v>
      </c>
    </row>
    <row r="4606" spans="1:6" hidden="1" x14ac:dyDescent="0.25">
      <c r="A4606" t="s">
        <v>9627</v>
      </c>
      <c r="B4606" t="s">
        <v>9628</v>
      </c>
      <c r="C4606" s="1">
        <v>11.04</v>
      </c>
      <c r="D4606" t="s">
        <v>25</v>
      </c>
      <c r="E4606" t="s">
        <v>30</v>
      </c>
      <c r="F4606" t="s">
        <v>100</v>
      </c>
    </row>
    <row r="4607" spans="1:6" hidden="1" x14ac:dyDescent="0.25">
      <c r="A4607" t="s">
        <v>9629</v>
      </c>
      <c r="B4607" t="s">
        <v>9630</v>
      </c>
      <c r="C4607" s="1" t="s">
        <v>22</v>
      </c>
      <c r="D4607" t="s">
        <v>22</v>
      </c>
      <c r="E4607" t="s">
        <v>22</v>
      </c>
      <c r="F4607" t="s">
        <v>22</v>
      </c>
    </row>
    <row r="4608" spans="1:6" hidden="1" x14ac:dyDescent="0.25">
      <c r="A4608" t="s">
        <v>9631</v>
      </c>
      <c r="B4608" t="s">
        <v>9632</v>
      </c>
      <c r="C4608" s="1">
        <v>41.5</v>
      </c>
      <c r="D4608" t="s">
        <v>25</v>
      </c>
      <c r="E4608" t="s">
        <v>368</v>
      </c>
      <c r="F4608" t="s">
        <v>3972</v>
      </c>
    </row>
    <row r="4609" spans="1:6" hidden="1" x14ac:dyDescent="0.25">
      <c r="A4609" t="s">
        <v>9633</v>
      </c>
      <c r="B4609" t="s">
        <v>9634</v>
      </c>
      <c r="C4609" s="1">
        <v>12.41</v>
      </c>
      <c r="D4609" t="s">
        <v>25</v>
      </c>
      <c r="E4609" t="s">
        <v>368</v>
      </c>
      <c r="F4609" t="s">
        <v>9309</v>
      </c>
    </row>
    <row r="4610" spans="1:6" hidden="1" x14ac:dyDescent="0.25">
      <c r="A4610" t="s">
        <v>9635</v>
      </c>
      <c r="B4610" t="s">
        <v>9636</v>
      </c>
      <c r="C4610" s="1">
        <v>1.04</v>
      </c>
      <c r="D4610" t="s">
        <v>17</v>
      </c>
      <c r="E4610" t="s">
        <v>361</v>
      </c>
      <c r="F4610" t="s">
        <v>309</v>
      </c>
    </row>
    <row r="4611" spans="1:6" hidden="1" x14ac:dyDescent="0.25">
      <c r="A4611" t="s">
        <v>9637</v>
      </c>
      <c r="B4611" t="s">
        <v>9638</v>
      </c>
      <c r="C4611" s="1">
        <v>53.43</v>
      </c>
    </row>
    <row r="4612" spans="1:6" hidden="1" x14ac:dyDescent="0.25">
      <c r="A4612" t="s">
        <v>9639</v>
      </c>
      <c r="B4612" t="s">
        <v>9640</v>
      </c>
      <c r="C4612" s="1">
        <v>5.92</v>
      </c>
      <c r="D4612" t="s">
        <v>17</v>
      </c>
      <c r="E4612" t="s">
        <v>59</v>
      </c>
      <c r="F4612" t="s">
        <v>19</v>
      </c>
    </row>
    <row r="4613" spans="1:6" hidden="1" x14ac:dyDescent="0.25">
      <c r="A4613" t="s">
        <v>9641</v>
      </c>
      <c r="B4613" t="s">
        <v>4837</v>
      </c>
      <c r="C4613" s="1">
        <v>29.95</v>
      </c>
      <c r="D4613" t="s">
        <v>25</v>
      </c>
      <c r="E4613" t="s">
        <v>26</v>
      </c>
      <c r="F4613" t="s">
        <v>2215</v>
      </c>
    </row>
    <row r="4614" spans="1:6" hidden="1" x14ac:dyDescent="0.25">
      <c r="A4614" t="s">
        <v>9642</v>
      </c>
      <c r="B4614" t="s">
        <v>9643</v>
      </c>
      <c r="C4614" s="1">
        <v>9.73</v>
      </c>
      <c r="D4614" t="s">
        <v>25</v>
      </c>
      <c r="E4614" t="s">
        <v>26</v>
      </c>
      <c r="F4614" t="s">
        <v>31</v>
      </c>
    </row>
    <row r="4615" spans="1:6" hidden="1" x14ac:dyDescent="0.25">
      <c r="A4615" t="s">
        <v>9644</v>
      </c>
      <c r="B4615" t="s">
        <v>9645</v>
      </c>
      <c r="C4615" s="1">
        <v>13.27</v>
      </c>
      <c r="D4615" t="s">
        <v>17</v>
      </c>
      <c r="E4615" t="s">
        <v>59</v>
      </c>
    </row>
    <row r="4616" spans="1:6" hidden="1" x14ac:dyDescent="0.25">
      <c r="A4616" t="s">
        <v>9646</v>
      </c>
      <c r="B4616" t="s">
        <v>9647</v>
      </c>
      <c r="C4616" s="1">
        <v>3.74</v>
      </c>
      <c r="D4616" t="s">
        <v>17</v>
      </c>
      <c r="E4616" t="s">
        <v>59</v>
      </c>
      <c r="F4616" t="s">
        <v>19</v>
      </c>
    </row>
    <row r="4617" spans="1:6" x14ac:dyDescent="0.25">
      <c r="A4617" t="s">
        <v>9648</v>
      </c>
      <c r="B4617" t="s">
        <v>9649</v>
      </c>
      <c r="C4617" s="1">
        <v>57.45</v>
      </c>
      <c r="D4617" t="s">
        <v>8</v>
      </c>
      <c r="E4617" t="s">
        <v>475</v>
      </c>
      <c r="F4617" t="s">
        <v>7225</v>
      </c>
    </row>
    <row r="4618" spans="1:6" hidden="1" x14ac:dyDescent="0.25">
      <c r="A4618" t="s">
        <v>9650</v>
      </c>
      <c r="B4618" t="s">
        <v>5119</v>
      </c>
      <c r="C4618" s="1">
        <v>11.86</v>
      </c>
      <c r="D4618" t="s">
        <v>25</v>
      </c>
      <c r="E4618" t="s">
        <v>26</v>
      </c>
      <c r="F4618" t="s">
        <v>221</v>
      </c>
    </row>
    <row r="4619" spans="1:6" hidden="1" x14ac:dyDescent="0.25">
      <c r="A4619" t="s">
        <v>9651</v>
      </c>
      <c r="B4619" t="s">
        <v>9652</v>
      </c>
      <c r="C4619" s="1">
        <v>9.9</v>
      </c>
      <c r="D4619" t="s">
        <v>25</v>
      </c>
      <c r="E4619" t="s">
        <v>30</v>
      </c>
      <c r="F4619" t="s">
        <v>100</v>
      </c>
    </row>
    <row r="4620" spans="1:6" hidden="1" x14ac:dyDescent="0.25">
      <c r="A4620" t="s">
        <v>9653</v>
      </c>
      <c r="B4620" t="s">
        <v>9654</v>
      </c>
      <c r="C4620" s="1">
        <v>2.37</v>
      </c>
      <c r="D4620" t="s">
        <v>1156</v>
      </c>
      <c r="E4620" t="s">
        <v>1156</v>
      </c>
      <c r="F4620" t="s">
        <v>3450</v>
      </c>
    </row>
    <row r="4621" spans="1:6" hidden="1" x14ac:dyDescent="0.25">
      <c r="A4621" t="s">
        <v>9655</v>
      </c>
      <c r="B4621" t="s">
        <v>9656</v>
      </c>
      <c r="C4621" s="1">
        <v>67.394999999999996</v>
      </c>
      <c r="D4621" t="s">
        <v>25</v>
      </c>
      <c r="E4621" t="s">
        <v>368</v>
      </c>
      <c r="F4621" t="s">
        <v>3972</v>
      </c>
    </row>
    <row r="4622" spans="1:6" hidden="1" x14ac:dyDescent="0.25">
      <c r="A4622" t="s">
        <v>9657</v>
      </c>
      <c r="B4622" t="s">
        <v>9658</v>
      </c>
      <c r="C4622" s="1">
        <v>150.56</v>
      </c>
      <c r="D4622" t="s">
        <v>79</v>
      </c>
      <c r="E4622" t="s">
        <v>139</v>
      </c>
      <c r="F4622" t="s">
        <v>9659</v>
      </c>
    </row>
    <row r="4623" spans="1:6" hidden="1" x14ac:dyDescent="0.25">
      <c r="A4623" t="s">
        <v>9660</v>
      </c>
      <c r="B4623" t="s">
        <v>9661</v>
      </c>
      <c r="C4623" s="1">
        <v>18.7</v>
      </c>
      <c r="D4623" t="s">
        <v>314</v>
      </c>
      <c r="E4623" t="s">
        <v>2459</v>
      </c>
      <c r="F4623" t="s">
        <v>5122</v>
      </c>
    </row>
    <row r="4624" spans="1:6" hidden="1" x14ac:dyDescent="0.25">
      <c r="A4624" t="s">
        <v>9662</v>
      </c>
      <c r="B4624" t="s">
        <v>9663</v>
      </c>
      <c r="C4624" s="1">
        <v>0.68989999999999996</v>
      </c>
      <c r="D4624" t="s">
        <v>17</v>
      </c>
      <c r="E4624" t="s">
        <v>386</v>
      </c>
    </row>
    <row r="4625" spans="1:6" hidden="1" x14ac:dyDescent="0.25">
      <c r="A4625" t="s">
        <v>9664</v>
      </c>
      <c r="B4625" t="s">
        <v>9665</v>
      </c>
      <c r="C4625" s="1" t="s">
        <v>22</v>
      </c>
      <c r="D4625" t="s">
        <v>22</v>
      </c>
      <c r="E4625" t="s">
        <v>22</v>
      </c>
      <c r="F4625" t="s">
        <v>22</v>
      </c>
    </row>
    <row r="4626" spans="1:6" hidden="1" x14ac:dyDescent="0.25">
      <c r="A4626" t="s">
        <v>9666</v>
      </c>
      <c r="B4626" t="s">
        <v>9667</v>
      </c>
      <c r="C4626" s="1">
        <v>0.47499999999999998</v>
      </c>
      <c r="D4626" t="s">
        <v>17</v>
      </c>
      <c r="E4626" t="s">
        <v>361</v>
      </c>
      <c r="F4626" t="s">
        <v>9668</v>
      </c>
    </row>
    <row r="4627" spans="1:6" hidden="1" x14ac:dyDescent="0.25">
      <c r="A4627" t="s">
        <v>9669</v>
      </c>
      <c r="B4627" t="s">
        <v>9670</v>
      </c>
      <c r="C4627" s="1">
        <v>10.93</v>
      </c>
      <c r="D4627" t="s">
        <v>25</v>
      </c>
      <c r="E4627" t="s">
        <v>26</v>
      </c>
      <c r="F4627" t="s">
        <v>5133</v>
      </c>
    </row>
    <row r="4628" spans="1:6" x14ac:dyDescent="0.25">
      <c r="A4628" t="s">
        <v>9671</v>
      </c>
      <c r="B4628" t="s">
        <v>9672</v>
      </c>
      <c r="C4628" s="1">
        <v>110.76</v>
      </c>
      <c r="D4628" t="s">
        <v>8</v>
      </c>
      <c r="E4628" t="s">
        <v>9</v>
      </c>
      <c r="F4628" t="s">
        <v>10</v>
      </c>
    </row>
    <row r="4629" spans="1:6" hidden="1" x14ac:dyDescent="0.25">
      <c r="A4629" t="s">
        <v>9673</v>
      </c>
      <c r="B4629" t="s">
        <v>9674</v>
      </c>
      <c r="C4629" s="1">
        <v>6.47</v>
      </c>
      <c r="D4629" t="s">
        <v>17</v>
      </c>
      <c r="E4629" t="s">
        <v>59</v>
      </c>
      <c r="F4629" t="s">
        <v>19</v>
      </c>
    </row>
    <row r="4630" spans="1:6" hidden="1" x14ac:dyDescent="0.25">
      <c r="A4630" t="s">
        <v>9675</v>
      </c>
      <c r="B4630" t="s">
        <v>9676</v>
      </c>
      <c r="C4630" s="1">
        <v>30.99</v>
      </c>
      <c r="D4630" t="s">
        <v>25</v>
      </c>
      <c r="E4630" t="s">
        <v>368</v>
      </c>
      <c r="F4630" t="s">
        <v>3972</v>
      </c>
    </row>
    <row r="4631" spans="1:6" hidden="1" x14ac:dyDescent="0.25">
      <c r="A4631" t="s">
        <v>9677</v>
      </c>
      <c r="B4631" t="s">
        <v>9678</v>
      </c>
      <c r="C4631" s="1">
        <v>28.209</v>
      </c>
    </row>
    <row r="4632" spans="1:6" hidden="1" x14ac:dyDescent="0.25">
      <c r="A4632" t="s">
        <v>9679</v>
      </c>
      <c r="B4632" t="s">
        <v>9680</v>
      </c>
      <c r="C4632" s="1">
        <v>12.22</v>
      </c>
      <c r="D4632" t="s">
        <v>17</v>
      </c>
      <c r="E4632" t="s">
        <v>246</v>
      </c>
      <c r="F4632" t="s">
        <v>952</v>
      </c>
    </row>
    <row r="4633" spans="1:6" hidden="1" x14ac:dyDescent="0.25">
      <c r="A4633" t="s">
        <v>9681</v>
      </c>
      <c r="B4633" t="s">
        <v>9682</v>
      </c>
      <c r="C4633" s="1">
        <v>47.37</v>
      </c>
      <c r="D4633" t="s">
        <v>17</v>
      </c>
      <c r="E4633" t="s">
        <v>246</v>
      </c>
      <c r="F4633" t="s">
        <v>952</v>
      </c>
    </row>
    <row r="4634" spans="1:6" hidden="1" x14ac:dyDescent="0.25">
      <c r="A4634" t="s">
        <v>9683</v>
      </c>
      <c r="B4634" t="s">
        <v>9684</v>
      </c>
      <c r="C4634" s="1">
        <v>0.92</v>
      </c>
      <c r="D4634" t="s">
        <v>13</v>
      </c>
      <c r="E4634" t="s">
        <v>14</v>
      </c>
    </row>
    <row r="4635" spans="1:6" hidden="1" x14ac:dyDescent="0.25">
      <c r="A4635" t="s">
        <v>9685</v>
      </c>
      <c r="B4635" t="s">
        <v>9686</v>
      </c>
      <c r="C4635" s="1">
        <v>9.8000000000000007</v>
      </c>
      <c r="D4635" t="s">
        <v>25</v>
      </c>
      <c r="E4635" t="s">
        <v>30</v>
      </c>
      <c r="F4635" t="s">
        <v>414</v>
      </c>
    </row>
    <row r="4636" spans="1:6" hidden="1" x14ac:dyDescent="0.25">
      <c r="A4636" t="s">
        <v>9687</v>
      </c>
      <c r="B4636" t="s">
        <v>9688</v>
      </c>
      <c r="C4636" s="1">
        <v>10.1</v>
      </c>
      <c r="D4636" t="s">
        <v>25</v>
      </c>
      <c r="E4636" t="s">
        <v>30</v>
      </c>
      <c r="F4636" t="s">
        <v>414</v>
      </c>
    </row>
    <row r="4637" spans="1:6" hidden="1" x14ac:dyDescent="0.25">
      <c r="A4637" t="s">
        <v>9689</v>
      </c>
      <c r="B4637" t="s">
        <v>9690</v>
      </c>
      <c r="C4637" s="1" t="s">
        <v>22</v>
      </c>
      <c r="D4637" t="s">
        <v>22</v>
      </c>
      <c r="E4637" t="s">
        <v>22</v>
      </c>
      <c r="F4637" t="s">
        <v>22</v>
      </c>
    </row>
    <row r="4638" spans="1:6" hidden="1" x14ac:dyDescent="0.25">
      <c r="A4638" t="s">
        <v>9691</v>
      </c>
      <c r="B4638" t="s">
        <v>9692</v>
      </c>
      <c r="C4638" s="1">
        <v>18.559999999999999</v>
      </c>
      <c r="D4638" t="s">
        <v>17</v>
      </c>
      <c r="E4638" t="s">
        <v>59</v>
      </c>
      <c r="F4638" t="s">
        <v>852</v>
      </c>
    </row>
    <row r="4639" spans="1:6" hidden="1" x14ac:dyDescent="0.25">
      <c r="A4639" t="s">
        <v>9693</v>
      </c>
      <c r="B4639" t="s">
        <v>9694</v>
      </c>
      <c r="C4639" s="1">
        <v>83.09</v>
      </c>
      <c r="D4639" t="s">
        <v>37</v>
      </c>
      <c r="E4639" t="s">
        <v>618</v>
      </c>
      <c r="F4639" t="s">
        <v>9695</v>
      </c>
    </row>
    <row r="4640" spans="1:6" hidden="1" x14ac:dyDescent="0.25">
      <c r="A4640" t="s">
        <v>9696</v>
      </c>
      <c r="B4640" t="s">
        <v>9697</v>
      </c>
      <c r="C4640" s="1">
        <v>27.4</v>
      </c>
      <c r="D4640" t="s">
        <v>314</v>
      </c>
      <c r="E4640" t="s">
        <v>315</v>
      </c>
      <c r="F4640" t="s">
        <v>9457</v>
      </c>
    </row>
    <row r="4641" spans="1:6" hidden="1" x14ac:dyDescent="0.25">
      <c r="A4641" t="s">
        <v>9698</v>
      </c>
      <c r="B4641" t="s">
        <v>9699</v>
      </c>
      <c r="C4641" s="1">
        <v>25.68</v>
      </c>
      <c r="D4641" t="s">
        <v>314</v>
      </c>
      <c r="E4641" t="s">
        <v>315</v>
      </c>
      <c r="F4641" t="s">
        <v>9457</v>
      </c>
    </row>
    <row r="4642" spans="1:6" hidden="1" x14ac:dyDescent="0.25">
      <c r="A4642" t="s">
        <v>9700</v>
      </c>
      <c r="B4642" t="s">
        <v>9701</v>
      </c>
      <c r="C4642" s="1">
        <v>25.64</v>
      </c>
      <c r="D4642" t="s">
        <v>314</v>
      </c>
      <c r="E4642" t="s">
        <v>315</v>
      </c>
      <c r="F4642" t="s">
        <v>9457</v>
      </c>
    </row>
    <row r="4643" spans="1:6" hidden="1" x14ac:dyDescent="0.25">
      <c r="A4643" t="s">
        <v>9702</v>
      </c>
      <c r="B4643" t="s">
        <v>9703</v>
      </c>
      <c r="C4643" s="1">
        <v>28.119</v>
      </c>
      <c r="D4643" t="s">
        <v>314</v>
      </c>
      <c r="E4643" t="s">
        <v>315</v>
      </c>
      <c r="F4643" t="s">
        <v>9457</v>
      </c>
    </row>
    <row r="4644" spans="1:6" hidden="1" x14ac:dyDescent="0.25">
      <c r="A4644" t="s">
        <v>9704</v>
      </c>
      <c r="B4644" t="s">
        <v>9705</v>
      </c>
      <c r="C4644" s="1">
        <v>29.48</v>
      </c>
      <c r="D4644" t="s">
        <v>314</v>
      </c>
      <c r="E4644" t="s">
        <v>315</v>
      </c>
      <c r="F4644" t="s">
        <v>9457</v>
      </c>
    </row>
    <row r="4645" spans="1:6" hidden="1" x14ac:dyDescent="0.25">
      <c r="A4645" t="s">
        <v>9706</v>
      </c>
      <c r="B4645" t="s">
        <v>9707</v>
      </c>
      <c r="C4645" s="1">
        <v>531.57000000000005</v>
      </c>
      <c r="D4645" t="s">
        <v>87</v>
      </c>
      <c r="E4645" t="s">
        <v>238</v>
      </c>
      <c r="F4645" t="s">
        <v>7447</v>
      </c>
    </row>
    <row r="4646" spans="1:6" hidden="1" x14ac:dyDescent="0.25">
      <c r="A4646" t="s">
        <v>9708</v>
      </c>
      <c r="B4646" t="s">
        <v>9709</v>
      </c>
      <c r="C4646" s="1">
        <v>17.364999999999998</v>
      </c>
      <c r="D4646" t="s">
        <v>79</v>
      </c>
      <c r="E4646" t="s">
        <v>1372</v>
      </c>
      <c r="F4646" t="s">
        <v>3095</v>
      </c>
    </row>
    <row r="4647" spans="1:6" hidden="1" x14ac:dyDescent="0.25">
      <c r="A4647" t="s">
        <v>9710</v>
      </c>
      <c r="B4647" t="s">
        <v>4876</v>
      </c>
      <c r="C4647" s="1">
        <v>7.64</v>
      </c>
      <c r="D4647" t="s">
        <v>25</v>
      </c>
      <c r="E4647" t="s">
        <v>26</v>
      </c>
      <c r="F4647" t="s">
        <v>5133</v>
      </c>
    </row>
    <row r="4648" spans="1:6" hidden="1" x14ac:dyDescent="0.25">
      <c r="A4648" t="s">
        <v>9711</v>
      </c>
      <c r="B4648" t="s">
        <v>9712</v>
      </c>
      <c r="C4648" s="1">
        <v>11.48</v>
      </c>
      <c r="D4648" t="s">
        <v>25</v>
      </c>
      <c r="E4648" t="s">
        <v>26</v>
      </c>
      <c r="F4648" t="s">
        <v>221</v>
      </c>
    </row>
    <row r="4649" spans="1:6" hidden="1" x14ac:dyDescent="0.25">
      <c r="A4649" t="s">
        <v>9713</v>
      </c>
      <c r="B4649" t="s">
        <v>9714</v>
      </c>
      <c r="C4649" s="1">
        <v>33.19</v>
      </c>
    </row>
    <row r="4650" spans="1:6" hidden="1" x14ac:dyDescent="0.25">
      <c r="A4650" t="s">
        <v>9715</v>
      </c>
      <c r="B4650" t="s">
        <v>9716</v>
      </c>
      <c r="C4650" s="1">
        <v>27.146000000000001</v>
      </c>
    </row>
    <row r="4651" spans="1:6" hidden="1" x14ac:dyDescent="0.25">
      <c r="A4651" t="s">
        <v>9717</v>
      </c>
      <c r="B4651" t="s">
        <v>9718</v>
      </c>
      <c r="C4651" s="1">
        <v>2.4</v>
      </c>
      <c r="D4651" t="s">
        <v>87</v>
      </c>
      <c r="E4651" t="s">
        <v>238</v>
      </c>
      <c r="F4651" t="s">
        <v>239</v>
      </c>
    </row>
    <row r="4652" spans="1:6" hidden="1" x14ac:dyDescent="0.25">
      <c r="A4652" t="s">
        <v>9719</v>
      </c>
      <c r="B4652" t="s">
        <v>5126</v>
      </c>
      <c r="C4652" s="1">
        <v>65.33</v>
      </c>
      <c r="D4652" t="s">
        <v>1156</v>
      </c>
      <c r="E4652" t="s">
        <v>1156</v>
      </c>
      <c r="F4652" t="s">
        <v>3372</v>
      </c>
    </row>
    <row r="4653" spans="1:6" x14ac:dyDescent="0.25">
      <c r="A4653" t="s">
        <v>9720</v>
      </c>
      <c r="B4653" t="s">
        <v>9721</v>
      </c>
      <c r="C4653" s="1">
        <v>2.48</v>
      </c>
      <c r="D4653" t="s">
        <v>8</v>
      </c>
      <c r="E4653" t="s">
        <v>9</v>
      </c>
    </row>
    <row r="4654" spans="1:6" hidden="1" x14ac:dyDescent="0.25">
      <c r="A4654" t="s">
        <v>9722</v>
      </c>
      <c r="B4654" t="s">
        <v>9723</v>
      </c>
      <c r="C4654" s="1">
        <v>9.85</v>
      </c>
      <c r="D4654" t="s">
        <v>25</v>
      </c>
      <c r="E4654" t="s">
        <v>30</v>
      </c>
      <c r="F4654" t="s">
        <v>100</v>
      </c>
    </row>
    <row r="4655" spans="1:6" hidden="1" x14ac:dyDescent="0.25">
      <c r="A4655" t="s">
        <v>9724</v>
      </c>
      <c r="B4655" t="s">
        <v>9725</v>
      </c>
      <c r="C4655" s="1">
        <v>10.09</v>
      </c>
      <c r="D4655" t="s">
        <v>25</v>
      </c>
      <c r="E4655" t="s">
        <v>30</v>
      </c>
      <c r="F4655" t="s">
        <v>100</v>
      </c>
    </row>
    <row r="4656" spans="1:6" hidden="1" x14ac:dyDescent="0.25">
      <c r="A4656" t="s">
        <v>9726</v>
      </c>
      <c r="B4656" t="s">
        <v>9727</v>
      </c>
      <c r="C4656" s="1" t="s">
        <v>22</v>
      </c>
      <c r="D4656" t="s">
        <v>22</v>
      </c>
      <c r="E4656" t="s">
        <v>22</v>
      </c>
      <c r="F4656" t="s">
        <v>22</v>
      </c>
    </row>
    <row r="4657" spans="1:6" hidden="1" x14ac:dyDescent="0.25">
      <c r="A4657" t="s">
        <v>9728</v>
      </c>
      <c r="B4657" t="s">
        <v>9729</v>
      </c>
      <c r="C4657" s="1">
        <v>36.04</v>
      </c>
    </row>
    <row r="4658" spans="1:6" hidden="1" x14ac:dyDescent="0.25">
      <c r="A4658" t="s">
        <v>9730</v>
      </c>
      <c r="B4658" t="s">
        <v>4985</v>
      </c>
      <c r="C4658" s="1">
        <v>68.81</v>
      </c>
      <c r="D4658" t="s">
        <v>25</v>
      </c>
      <c r="E4658" t="s">
        <v>1711</v>
      </c>
      <c r="F4658" t="s">
        <v>5153</v>
      </c>
    </row>
    <row r="4659" spans="1:6" hidden="1" x14ac:dyDescent="0.25">
      <c r="A4659" t="s">
        <v>9731</v>
      </c>
      <c r="B4659" t="s">
        <v>9732</v>
      </c>
      <c r="C4659" s="1">
        <v>17.77</v>
      </c>
      <c r="D4659" t="s">
        <v>25</v>
      </c>
      <c r="E4659" t="s">
        <v>368</v>
      </c>
      <c r="F4659" t="s">
        <v>3972</v>
      </c>
    </row>
    <row r="4660" spans="1:6" hidden="1" x14ac:dyDescent="0.25">
      <c r="A4660" t="s">
        <v>9733</v>
      </c>
      <c r="B4660" t="s">
        <v>9734</v>
      </c>
      <c r="C4660" s="1">
        <v>27.4</v>
      </c>
    </row>
    <row r="4661" spans="1:6" hidden="1" x14ac:dyDescent="0.25">
      <c r="A4661" t="s">
        <v>9735</v>
      </c>
      <c r="B4661" t="s">
        <v>9736</v>
      </c>
      <c r="C4661" s="1">
        <v>26.68</v>
      </c>
      <c r="D4661" t="s">
        <v>25</v>
      </c>
      <c r="E4661" t="s">
        <v>368</v>
      </c>
      <c r="F4661" t="s">
        <v>3972</v>
      </c>
    </row>
    <row r="4662" spans="1:6" hidden="1" x14ac:dyDescent="0.25">
      <c r="A4662" t="s">
        <v>9737</v>
      </c>
      <c r="B4662" t="s">
        <v>9738</v>
      </c>
      <c r="C4662" s="1">
        <v>1.68</v>
      </c>
      <c r="D4662" t="s">
        <v>17</v>
      </c>
      <c r="E4662" t="s">
        <v>246</v>
      </c>
      <c r="F4662" t="s">
        <v>2793</v>
      </c>
    </row>
    <row r="4663" spans="1:6" hidden="1" x14ac:dyDescent="0.25">
      <c r="A4663" t="s">
        <v>9739</v>
      </c>
      <c r="B4663" t="s">
        <v>9740</v>
      </c>
      <c r="C4663" s="1">
        <v>2.27</v>
      </c>
      <c r="D4663" t="s">
        <v>17</v>
      </c>
      <c r="E4663" t="s">
        <v>59</v>
      </c>
      <c r="F4663" t="s">
        <v>19</v>
      </c>
    </row>
    <row r="4664" spans="1:6" hidden="1" x14ac:dyDescent="0.25">
      <c r="A4664" t="s">
        <v>9741</v>
      </c>
      <c r="B4664" t="s">
        <v>9742</v>
      </c>
      <c r="C4664" s="1">
        <v>11.69</v>
      </c>
      <c r="D4664" t="s">
        <v>79</v>
      </c>
      <c r="E4664" t="s">
        <v>139</v>
      </c>
      <c r="F4664" t="s">
        <v>2639</v>
      </c>
    </row>
    <row r="4665" spans="1:6" hidden="1" x14ac:dyDescent="0.25">
      <c r="A4665" t="s">
        <v>9743</v>
      </c>
      <c r="B4665" t="s">
        <v>9744</v>
      </c>
      <c r="C4665" s="1">
        <v>14.65</v>
      </c>
      <c r="D4665" t="s">
        <v>25</v>
      </c>
      <c r="E4665" t="s">
        <v>368</v>
      </c>
      <c r="F4665" t="s">
        <v>3972</v>
      </c>
    </row>
    <row r="4666" spans="1:6" hidden="1" x14ac:dyDescent="0.25">
      <c r="A4666" t="s">
        <v>9745</v>
      </c>
      <c r="B4666" t="s">
        <v>9746</v>
      </c>
      <c r="C4666" s="1">
        <v>1.91</v>
      </c>
      <c r="D4666" t="s">
        <v>17</v>
      </c>
      <c r="E4666" t="s">
        <v>59</v>
      </c>
      <c r="F4666" t="s">
        <v>567</v>
      </c>
    </row>
    <row r="4667" spans="1:6" hidden="1" x14ac:dyDescent="0.25">
      <c r="A4667" t="s">
        <v>9747</v>
      </c>
      <c r="B4667" t="s">
        <v>9748</v>
      </c>
      <c r="C4667" s="1">
        <v>26.53</v>
      </c>
      <c r="D4667" t="s">
        <v>37</v>
      </c>
      <c r="E4667" t="s">
        <v>375</v>
      </c>
      <c r="F4667" t="s">
        <v>2781</v>
      </c>
    </row>
    <row r="4668" spans="1:6" hidden="1" x14ac:dyDescent="0.25">
      <c r="A4668" t="s">
        <v>9749</v>
      </c>
      <c r="B4668" t="s">
        <v>9750</v>
      </c>
      <c r="C4668" s="1">
        <v>14.25</v>
      </c>
      <c r="D4668" t="s">
        <v>25</v>
      </c>
      <c r="E4668" t="s">
        <v>368</v>
      </c>
      <c r="F4668" t="s">
        <v>3972</v>
      </c>
    </row>
    <row r="4669" spans="1:6" hidden="1" x14ac:dyDescent="0.25">
      <c r="A4669" t="s">
        <v>9751</v>
      </c>
      <c r="B4669" t="s">
        <v>9752</v>
      </c>
      <c r="C4669" s="1">
        <v>2.99</v>
      </c>
      <c r="D4669" t="s">
        <v>17</v>
      </c>
      <c r="E4669" t="s">
        <v>59</v>
      </c>
      <c r="F4669" t="s">
        <v>247</v>
      </c>
    </row>
    <row r="4670" spans="1:6" hidden="1" x14ac:dyDescent="0.25">
      <c r="A4670" t="s">
        <v>9753</v>
      </c>
      <c r="B4670" t="s">
        <v>9754</v>
      </c>
      <c r="C4670" s="1">
        <v>4.04</v>
      </c>
      <c r="D4670" t="s">
        <v>314</v>
      </c>
      <c r="E4670" t="s">
        <v>471</v>
      </c>
      <c r="F4670" t="s">
        <v>472</v>
      </c>
    </row>
    <row r="4671" spans="1:6" x14ac:dyDescent="0.25">
      <c r="A4671" t="s">
        <v>9755</v>
      </c>
      <c r="B4671" t="s">
        <v>9756</v>
      </c>
      <c r="C4671" s="1">
        <v>13.7</v>
      </c>
      <c r="D4671" t="s">
        <v>8</v>
      </c>
      <c r="E4671" t="s">
        <v>475</v>
      </c>
      <c r="F4671" t="s">
        <v>476</v>
      </c>
    </row>
    <row r="4672" spans="1:6" hidden="1" x14ac:dyDescent="0.25">
      <c r="A4672" t="s">
        <v>9757</v>
      </c>
      <c r="B4672" t="s">
        <v>9758</v>
      </c>
      <c r="C4672" s="1">
        <v>10.4</v>
      </c>
      <c r="D4672" t="s">
        <v>17</v>
      </c>
      <c r="E4672" t="s">
        <v>59</v>
      </c>
    </row>
    <row r="4673" spans="1:6" hidden="1" x14ac:dyDescent="0.25">
      <c r="A4673" t="s">
        <v>9759</v>
      </c>
      <c r="B4673" t="s">
        <v>9760</v>
      </c>
      <c r="C4673" s="1">
        <v>0.82</v>
      </c>
      <c r="D4673" t="s">
        <v>37</v>
      </c>
      <c r="E4673" t="s">
        <v>242</v>
      </c>
      <c r="F4673" t="s">
        <v>9761</v>
      </c>
    </row>
    <row r="4674" spans="1:6" hidden="1" x14ac:dyDescent="0.25">
      <c r="A4674" t="s">
        <v>9762</v>
      </c>
      <c r="B4674" t="s">
        <v>9763</v>
      </c>
      <c r="C4674" s="1">
        <v>16.920000000000002</v>
      </c>
      <c r="D4674" t="s">
        <v>17</v>
      </c>
      <c r="E4674" t="s">
        <v>59</v>
      </c>
    </row>
    <row r="4675" spans="1:6" hidden="1" x14ac:dyDescent="0.25">
      <c r="A4675" t="s">
        <v>9764</v>
      </c>
      <c r="B4675" t="s">
        <v>9765</v>
      </c>
      <c r="C4675" s="1">
        <v>2.92</v>
      </c>
      <c r="D4675" t="s">
        <v>105</v>
      </c>
      <c r="E4675" t="s">
        <v>106</v>
      </c>
      <c r="F4675" t="s">
        <v>107</v>
      </c>
    </row>
    <row r="4676" spans="1:6" hidden="1" x14ac:dyDescent="0.25">
      <c r="A4676" t="s">
        <v>9766</v>
      </c>
      <c r="B4676" t="s">
        <v>9767</v>
      </c>
      <c r="C4676" s="1">
        <v>2.31</v>
      </c>
      <c r="D4676" t="s">
        <v>105</v>
      </c>
      <c r="E4676" t="s">
        <v>106</v>
      </c>
      <c r="F4676" t="s">
        <v>726</v>
      </c>
    </row>
    <row r="4677" spans="1:6" hidden="1" x14ac:dyDescent="0.25">
      <c r="A4677" t="s">
        <v>9768</v>
      </c>
      <c r="B4677" t="s">
        <v>9769</v>
      </c>
      <c r="C4677" s="1">
        <v>20.03</v>
      </c>
    </row>
    <row r="4678" spans="1:6" x14ac:dyDescent="0.25">
      <c r="A4678" t="s">
        <v>9770</v>
      </c>
      <c r="B4678" t="s">
        <v>9771</v>
      </c>
      <c r="C4678" s="1">
        <v>2.0701000000000001</v>
      </c>
      <c r="D4678" t="s">
        <v>8</v>
      </c>
      <c r="E4678" t="s">
        <v>9</v>
      </c>
      <c r="F4678" t="s">
        <v>907</v>
      </c>
    </row>
    <row r="4679" spans="1:6" hidden="1" x14ac:dyDescent="0.25">
      <c r="A4679" t="s">
        <v>9772</v>
      </c>
      <c r="B4679" t="s">
        <v>9773</v>
      </c>
      <c r="C4679" s="1">
        <v>4.5599999999999996</v>
      </c>
      <c r="D4679" t="s">
        <v>17</v>
      </c>
      <c r="E4679" t="s">
        <v>361</v>
      </c>
      <c r="F4679" t="s">
        <v>309</v>
      </c>
    </row>
    <row r="4680" spans="1:6" hidden="1" x14ac:dyDescent="0.25">
      <c r="A4680" t="s">
        <v>9774</v>
      </c>
      <c r="B4680" t="s">
        <v>9775</v>
      </c>
      <c r="C4680" s="1">
        <v>1.24</v>
      </c>
      <c r="D4680" t="s">
        <v>17</v>
      </c>
      <c r="E4680" t="s">
        <v>59</v>
      </c>
      <c r="F4680" t="s">
        <v>19</v>
      </c>
    </row>
    <row r="4681" spans="1:6" hidden="1" x14ac:dyDescent="0.25">
      <c r="A4681" t="s">
        <v>9776</v>
      </c>
      <c r="B4681" t="s">
        <v>9777</v>
      </c>
      <c r="C4681" s="1" t="s">
        <v>22</v>
      </c>
      <c r="D4681" t="s">
        <v>22</v>
      </c>
      <c r="E4681" t="s">
        <v>22</v>
      </c>
      <c r="F4681" t="s">
        <v>22</v>
      </c>
    </row>
    <row r="4682" spans="1:6" hidden="1" x14ac:dyDescent="0.25">
      <c r="A4682" t="s">
        <v>9778</v>
      </c>
      <c r="B4682" t="s">
        <v>9779</v>
      </c>
      <c r="C4682" s="1">
        <v>24.52</v>
      </c>
    </row>
    <row r="4683" spans="1:6" x14ac:dyDescent="0.25">
      <c r="A4683" t="s">
        <v>9780</v>
      </c>
      <c r="B4683" t="s">
        <v>9781</v>
      </c>
      <c r="C4683" s="1">
        <v>2.44</v>
      </c>
      <c r="D4683" t="s">
        <v>8</v>
      </c>
      <c r="E4683" t="s">
        <v>475</v>
      </c>
      <c r="F4683" t="s">
        <v>499</v>
      </c>
    </row>
    <row r="4684" spans="1:6" hidden="1" x14ac:dyDescent="0.25">
      <c r="A4684" t="s">
        <v>9782</v>
      </c>
      <c r="B4684" t="s">
        <v>9783</v>
      </c>
      <c r="C4684" s="1">
        <v>2.1800000000000002</v>
      </c>
      <c r="D4684" t="s">
        <v>17</v>
      </c>
      <c r="E4684" t="s">
        <v>59</v>
      </c>
      <c r="F4684" t="s">
        <v>19</v>
      </c>
    </row>
    <row r="4685" spans="1:6" x14ac:dyDescent="0.25">
      <c r="A4685" t="s">
        <v>9784</v>
      </c>
      <c r="B4685" t="s">
        <v>9785</v>
      </c>
      <c r="C4685" s="1">
        <v>2.19</v>
      </c>
      <c r="D4685" t="s">
        <v>8</v>
      </c>
      <c r="E4685" t="s">
        <v>9</v>
      </c>
      <c r="F4685" t="s">
        <v>1395</v>
      </c>
    </row>
    <row r="4686" spans="1:6" hidden="1" x14ac:dyDescent="0.25">
      <c r="A4686" t="s">
        <v>9786</v>
      </c>
      <c r="B4686" t="s">
        <v>9787</v>
      </c>
      <c r="C4686" s="1">
        <v>2.77</v>
      </c>
      <c r="D4686" t="s">
        <v>17</v>
      </c>
      <c r="E4686" t="s">
        <v>59</v>
      </c>
      <c r="F4686" t="s">
        <v>19</v>
      </c>
    </row>
    <row r="4687" spans="1:6" hidden="1" x14ac:dyDescent="0.25">
      <c r="A4687" t="s">
        <v>9788</v>
      </c>
      <c r="B4687" t="s">
        <v>9789</v>
      </c>
      <c r="C4687" s="1">
        <v>1.21</v>
      </c>
      <c r="D4687" t="s">
        <v>79</v>
      </c>
      <c r="E4687" t="s">
        <v>139</v>
      </c>
      <c r="F4687" t="s">
        <v>4700</v>
      </c>
    </row>
    <row r="4688" spans="1:6" hidden="1" x14ac:dyDescent="0.25">
      <c r="A4688" t="s">
        <v>9790</v>
      </c>
      <c r="B4688" t="s">
        <v>9791</v>
      </c>
      <c r="C4688" s="1">
        <v>7.33</v>
      </c>
      <c r="D4688" t="s">
        <v>17</v>
      </c>
      <c r="E4688" t="s">
        <v>59</v>
      </c>
      <c r="F4688" t="s">
        <v>19</v>
      </c>
    </row>
    <row r="4689" spans="1:6" hidden="1" x14ac:dyDescent="0.25">
      <c r="A4689" t="s">
        <v>9792</v>
      </c>
      <c r="B4689" t="s">
        <v>9793</v>
      </c>
      <c r="C4689" s="1">
        <v>2.34</v>
      </c>
      <c r="D4689" t="s">
        <v>37</v>
      </c>
      <c r="E4689" t="s">
        <v>242</v>
      </c>
    </row>
    <row r="4690" spans="1:6" hidden="1" x14ac:dyDescent="0.25">
      <c r="A4690" t="s">
        <v>9794</v>
      </c>
      <c r="B4690" t="s">
        <v>9795</v>
      </c>
      <c r="C4690" s="1">
        <v>6.39</v>
      </c>
      <c r="D4690" t="s">
        <v>314</v>
      </c>
      <c r="E4690" t="s">
        <v>315</v>
      </c>
      <c r="F4690" t="s">
        <v>673</v>
      </c>
    </row>
    <row r="4691" spans="1:6" x14ac:dyDescent="0.25">
      <c r="A4691" t="s">
        <v>9796</v>
      </c>
      <c r="B4691" t="s">
        <v>9797</v>
      </c>
      <c r="C4691" s="1">
        <v>5.55</v>
      </c>
      <c r="D4691" t="s">
        <v>8</v>
      </c>
      <c r="E4691" t="s">
        <v>475</v>
      </c>
      <c r="F4691" t="s">
        <v>499</v>
      </c>
    </row>
    <row r="4692" spans="1:6" hidden="1" x14ac:dyDescent="0.25">
      <c r="A4692" t="s">
        <v>9798</v>
      </c>
      <c r="B4692" t="s">
        <v>9799</v>
      </c>
      <c r="C4692" s="1">
        <v>34.96</v>
      </c>
      <c r="D4692" t="s">
        <v>37</v>
      </c>
      <c r="E4692" t="s">
        <v>762</v>
      </c>
      <c r="F4692" t="s">
        <v>3479</v>
      </c>
    </row>
    <row r="4693" spans="1:6" hidden="1" x14ac:dyDescent="0.25">
      <c r="A4693" t="s">
        <v>9800</v>
      </c>
      <c r="B4693" t="s">
        <v>9801</v>
      </c>
      <c r="C4693" s="1">
        <v>42.15</v>
      </c>
      <c r="D4693" t="s">
        <v>87</v>
      </c>
      <c r="E4693" t="s">
        <v>238</v>
      </c>
      <c r="F4693" t="s">
        <v>7447</v>
      </c>
    </row>
    <row r="4694" spans="1:6" hidden="1" x14ac:dyDescent="0.25">
      <c r="A4694" t="s">
        <v>9802</v>
      </c>
      <c r="B4694" t="s">
        <v>9803</v>
      </c>
      <c r="C4694" s="1">
        <v>11.07</v>
      </c>
      <c r="D4694" t="s">
        <v>1156</v>
      </c>
      <c r="E4694" t="s">
        <v>1157</v>
      </c>
      <c r="F4694" t="s">
        <v>3828</v>
      </c>
    </row>
    <row r="4695" spans="1:6" hidden="1" x14ac:dyDescent="0.25">
      <c r="A4695" t="s">
        <v>9804</v>
      </c>
      <c r="B4695" t="s">
        <v>9805</v>
      </c>
      <c r="C4695" s="1">
        <v>23.51</v>
      </c>
      <c r="D4695" t="s">
        <v>1156</v>
      </c>
      <c r="E4695" t="s">
        <v>1157</v>
      </c>
      <c r="F4695" t="s">
        <v>3828</v>
      </c>
    </row>
    <row r="4696" spans="1:6" hidden="1" x14ac:dyDescent="0.25">
      <c r="A4696" t="s">
        <v>9806</v>
      </c>
      <c r="B4696" t="s">
        <v>9807</v>
      </c>
      <c r="C4696" s="1">
        <v>191.1</v>
      </c>
      <c r="D4696" t="s">
        <v>25</v>
      </c>
      <c r="E4696" t="s">
        <v>201</v>
      </c>
      <c r="F4696" t="s">
        <v>1139</v>
      </c>
    </row>
    <row r="4697" spans="1:6" hidden="1" x14ac:dyDescent="0.25">
      <c r="A4697" t="s">
        <v>9808</v>
      </c>
      <c r="B4697" t="s">
        <v>9809</v>
      </c>
      <c r="C4697" s="1" t="s">
        <v>22</v>
      </c>
      <c r="D4697" t="s">
        <v>22</v>
      </c>
      <c r="E4697" t="s">
        <v>22</v>
      </c>
      <c r="F4697" t="s">
        <v>22</v>
      </c>
    </row>
    <row r="4698" spans="1:6" hidden="1" x14ac:dyDescent="0.25">
      <c r="A4698" t="s">
        <v>9810</v>
      </c>
      <c r="B4698" t="s">
        <v>9811</v>
      </c>
      <c r="C4698" s="1">
        <v>7.51</v>
      </c>
      <c r="D4698" t="s">
        <v>87</v>
      </c>
      <c r="E4698" t="s">
        <v>238</v>
      </c>
      <c r="F4698" t="s">
        <v>9070</v>
      </c>
    </row>
    <row r="4699" spans="1:6" hidden="1" x14ac:dyDescent="0.25">
      <c r="A4699" t="s">
        <v>9812</v>
      </c>
      <c r="B4699" t="s">
        <v>9813</v>
      </c>
      <c r="C4699" s="1">
        <v>93.59</v>
      </c>
      <c r="D4699" t="s">
        <v>87</v>
      </c>
      <c r="E4699" t="s">
        <v>238</v>
      </c>
      <c r="F4699" t="s">
        <v>9814</v>
      </c>
    </row>
    <row r="4700" spans="1:6" hidden="1" x14ac:dyDescent="0.25">
      <c r="A4700" t="s">
        <v>9815</v>
      </c>
      <c r="B4700" t="s">
        <v>9816</v>
      </c>
      <c r="C4700" s="1">
        <v>3.16</v>
      </c>
      <c r="D4700" t="s">
        <v>17</v>
      </c>
      <c r="E4700" t="s">
        <v>59</v>
      </c>
      <c r="F4700" t="s">
        <v>19</v>
      </c>
    </row>
    <row r="4701" spans="1:6" x14ac:dyDescent="0.25">
      <c r="A4701" t="s">
        <v>9817</v>
      </c>
      <c r="B4701" t="s">
        <v>9818</v>
      </c>
      <c r="C4701" s="1">
        <v>18.59</v>
      </c>
      <c r="D4701" t="s">
        <v>8</v>
      </c>
      <c r="E4701" t="s">
        <v>475</v>
      </c>
      <c r="F4701" t="s">
        <v>3528</v>
      </c>
    </row>
    <row r="4702" spans="1:6" hidden="1" x14ac:dyDescent="0.25">
      <c r="A4702" t="s">
        <v>9819</v>
      </c>
      <c r="B4702" t="s">
        <v>9820</v>
      </c>
      <c r="C4702" s="1">
        <v>80.77</v>
      </c>
      <c r="D4702" t="s">
        <v>25</v>
      </c>
      <c r="E4702" t="s">
        <v>368</v>
      </c>
      <c r="F4702" t="s">
        <v>3972</v>
      </c>
    </row>
    <row r="4703" spans="1:6" hidden="1" x14ac:dyDescent="0.25">
      <c r="A4703" t="s">
        <v>9821</v>
      </c>
      <c r="B4703" t="s">
        <v>9822</v>
      </c>
      <c r="C4703" s="1">
        <v>9.89</v>
      </c>
      <c r="D4703" t="s">
        <v>17</v>
      </c>
      <c r="E4703" t="s">
        <v>59</v>
      </c>
      <c r="F4703" t="s">
        <v>19</v>
      </c>
    </row>
    <row r="4704" spans="1:6" hidden="1" x14ac:dyDescent="0.25">
      <c r="A4704" t="s">
        <v>9823</v>
      </c>
      <c r="B4704" t="s">
        <v>9824</v>
      </c>
      <c r="C4704" s="1">
        <v>26.48</v>
      </c>
    </row>
    <row r="4705" spans="1:6" x14ac:dyDescent="0.25">
      <c r="A4705" t="s">
        <v>9825</v>
      </c>
      <c r="B4705" t="s">
        <v>9826</v>
      </c>
      <c r="C4705" s="1">
        <v>3.21</v>
      </c>
      <c r="D4705" t="s">
        <v>8</v>
      </c>
      <c r="E4705" t="s">
        <v>9</v>
      </c>
      <c r="F4705" t="s">
        <v>279</v>
      </c>
    </row>
    <row r="4706" spans="1:6" hidden="1" x14ac:dyDescent="0.25">
      <c r="A4706" t="s">
        <v>9827</v>
      </c>
      <c r="B4706" t="s">
        <v>9828</v>
      </c>
      <c r="C4706" s="1">
        <v>1.19</v>
      </c>
      <c r="D4706" t="s">
        <v>87</v>
      </c>
      <c r="E4706" t="s">
        <v>238</v>
      </c>
      <c r="F4706" t="s">
        <v>251</v>
      </c>
    </row>
    <row r="4707" spans="1:6" hidden="1" x14ac:dyDescent="0.25">
      <c r="A4707" t="s">
        <v>9829</v>
      </c>
      <c r="B4707" t="s">
        <v>9830</v>
      </c>
      <c r="C4707" s="1">
        <v>2.56</v>
      </c>
      <c r="D4707" t="s">
        <v>25</v>
      </c>
      <c r="E4707" t="s">
        <v>1711</v>
      </c>
      <c r="F4707" t="s">
        <v>1712</v>
      </c>
    </row>
    <row r="4708" spans="1:6" hidden="1" x14ac:dyDescent="0.25">
      <c r="A4708" t="s">
        <v>9831</v>
      </c>
      <c r="B4708" t="s">
        <v>9832</v>
      </c>
      <c r="C4708" s="1" t="s">
        <v>22</v>
      </c>
      <c r="D4708" t="s">
        <v>22</v>
      </c>
      <c r="E4708" t="s">
        <v>22</v>
      </c>
      <c r="F4708" t="s">
        <v>22</v>
      </c>
    </row>
    <row r="4709" spans="1:6" hidden="1" x14ac:dyDescent="0.25">
      <c r="A4709" t="s">
        <v>9833</v>
      </c>
      <c r="B4709" t="s">
        <v>9834</v>
      </c>
      <c r="C4709" s="1">
        <v>9.85</v>
      </c>
      <c r="D4709" t="s">
        <v>25</v>
      </c>
      <c r="E4709" t="s">
        <v>368</v>
      </c>
      <c r="F4709" t="s">
        <v>3972</v>
      </c>
    </row>
    <row r="4710" spans="1:6" hidden="1" x14ac:dyDescent="0.25">
      <c r="A4710" t="s">
        <v>9835</v>
      </c>
      <c r="B4710" t="s">
        <v>9836</v>
      </c>
      <c r="C4710" s="1">
        <v>17.600000000000001</v>
      </c>
      <c r="D4710" t="s">
        <v>25</v>
      </c>
      <c r="E4710" t="s">
        <v>368</v>
      </c>
      <c r="F4710" t="s">
        <v>3972</v>
      </c>
    </row>
    <row r="4711" spans="1:6" hidden="1" x14ac:dyDescent="0.25">
      <c r="A4711" t="s">
        <v>9837</v>
      </c>
      <c r="B4711" t="s">
        <v>9838</v>
      </c>
      <c r="C4711" s="1">
        <v>6.97</v>
      </c>
      <c r="D4711" t="s">
        <v>87</v>
      </c>
      <c r="E4711" t="s">
        <v>88</v>
      </c>
      <c r="F4711" t="s">
        <v>1070</v>
      </c>
    </row>
    <row r="4712" spans="1:6" hidden="1" x14ac:dyDescent="0.25">
      <c r="A4712" t="s">
        <v>9839</v>
      </c>
      <c r="B4712" t="s">
        <v>9840</v>
      </c>
      <c r="C4712" s="1">
        <v>2.52</v>
      </c>
      <c r="D4712" t="s">
        <v>17</v>
      </c>
      <c r="E4712" t="s">
        <v>59</v>
      </c>
      <c r="F4712" t="s">
        <v>19</v>
      </c>
    </row>
    <row r="4713" spans="1:6" hidden="1" x14ac:dyDescent="0.25">
      <c r="A4713" t="s">
        <v>9841</v>
      </c>
      <c r="B4713" t="s">
        <v>9842</v>
      </c>
      <c r="C4713" s="1">
        <v>35.5</v>
      </c>
      <c r="D4713" t="s">
        <v>17</v>
      </c>
      <c r="E4713" t="s">
        <v>59</v>
      </c>
      <c r="F4713" t="s">
        <v>19</v>
      </c>
    </row>
    <row r="4714" spans="1:6" hidden="1" x14ac:dyDescent="0.25">
      <c r="A4714" t="s">
        <v>9843</v>
      </c>
      <c r="B4714" t="s">
        <v>9844</v>
      </c>
      <c r="C4714" s="1">
        <v>18.670000000000002</v>
      </c>
      <c r="D4714" t="s">
        <v>17</v>
      </c>
      <c r="E4714" t="s">
        <v>386</v>
      </c>
      <c r="F4714" t="s">
        <v>387</v>
      </c>
    </row>
    <row r="4715" spans="1:6" hidden="1" x14ac:dyDescent="0.25">
      <c r="A4715" t="s">
        <v>9845</v>
      </c>
      <c r="B4715" t="s">
        <v>9846</v>
      </c>
      <c r="C4715" s="1">
        <v>5.61</v>
      </c>
      <c r="D4715" t="s">
        <v>79</v>
      </c>
      <c r="E4715" t="s">
        <v>139</v>
      </c>
      <c r="F4715" t="s">
        <v>1167</v>
      </c>
    </row>
    <row r="4716" spans="1:6" x14ac:dyDescent="0.25">
      <c r="A4716" t="s">
        <v>9847</v>
      </c>
      <c r="B4716" t="s">
        <v>9848</v>
      </c>
      <c r="C4716" s="1">
        <v>46.93</v>
      </c>
      <c r="D4716" t="s">
        <v>8</v>
      </c>
      <c r="E4716" t="s">
        <v>475</v>
      </c>
      <c r="F4716" t="s">
        <v>4685</v>
      </c>
    </row>
    <row r="4717" spans="1:6" hidden="1" x14ac:dyDescent="0.25">
      <c r="A4717" t="s">
        <v>9849</v>
      </c>
      <c r="B4717" t="s">
        <v>9850</v>
      </c>
      <c r="C4717" s="1">
        <v>1.07</v>
      </c>
      <c r="D4717" t="s">
        <v>17</v>
      </c>
      <c r="E4717" t="s">
        <v>59</v>
      </c>
      <c r="F4717" t="s">
        <v>19</v>
      </c>
    </row>
    <row r="4718" spans="1:6" hidden="1" x14ac:dyDescent="0.25">
      <c r="A4718" t="s">
        <v>9851</v>
      </c>
      <c r="B4718" t="s">
        <v>9852</v>
      </c>
      <c r="C4718" s="1">
        <v>5.86</v>
      </c>
      <c r="D4718" t="s">
        <v>37</v>
      </c>
      <c r="E4718" t="s">
        <v>38</v>
      </c>
      <c r="F4718" t="s">
        <v>1899</v>
      </c>
    </row>
    <row r="4719" spans="1:6" hidden="1" x14ac:dyDescent="0.25">
      <c r="A4719" t="s">
        <v>9853</v>
      </c>
      <c r="B4719" t="s">
        <v>9854</v>
      </c>
      <c r="C4719" s="1">
        <v>16.149999999999999</v>
      </c>
      <c r="D4719" t="s">
        <v>17</v>
      </c>
      <c r="E4719" t="s">
        <v>386</v>
      </c>
      <c r="F4719" t="s">
        <v>309</v>
      </c>
    </row>
    <row r="4720" spans="1:6" hidden="1" x14ac:dyDescent="0.25">
      <c r="A4720" t="s">
        <v>9855</v>
      </c>
      <c r="B4720" t="s">
        <v>9856</v>
      </c>
      <c r="C4720" s="1">
        <v>31.27</v>
      </c>
      <c r="D4720" t="s">
        <v>25</v>
      </c>
      <c r="E4720" t="s">
        <v>368</v>
      </c>
      <c r="F4720" t="s">
        <v>3972</v>
      </c>
    </row>
    <row r="4721" spans="1:6" x14ac:dyDescent="0.25">
      <c r="A4721" t="s">
        <v>9857</v>
      </c>
      <c r="B4721" t="s">
        <v>9858</v>
      </c>
      <c r="C4721" s="1">
        <v>151.46</v>
      </c>
      <c r="D4721" t="s">
        <v>8</v>
      </c>
      <c r="E4721" t="s">
        <v>475</v>
      </c>
      <c r="F4721" t="s">
        <v>9020</v>
      </c>
    </row>
    <row r="4722" spans="1:6" x14ac:dyDescent="0.25">
      <c r="A4722" t="s">
        <v>9859</v>
      </c>
      <c r="B4722" t="s">
        <v>9860</v>
      </c>
      <c r="C4722" s="1">
        <v>17.59</v>
      </c>
      <c r="D4722" t="s">
        <v>8</v>
      </c>
      <c r="E4722" t="s">
        <v>357</v>
      </c>
      <c r="F4722" t="s">
        <v>2241</v>
      </c>
    </row>
    <row r="4723" spans="1:6" hidden="1" x14ac:dyDescent="0.25">
      <c r="A4723" t="s">
        <v>9861</v>
      </c>
      <c r="B4723" t="s">
        <v>9862</v>
      </c>
      <c r="C4723" s="1">
        <v>242.8</v>
      </c>
      <c r="D4723" t="s">
        <v>314</v>
      </c>
      <c r="E4723" t="s">
        <v>6684</v>
      </c>
      <c r="F4723" t="s">
        <v>6685</v>
      </c>
    </row>
    <row r="4724" spans="1:6" hidden="1" x14ac:dyDescent="0.25">
      <c r="A4724" t="s">
        <v>9863</v>
      </c>
      <c r="B4724" t="s">
        <v>9864</v>
      </c>
      <c r="C4724" s="1">
        <v>30.33</v>
      </c>
      <c r="D4724" t="s">
        <v>25</v>
      </c>
      <c r="E4724" t="s">
        <v>368</v>
      </c>
      <c r="F4724" t="s">
        <v>9309</v>
      </c>
    </row>
    <row r="4725" spans="1:6" hidden="1" x14ac:dyDescent="0.25">
      <c r="A4725" t="s">
        <v>9865</v>
      </c>
      <c r="B4725" t="s">
        <v>9866</v>
      </c>
      <c r="C4725" s="1">
        <v>19.2</v>
      </c>
      <c r="D4725" t="s">
        <v>17</v>
      </c>
      <c r="E4725" t="s">
        <v>18</v>
      </c>
      <c r="F4725" t="s">
        <v>19</v>
      </c>
    </row>
    <row r="4726" spans="1:6" hidden="1" x14ac:dyDescent="0.25">
      <c r="A4726" t="s">
        <v>9867</v>
      </c>
      <c r="B4726" t="s">
        <v>9868</v>
      </c>
      <c r="C4726" s="1">
        <v>84.84</v>
      </c>
      <c r="D4726" t="s">
        <v>79</v>
      </c>
      <c r="E4726" t="s">
        <v>2904</v>
      </c>
      <c r="F4726" t="s">
        <v>6196</v>
      </c>
    </row>
    <row r="4727" spans="1:6" x14ac:dyDescent="0.25">
      <c r="A4727" t="s">
        <v>9869</v>
      </c>
      <c r="B4727" t="s">
        <v>4245</v>
      </c>
      <c r="C4727" s="1">
        <v>10.87</v>
      </c>
      <c r="D4727" t="s">
        <v>8</v>
      </c>
      <c r="E4727" t="s">
        <v>475</v>
      </c>
      <c r="F4727" t="s">
        <v>3528</v>
      </c>
    </row>
    <row r="4728" spans="1:6" hidden="1" x14ac:dyDescent="0.25">
      <c r="A4728" t="s">
        <v>9870</v>
      </c>
      <c r="B4728" t="s">
        <v>9871</v>
      </c>
      <c r="C4728" s="1">
        <v>24.04</v>
      </c>
    </row>
    <row r="4729" spans="1:6" hidden="1" x14ac:dyDescent="0.25">
      <c r="A4729" t="s">
        <v>9872</v>
      </c>
      <c r="B4729" t="s">
        <v>623</v>
      </c>
      <c r="C4729" s="1">
        <v>76.08</v>
      </c>
      <c r="D4729" t="s">
        <v>1156</v>
      </c>
      <c r="E4729" t="s">
        <v>1157</v>
      </c>
      <c r="F4729" t="s">
        <v>27</v>
      </c>
    </row>
    <row r="4730" spans="1:6" hidden="1" x14ac:dyDescent="0.25">
      <c r="A4730" t="s">
        <v>9873</v>
      </c>
      <c r="B4730" t="s">
        <v>9874</v>
      </c>
      <c r="C4730" s="1">
        <v>8.89</v>
      </c>
      <c r="D4730" t="s">
        <v>79</v>
      </c>
      <c r="E4730" t="s">
        <v>80</v>
      </c>
      <c r="F4730" t="s">
        <v>3377</v>
      </c>
    </row>
    <row r="4731" spans="1:6" hidden="1" x14ac:dyDescent="0.25">
      <c r="A4731" t="s">
        <v>9875</v>
      </c>
      <c r="B4731" t="s">
        <v>9876</v>
      </c>
      <c r="C4731" s="1">
        <v>12.53</v>
      </c>
      <c r="D4731" t="s">
        <v>25</v>
      </c>
      <c r="E4731" t="s">
        <v>368</v>
      </c>
      <c r="F4731" t="s">
        <v>585</v>
      </c>
    </row>
    <row r="4732" spans="1:6" hidden="1" x14ac:dyDescent="0.25">
      <c r="A4732" t="s">
        <v>9877</v>
      </c>
      <c r="B4732" t="s">
        <v>9878</v>
      </c>
      <c r="C4732" s="1">
        <v>28.37</v>
      </c>
      <c r="D4732" t="s">
        <v>314</v>
      </c>
      <c r="E4732" t="s">
        <v>2459</v>
      </c>
      <c r="F4732" t="s">
        <v>5122</v>
      </c>
    </row>
    <row r="4733" spans="1:6" hidden="1" x14ac:dyDescent="0.25">
      <c r="A4733" t="s">
        <v>9879</v>
      </c>
      <c r="B4733" t="s">
        <v>9880</v>
      </c>
      <c r="C4733" s="1">
        <v>15.18</v>
      </c>
      <c r="D4733" t="s">
        <v>17</v>
      </c>
      <c r="E4733" t="s">
        <v>59</v>
      </c>
      <c r="F4733" t="s">
        <v>19</v>
      </c>
    </row>
    <row r="4734" spans="1:6" hidden="1" x14ac:dyDescent="0.25">
      <c r="A4734" t="s">
        <v>9881</v>
      </c>
      <c r="B4734" t="s">
        <v>9882</v>
      </c>
      <c r="C4734" s="1">
        <v>305.55</v>
      </c>
      <c r="D4734" t="s">
        <v>314</v>
      </c>
      <c r="E4734" t="s">
        <v>2459</v>
      </c>
      <c r="F4734" t="s">
        <v>7741</v>
      </c>
    </row>
    <row r="4735" spans="1:6" x14ac:dyDescent="0.25">
      <c r="A4735" t="s">
        <v>9883</v>
      </c>
      <c r="B4735" t="s">
        <v>9884</v>
      </c>
      <c r="C4735" s="1">
        <v>224.59</v>
      </c>
      <c r="D4735" t="s">
        <v>8</v>
      </c>
      <c r="E4735" t="s">
        <v>9</v>
      </c>
      <c r="F4735" t="s">
        <v>10</v>
      </c>
    </row>
    <row r="4736" spans="1:6" hidden="1" x14ac:dyDescent="0.25">
      <c r="A4736" t="s">
        <v>9885</v>
      </c>
      <c r="B4736" t="s">
        <v>9886</v>
      </c>
      <c r="C4736" s="1">
        <v>15.53</v>
      </c>
      <c r="D4736" t="s">
        <v>25</v>
      </c>
      <c r="E4736" t="s">
        <v>201</v>
      </c>
      <c r="F4736" t="s">
        <v>814</v>
      </c>
    </row>
    <row r="4737" spans="1:6" hidden="1" x14ac:dyDescent="0.25">
      <c r="A4737" t="s">
        <v>9887</v>
      </c>
      <c r="B4737" t="s">
        <v>9888</v>
      </c>
      <c r="C4737" s="1" t="s">
        <v>22</v>
      </c>
      <c r="D4737" t="s">
        <v>22</v>
      </c>
      <c r="E4737" t="s">
        <v>22</v>
      </c>
      <c r="F4737" t="s">
        <v>22</v>
      </c>
    </row>
    <row r="4738" spans="1:6" hidden="1" x14ac:dyDescent="0.25">
      <c r="A4738" t="s">
        <v>9889</v>
      </c>
      <c r="B4738" t="s">
        <v>9890</v>
      </c>
      <c r="C4738" s="1" t="s">
        <v>22</v>
      </c>
      <c r="D4738" t="s">
        <v>22</v>
      </c>
      <c r="E4738" t="s">
        <v>22</v>
      </c>
      <c r="F4738" t="s">
        <v>22</v>
      </c>
    </row>
    <row r="4739" spans="1:6" hidden="1" x14ac:dyDescent="0.25">
      <c r="A4739" t="s">
        <v>9891</v>
      </c>
      <c r="B4739" t="s">
        <v>9892</v>
      </c>
      <c r="C4739" s="1">
        <v>11.15</v>
      </c>
      <c r="D4739" t="s">
        <v>25</v>
      </c>
      <c r="E4739" t="s">
        <v>30</v>
      </c>
      <c r="F4739" t="s">
        <v>100</v>
      </c>
    </row>
    <row r="4740" spans="1:6" hidden="1" x14ac:dyDescent="0.25">
      <c r="A4740" t="s">
        <v>9893</v>
      </c>
      <c r="B4740" t="s">
        <v>9894</v>
      </c>
      <c r="C4740" s="1">
        <v>11.6</v>
      </c>
      <c r="D4740" t="s">
        <v>25</v>
      </c>
      <c r="E4740" t="s">
        <v>30</v>
      </c>
      <c r="F4740" t="s">
        <v>100</v>
      </c>
    </row>
    <row r="4741" spans="1:6" hidden="1" x14ac:dyDescent="0.25">
      <c r="A4741" t="s">
        <v>9895</v>
      </c>
      <c r="B4741" t="s">
        <v>9896</v>
      </c>
      <c r="C4741" s="1" t="s">
        <v>22</v>
      </c>
      <c r="D4741" t="s">
        <v>22</v>
      </c>
      <c r="E4741" t="s">
        <v>22</v>
      </c>
      <c r="F4741" t="s">
        <v>22</v>
      </c>
    </row>
    <row r="4742" spans="1:6" x14ac:dyDescent="0.25">
      <c r="A4742" t="s">
        <v>9897</v>
      </c>
      <c r="B4742" t="s">
        <v>9898</v>
      </c>
      <c r="C4742" s="1">
        <v>3.72</v>
      </c>
      <c r="D4742" t="s">
        <v>8</v>
      </c>
      <c r="E4742" t="s">
        <v>9</v>
      </c>
      <c r="F4742" t="s">
        <v>10</v>
      </c>
    </row>
    <row r="4743" spans="1:6" hidden="1" x14ac:dyDescent="0.25">
      <c r="A4743" t="s">
        <v>9899</v>
      </c>
      <c r="B4743" t="s">
        <v>9900</v>
      </c>
      <c r="C4743" s="1">
        <v>11.715999999999999</v>
      </c>
      <c r="D4743" t="s">
        <v>79</v>
      </c>
      <c r="E4743" t="s">
        <v>139</v>
      </c>
      <c r="F4743" t="s">
        <v>9659</v>
      </c>
    </row>
    <row r="4744" spans="1:6" hidden="1" x14ac:dyDescent="0.25">
      <c r="A4744" t="s">
        <v>9901</v>
      </c>
      <c r="B4744" t="s">
        <v>9902</v>
      </c>
      <c r="C4744" s="1">
        <v>3.5004</v>
      </c>
      <c r="D4744" t="s">
        <v>17</v>
      </c>
      <c r="E4744" t="s">
        <v>18</v>
      </c>
      <c r="F4744" t="s">
        <v>19</v>
      </c>
    </row>
    <row r="4745" spans="1:6" hidden="1" x14ac:dyDescent="0.25">
      <c r="A4745" t="s">
        <v>9903</v>
      </c>
      <c r="B4745" t="s">
        <v>9904</v>
      </c>
      <c r="C4745" s="1">
        <v>9.34</v>
      </c>
      <c r="D4745" t="s">
        <v>37</v>
      </c>
      <c r="E4745" t="s">
        <v>618</v>
      </c>
    </row>
    <row r="4746" spans="1:6" hidden="1" x14ac:dyDescent="0.25">
      <c r="A4746" t="s">
        <v>9905</v>
      </c>
      <c r="B4746" t="s">
        <v>9906</v>
      </c>
      <c r="C4746" s="1">
        <v>89.1</v>
      </c>
      <c r="D4746" t="s">
        <v>37</v>
      </c>
      <c r="E4746" t="s">
        <v>375</v>
      </c>
      <c r="F4746" t="s">
        <v>8100</v>
      </c>
    </row>
    <row r="4747" spans="1:6" hidden="1" x14ac:dyDescent="0.25">
      <c r="A4747" t="s">
        <v>9907</v>
      </c>
      <c r="B4747" t="s">
        <v>9908</v>
      </c>
      <c r="C4747" s="1">
        <v>4.5650000000000004</v>
      </c>
      <c r="D4747" t="s">
        <v>17</v>
      </c>
      <c r="E4747" t="s">
        <v>59</v>
      </c>
      <c r="F4747" t="s">
        <v>19</v>
      </c>
    </row>
    <row r="4748" spans="1:6" x14ac:dyDescent="0.25">
      <c r="A4748" t="s">
        <v>9909</v>
      </c>
      <c r="B4748" t="s">
        <v>9910</v>
      </c>
      <c r="C4748" s="1">
        <v>1.5549999999999999</v>
      </c>
      <c r="D4748" t="s">
        <v>8</v>
      </c>
      <c r="E4748" t="s">
        <v>475</v>
      </c>
      <c r="F4748" t="s">
        <v>9911</v>
      </c>
    </row>
    <row r="4749" spans="1:6" hidden="1" x14ac:dyDescent="0.25">
      <c r="A4749" t="s">
        <v>9912</v>
      </c>
      <c r="B4749" t="s">
        <v>9913</v>
      </c>
      <c r="C4749" s="1">
        <v>24.07</v>
      </c>
      <c r="D4749" t="s">
        <v>17</v>
      </c>
      <c r="E4749" t="s">
        <v>246</v>
      </c>
      <c r="F4749" t="s">
        <v>279</v>
      </c>
    </row>
    <row r="4750" spans="1:6" hidden="1" x14ac:dyDescent="0.25">
      <c r="A4750" t="s">
        <v>9914</v>
      </c>
      <c r="B4750" t="s">
        <v>9915</v>
      </c>
      <c r="C4750" s="1">
        <v>3.15</v>
      </c>
      <c r="D4750" t="s">
        <v>25</v>
      </c>
      <c r="E4750" t="s">
        <v>396</v>
      </c>
      <c r="F4750" t="s">
        <v>3706</v>
      </c>
    </row>
    <row r="4751" spans="1:6" hidden="1" x14ac:dyDescent="0.25">
      <c r="A4751" t="s">
        <v>9916</v>
      </c>
      <c r="B4751" t="s">
        <v>9917</v>
      </c>
      <c r="C4751" s="1">
        <v>2.89</v>
      </c>
      <c r="D4751" t="s">
        <v>37</v>
      </c>
      <c r="E4751" t="s">
        <v>242</v>
      </c>
      <c r="F4751" t="s">
        <v>9918</v>
      </c>
    </row>
    <row r="4752" spans="1:6" hidden="1" x14ac:dyDescent="0.25">
      <c r="A4752" t="s">
        <v>9919</v>
      </c>
      <c r="B4752" t="s">
        <v>9920</v>
      </c>
      <c r="C4752" s="1">
        <v>3.39</v>
      </c>
      <c r="D4752" t="s">
        <v>25</v>
      </c>
      <c r="E4752" t="s">
        <v>26</v>
      </c>
      <c r="F4752" t="s">
        <v>2215</v>
      </c>
    </row>
    <row r="4753" spans="1:6" hidden="1" x14ac:dyDescent="0.25">
      <c r="A4753" t="s">
        <v>9921</v>
      </c>
      <c r="B4753" t="s">
        <v>9922</v>
      </c>
      <c r="C4753" s="1" t="s">
        <v>22</v>
      </c>
      <c r="D4753" t="s">
        <v>22</v>
      </c>
      <c r="E4753" t="s">
        <v>22</v>
      </c>
      <c r="F4753" t="s">
        <v>22</v>
      </c>
    </row>
    <row r="4754" spans="1:6" hidden="1" x14ac:dyDescent="0.25">
      <c r="A4754" t="s">
        <v>9923</v>
      </c>
      <c r="B4754" t="s">
        <v>9924</v>
      </c>
      <c r="C4754" s="1" t="s">
        <v>22</v>
      </c>
      <c r="D4754" t="s">
        <v>22</v>
      </c>
      <c r="E4754" t="s">
        <v>22</v>
      </c>
      <c r="F4754" t="s">
        <v>22</v>
      </c>
    </row>
    <row r="4755" spans="1:6" hidden="1" x14ac:dyDescent="0.25">
      <c r="A4755" t="s">
        <v>9925</v>
      </c>
      <c r="B4755" t="s">
        <v>9926</v>
      </c>
      <c r="C4755" s="1" t="s">
        <v>22</v>
      </c>
      <c r="D4755" t="s">
        <v>22</v>
      </c>
      <c r="E4755" t="s">
        <v>22</v>
      </c>
      <c r="F4755" t="s">
        <v>22</v>
      </c>
    </row>
    <row r="4756" spans="1:6" hidden="1" x14ac:dyDescent="0.25">
      <c r="A4756" t="s">
        <v>9927</v>
      </c>
      <c r="B4756" t="s">
        <v>9928</v>
      </c>
      <c r="C4756" s="1">
        <v>42.56</v>
      </c>
      <c r="D4756" t="s">
        <v>37</v>
      </c>
      <c r="E4756" t="s">
        <v>375</v>
      </c>
      <c r="F4756" t="s">
        <v>2552</v>
      </c>
    </row>
    <row r="4757" spans="1:6" hidden="1" x14ac:dyDescent="0.25">
      <c r="A4757" t="s">
        <v>9929</v>
      </c>
      <c r="B4757" t="s">
        <v>9930</v>
      </c>
      <c r="C4757" s="1">
        <v>7.01</v>
      </c>
      <c r="D4757" t="s">
        <v>17</v>
      </c>
      <c r="E4757" t="s">
        <v>59</v>
      </c>
      <c r="F4757" t="s">
        <v>567</v>
      </c>
    </row>
    <row r="4758" spans="1:6" hidden="1" x14ac:dyDescent="0.25">
      <c r="A4758" t="s">
        <v>9931</v>
      </c>
      <c r="B4758" t="s">
        <v>9932</v>
      </c>
      <c r="C4758" s="1">
        <v>2.78</v>
      </c>
      <c r="D4758" t="s">
        <v>17</v>
      </c>
      <c r="E4758" t="s">
        <v>59</v>
      </c>
      <c r="F4758" t="s">
        <v>567</v>
      </c>
    </row>
    <row r="4759" spans="1:6" x14ac:dyDescent="0.25">
      <c r="A4759" t="s">
        <v>9933</v>
      </c>
      <c r="B4759" t="s">
        <v>9934</v>
      </c>
      <c r="C4759" s="1">
        <v>61.69</v>
      </c>
      <c r="D4759" t="s">
        <v>8</v>
      </c>
      <c r="E4759" t="s">
        <v>357</v>
      </c>
      <c r="F4759" t="s">
        <v>9935</v>
      </c>
    </row>
    <row r="4760" spans="1:6" hidden="1" x14ac:dyDescent="0.25">
      <c r="A4760" t="s">
        <v>9936</v>
      </c>
      <c r="B4760" t="s">
        <v>9937</v>
      </c>
      <c r="C4760" s="1">
        <v>2.4500000000000002</v>
      </c>
      <c r="D4760" t="s">
        <v>724</v>
      </c>
      <c r="E4760" t="s">
        <v>1506</v>
      </c>
      <c r="F4760" t="s">
        <v>1507</v>
      </c>
    </row>
    <row r="4761" spans="1:6" hidden="1" x14ac:dyDescent="0.25">
      <c r="A4761" t="s">
        <v>9938</v>
      </c>
      <c r="B4761" t="s">
        <v>9939</v>
      </c>
      <c r="C4761" s="1">
        <v>4.12</v>
      </c>
      <c r="D4761" t="s">
        <v>314</v>
      </c>
      <c r="E4761" t="s">
        <v>315</v>
      </c>
    </row>
    <row r="4762" spans="1:6" x14ac:dyDescent="0.25">
      <c r="A4762" t="s">
        <v>9940</v>
      </c>
      <c r="B4762" t="s">
        <v>9941</v>
      </c>
      <c r="C4762" s="1">
        <v>3.1</v>
      </c>
      <c r="D4762" t="s">
        <v>8</v>
      </c>
      <c r="E4762" t="s">
        <v>9</v>
      </c>
      <c r="F4762" t="s">
        <v>1395</v>
      </c>
    </row>
    <row r="4763" spans="1:6" hidden="1" x14ac:dyDescent="0.25">
      <c r="A4763" t="s">
        <v>9942</v>
      </c>
      <c r="B4763" t="s">
        <v>9943</v>
      </c>
      <c r="C4763" s="1" t="s">
        <v>22</v>
      </c>
      <c r="D4763" t="s">
        <v>22</v>
      </c>
      <c r="E4763" t="s">
        <v>22</v>
      </c>
      <c r="F4763" t="s">
        <v>22</v>
      </c>
    </row>
    <row r="4764" spans="1:6" hidden="1" x14ac:dyDescent="0.25">
      <c r="A4764" t="s">
        <v>9944</v>
      </c>
      <c r="B4764" t="s">
        <v>9945</v>
      </c>
      <c r="C4764" s="1">
        <v>1.22</v>
      </c>
      <c r="D4764" t="s">
        <v>17</v>
      </c>
      <c r="E4764" t="s">
        <v>59</v>
      </c>
      <c r="F4764" t="s">
        <v>567</v>
      </c>
    </row>
    <row r="4765" spans="1:6" hidden="1" x14ac:dyDescent="0.25">
      <c r="A4765" t="s">
        <v>9946</v>
      </c>
      <c r="B4765" t="s">
        <v>9947</v>
      </c>
      <c r="C4765" s="1">
        <v>94.15</v>
      </c>
      <c r="D4765" t="s">
        <v>79</v>
      </c>
      <c r="E4765" t="s">
        <v>1481</v>
      </c>
      <c r="F4765" t="s">
        <v>9948</v>
      </c>
    </row>
    <row r="4766" spans="1:6" x14ac:dyDescent="0.25">
      <c r="A4766" t="s">
        <v>9949</v>
      </c>
      <c r="B4766" t="s">
        <v>9950</v>
      </c>
      <c r="C4766" s="1">
        <v>42.46</v>
      </c>
      <c r="D4766" t="s">
        <v>8</v>
      </c>
      <c r="E4766" t="s">
        <v>9</v>
      </c>
      <c r="F4766" t="s">
        <v>10</v>
      </c>
    </row>
    <row r="4767" spans="1:6" x14ac:dyDescent="0.25">
      <c r="A4767" t="s">
        <v>9951</v>
      </c>
      <c r="B4767" t="s">
        <v>9952</v>
      </c>
      <c r="C4767" s="1">
        <v>2.27</v>
      </c>
      <c r="D4767" t="s">
        <v>8</v>
      </c>
      <c r="E4767" t="s">
        <v>475</v>
      </c>
    </row>
    <row r="4768" spans="1:6" hidden="1" x14ac:dyDescent="0.25">
      <c r="A4768" t="s">
        <v>9953</v>
      </c>
      <c r="B4768" t="s">
        <v>9954</v>
      </c>
      <c r="C4768" s="1">
        <v>16.28</v>
      </c>
      <c r="D4768" t="s">
        <v>17</v>
      </c>
      <c r="E4768" t="s">
        <v>59</v>
      </c>
      <c r="F4768" t="s">
        <v>19</v>
      </c>
    </row>
    <row r="4769" spans="1:6" hidden="1" x14ac:dyDescent="0.25">
      <c r="A4769" t="s">
        <v>9955</v>
      </c>
      <c r="B4769" t="s">
        <v>5181</v>
      </c>
      <c r="C4769" s="1">
        <v>7.51</v>
      </c>
      <c r="D4769" t="s">
        <v>17</v>
      </c>
      <c r="E4769" t="s">
        <v>18</v>
      </c>
      <c r="F4769" t="s">
        <v>19</v>
      </c>
    </row>
    <row r="4770" spans="1:6" hidden="1" x14ac:dyDescent="0.25">
      <c r="A4770" t="s">
        <v>9956</v>
      </c>
      <c r="B4770" t="s">
        <v>9957</v>
      </c>
      <c r="C4770" s="1">
        <v>34.119999999999997</v>
      </c>
      <c r="D4770" t="s">
        <v>79</v>
      </c>
      <c r="E4770" t="s">
        <v>2904</v>
      </c>
      <c r="F4770" t="s">
        <v>9958</v>
      </c>
    </row>
    <row r="4771" spans="1:6" hidden="1" x14ac:dyDescent="0.25">
      <c r="A4771" t="s">
        <v>9959</v>
      </c>
      <c r="B4771" t="s">
        <v>9960</v>
      </c>
      <c r="C4771" s="1">
        <v>10</v>
      </c>
      <c r="D4771" t="s">
        <v>25</v>
      </c>
      <c r="E4771" t="s">
        <v>30</v>
      </c>
      <c r="F4771" t="s">
        <v>100</v>
      </c>
    </row>
    <row r="4772" spans="1:6" hidden="1" x14ac:dyDescent="0.25">
      <c r="A4772" t="s">
        <v>9961</v>
      </c>
      <c r="B4772" t="s">
        <v>9962</v>
      </c>
      <c r="C4772" s="1">
        <v>10.48</v>
      </c>
      <c r="D4772" t="s">
        <v>25</v>
      </c>
      <c r="E4772" t="s">
        <v>30</v>
      </c>
      <c r="F4772" t="s">
        <v>100</v>
      </c>
    </row>
    <row r="4773" spans="1:6" hidden="1" x14ac:dyDescent="0.25">
      <c r="A4773" t="s">
        <v>9963</v>
      </c>
      <c r="B4773" t="s">
        <v>9964</v>
      </c>
      <c r="C4773" s="1" t="s">
        <v>22</v>
      </c>
      <c r="D4773" t="s">
        <v>22</v>
      </c>
      <c r="E4773" t="s">
        <v>22</v>
      </c>
      <c r="F4773" t="s">
        <v>22</v>
      </c>
    </row>
    <row r="4774" spans="1:6" hidden="1" x14ac:dyDescent="0.25">
      <c r="A4774" t="s">
        <v>9965</v>
      </c>
      <c r="B4774" t="s">
        <v>9966</v>
      </c>
      <c r="C4774" s="1">
        <v>63.26</v>
      </c>
      <c r="D4774" t="s">
        <v>17</v>
      </c>
      <c r="E4774" t="s">
        <v>59</v>
      </c>
    </row>
    <row r="4775" spans="1:6" hidden="1" x14ac:dyDescent="0.25">
      <c r="A4775" t="s">
        <v>9967</v>
      </c>
      <c r="B4775" t="s">
        <v>9968</v>
      </c>
      <c r="C4775" s="1">
        <v>13.64</v>
      </c>
      <c r="D4775" t="s">
        <v>87</v>
      </c>
      <c r="E4775" t="s">
        <v>238</v>
      </c>
    </row>
    <row r="4776" spans="1:6" hidden="1" x14ac:dyDescent="0.25">
      <c r="A4776" t="s">
        <v>9969</v>
      </c>
      <c r="B4776" t="s">
        <v>9970</v>
      </c>
      <c r="C4776" s="1">
        <v>46.37</v>
      </c>
      <c r="D4776" t="s">
        <v>17</v>
      </c>
      <c r="E4776" t="s">
        <v>59</v>
      </c>
      <c r="F4776" t="s">
        <v>19</v>
      </c>
    </row>
    <row r="4777" spans="1:6" x14ac:dyDescent="0.25">
      <c r="A4777" t="s">
        <v>9971</v>
      </c>
      <c r="B4777" t="s">
        <v>9972</v>
      </c>
      <c r="C4777" s="1">
        <v>72.13</v>
      </c>
      <c r="D4777" t="s">
        <v>8</v>
      </c>
      <c r="E4777" t="s">
        <v>357</v>
      </c>
      <c r="F4777" t="s">
        <v>2630</v>
      </c>
    </row>
    <row r="4778" spans="1:6" hidden="1" x14ac:dyDescent="0.25">
      <c r="A4778" t="s">
        <v>9973</v>
      </c>
      <c r="B4778" t="s">
        <v>9974</v>
      </c>
      <c r="C4778" s="1">
        <v>69.14</v>
      </c>
      <c r="D4778" t="s">
        <v>25</v>
      </c>
      <c r="E4778" t="s">
        <v>1711</v>
      </c>
      <c r="F4778" t="s">
        <v>9320</v>
      </c>
    </row>
    <row r="4779" spans="1:6" hidden="1" x14ac:dyDescent="0.25">
      <c r="A4779" t="s">
        <v>9975</v>
      </c>
      <c r="B4779" t="s">
        <v>9976</v>
      </c>
      <c r="C4779" s="1">
        <v>3.27</v>
      </c>
      <c r="D4779" t="s">
        <v>17</v>
      </c>
      <c r="E4779" t="s">
        <v>59</v>
      </c>
      <c r="F4779" t="s">
        <v>19</v>
      </c>
    </row>
    <row r="4780" spans="1:6" x14ac:dyDescent="0.25">
      <c r="A4780" t="s">
        <v>9977</v>
      </c>
      <c r="B4780" t="s">
        <v>9978</v>
      </c>
      <c r="C4780" s="1">
        <v>93.9</v>
      </c>
      <c r="D4780" t="s">
        <v>8</v>
      </c>
      <c r="E4780" t="s">
        <v>9</v>
      </c>
      <c r="F4780" t="s">
        <v>10</v>
      </c>
    </row>
    <row r="4781" spans="1:6" hidden="1" x14ac:dyDescent="0.25">
      <c r="A4781" t="s">
        <v>9979</v>
      </c>
      <c r="B4781" t="s">
        <v>9980</v>
      </c>
      <c r="C4781" s="1">
        <v>5.22</v>
      </c>
      <c r="D4781" t="s">
        <v>79</v>
      </c>
      <c r="E4781" t="s">
        <v>2904</v>
      </c>
      <c r="F4781" t="s">
        <v>9981</v>
      </c>
    </row>
    <row r="4782" spans="1:6" hidden="1" x14ac:dyDescent="0.25">
      <c r="A4782" t="s">
        <v>9982</v>
      </c>
      <c r="B4782" t="s">
        <v>9983</v>
      </c>
      <c r="C4782" s="1">
        <v>43.561999999999998</v>
      </c>
    </row>
    <row r="4783" spans="1:6" hidden="1" x14ac:dyDescent="0.25">
      <c r="A4783" t="s">
        <v>9984</v>
      </c>
      <c r="B4783" t="s">
        <v>9985</v>
      </c>
      <c r="C4783" s="1">
        <v>40.42</v>
      </c>
    </row>
    <row r="4784" spans="1:6" hidden="1" x14ac:dyDescent="0.25">
      <c r="A4784" t="s">
        <v>9986</v>
      </c>
      <c r="B4784" t="s">
        <v>9987</v>
      </c>
      <c r="C4784" s="1">
        <v>9.2899999999999991</v>
      </c>
      <c r="D4784" t="s">
        <v>17</v>
      </c>
      <c r="E4784" t="s">
        <v>59</v>
      </c>
      <c r="F4784" t="s">
        <v>567</v>
      </c>
    </row>
    <row r="4785" spans="1:6" x14ac:dyDescent="0.25">
      <c r="A4785" t="s">
        <v>9988</v>
      </c>
      <c r="B4785" t="s">
        <v>9989</v>
      </c>
      <c r="C4785" s="1">
        <v>48.05</v>
      </c>
      <c r="D4785" t="s">
        <v>8</v>
      </c>
      <c r="E4785" t="s">
        <v>475</v>
      </c>
      <c r="F4785" t="s">
        <v>499</v>
      </c>
    </row>
    <row r="4786" spans="1:6" hidden="1" x14ac:dyDescent="0.25">
      <c r="A4786" t="s">
        <v>9990</v>
      </c>
      <c r="B4786" t="s">
        <v>9991</v>
      </c>
      <c r="C4786" s="1">
        <v>41.48</v>
      </c>
    </row>
    <row r="4787" spans="1:6" hidden="1" x14ac:dyDescent="0.25">
      <c r="A4787" t="s">
        <v>9992</v>
      </c>
      <c r="B4787" t="s">
        <v>9993</v>
      </c>
      <c r="C4787" s="1">
        <v>18.14</v>
      </c>
      <c r="D4787" t="s">
        <v>25</v>
      </c>
      <c r="E4787" t="s">
        <v>368</v>
      </c>
      <c r="F4787" t="s">
        <v>3972</v>
      </c>
    </row>
    <row r="4788" spans="1:6" hidden="1" x14ac:dyDescent="0.25">
      <c r="A4788" t="s">
        <v>9994</v>
      </c>
      <c r="B4788" t="s">
        <v>9995</v>
      </c>
      <c r="C4788" s="1">
        <v>691.65</v>
      </c>
      <c r="D4788" t="s">
        <v>1156</v>
      </c>
      <c r="E4788" t="s">
        <v>1156</v>
      </c>
      <c r="F4788" t="s">
        <v>1288</v>
      </c>
    </row>
    <row r="4789" spans="1:6" x14ac:dyDescent="0.25">
      <c r="A4789" t="s">
        <v>9996</v>
      </c>
      <c r="B4789" t="s">
        <v>9997</v>
      </c>
      <c r="C4789" s="1">
        <v>47.32</v>
      </c>
      <c r="D4789" t="s">
        <v>8</v>
      </c>
      <c r="E4789" t="s">
        <v>9</v>
      </c>
      <c r="F4789" t="s">
        <v>279</v>
      </c>
    </row>
    <row r="4790" spans="1:6" hidden="1" x14ac:dyDescent="0.25">
      <c r="A4790" t="s">
        <v>9998</v>
      </c>
      <c r="B4790" t="s">
        <v>9999</v>
      </c>
      <c r="C4790" s="1">
        <v>38.380000000000003</v>
      </c>
      <c r="D4790" t="s">
        <v>17</v>
      </c>
      <c r="E4790" t="s">
        <v>361</v>
      </c>
      <c r="F4790" t="s">
        <v>309</v>
      </c>
    </row>
    <row r="4791" spans="1:6" x14ac:dyDescent="0.25">
      <c r="A4791" t="s">
        <v>10000</v>
      </c>
      <c r="B4791" t="s">
        <v>10001</v>
      </c>
      <c r="C4791" s="1">
        <v>19.100000000000001</v>
      </c>
      <c r="D4791" t="s">
        <v>8</v>
      </c>
      <c r="E4791" t="s">
        <v>357</v>
      </c>
      <c r="F4791" t="s">
        <v>2630</v>
      </c>
    </row>
    <row r="4792" spans="1:6" hidden="1" x14ac:dyDescent="0.25">
      <c r="A4792" t="s">
        <v>10002</v>
      </c>
      <c r="B4792" t="s">
        <v>10003</v>
      </c>
      <c r="C4792" s="1">
        <v>23.64</v>
      </c>
    </row>
    <row r="4793" spans="1:6" x14ac:dyDescent="0.25">
      <c r="A4793" t="s">
        <v>10004</v>
      </c>
      <c r="B4793" t="s">
        <v>10005</v>
      </c>
      <c r="C4793" s="1">
        <v>40.729999999999997</v>
      </c>
      <c r="D4793" t="s">
        <v>8</v>
      </c>
      <c r="E4793" t="s">
        <v>9</v>
      </c>
      <c r="F4793" t="s">
        <v>10</v>
      </c>
    </row>
    <row r="4794" spans="1:6" x14ac:dyDescent="0.25">
      <c r="A4794" t="s">
        <v>10006</v>
      </c>
      <c r="B4794" t="s">
        <v>10007</v>
      </c>
      <c r="C4794" s="1">
        <v>8.4968000000000004</v>
      </c>
      <c r="D4794" t="s">
        <v>8</v>
      </c>
      <c r="E4794" t="s">
        <v>9</v>
      </c>
      <c r="F4794" t="s">
        <v>62</v>
      </c>
    </row>
    <row r="4795" spans="1:6" hidden="1" x14ac:dyDescent="0.25">
      <c r="A4795" t="s">
        <v>10008</v>
      </c>
      <c r="B4795" t="s">
        <v>10009</v>
      </c>
      <c r="C4795" s="1">
        <v>12.96</v>
      </c>
      <c r="D4795" t="s">
        <v>25</v>
      </c>
      <c r="E4795" t="s">
        <v>26</v>
      </c>
      <c r="F4795" t="s">
        <v>814</v>
      </c>
    </row>
    <row r="4796" spans="1:6" hidden="1" x14ac:dyDescent="0.25">
      <c r="A4796" t="s">
        <v>10010</v>
      </c>
      <c r="B4796" t="s">
        <v>10011</v>
      </c>
      <c r="C4796" s="1">
        <v>7.8</v>
      </c>
      <c r="D4796" t="s">
        <v>87</v>
      </c>
      <c r="E4796" t="s">
        <v>238</v>
      </c>
      <c r="F4796" t="s">
        <v>306</v>
      </c>
    </row>
    <row r="4797" spans="1:6" hidden="1" x14ac:dyDescent="0.25">
      <c r="A4797" t="s">
        <v>10012</v>
      </c>
      <c r="B4797" t="s">
        <v>10013</v>
      </c>
      <c r="C4797" s="1">
        <v>23.23</v>
      </c>
      <c r="D4797" t="s">
        <v>87</v>
      </c>
      <c r="E4797" t="s">
        <v>238</v>
      </c>
      <c r="F4797" t="s">
        <v>306</v>
      </c>
    </row>
    <row r="4798" spans="1:6" hidden="1" x14ac:dyDescent="0.25">
      <c r="A4798" t="s">
        <v>10014</v>
      </c>
      <c r="B4798" t="s">
        <v>10015</v>
      </c>
      <c r="C4798" s="1">
        <v>12.46</v>
      </c>
      <c r="D4798" t="s">
        <v>37</v>
      </c>
      <c r="E4798" t="s">
        <v>330</v>
      </c>
      <c r="F4798" t="s">
        <v>9207</v>
      </c>
    </row>
    <row r="4799" spans="1:6" hidden="1" x14ac:dyDescent="0.25">
      <c r="A4799" t="s">
        <v>10016</v>
      </c>
      <c r="B4799" t="s">
        <v>10017</v>
      </c>
      <c r="C4799" s="1">
        <v>38.36</v>
      </c>
      <c r="D4799" t="s">
        <v>17</v>
      </c>
      <c r="E4799" t="s">
        <v>386</v>
      </c>
      <c r="F4799" t="s">
        <v>1933</v>
      </c>
    </row>
    <row r="4800" spans="1:6" hidden="1" x14ac:dyDescent="0.25">
      <c r="A4800" t="s">
        <v>10018</v>
      </c>
      <c r="B4800" t="s">
        <v>871</v>
      </c>
      <c r="C4800" s="1">
        <v>12.4</v>
      </c>
      <c r="D4800" t="s">
        <v>25</v>
      </c>
      <c r="E4800" t="s">
        <v>368</v>
      </c>
      <c r="F4800" t="s">
        <v>3972</v>
      </c>
    </row>
    <row r="4801" spans="1:6" hidden="1" x14ac:dyDescent="0.25">
      <c r="A4801" t="s">
        <v>10019</v>
      </c>
      <c r="B4801" t="s">
        <v>10020</v>
      </c>
      <c r="C4801" s="1">
        <v>15.52</v>
      </c>
      <c r="D4801" t="s">
        <v>25</v>
      </c>
      <c r="E4801" t="s">
        <v>26</v>
      </c>
      <c r="F4801" t="s">
        <v>31</v>
      </c>
    </row>
    <row r="4802" spans="1:6" hidden="1" x14ac:dyDescent="0.25">
      <c r="A4802" t="s">
        <v>10021</v>
      </c>
      <c r="B4802" t="s">
        <v>10022</v>
      </c>
      <c r="C4802" s="1" t="s">
        <v>22</v>
      </c>
      <c r="D4802" t="s">
        <v>22</v>
      </c>
      <c r="E4802" t="s">
        <v>22</v>
      </c>
      <c r="F4802" t="s">
        <v>22</v>
      </c>
    </row>
    <row r="4803" spans="1:6" hidden="1" x14ac:dyDescent="0.25">
      <c r="A4803" t="s">
        <v>10023</v>
      </c>
      <c r="B4803" t="s">
        <v>10024</v>
      </c>
      <c r="C4803" s="1">
        <v>76.84</v>
      </c>
      <c r="D4803" t="s">
        <v>37</v>
      </c>
      <c r="E4803" t="s">
        <v>242</v>
      </c>
      <c r="F4803" t="s">
        <v>325</v>
      </c>
    </row>
    <row r="4804" spans="1:6" hidden="1" x14ac:dyDescent="0.25">
      <c r="A4804" t="s">
        <v>10025</v>
      </c>
      <c r="B4804" t="s">
        <v>761</v>
      </c>
      <c r="C4804" s="1">
        <v>73.66</v>
      </c>
      <c r="D4804" t="s">
        <v>37</v>
      </c>
      <c r="E4804" t="s">
        <v>618</v>
      </c>
      <c r="F4804" t="s">
        <v>4799</v>
      </c>
    </row>
    <row r="4805" spans="1:6" hidden="1" x14ac:dyDescent="0.25">
      <c r="A4805" t="s">
        <v>10026</v>
      </c>
      <c r="B4805" t="s">
        <v>10027</v>
      </c>
      <c r="C4805" s="1">
        <v>282.91000000000003</v>
      </c>
      <c r="D4805" t="s">
        <v>37</v>
      </c>
      <c r="E4805" t="s">
        <v>375</v>
      </c>
      <c r="F4805" t="s">
        <v>2781</v>
      </c>
    </row>
    <row r="4806" spans="1:6" hidden="1" x14ac:dyDescent="0.25">
      <c r="A4806" t="s">
        <v>10028</v>
      </c>
      <c r="B4806" t="s">
        <v>10029</v>
      </c>
      <c r="C4806" s="1">
        <v>36.25</v>
      </c>
      <c r="D4806" t="s">
        <v>25</v>
      </c>
      <c r="E4806" t="s">
        <v>368</v>
      </c>
      <c r="F4806" t="s">
        <v>3972</v>
      </c>
    </row>
    <row r="4807" spans="1:6" x14ac:dyDescent="0.25">
      <c r="A4807" t="s">
        <v>10030</v>
      </c>
      <c r="B4807" t="s">
        <v>10031</v>
      </c>
      <c r="C4807" s="1">
        <v>4.28</v>
      </c>
      <c r="D4807" t="s">
        <v>8</v>
      </c>
      <c r="E4807" t="s">
        <v>9</v>
      </c>
      <c r="F4807" t="s">
        <v>279</v>
      </c>
    </row>
    <row r="4808" spans="1:6" hidden="1" x14ac:dyDescent="0.25">
      <c r="A4808" t="s">
        <v>10032</v>
      </c>
      <c r="B4808" t="s">
        <v>10033</v>
      </c>
      <c r="C4808" s="1">
        <v>0.93820000000000003</v>
      </c>
      <c r="D4808" t="s">
        <v>79</v>
      </c>
      <c r="E4808" t="s">
        <v>80</v>
      </c>
      <c r="F4808" t="s">
        <v>10034</v>
      </c>
    </row>
    <row r="4809" spans="1:6" hidden="1" x14ac:dyDescent="0.25">
      <c r="A4809" t="s">
        <v>10035</v>
      </c>
      <c r="B4809" t="s">
        <v>10036</v>
      </c>
      <c r="C4809" s="1">
        <v>1.66</v>
      </c>
      <c r="D4809" t="s">
        <v>79</v>
      </c>
      <c r="E4809" t="s">
        <v>80</v>
      </c>
      <c r="F4809" t="s">
        <v>4685</v>
      </c>
    </row>
    <row r="4810" spans="1:6" hidden="1" x14ac:dyDescent="0.25">
      <c r="A4810" t="s">
        <v>10037</v>
      </c>
      <c r="B4810" t="s">
        <v>10038</v>
      </c>
      <c r="C4810" s="1">
        <v>1.1299999999999999</v>
      </c>
      <c r="D4810" t="s">
        <v>17</v>
      </c>
      <c r="E4810" t="s">
        <v>59</v>
      </c>
      <c r="F4810" t="s">
        <v>19</v>
      </c>
    </row>
    <row r="4811" spans="1:6" hidden="1" x14ac:dyDescent="0.25">
      <c r="A4811" t="s">
        <v>10039</v>
      </c>
      <c r="B4811" t="s">
        <v>10040</v>
      </c>
      <c r="C4811" s="1">
        <v>8.0500000000000007</v>
      </c>
      <c r="D4811" t="s">
        <v>17</v>
      </c>
      <c r="E4811" t="s">
        <v>59</v>
      </c>
      <c r="F4811" t="s">
        <v>19</v>
      </c>
    </row>
    <row r="4812" spans="1:6" hidden="1" x14ac:dyDescent="0.25">
      <c r="A4812" t="s">
        <v>10041</v>
      </c>
      <c r="B4812" t="s">
        <v>10042</v>
      </c>
      <c r="C4812" s="1">
        <v>20.28</v>
      </c>
      <c r="D4812" t="s">
        <v>1156</v>
      </c>
      <c r="E4812" t="s">
        <v>1157</v>
      </c>
      <c r="F4812" t="s">
        <v>1288</v>
      </c>
    </row>
    <row r="4813" spans="1:6" hidden="1" x14ac:dyDescent="0.25">
      <c r="A4813" t="s">
        <v>10043</v>
      </c>
      <c r="B4813" t="s">
        <v>10044</v>
      </c>
      <c r="C4813" s="1">
        <v>0.73250000000000004</v>
      </c>
      <c r="D4813" t="s">
        <v>37</v>
      </c>
      <c r="E4813" t="s">
        <v>618</v>
      </c>
    </row>
    <row r="4814" spans="1:6" hidden="1" x14ac:dyDescent="0.25">
      <c r="A4814" t="s">
        <v>10045</v>
      </c>
      <c r="B4814" t="s">
        <v>10046</v>
      </c>
      <c r="C4814" s="1">
        <v>17.22</v>
      </c>
      <c r="D4814" t="s">
        <v>79</v>
      </c>
      <c r="E4814" t="s">
        <v>80</v>
      </c>
      <c r="F4814" t="s">
        <v>10047</v>
      </c>
    </row>
    <row r="4815" spans="1:6" x14ac:dyDescent="0.25">
      <c r="A4815" t="s">
        <v>10048</v>
      </c>
      <c r="B4815" t="s">
        <v>10049</v>
      </c>
      <c r="C4815" s="1">
        <v>57.19</v>
      </c>
      <c r="D4815" t="s">
        <v>8</v>
      </c>
      <c r="E4815" t="s">
        <v>9</v>
      </c>
      <c r="F4815" t="s">
        <v>279</v>
      </c>
    </row>
    <row r="4816" spans="1:6" hidden="1" x14ac:dyDescent="0.25">
      <c r="A4816" t="s">
        <v>10050</v>
      </c>
      <c r="B4816" t="s">
        <v>10051</v>
      </c>
      <c r="C4816" s="1">
        <v>9.3699999999999992</v>
      </c>
      <c r="D4816" t="s">
        <v>17</v>
      </c>
      <c r="E4816" t="s">
        <v>361</v>
      </c>
      <c r="F4816" t="s">
        <v>1933</v>
      </c>
    </row>
    <row r="4817" spans="1:6" hidden="1" x14ac:dyDescent="0.25">
      <c r="A4817" t="s">
        <v>10052</v>
      </c>
      <c r="B4817" t="s">
        <v>10053</v>
      </c>
      <c r="C4817" s="1">
        <v>0.97989999999999999</v>
      </c>
      <c r="D4817" t="s">
        <v>17</v>
      </c>
      <c r="E4817" t="s">
        <v>59</v>
      </c>
      <c r="F4817" t="s">
        <v>19</v>
      </c>
    </row>
    <row r="4818" spans="1:6" hidden="1" x14ac:dyDescent="0.25">
      <c r="A4818" t="s">
        <v>10054</v>
      </c>
      <c r="B4818" t="s">
        <v>10055</v>
      </c>
      <c r="C4818" s="1" t="s">
        <v>22</v>
      </c>
      <c r="D4818" t="s">
        <v>22</v>
      </c>
      <c r="E4818" t="s">
        <v>22</v>
      </c>
      <c r="F4818" t="s">
        <v>22</v>
      </c>
    </row>
    <row r="4819" spans="1:6" x14ac:dyDescent="0.25">
      <c r="A4819" t="s">
        <v>10056</v>
      </c>
      <c r="B4819" t="s">
        <v>10057</v>
      </c>
      <c r="C4819" s="1">
        <v>140.22</v>
      </c>
      <c r="D4819" t="s">
        <v>8</v>
      </c>
      <c r="E4819" t="s">
        <v>9</v>
      </c>
      <c r="F4819" t="s">
        <v>10</v>
      </c>
    </row>
    <row r="4820" spans="1:6" hidden="1" x14ac:dyDescent="0.25">
      <c r="A4820" t="s">
        <v>10058</v>
      </c>
      <c r="B4820" t="s">
        <v>10059</v>
      </c>
      <c r="C4820" s="1">
        <v>4.28</v>
      </c>
      <c r="D4820" t="s">
        <v>25</v>
      </c>
      <c r="E4820" t="s">
        <v>26</v>
      </c>
      <c r="F4820" t="s">
        <v>2215</v>
      </c>
    </row>
    <row r="4821" spans="1:6" hidden="1" x14ac:dyDescent="0.25">
      <c r="A4821" t="s">
        <v>10060</v>
      </c>
      <c r="B4821" t="s">
        <v>10061</v>
      </c>
      <c r="C4821" s="1">
        <v>25.26</v>
      </c>
      <c r="D4821" t="s">
        <v>17</v>
      </c>
      <c r="E4821" t="s">
        <v>59</v>
      </c>
      <c r="F4821" t="s">
        <v>19</v>
      </c>
    </row>
    <row r="4822" spans="1:6" hidden="1" x14ac:dyDescent="0.25">
      <c r="A4822" t="s">
        <v>10062</v>
      </c>
      <c r="B4822" t="s">
        <v>10063</v>
      </c>
      <c r="C4822" s="1">
        <v>15.38</v>
      </c>
      <c r="D4822" t="s">
        <v>17</v>
      </c>
      <c r="E4822" t="s">
        <v>361</v>
      </c>
      <c r="F4822" t="s">
        <v>1671</v>
      </c>
    </row>
    <row r="4823" spans="1:6" hidden="1" x14ac:dyDescent="0.25">
      <c r="A4823" t="s">
        <v>10064</v>
      </c>
      <c r="B4823" t="s">
        <v>10065</v>
      </c>
      <c r="C4823" s="1">
        <v>20.45</v>
      </c>
      <c r="D4823" t="s">
        <v>25</v>
      </c>
      <c r="E4823" t="s">
        <v>368</v>
      </c>
      <c r="F4823" t="s">
        <v>3972</v>
      </c>
    </row>
    <row r="4824" spans="1:6" hidden="1" x14ac:dyDescent="0.25">
      <c r="A4824" t="s">
        <v>10066</v>
      </c>
      <c r="B4824" t="s">
        <v>10067</v>
      </c>
      <c r="C4824" s="1">
        <v>211.62</v>
      </c>
      <c r="D4824" t="s">
        <v>79</v>
      </c>
      <c r="E4824" t="s">
        <v>4453</v>
      </c>
      <c r="F4824" t="s">
        <v>4454</v>
      </c>
    </row>
    <row r="4825" spans="1:6" hidden="1" x14ac:dyDescent="0.25">
      <c r="A4825" t="s">
        <v>10068</v>
      </c>
      <c r="B4825" t="s">
        <v>10069</v>
      </c>
      <c r="C4825" s="1">
        <v>16.23</v>
      </c>
      <c r="D4825" t="s">
        <v>25</v>
      </c>
      <c r="E4825" t="s">
        <v>368</v>
      </c>
      <c r="F4825" t="s">
        <v>3972</v>
      </c>
    </row>
    <row r="4826" spans="1:6" hidden="1" x14ac:dyDescent="0.25">
      <c r="A4826" t="s">
        <v>10070</v>
      </c>
      <c r="B4826" t="s">
        <v>10071</v>
      </c>
      <c r="C4826" s="1">
        <v>18.07</v>
      </c>
      <c r="D4826" t="s">
        <v>17</v>
      </c>
      <c r="E4826" t="s">
        <v>246</v>
      </c>
      <c r="F4826" t="s">
        <v>2322</v>
      </c>
    </row>
    <row r="4827" spans="1:6" hidden="1" x14ac:dyDescent="0.25">
      <c r="A4827" t="s">
        <v>10072</v>
      </c>
      <c r="B4827" t="s">
        <v>10073</v>
      </c>
      <c r="C4827" s="1">
        <v>3.05</v>
      </c>
      <c r="D4827" t="s">
        <v>79</v>
      </c>
      <c r="E4827" t="s">
        <v>1481</v>
      </c>
      <c r="F4827" t="s">
        <v>3084</v>
      </c>
    </row>
    <row r="4828" spans="1:6" hidden="1" x14ac:dyDescent="0.25">
      <c r="A4828" t="s">
        <v>10074</v>
      </c>
      <c r="B4828" t="s">
        <v>10075</v>
      </c>
      <c r="C4828" s="1">
        <v>61.25</v>
      </c>
      <c r="D4828" t="s">
        <v>314</v>
      </c>
      <c r="E4828" t="s">
        <v>315</v>
      </c>
      <c r="F4828" t="s">
        <v>10076</v>
      </c>
    </row>
    <row r="4829" spans="1:6" x14ac:dyDescent="0.25">
      <c r="A4829" t="s">
        <v>10077</v>
      </c>
      <c r="B4829" t="s">
        <v>10078</v>
      </c>
      <c r="C4829" s="1">
        <v>40.869999999999997</v>
      </c>
      <c r="D4829" t="s">
        <v>8</v>
      </c>
      <c r="E4829" t="s">
        <v>9</v>
      </c>
      <c r="F4829" t="s">
        <v>10</v>
      </c>
    </row>
    <row r="4830" spans="1:6" hidden="1" x14ac:dyDescent="0.25">
      <c r="A4830" t="s">
        <v>10079</v>
      </c>
      <c r="B4830" t="s">
        <v>10080</v>
      </c>
      <c r="C4830" s="1">
        <v>14.74</v>
      </c>
      <c r="D4830" t="s">
        <v>25</v>
      </c>
      <c r="E4830" t="s">
        <v>368</v>
      </c>
      <c r="F4830" t="s">
        <v>3972</v>
      </c>
    </row>
    <row r="4831" spans="1:6" hidden="1" x14ac:dyDescent="0.25">
      <c r="A4831" t="s">
        <v>10081</v>
      </c>
      <c r="B4831" t="s">
        <v>10082</v>
      </c>
      <c r="C4831" s="1">
        <v>14.02</v>
      </c>
      <c r="D4831" t="s">
        <v>37</v>
      </c>
      <c r="E4831" t="s">
        <v>618</v>
      </c>
      <c r="F4831" t="s">
        <v>3277</v>
      </c>
    </row>
    <row r="4832" spans="1:6" hidden="1" x14ac:dyDescent="0.25">
      <c r="A4832" t="s">
        <v>10083</v>
      </c>
      <c r="B4832" t="s">
        <v>642</v>
      </c>
      <c r="C4832" s="1">
        <v>3.58</v>
      </c>
      <c r="D4832" t="s">
        <v>37</v>
      </c>
      <c r="E4832" t="s">
        <v>242</v>
      </c>
      <c r="F4832" t="s">
        <v>325</v>
      </c>
    </row>
    <row r="4833" spans="1:6" hidden="1" x14ac:dyDescent="0.25">
      <c r="A4833" t="s">
        <v>10084</v>
      </c>
      <c r="B4833" t="s">
        <v>10085</v>
      </c>
      <c r="C4833" s="1">
        <v>8.35</v>
      </c>
      <c r="D4833" t="s">
        <v>25</v>
      </c>
      <c r="E4833" t="s">
        <v>368</v>
      </c>
      <c r="F4833" t="s">
        <v>3972</v>
      </c>
    </row>
    <row r="4834" spans="1:6" hidden="1" x14ac:dyDescent="0.25">
      <c r="A4834" t="s">
        <v>10086</v>
      </c>
      <c r="B4834" t="s">
        <v>10087</v>
      </c>
      <c r="C4834" s="1">
        <v>2.65</v>
      </c>
      <c r="D4834" t="s">
        <v>17</v>
      </c>
      <c r="E4834" t="s">
        <v>59</v>
      </c>
      <c r="F4834" t="s">
        <v>852</v>
      </c>
    </row>
    <row r="4835" spans="1:6" hidden="1" x14ac:dyDescent="0.25">
      <c r="A4835" t="s">
        <v>10088</v>
      </c>
      <c r="B4835" t="s">
        <v>10089</v>
      </c>
      <c r="C4835" s="1">
        <v>16.059999999999999</v>
      </c>
      <c r="D4835" t="s">
        <v>724</v>
      </c>
      <c r="E4835" t="s">
        <v>725</v>
      </c>
      <c r="F4835" t="s">
        <v>551</v>
      </c>
    </row>
    <row r="4836" spans="1:6" hidden="1" x14ac:dyDescent="0.25">
      <c r="A4836" t="s">
        <v>10090</v>
      </c>
      <c r="B4836" t="s">
        <v>10091</v>
      </c>
      <c r="C4836" s="1">
        <v>51.42</v>
      </c>
      <c r="D4836" t="s">
        <v>37</v>
      </c>
      <c r="E4836" t="s">
        <v>531</v>
      </c>
      <c r="F4836" t="s">
        <v>3416</v>
      </c>
    </row>
    <row r="4837" spans="1:6" hidden="1" x14ac:dyDescent="0.25">
      <c r="A4837" t="s">
        <v>10092</v>
      </c>
      <c r="B4837" t="s">
        <v>10093</v>
      </c>
      <c r="C4837" s="1">
        <v>0.92</v>
      </c>
      <c r="D4837" t="s">
        <v>79</v>
      </c>
      <c r="E4837" t="s">
        <v>1481</v>
      </c>
      <c r="F4837" t="s">
        <v>10094</v>
      </c>
    </row>
    <row r="4838" spans="1:6" hidden="1" x14ac:dyDescent="0.25">
      <c r="A4838" t="s">
        <v>10095</v>
      </c>
      <c r="B4838" t="s">
        <v>10096</v>
      </c>
      <c r="C4838" s="1">
        <v>91.61</v>
      </c>
    </row>
    <row r="4839" spans="1:6" hidden="1" x14ac:dyDescent="0.25">
      <c r="A4839" t="s">
        <v>10097</v>
      </c>
      <c r="B4839" t="s">
        <v>10098</v>
      </c>
      <c r="C4839" s="1">
        <v>11.34</v>
      </c>
      <c r="D4839" t="s">
        <v>17</v>
      </c>
      <c r="E4839" t="s">
        <v>59</v>
      </c>
    </row>
    <row r="4840" spans="1:6" hidden="1" x14ac:dyDescent="0.25">
      <c r="A4840" t="s">
        <v>10099</v>
      </c>
      <c r="B4840" t="s">
        <v>10100</v>
      </c>
      <c r="C4840" s="1">
        <v>2.0699999999999998</v>
      </c>
      <c r="D4840" t="s">
        <v>314</v>
      </c>
      <c r="E4840" t="s">
        <v>315</v>
      </c>
      <c r="F4840" t="s">
        <v>673</v>
      </c>
    </row>
    <row r="4841" spans="1:6" x14ac:dyDescent="0.25">
      <c r="A4841" t="s">
        <v>10101</v>
      </c>
      <c r="B4841" t="s">
        <v>10102</v>
      </c>
      <c r="C4841" s="1">
        <v>32.729999999999997</v>
      </c>
      <c r="D4841" t="s">
        <v>8</v>
      </c>
      <c r="E4841" t="s">
        <v>475</v>
      </c>
      <c r="F4841" t="s">
        <v>10103</v>
      </c>
    </row>
    <row r="4842" spans="1:6" x14ac:dyDescent="0.25">
      <c r="A4842" t="s">
        <v>10104</v>
      </c>
      <c r="B4842" t="s">
        <v>5503</v>
      </c>
      <c r="C4842" s="1">
        <v>103.83</v>
      </c>
      <c r="D4842" t="s">
        <v>8</v>
      </c>
      <c r="E4842" t="s">
        <v>9</v>
      </c>
      <c r="F4842" t="s">
        <v>10</v>
      </c>
    </row>
    <row r="4843" spans="1:6" hidden="1" x14ac:dyDescent="0.25">
      <c r="A4843" t="s">
        <v>10105</v>
      </c>
      <c r="B4843" t="s">
        <v>10106</v>
      </c>
      <c r="C4843" s="1">
        <v>5.15</v>
      </c>
      <c r="D4843" t="s">
        <v>17</v>
      </c>
      <c r="E4843" t="s">
        <v>59</v>
      </c>
      <c r="F4843" t="s">
        <v>19</v>
      </c>
    </row>
    <row r="4844" spans="1:6" hidden="1" x14ac:dyDescent="0.25">
      <c r="A4844" t="s">
        <v>10107</v>
      </c>
      <c r="B4844" t="s">
        <v>10108</v>
      </c>
      <c r="C4844" s="1">
        <v>5.82</v>
      </c>
      <c r="D4844" t="s">
        <v>17</v>
      </c>
      <c r="E4844" t="s">
        <v>59</v>
      </c>
      <c r="F4844" t="s">
        <v>19</v>
      </c>
    </row>
    <row r="4845" spans="1:6" hidden="1" x14ac:dyDescent="0.25">
      <c r="A4845" t="s">
        <v>10109</v>
      </c>
      <c r="B4845" t="s">
        <v>10110</v>
      </c>
      <c r="C4845" s="1">
        <v>5.5</v>
      </c>
      <c r="D4845" t="s">
        <v>17</v>
      </c>
      <c r="E4845" t="s">
        <v>59</v>
      </c>
      <c r="F4845" t="s">
        <v>19</v>
      </c>
    </row>
    <row r="4846" spans="1:6" x14ac:dyDescent="0.25">
      <c r="A4846" t="s">
        <v>10111</v>
      </c>
      <c r="B4846" t="s">
        <v>10112</v>
      </c>
      <c r="C4846" s="1">
        <v>1.05</v>
      </c>
      <c r="D4846" t="s">
        <v>8</v>
      </c>
      <c r="E4846" t="s">
        <v>9</v>
      </c>
    </row>
    <row r="4847" spans="1:6" hidden="1" x14ac:dyDescent="0.25">
      <c r="A4847" t="s">
        <v>10113</v>
      </c>
      <c r="B4847" t="s">
        <v>10114</v>
      </c>
      <c r="C4847" s="1">
        <v>25.69</v>
      </c>
      <c r="D4847" t="s">
        <v>37</v>
      </c>
      <c r="E4847" t="s">
        <v>618</v>
      </c>
      <c r="F4847" t="s">
        <v>8014</v>
      </c>
    </row>
    <row r="4848" spans="1:6" hidden="1" x14ac:dyDescent="0.25">
      <c r="A4848" t="s">
        <v>10115</v>
      </c>
      <c r="B4848" t="s">
        <v>10116</v>
      </c>
      <c r="C4848" s="1" t="s">
        <v>22</v>
      </c>
      <c r="D4848" t="s">
        <v>22</v>
      </c>
      <c r="E4848" t="s">
        <v>22</v>
      </c>
      <c r="F4848" t="s">
        <v>22</v>
      </c>
    </row>
    <row r="4849" spans="1:6" hidden="1" x14ac:dyDescent="0.25">
      <c r="A4849" t="s">
        <v>10117</v>
      </c>
      <c r="B4849" t="s">
        <v>10118</v>
      </c>
      <c r="C4849" s="1">
        <v>21.05</v>
      </c>
      <c r="D4849" t="s">
        <v>17</v>
      </c>
      <c r="E4849" t="s">
        <v>59</v>
      </c>
      <c r="F4849" t="s">
        <v>19</v>
      </c>
    </row>
    <row r="4850" spans="1:6" hidden="1" x14ac:dyDescent="0.25">
      <c r="A4850" t="s">
        <v>10119</v>
      </c>
      <c r="B4850" t="s">
        <v>10120</v>
      </c>
      <c r="C4850" s="1">
        <v>21.36</v>
      </c>
      <c r="D4850" t="s">
        <v>25</v>
      </c>
      <c r="E4850" t="s">
        <v>368</v>
      </c>
      <c r="F4850" t="s">
        <v>3972</v>
      </c>
    </row>
    <row r="4851" spans="1:6" hidden="1" x14ac:dyDescent="0.25">
      <c r="A4851" t="s">
        <v>10121</v>
      </c>
      <c r="B4851" t="s">
        <v>867</v>
      </c>
      <c r="C4851" s="1">
        <v>12.14</v>
      </c>
      <c r="D4851" t="s">
        <v>79</v>
      </c>
      <c r="E4851" t="s">
        <v>139</v>
      </c>
      <c r="F4851" t="s">
        <v>2043</v>
      </c>
    </row>
    <row r="4852" spans="1:6" hidden="1" x14ac:dyDescent="0.25">
      <c r="A4852" t="s">
        <v>10122</v>
      </c>
      <c r="B4852" t="s">
        <v>10123</v>
      </c>
      <c r="C4852" s="1">
        <v>7.8</v>
      </c>
      <c r="D4852" t="s">
        <v>25</v>
      </c>
      <c r="E4852" t="s">
        <v>368</v>
      </c>
      <c r="F4852" t="s">
        <v>3972</v>
      </c>
    </row>
    <row r="4853" spans="1:6" x14ac:dyDescent="0.25">
      <c r="A4853" t="s">
        <v>10124</v>
      </c>
      <c r="B4853" t="s">
        <v>10125</v>
      </c>
      <c r="C4853" s="1">
        <v>3.45</v>
      </c>
      <c r="D4853" t="s">
        <v>8</v>
      </c>
      <c r="E4853" t="s">
        <v>475</v>
      </c>
      <c r="F4853" t="s">
        <v>358</v>
      </c>
    </row>
    <row r="4854" spans="1:6" x14ac:dyDescent="0.25">
      <c r="A4854" t="s">
        <v>10126</v>
      </c>
      <c r="B4854" t="s">
        <v>10127</v>
      </c>
      <c r="C4854" s="1">
        <v>4.83</v>
      </c>
      <c r="D4854" t="s">
        <v>8</v>
      </c>
      <c r="E4854" t="s">
        <v>475</v>
      </c>
      <c r="F4854" t="s">
        <v>358</v>
      </c>
    </row>
    <row r="4855" spans="1:6" hidden="1" x14ac:dyDescent="0.25">
      <c r="A4855" t="s">
        <v>10128</v>
      </c>
      <c r="B4855" t="s">
        <v>10129</v>
      </c>
      <c r="C4855" s="1" t="s">
        <v>22</v>
      </c>
      <c r="D4855" t="s">
        <v>22</v>
      </c>
      <c r="E4855" t="s">
        <v>22</v>
      </c>
      <c r="F4855" t="s">
        <v>22</v>
      </c>
    </row>
    <row r="4856" spans="1:6" hidden="1" x14ac:dyDescent="0.25">
      <c r="A4856" t="s">
        <v>10130</v>
      </c>
      <c r="B4856" t="s">
        <v>10131</v>
      </c>
      <c r="C4856" s="1">
        <v>1.06</v>
      </c>
      <c r="D4856" t="s">
        <v>17</v>
      </c>
      <c r="E4856" t="s">
        <v>59</v>
      </c>
      <c r="F4856" t="s">
        <v>19</v>
      </c>
    </row>
    <row r="4857" spans="1:6" hidden="1" x14ac:dyDescent="0.25">
      <c r="A4857" t="s">
        <v>10132</v>
      </c>
      <c r="B4857" t="s">
        <v>10133</v>
      </c>
      <c r="C4857" s="1">
        <v>27.16</v>
      </c>
    </row>
    <row r="4858" spans="1:6" hidden="1" x14ac:dyDescent="0.25">
      <c r="A4858" t="s">
        <v>10134</v>
      </c>
      <c r="B4858" t="s">
        <v>10135</v>
      </c>
      <c r="C4858" s="1">
        <v>7.46</v>
      </c>
      <c r="D4858" t="s">
        <v>25</v>
      </c>
      <c r="E4858" t="s">
        <v>368</v>
      </c>
      <c r="F4858" t="s">
        <v>3972</v>
      </c>
    </row>
    <row r="4859" spans="1:6" hidden="1" x14ac:dyDescent="0.25">
      <c r="A4859" t="s">
        <v>10136</v>
      </c>
      <c r="B4859" t="s">
        <v>10137</v>
      </c>
      <c r="C4859" s="1">
        <v>5.93</v>
      </c>
      <c r="D4859" t="s">
        <v>17</v>
      </c>
      <c r="E4859" t="s">
        <v>59</v>
      </c>
    </row>
    <row r="4860" spans="1:6" x14ac:dyDescent="0.25">
      <c r="A4860" t="s">
        <v>10138</v>
      </c>
      <c r="B4860" t="s">
        <v>10139</v>
      </c>
      <c r="C4860" s="1">
        <v>21.93</v>
      </c>
      <c r="D4860" t="s">
        <v>8</v>
      </c>
      <c r="E4860" t="s">
        <v>9</v>
      </c>
      <c r="F4860" t="s">
        <v>10</v>
      </c>
    </row>
    <row r="4861" spans="1:6" hidden="1" x14ac:dyDescent="0.25">
      <c r="A4861" t="s">
        <v>10140</v>
      </c>
      <c r="B4861" t="s">
        <v>10141</v>
      </c>
      <c r="C4861" s="1">
        <v>16.39</v>
      </c>
      <c r="D4861" t="s">
        <v>25</v>
      </c>
      <c r="E4861" t="s">
        <v>368</v>
      </c>
      <c r="F4861" t="s">
        <v>9309</v>
      </c>
    </row>
    <row r="4862" spans="1:6" hidden="1" x14ac:dyDescent="0.25">
      <c r="A4862" t="s">
        <v>10142</v>
      </c>
      <c r="B4862" t="s">
        <v>10143</v>
      </c>
      <c r="C4862" s="1">
        <v>21</v>
      </c>
      <c r="D4862" t="s">
        <v>25</v>
      </c>
      <c r="E4862" t="s">
        <v>368</v>
      </c>
      <c r="F4862" t="s">
        <v>9309</v>
      </c>
    </row>
    <row r="4863" spans="1:6" hidden="1" x14ac:dyDescent="0.25">
      <c r="A4863" t="s">
        <v>10144</v>
      </c>
      <c r="B4863" t="s">
        <v>10145</v>
      </c>
      <c r="C4863" s="1">
        <v>56.3</v>
      </c>
      <c r="D4863" t="s">
        <v>17</v>
      </c>
      <c r="E4863" t="s">
        <v>59</v>
      </c>
      <c r="F4863" t="s">
        <v>19</v>
      </c>
    </row>
    <row r="4864" spans="1:6" hidden="1" x14ac:dyDescent="0.25">
      <c r="A4864" t="s">
        <v>10146</v>
      </c>
      <c r="B4864" t="s">
        <v>10147</v>
      </c>
      <c r="C4864" s="1">
        <v>8</v>
      </c>
      <c r="D4864" t="s">
        <v>17</v>
      </c>
      <c r="E4864" t="s">
        <v>361</v>
      </c>
      <c r="F4864" t="s">
        <v>1933</v>
      </c>
    </row>
    <row r="4865" spans="1:6" hidden="1" x14ac:dyDescent="0.25">
      <c r="A4865" t="s">
        <v>10148</v>
      </c>
      <c r="B4865" t="s">
        <v>10149</v>
      </c>
      <c r="C4865" s="1" t="s">
        <v>22</v>
      </c>
      <c r="D4865" t="s">
        <v>22</v>
      </c>
      <c r="E4865" t="s">
        <v>22</v>
      </c>
      <c r="F4865" t="s">
        <v>22</v>
      </c>
    </row>
    <row r="4866" spans="1:6" x14ac:dyDescent="0.25">
      <c r="A4866" t="s">
        <v>10150</v>
      </c>
      <c r="B4866" t="s">
        <v>10151</v>
      </c>
      <c r="C4866" s="1">
        <v>73.739999999999995</v>
      </c>
      <c r="D4866" t="s">
        <v>8</v>
      </c>
      <c r="E4866" t="s">
        <v>9</v>
      </c>
      <c r="F4866" t="s">
        <v>10</v>
      </c>
    </row>
    <row r="4867" spans="1:6" hidden="1" x14ac:dyDescent="0.25">
      <c r="A4867" t="s">
        <v>10152</v>
      </c>
      <c r="B4867" t="s">
        <v>10153</v>
      </c>
      <c r="C4867" s="1">
        <v>13.61</v>
      </c>
      <c r="D4867" t="s">
        <v>79</v>
      </c>
      <c r="E4867" t="s">
        <v>1372</v>
      </c>
      <c r="F4867" t="s">
        <v>3095</v>
      </c>
    </row>
    <row r="4868" spans="1:6" hidden="1" x14ac:dyDescent="0.25">
      <c r="A4868" t="s">
        <v>10154</v>
      </c>
      <c r="B4868" t="s">
        <v>10155</v>
      </c>
      <c r="C4868" s="1">
        <v>1.1399999999999999</v>
      </c>
      <c r="D4868" t="s">
        <v>17</v>
      </c>
      <c r="E4868" t="s">
        <v>59</v>
      </c>
      <c r="F4868" t="s">
        <v>567</v>
      </c>
    </row>
    <row r="4869" spans="1:6" hidden="1" x14ac:dyDescent="0.25">
      <c r="A4869" t="s">
        <v>10156</v>
      </c>
      <c r="B4869" t="s">
        <v>10157</v>
      </c>
      <c r="C4869" s="1">
        <v>21.215</v>
      </c>
    </row>
    <row r="4870" spans="1:6" hidden="1" x14ac:dyDescent="0.25">
      <c r="A4870" t="s">
        <v>10158</v>
      </c>
      <c r="B4870" t="s">
        <v>10159</v>
      </c>
      <c r="C4870" s="1">
        <v>9.6999999999999993</v>
      </c>
      <c r="D4870" t="s">
        <v>25</v>
      </c>
      <c r="E4870" t="s">
        <v>30</v>
      </c>
      <c r="F4870" t="s">
        <v>414</v>
      </c>
    </row>
    <row r="4871" spans="1:6" hidden="1" x14ac:dyDescent="0.25">
      <c r="A4871" t="s">
        <v>10160</v>
      </c>
      <c r="B4871" t="s">
        <v>10161</v>
      </c>
      <c r="C4871" s="1">
        <v>10.148999999999999</v>
      </c>
      <c r="D4871" t="s">
        <v>25</v>
      </c>
      <c r="E4871" t="s">
        <v>30</v>
      </c>
      <c r="F4871" t="s">
        <v>414</v>
      </c>
    </row>
    <row r="4872" spans="1:6" hidden="1" x14ac:dyDescent="0.25">
      <c r="A4872" t="s">
        <v>10162</v>
      </c>
      <c r="B4872" t="s">
        <v>10163</v>
      </c>
      <c r="C4872" s="1">
        <v>1.3</v>
      </c>
      <c r="D4872" t="s">
        <v>25</v>
      </c>
      <c r="E4872" t="s">
        <v>30</v>
      </c>
      <c r="F4872" t="s">
        <v>414</v>
      </c>
    </row>
    <row r="4873" spans="1:6" hidden="1" x14ac:dyDescent="0.25">
      <c r="A4873" t="s">
        <v>10164</v>
      </c>
      <c r="B4873" t="s">
        <v>10165</v>
      </c>
      <c r="C4873" s="1">
        <v>14.79</v>
      </c>
      <c r="D4873" t="s">
        <v>25</v>
      </c>
      <c r="E4873" t="s">
        <v>1711</v>
      </c>
      <c r="F4873" t="s">
        <v>5153</v>
      </c>
    </row>
    <row r="4874" spans="1:6" hidden="1" x14ac:dyDescent="0.25">
      <c r="A4874" t="s">
        <v>10166</v>
      </c>
      <c r="B4874" t="s">
        <v>10167</v>
      </c>
      <c r="C4874" s="1">
        <v>12.5</v>
      </c>
      <c r="D4874" t="s">
        <v>25</v>
      </c>
      <c r="E4874" t="s">
        <v>1711</v>
      </c>
      <c r="F4874" t="s">
        <v>5153</v>
      </c>
    </row>
    <row r="4875" spans="1:6" x14ac:dyDescent="0.25">
      <c r="A4875" t="s">
        <v>10168</v>
      </c>
      <c r="B4875" t="s">
        <v>10169</v>
      </c>
      <c r="C4875" s="1">
        <v>12.16</v>
      </c>
      <c r="D4875" t="s">
        <v>8</v>
      </c>
      <c r="E4875" t="s">
        <v>475</v>
      </c>
      <c r="F4875" t="s">
        <v>89</v>
      </c>
    </row>
    <row r="4876" spans="1:6" hidden="1" x14ac:dyDescent="0.25">
      <c r="A4876" t="s">
        <v>10170</v>
      </c>
      <c r="B4876" t="s">
        <v>10171</v>
      </c>
      <c r="C4876" s="1">
        <v>17.170000000000002</v>
      </c>
    </row>
    <row r="4877" spans="1:6" hidden="1" x14ac:dyDescent="0.25">
      <c r="A4877" t="s">
        <v>10172</v>
      </c>
      <c r="B4877" t="s">
        <v>10173</v>
      </c>
      <c r="C4877" s="1">
        <v>5.7</v>
      </c>
      <c r="D4877" t="s">
        <v>37</v>
      </c>
      <c r="E4877" t="s">
        <v>375</v>
      </c>
      <c r="F4877" t="s">
        <v>376</v>
      </c>
    </row>
    <row r="4878" spans="1:6" hidden="1" x14ac:dyDescent="0.25">
      <c r="A4878" t="s">
        <v>10174</v>
      </c>
      <c r="B4878" t="s">
        <v>10175</v>
      </c>
      <c r="C4878" s="1">
        <v>23.51</v>
      </c>
    </row>
    <row r="4879" spans="1:6" hidden="1" x14ac:dyDescent="0.25">
      <c r="A4879" t="s">
        <v>10176</v>
      </c>
      <c r="B4879" t="s">
        <v>10177</v>
      </c>
      <c r="C4879" s="1">
        <v>32.369999999999997</v>
      </c>
    </row>
    <row r="4880" spans="1:6" hidden="1" x14ac:dyDescent="0.25">
      <c r="A4880" t="s">
        <v>10178</v>
      </c>
      <c r="B4880" t="s">
        <v>10179</v>
      </c>
      <c r="C4880" s="1">
        <v>46.79</v>
      </c>
    </row>
    <row r="4881" spans="1:6" hidden="1" x14ac:dyDescent="0.25">
      <c r="A4881" t="s">
        <v>10180</v>
      </c>
      <c r="B4881" t="s">
        <v>10181</v>
      </c>
      <c r="C4881" s="1">
        <v>6.61</v>
      </c>
      <c r="D4881" t="s">
        <v>1156</v>
      </c>
      <c r="E4881" t="s">
        <v>1157</v>
      </c>
      <c r="F4881" t="s">
        <v>3450</v>
      </c>
    </row>
    <row r="4882" spans="1:6" hidden="1" x14ac:dyDescent="0.25">
      <c r="A4882" t="s">
        <v>10182</v>
      </c>
      <c r="B4882" t="s">
        <v>10183</v>
      </c>
      <c r="C4882" s="1">
        <v>19.75</v>
      </c>
      <c r="D4882" t="s">
        <v>1156</v>
      </c>
      <c r="E4882" t="s">
        <v>1157</v>
      </c>
      <c r="F4882" t="s">
        <v>3450</v>
      </c>
    </row>
    <row r="4883" spans="1:6" hidden="1" x14ac:dyDescent="0.25">
      <c r="A4883" t="s">
        <v>10184</v>
      </c>
      <c r="B4883" t="s">
        <v>10185</v>
      </c>
      <c r="C4883" s="1" t="s">
        <v>22</v>
      </c>
      <c r="D4883" t="s">
        <v>22</v>
      </c>
      <c r="E4883" t="s">
        <v>22</v>
      </c>
      <c r="F4883" t="s">
        <v>22</v>
      </c>
    </row>
    <row r="4884" spans="1:6" hidden="1" x14ac:dyDescent="0.25">
      <c r="A4884" t="s">
        <v>10186</v>
      </c>
      <c r="B4884" t="s">
        <v>10187</v>
      </c>
      <c r="C4884" s="1">
        <v>120.46</v>
      </c>
      <c r="D4884" t="s">
        <v>25</v>
      </c>
      <c r="E4884" t="s">
        <v>26</v>
      </c>
      <c r="F4884" t="s">
        <v>2215</v>
      </c>
    </row>
    <row r="4885" spans="1:6" hidden="1" x14ac:dyDescent="0.25">
      <c r="A4885" t="s">
        <v>10188</v>
      </c>
      <c r="B4885" t="s">
        <v>10189</v>
      </c>
      <c r="C4885" s="1">
        <v>18.425000000000001</v>
      </c>
    </row>
    <row r="4886" spans="1:6" x14ac:dyDescent="0.25">
      <c r="A4886" t="s">
        <v>10190</v>
      </c>
      <c r="B4886" t="s">
        <v>10191</v>
      </c>
      <c r="C4886" s="1">
        <v>52.84</v>
      </c>
      <c r="D4886" t="s">
        <v>8</v>
      </c>
      <c r="E4886" t="s">
        <v>357</v>
      </c>
      <c r="F4886" t="s">
        <v>2630</v>
      </c>
    </row>
    <row r="4887" spans="1:6" hidden="1" x14ac:dyDescent="0.25">
      <c r="A4887" t="s">
        <v>10192</v>
      </c>
      <c r="B4887" t="s">
        <v>10193</v>
      </c>
      <c r="C4887" s="1">
        <v>23.88</v>
      </c>
      <c r="D4887" t="s">
        <v>87</v>
      </c>
      <c r="E4887" t="s">
        <v>238</v>
      </c>
      <c r="F4887" t="s">
        <v>4001</v>
      </c>
    </row>
    <row r="4888" spans="1:6" hidden="1" x14ac:dyDescent="0.25">
      <c r="A4888" t="s">
        <v>10194</v>
      </c>
      <c r="B4888" t="s">
        <v>10195</v>
      </c>
      <c r="C4888" s="1">
        <v>39.049999999999997</v>
      </c>
      <c r="D4888" t="s">
        <v>87</v>
      </c>
      <c r="E4888" t="s">
        <v>238</v>
      </c>
      <c r="F4888" t="s">
        <v>4001</v>
      </c>
    </row>
    <row r="4889" spans="1:6" hidden="1" x14ac:dyDescent="0.25">
      <c r="A4889" t="s">
        <v>10196</v>
      </c>
      <c r="B4889" t="s">
        <v>10197</v>
      </c>
      <c r="C4889" s="1">
        <v>21.52</v>
      </c>
      <c r="D4889" t="s">
        <v>87</v>
      </c>
      <c r="E4889" t="s">
        <v>238</v>
      </c>
      <c r="F4889" t="s">
        <v>4001</v>
      </c>
    </row>
    <row r="4890" spans="1:6" hidden="1" x14ac:dyDescent="0.25">
      <c r="A4890" t="s">
        <v>10198</v>
      </c>
      <c r="B4890" t="s">
        <v>10199</v>
      </c>
      <c r="C4890" s="1">
        <v>35.28</v>
      </c>
      <c r="D4890" t="s">
        <v>87</v>
      </c>
      <c r="E4890" t="s">
        <v>238</v>
      </c>
      <c r="F4890" t="s">
        <v>7447</v>
      </c>
    </row>
    <row r="4891" spans="1:6" hidden="1" x14ac:dyDescent="0.25">
      <c r="A4891" t="s">
        <v>10200</v>
      </c>
      <c r="B4891" t="s">
        <v>10201</v>
      </c>
      <c r="C4891" s="1">
        <v>279.8</v>
      </c>
      <c r="D4891" t="s">
        <v>87</v>
      </c>
      <c r="E4891" t="s">
        <v>238</v>
      </c>
      <c r="F4891" t="s">
        <v>1278</v>
      </c>
    </row>
    <row r="4892" spans="1:6" hidden="1" x14ac:dyDescent="0.25">
      <c r="A4892" t="s">
        <v>10202</v>
      </c>
      <c r="B4892" t="s">
        <v>10203</v>
      </c>
      <c r="C4892" s="1">
        <v>39.409999999999997</v>
      </c>
      <c r="D4892" t="s">
        <v>79</v>
      </c>
      <c r="E4892" t="s">
        <v>139</v>
      </c>
      <c r="F4892" t="s">
        <v>1167</v>
      </c>
    </row>
    <row r="4893" spans="1:6" hidden="1" x14ac:dyDescent="0.25">
      <c r="A4893" t="s">
        <v>10204</v>
      </c>
      <c r="B4893" t="s">
        <v>10205</v>
      </c>
      <c r="C4893" s="1" t="s">
        <v>22</v>
      </c>
      <c r="D4893" t="s">
        <v>22</v>
      </c>
      <c r="E4893" t="s">
        <v>22</v>
      </c>
      <c r="F4893" t="s">
        <v>22</v>
      </c>
    </row>
    <row r="4894" spans="1:6" hidden="1" x14ac:dyDescent="0.25">
      <c r="A4894" t="s">
        <v>10206</v>
      </c>
      <c r="B4894" t="s">
        <v>10207</v>
      </c>
      <c r="C4894" s="1">
        <v>8.5500000000000007</v>
      </c>
      <c r="D4894" t="s">
        <v>37</v>
      </c>
      <c r="E4894" t="s">
        <v>375</v>
      </c>
      <c r="F4894" t="s">
        <v>2552</v>
      </c>
    </row>
    <row r="4895" spans="1:6" hidden="1" x14ac:dyDescent="0.25">
      <c r="A4895" t="s">
        <v>10208</v>
      </c>
      <c r="B4895" t="s">
        <v>10209</v>
      </c>
      <c r="C4895" s="1">
        <v>1.1100000000000001</v>
      </c>
      <c r="D4895" t="s">
        <v>87</v>
      </c>
      <c r="E4895" t="s">
        <v>238</v>
      </c>
      <c r="F4895" t="s">
        <v>336</v>
      </c>
    </row>
    <row r="4896" spans="1:6" hidden="1" x14ac:dyDescent="0.25">
      <c r="A4896" t="s">
        <v>10210</v>
      </c>
      <c r="B4896" t="s">
        <v>10211</v>
      </c>
      <c r="C4896" s="1" t="s">
        <v>22</v>
      </c>
      <c r="D4896" t="s">
        <v>22</v>
      </c>
      <c r="E4896" t="s">
        <v>22</v>
      </c>
      <c r="F4896" t="s">
        <v>22</v>
      </c>
    </row>
    <row r="4897" spans="1:6" hidden="1" x14ac:dyDescent="0.25">
      <c r="A4897" t="s">
        <v>10212</v>
      </c>
      <c r="B4897" t="s">
        <v>10213</v>
      </c>
      <c r="C4897" s="1">
        <v>9.36</v>
      </c>
      <c r="D4897" t="s">
        <v>79</v>
      </c>
      <c r="E4897" t="s">
        <v>80</v>
      </c>
      <c r="F4897" t="s">
        <v>4685</v>
      </c>
    </row>
    <row r="4898" spans="1:6" hidden="1" x14ac:dyDescent="0.25">
      <c r="A4898" t="s">
        <v>10214</v>
      </c>
      <c r="B4898" t="s">
        <v>10215</v>
      </c>
      <c r="C4898" s="1">
        <v>92.58</v>
      </c>
      <c r="D4898" t="s">
        <v>314</v>
      </c>
      <c r="E4898" t="s">
        <v>2459</v>
      </c>
      <c r="F4898" t="s">
        <v>7741</v>
      </c>
    </row>
    <row r="4899" spans="1:6" hidden="1" x14ac:dyDescent="0.25">
      <c r="A4899" t="s">
        <v>10216</v>
      </c>
      <c r="B4899" t="s">
        <v>10217</v>
      </c>
      <c r="C4899" s="1">
        <v>4.6500000000000004</v>
      </c>
      <c r="D4899" t="s">
        <v>17</v>
      </c>
      <c r="E4899" t="s">
        <v>59</v>
      </c>
      <c r="F4899" t="s">
        <v>19</v>
      </c>
    </row>
    <row r="4900" spans="1:6" hidden="1" x14ac:dyDescent="0.25">
      <c r="A4900" t="s">
        <v>10218</v>
      </c>
      <c r="B4900" t="s">
        <v>10219</v>
      </c>
      <c r="C4900" s="1">
        <v>13.5</v>
      </c>
      <c r="D4900" t="s">
        <v>105</v>
      </c>
      <c r="E4900" t="s">
        <v>106</v>
      </c>
      <c r="F4900" t="s">
        <v>10220</v>
      </c>
    </row>
    <row r="4901" spans="1:6" hidden="1" x14ac:dyDescent="0.25">
      <c r="A4901" t="s">
        <v>10221</v>
      </c>
      <c r="B4901" t="s">
        <v>10222</v>
      </c>
      <c r="C4901" s="1">
        <v>1.24</v>
      </c>
      <c r="D4901" t="s">
        <v>17</v>
      </c>
      <c r="E4901" t="s">
        <v>59</v>
      </c>
      <c r="F4901" t="s">
        <v>9139</v>
      </c>
    </row>
    <row r="4902" spans="1:6" x14ac:dyDescent="0.25">
      <c r="A4902" t="s">
        <v>10223</v>
      </c>
      <c r="B4902" t="s">
        <v>10224</v>
      </c>
      <c r="C4902" s="1">
        <v>20.25</v>
      </c>
      <c r="D4902" t="s">
        <v>8</v>
      </c>
      <c r="E4902" t="s">
        <v>9</v>
      </c>
      <c r="F4902" t="s">
        <v>1395</v>
      </c>
    </row>
    <row r="4903" spans="1:6" hidden="1" x14ac:dyDescent="0.25">
      <c r="A4903" t="s">
        <v>10225</v>
      </c>
      <c r="B4903" t="s">
        <v>10226</v>
      </c>
      <c r="C4903" s="1">
        <v>13.38</v>
      </c>
      <c r="D4903" t="s">
        <v>17</v>
      </c>
      <c r="E4903" t="s">
        <v>386</v>
      </c>
      <c r="F4903" t="s">
        <v>387</v>
      </c>
    </row>
    <row r="4904" spans="1:6" hidden="1" x14ac:dyDescent="0.25">
      <c r="A4904" t="s">
        <v>10227</v>
      </c>
      <c r="B4904" t="s">
        <v>10228</v>
      </c>
      <c r="C4904" s="1">
        <v>1.84</v>
      </c>
      <c r="D4904" t="s">
        <v>25</v>
      </c>
      <c r="E4904" t="s">
        <v>396</v>
      </c>
    </row>
    <row r="4905" spans="1:6" hidden="1" x14ac:dyDescent="0.25">
      <c r="A4905" t="s">
        <v>10229</v>
      </c>
      <c r="B4905" t="s">
        <v>10230</v>
      </c>
      <c r="C4905" s="1">
        <v>69.2</v>
      </c>
      <c r="D4905" t="s">
        <v>79</v>
      </c>
      <c r="E4905" t="s">
        <v>1372</v>
      </c>
      <c r="F4905" t="s">
        <v>3095</v>
      </c>
    </row>
    <row r="4906" spans="1:6" hidden="1" x14ac:dyDescent="0.25">
      <c r="A4906" t="s">
        <v>10231</v>
      </c>
      <c r="B4906" t="s">
        <v>10232</v>
      </c>
      <c r="C4906" s="1">
        <v>25.71</v>
      </c>
      <c r="D4906" t="s">
        <v>17</v>
      </c>
      <c r="E4906" t="s">
        <v>59</v>
      </c>
      <c r="F4906" t="s">
        <v>567</v>
      </c>
    </row>
    <row r="4907" spans="1:6" x14ac:dyDescent="0.25">
      <c r="A4907" t="s">
        <v>10233</v>
      </c>
      <c r="B4907" t="s">
        <v>10234</v>
      </c>
      <c r="C4907" s="1">
        <v>141.91999999999999</v>
      </c>
      <c r="D4907" t="s">
        <v>8</v>
      </c>
      <c r="E4907" t="s">
        <v>9</v>
      </c>
      <c r="F4907" t="s">
        <v>10</v>
      </c>
    </row>
    <row r="4908" spans="1:6" hidden="1" x14ac:dyDescent="0.25">
      <c r="A4908" t="s">
        <v>10235</v>
      </c>
      <c r="B4908" t="s">
        <v>10236</v>
      </c>
      <c r="C4908" s="1">
        <v>1.6583000000000001</v>
      </c>
      <c r="D4908" t="s">
        <v>314</v>
      </c>
      <c r="E4908" t="s">
        <v>315</v>
      </c>
    </row>
    <row r="4909" spans="1:6" x14ac:dyDescent="0.25">
      <c r="A4909" t="s">
        <v>10237</v>
      </c>
      <c r="B4909" t="s">
        <v>10238</v>
      </c>
      <c r="C4909" s="1">
        <v>29.96</v>
      </c>
      <c r="D4909" t="s">
        <v>8</v>
      </c>
      <c r="E4909" t="s">
        <v>9</v>
      </c>
      <c r="F4909" t="s">
        <v>9214</v>
      </c>
    </row>
    <row r="4910" spans="1:6" hidden="1" x14ac:dyDescent="0.25">
      <c r="A4910" t="s">
        <v>10239</v>
      </c>
      <c r="B4910" t="s">
        <v>10240</v>
      </c>
      <c r="C4910" s="1">
        <v>39.369999999999997</v>
      </c>
      <c r="D4910" t="s">
        <v>79</v>
      </c>
      <c r="E4910" t="s">
        <v>1481</v>
      </c>
      <c r="F4910" t="s">
        <v>4635</v>
      </c>
    </row>
    <row r="4911" spans="1:6" hidden="1" x14ac:dyDescent="0.25">
      <c r="A4911" t="s">
        <v>10241</v>
      </c>
      <c r="B4911" t="s">
        <v>10242</v>
      </c>
      <c r="C4911" s="1">
        <v>74.53</v>
      </c>
      <c r="D4911" t="s">
        <v>79</v>
      </c>
      <c r="E4911" t="s">
        <v>1481</v>
      </c>
      <c r="F4911" t="s">
        <v>3084</v>
      </c>
    </row>
    <row r="4912" spans="1:6" x14ac:dyDescent="0.25">
      <c r="A4912" t="s">
        <v>10243</v>
      </c>
      <c r="B4912" t="s">
        <v>10244</v>
      </c>
      <c r="C4912" s="1">
        <v>65.84</v>
      </c>
      <c r="D4912" t="s">
        <v>8</v>
      </c>
      <c r="E4912" t="s">
        <v>9</v>
      </c>
      <c r="F4912" t="s">
        <v>62</v>
      </c>
    </row>
    <row r="4913" spans="1:6" hidden="1" x14ac:dyDescent="0.25">
      <c r="A4913" t="s">
        <v>10245</v>
      </c>
      <c r="B4913" t="s">
        <v>10246</v>
      </c>
      <c r="C4913" s="1">
        <v>8.94</v>
      </c>
      <c r="D4913" t="s">
        <v>87</v>
      </c>
      <c r="E4913" t="s">
        <v>250</v>
      </c>
      <c r="F4913" t="s">
        <v>907</v>
      </c>
    </row>
    <row r="4914" spans="1:6" hidden="1" x14ac:dyDescent="0.25">
      <c r="A4914" t="s">
        <v>10247</v>
      </c>
      <c r="B4914" t="s">
        <v>10248</v>
      </c>
      <c r="C4914" s="1">
        <v>9.98</v>
      </c>
      <c r="D4914" t="s">
        <v>25</v>
      </c>
      <c r="E4914" t="s">
        <v>30</v>
      </c>
      <c r="F4914" t="s">
        <v>100</v>
      </c>
    </row>
    <row r="4915" spans="1:6" hidden="1" x14ac:dyDescent="0.25">
      <c r="A4915" t="s">
        <v>10249</v>
      </c>
      <c r="B4915" t="s">
        <v>10250</v>
      </c>
      <c r="C4915" s="1">
        <v>10.3</v>
      </c>
      <c r="D4915" t="s">
        <v>25</v>
      </c>
      <c r="E4915" t="s">
        <v>30</v>
      </c>
      <c r="F4915" t="s">
        <v>100</v>
      </c>
    </row>
    <row r="4916" spans="1:6" hidden="1" x14ac:dyDescent="0.25">
      <c r="A4916" t="s">
        <v>10251</v>
      </c>
      <c r="B4916" t="s">
        <v>10252</v>
      </c>
      <c r="C4916" s="1" t="s">
        <v>22</v>
      </c>
      <c r="D4916" t="s">
        <v>22</v>
      </c>
      <c r="E4916" t="s">
        <v>22</v>
      </c>
      <c r="F4916" t="s">
        <v>22</v>
      </c>
    </row>
    <row r="4917" spans="1:6" hidden="1" x14ac:dyDescent="0.25">
      <c r="A4917" t="s">
        <v>10253</v>
      </c>
      <c r="B4917" t="s">
        <v>10254</v>
      </c>
      <c r="C4917" s="1">
        <v>3.24</v>
      </c>
      <c r="D4917" t="s">
        <v>17</v>
      </c>
      <c r="E4917" t="s">
        <v>361</v>
      </c>
      <c r="F4917" t="s">
        <v>1671</v>
      </c>
    </row>
    <row r="4918" spans="1:6" hidden="1" x14ac:dyDescent="0.25">
      <c r="A4918" t="s">
        <v>10255</v>
      </c>
      <c r="B4918" t="s">
        <v>10256</v>
      </c>
      <c r="C4918" s="1">
        <v>6.66</v>
      </c>
      <c r="D4918" t="s">
        <v>17</v>
      </c>
      <c r="E4918" t="s">
        <v>361</v>
      </c>
      <c r="F4918" t="s">
        <v>1671</v>
      </c>
    </row>
    <row r="4919" spans="1:6" hidden="1" x14ac:dyDescent="0.25">
      <c r="A4919" t="s">
        <v>10257</v>
      </c>
      <c r="B4919" t="s">
        <v>10258</v>
      </c>
      <c r="C4919" s="1">
        <v>6.05</v>
      </c>
      <c r="D4919" t="s">
        <v>17</v>
      </c>
      <c r="E4919" t="s">
        <v>386</v>
      </c>
      <c r="F4919" t="s">
        <v>247</v>
      </c>
    </row>
    <row r="4920" spans="1:6" hidden="1" x14ac:dyDescent="0.25">
      <c r="A4920" t="s">
        <v>10259</v>
      </c>
      <c r="B4920" t="s">
        <v>10260</v>
      </c>
      <c r="C4920" s="1" t="s">
        <v>22</v>
      </c>
      <c r="D4920" t="s">
        <v>22</v>
      </c>
      <c r="E4920" t="s">
        <v>22</v>
      </c>
      <c r="F4920" t="s">
        <v>22</v>
      </c>
    </row>
    <row r="4921" spans="1:6" hidden="1" x14ac:dyDescent="0.25">
      <c r="A4921" t="s">
        <v>10261</v>
      </c>
      <c r="B4921" t="s">
        <v>10262</v>
      </c>
      <c r="C4921" s="1">
        <v>14.93</v>
      </c>
    </row>
    <row r="4922" spans="1:6" hidden="1" x14ac:dyDescent="0.25">
      <c r="A4922" t="s">
        <v>10263</v>
      </c>
      <c r="B4922" t="s">
        <v>10264</v>
      </c>
      <c r="C4922" s="1">
        <v>21.01</v>
      </c>
      <c r="D4922" t="s">
        <v>17</v>
      </c>
      <c r="E4922" t="s">
        <v>59</v>
      </c>
      <c r="F4922" t="s">
        <v>852</v>
      </c>
    </row>
    <row r="4923" spans="1:6" hidden="1" x14ac:dyDescent="0.25">
      <c r="A4923" t="s">
        <v>10265</v>
      </c>
      <c r="B4923" t="s">
        <v>10266</v>
      </c>
      <c r="C4923" s="1">
        <v>2.52</v>
      </c>
      <c r="D4923" t="s">
        <v>17</v>
      </c>
      <c r="E4923" t="s">
        <v>18</v>
      </c>
      <c r="F4923" t="s">
        <v>19</v>
      </c>
    </row>
    <row r="4924" spans="1:6" hidden="1" x14ac:dyDescent="0.25">
      <c r="A4924" t="s">
        <v>10267</v>
      </c>
      <c r="B4924" t="s">
        <v>10268</v>
      </c>
      <c r="C4924" s="1">
        <v>1.54</v>
      </c>
      <c r="D4924" t="s">
        <v>37</v>
      </c>
      <c r="E4924" t="s">
        <v>330</v>
      </c>
      <c r="F4924" t="s">
        <v>5254</v>
      </c>
    </row>
    <row r="4925" spans="1:6" x14ac:dyDescent="0.25">
      <c r="A4925" t="s">
        <v>10269</v>
      </c>
      <c r="B4925" t="s">
        <v>10270</v>
      </c>
      <c r="C4925" s="1">
        <v>50</v>
      </c>
      <c r="D4925" t="s">
        <v>8</v>
      </c>
      <c r="E4925" t="s">
        <v>9</v>
      </c>
      <c r="F4925" t="s">
        <v>279</v>
      </c>
    </row>
    <row r="4926" spans="1:6" hidden="1" x14ac:dyDescent="0.25">
      <c r="A4926" t="s">
        <v>10271</v>
      </c>
      <c r="B4926" t="s">
        <v>10272</v>
      </c>
      <c r="C4926" s="1">
        <v>3.31</v>
      </c>
      <c r="D4926" t="s">
        <v>37</v>
      </c>
      <c r="E4926" t="s">
        <v>618</v>
      </c>
      <c r="F4926" t="s">
        <v>3277</v>
      </c>
    </row>
    <row r="4927" spans="1:6" hidden="1" x14ac:dyDescent="0.25">
      <c r="A4927" t="s">
        <v>10273</v>
      </c>
      <c r="B4927" t="s">
        <v>10274</v>
      </c>
      <c r="C4927" s="1" t="s">
        <v>22</v>
      </c>
      <c r="D4927" t="s">
        <v>22</v>
      </c>
      <c r="E4927" t="s">
        <v>22</v>
      </c>
      <c r="F4927" t="s">
        <v>22</v>
      </c>
    </row>
    <row r="4928" spans="1:6" hidden="1" x14ac:dyDescent="0.25">
      <c r="A4928" t="s">
        <v>10275</v>
      </c>
      <c r="B4928" t="s">
        <v>10276</v>
      </c>
      <c r="C4928" s="1">
        <v>10.1</v>
      </c>
    </row>
    <row r="4929" spans="1:6" x14ac:dyDescent="0.25">
      <c r="A4929" t="s">
        <v>10277</v>
      </c>
      <c r="B4929" t="s">
        <v>10278</v>
      </c>
      <c r="C4929" s="1">
        <v>18.43</v>
      </c>
      <c r="D4929" t="s">
        <v>8</v>
      </c>
      <c r="E4929" t="s">
        <v>357</v>
      </c>
      <c r="F4929" t="s">
        <v>2630</v>
      </c>
    </row>
    <row r="4930" spans="1:6" x14ac:dyDescent="0.25">
      <c r="A4930" t="s">
        <v>10279</v>
      </c>
      <c r="B4930" t="s">
        <v>10280</v>
      </c>
      <c r="C4930" s="1">
        <v>2.59</v>
      </c>
      <c r="D4930" t="s">
        <v>8</v>
      </c>
      <c r="E4930" t="s">
        <v>475</v>
      </c>
    </row>
    <row r="4931" spans="1:6" hidden="1" x14ac:dyDescent="0.25">
      <c r="A4931" t="s">
        <v>10281</v>
      </c>
      <c r="B4931" t="s">
        <v>10282</v>
      </c>
      <c r="C4931" s="1">
        <v>1.22</v>
      </c>
      <c r="D4931" t="s">
        <v>314</v>
      </c>
      <c r="E4931" t="s">
        <v>315</v>
      </c>
      <c r="F4931" t="s">
        <v>7874</v>
      </c>
    </row>
    <row r="4932" spans="1:6" hidden="1" x14ac:dyDescent="0.25">
      <c r="A4932" t="s">
        <v>10283</v>
      </c>
      <c r="B4932" t="s">
        <v>10284</v>
      </c>
      <c r="C4932" s="1">
        <v>8.58</v>
      </c>
      <c r="D4932" t="s">
        <v>17</v>
      </c>
      <c r="E4932" t="s">
        <v>59</v>
      </c>
      <c r="F4932" t="s">
        <v>19</v>
      </c>
    </row>
    <row r="4933" spans="1:6" x14ac:dyDescent="0.25">
      <c r="A4933" t="s">
        <v>10285</v>
      </c>
      <c r="B4933" t="s">
        <v>10286</v>
      </c>
      <c r="C4933" s="1">
        <v>1.7801</v>
      </c>
      <c r="D4933" t="s">
        <v>8</v>
      </c>
      <c r="E4933" t="s">
        <v>9</v>
      </c>
      <c r="F4933" t="s">
        <v>279</v>
      </c>
    </row>
    <row r="4934" spans="1:6" hidden="1" x14ac:dyDescent="0.25">
      <c r="A4934" t="s">
        <v>10287</v>
      </c>
      <c r="B4934" t="s">
        <v>10288</v>
      </c>
      <c r="C4934" s="1">
        <v>47.06</v>
      </c>
      <c r="D4934" t="s">
        <v>1156</v>
      </c>
      <c r="E4934" t="s">
        <v>1156</v>
      </c>
      <c r="F4934" t="s">
        <v>1158</v>
      </c>
    </row>
    <row r="4935" spans="1:6" x14ac:dyDescent="0.25">
      <c r="A4935" t="s">
        <v>10289</v>
      </c>
      <c r="B4935" t="s">
        <v>10290</v>
      </c>
      <c r="C4935" s="1">
        <v>5.36</v>
      </c>
      <c r="D4935" t="s">
        <v>8</v>
      </c>
      <c r="E4935" t="s">
        <v>9</v>
      </c>
      <c r="F4935" t="s">
        <v>9214</v>
      </c>
    </row>
    <row r="4936" spans="1:6" hidden="1" x14ac:dyDescent="0.25">
      <c r="A4936" t="s">
        <v>10291</v>
      </c>
      <c r="B4936" t="s">
        <v>10292</v>
      </c>
      <c r="C4936" s="1">
        <v>24.91</v>
      </c>
    </row>
    <row r="4937" spans="1:6" hidden="1" x14ac:dyDescent="0.25">
      <c r="A4937" t="s">
        <v>10293</v>
      </c>
      <c r="B4937" t="s">
        <v>10294</v>
      </c>
      <c r="C4937" s="1">
        <v>5.88</v>
      </c>
      <c r="D4937" t="s">
        <v>17</v>
      </c>
      <c r="E4937" t="s">
        <v>59</v>
      </c>
      <c r="F4937" t="s">
        <v>19</v>
      </c>
    </row>
    <row r="4938" spans="1:6" hidden="1" x14ac:dyDescent="0.25">
      <c r="A4938" t="s">
        <v>10295</v>
      </c>
      <c r="B4938" t="s">
        <v>10296</v>
      </c>
      <c r="C4938" s="1" t="s">
        <v>22</v>
      </c>
      <c r="D4938" t="s">
        <v>22</v>
      </c>
      <c r="E4938" t="s">
        <v>22</v>
      </c>
      <c r="F4938" t="s">
        <v>22</v>
      </c>
    </row>
    <row r="4939" spans="1:6" hidden="1" x14ac:dyDescent="0.25">
      <c r="A4939" t="s">
        <v>10297</v>
      </c>
      <c r="B4939" t="s">
        <v>10298</v>
      </c>
      <c r="C4939" s="1" t="s">
        <v>22</v>
      </c>
      <c r="D4939" t="s">
        <v>22</v>
      </c>
      <c r="E4939" t="s">
        <v>22</v>
      </c>
      <c r="F4939" t="s">
        <v>22</v>
      </c>
    </row>
    <row r="4940" spans="1:6" hidden="1" x14ac:dyDescent="0.25">
      <c r="A4940" t="s">
        <v>10299</v>
      </c>
      <c r="B4940" t="s">
        <v>10300</v>
      </c>
      <c r="C4940" s="1">
        <v>89.55</v>
      </c>
    </row>
    <row r="4941" spans="1:6" hidden="1" x14ac:dyDescent="0.25">
      <c r="A4941" t="s">
        <v>10301</v>
      </c>
      <c r="B4941" t="s">
        <v>10302</v>
      </c>
      <c r="C4941" s="1">
        <v>52.8</v>
      </c>
    </row>
    <row r="4942" spans="1:6" hidden="1" x14ac:dyDescent="0.25">
      <c r="A4942" t="s">
        <v>10303</v>
      </c>
      <c r="B4942" t="s">
        <v>10304</v>
      </c>
      <c r="C4942" s="1">
        <v>10.220000000000001</v>
      </c>
    </row>
    <row r="4943" spans="1:6" hidden="1" x14ac:dyDescent="0.25">
      <c r="A4943" t="s">
        <v>10305</v>
      </c>
      <c r="B4943" t="s">
        <v>10306</v>
      </c>
      <c r="C4943" s="1" t="s">
        <v>22</v>
      </c>
      <c r="D4943" t="s">
        <v>22</v>
      </c>
      <c r="E4943" t="s">
        <v>22</v>
      </c>
      <c r="F4943" t="s">
        <v>22</v>
      </c>
    </row>
    <row r="4944" spans="1:6" hidden="1" x14ac:dyDescent="0.25">
      <c r="A4944" t="s">
        <v>10307</v>
      </c>
      <c r="B4944" t="s">
        <v>10308</v>
      </c>
      <c r="C4944" s="1">
        <v>24.59</v>
      </c>
    </row>
    <row r="4945" spans="1:6" hidden="1" x14ac:dyDescent="0.25">
      <c r="A4945" t="s">
        <v>10309</v>
      </c>
      <c r="B4945" t="s">
        <v>10310</v>
      </c>
      <c r="C4945" s="1" t="s">
        <v>22</v>
      </c>
      <c r="D4945" t="s">
        <v>22</v>
      </c>
      <c r="E4945" t="s">
        <v>22</v>
      </c>
      <c r="F4945" t="s">
        <v>22</v>
      </c>
    </row>
    <row r="4946" spans="1:6" hidden="1" x14ac:dyDescent="0.25">
      <c r="A4946" t="s">
        <v>10311</v>
      </c>
      <c r="B4946" t="s">
        <v>10312</v>
      </c>
      <c r="C4946" s="1">
        <v>23.12</v>
      </c>
    </row>
    <row r="4947" spans="1:6" hidden="1" x14ac:dyDescent="0.25">
      <c r="A4947" t="s">
        <v>10313</v>
      </c>
      <c r="B4947" t="s">
        <v>10314</v>
      </c>
      <c r="C4947" s="1">
        <v>24.53</v>
      </c>
    </row>
    <row r="4948" spans="1:6" hidden="1" x14ac:dyDescent="0.25">
      <c r="A4948" t="s">
        <v>10315</v>
      </c>
      <c r="B4948" t="s">
        <v>10316</v>
      </c>
      <c r="C4948" s="1">
        <v>20.9</v>
      </c>
    </row>
    <row r="4949" spans="1:6" hidden="1" x14ac:dyDescent="0.25">
      <c r="A4949" t="s">
        <v>10317</v>
      </c>
      <c r="B4949" t="s">
        <v>10318</v>
      </c>
      <c r="C4949" s="1">
        <v>25.33</v>
      </c>
    </row>
    <row r="4950" spans="1:6" hidden="1" x14ac:dyDescent="0.25">
      <c r="A4950" t="s">
        <v>10319</v>
      </c>
      <c r="B4950" t="s">
        <v>10320</v>
      </c>
      <c r="C4950" s="1">
        <v>16.759</v>
      </c>
    </row>
    <row r="4951" spans="1:6" hidden="1" x14ac:dyDescent="0.25">
      <c r="A4951" t="s">
        <v>10321</v>
      </c>
      <c r="B4951" t="s">
        <v>10322</v>
      </c>
      <c r="C4951" s="1">
        <v>1.86</v>
      </c>
      <c r="D4951" t="s">
        <v>105</v>
      </c>
      <c r="E4951" t="s">
        <v>106</v>
      </c>
      <c r="F4951" t="s">
        <v>438</v>
      </c>
    </row>
    <row r="4952" spans="1:6" hidden="1" x14ac:dyDescent="0.25">
      <c r="A4952" t="s">
        <v>10323</v>
      </c>
      <c r="B4952" t="s">
        <v>10324</v>
      </c>
      <c r="C4952" s="1" t="s">
        <v>22</v>
      </c>
      <c r="D4952" t="s">
        <v>22</v>
      </c>
      <c r="E4952" t="s">
        <v>22</v>
      </c>
      <c r="F4952" t="s">
        <v>22</v>
      </c>
    </row>
    <row r="4953" spans="1:6" hidden="1" x14ac:dyDescent="0.25">
      <c r="A4953" t="s">
        <v>10325</v>
      </c>
      <c r="B4953" t="s">
        <v>10326</v>
      </c>
      <c r="C4953" s="1">
        <v>380.5</v>
      </c>
      <c r="D4953" t="s">
        <v>17</v>
      </c>
      <c r="E4953" t="s">
        <v>386</v>
      </c>
      <c r="F4953" t="s">
        <v>1933</v>
      </c>
    </row>
    <row r="4954" spans="1:6" hidden="1" x14ac:dyDescent="0.25">
      <c r="A4954" t="s">
        <v>10327</v>
      </c>
      <c r="B4954" t="s">
        <v>10328</v>
      </c>
      <c r="C4954" s="1">
        <v>29.523</v>
      </c>
    </row>
    <row r="4955" spans="1:6" hidden="1" x14ac:dyDescent="0.25">
      <c r="A4955" t="s">
        <v>10329</v>
      </c>
      <c r="B4955" t="s">
        <v>10330</v>
      </c>
      <c r="C4955" s="1">
        <v>38.880000000000003</v>
      </c>
    </row>
    <row r="4956" spans="1:6" hidden="1" x14ac:dyDescent="0.25">
      <c r="A4956" t="s">
        <v>10331</v>
      </c>
      <c r="B4956" t="s">
        <v>10332</v>
      </c>
      <c r="C4956" s="1">
        <v>0.77849999999999997</v>
      </c>
      <c r="D4956" t="s">
        <v>79</v>
      </c>
      <c r="E4956" t="s">
        <v>80</v>
      </c>
      <c r="F4956" t="s">
        <v>10333</v>
      </c>
    </row>
    <row r="4957" spans="1:6" hidden="1" x14ac:dyDescent="0.25">
      <c r="A4957" t="s">
        <v>10334</v>
      </c>
      <c r="B4957" t="s">
        <v>10335</v>
      </c>
      <c r="C4957" s="1">
        <v>23.49</v>
      </c>
      <c r="D4957" t="s">
        <v>37</v>
      </c>
      <c r="E4957" t="s">
        <v>5651</v>
      </c>
      <c r="F4957" t="s">
        <v>8291</v>
      </c>
    </row>
    <row r="4958" spans="1:6" hidden="1" x14ac:dyDescent="0.25">
      <c r="A4958" t="s">
        <v>10336</v>
      </c>
      <c r="B4958" t="s">
        <v>10337</v>
      </c>
      <c r="C4958" s="1">
        <v>0.86499999999999999</v>
      </c>
      <c r="D4958" t="s">
        <v>79</v>
      </c>
      <c r="E4958" t="s">
        <v>2904</v>
      </c>
      <c r="F4958" t="s">
        <v>10338</v>
      </c>
    </row>
    <row r="4959" spans="1:6" hidden="1" x14ac:dyDescent="0.25">
      <c r="A4959" t="s">
        <v>10339</v>
      </c>
      <c r="B4959" t="s">
        <v>10340</v>
      </c>
      <c r="C4959" s="1">
        <v>6.11</v>
      </c>
      <c r="D4959" t="s">
        <v>17</v>
      </c>
      <c r="E4959" t="s">
        <v>59</v>
      </c>
      <c r="F4959" t="s">
        <v>567</v>
      </c>
    </row>
    <row r="4960" spans="1:6" hidden="1" x14ac:dyDescent="0.25">
      <c r="A4960" t="s">
        <v>10341</v>
      </c>
      <c r="B4960" t="s">
        <v>10342</v>
      </c>
      <c r="C4960" s="1">
        <v>0.8327</v>
      </c>
      <c r="D4960" t="s">
        <v>17</v>
      </c>
      <c r="E4960" t="s">
        <v>361</v>
      </c>
      <c r="F4960" t="s">
        <v>1671</v>
      </c>
    </row>
    <row r="4961" spans="1:6" x14ac:dyDescent="0.25">
      <c r="A4961" t="s">
        <v>10343</v>
      </c>
      <c r="B4961" t="s">
        <v>10344</v>
      </c>
      <c r="C4961" s="1">
        <v>9.75</v>
      </c>
      <c r="D4961" t="s">
        <v>8</v>
      </c>
      <c r="E4961" t="s">
        <v>475</v>
      </c>
      <c r="F4961" t="s">
        <v>476</v>
      </c>
    </row>
    <row r="4962" spans="1:6" hidden="1" x14ac:dyDescent="0.25">
      <c r="A4962" t="s">
        <v>10345</v>
      </c>
      <c r="B4962" t="s">
        <v>10346</v>
      </c>
      <c r="C4962" s="1">
        <v>121.07</v>
      </c>
      <c r="D4962" t="s">
        <v>87</v>
      </c>
      <c r="E4962" t="s">
        <v>250</v>
      </c>
      <c r="F4962" t="s">
        <v>10</v>
      </c>
    </row>
    <row r="4963" spans="1:6" hidden="1" x14ac:dyDescent="0.25">
      <c r="A4963" t="s">
        <v>10347</v>
      </c>
      <c r="B4963" t="s">
        <v>10348</v>
      </c>
      <c r="C4963" s="1">
        <v>1.02</v>
      </c>
      <c r="D4963" t="s">
        <v>17</v>
      </c>
      <c r="E4963" t="s">
        <v>59</v>
      </c>
    </row>
    <row r="4964" spans="1:6" hidden="1" x14ac:dyDescent="0.25">
      <c r="A4964" t="s">
        <v>10349</v>
      </c>
      <c r="B4964" t="s">
        <v>1037</v>
      </c>
      <c r="C4964" s="1">
        <v>1.73</v>
      </c>
      <c r="D4964" t="s">
        <v>314</v>
      </c>
      <c r="E4964" t="s">
        <v>957</v>
      </c>
      <c r="F4964" t="s">
        <v>10350</v>
      </c>
    </row>
    <row r="4965" spans="1:6" hidden="1" x14ac:dyDescent="0.25">
      <c r="A4965" t="s">
        <v>10351</v>
      </c>
      <c r="B4965" t="s">
        <v>10352</v>
      </c>
      <c r="C4965" s="1">
        <v>49.75</v>
      </c>
      <c r="D4965" t="s">
        <v>79</v>
      </c>
      <c r="E4965" t="s">
        <v>80</v>
      </c>
      <c r="F4965" t="s">
        <v>2234</v>
      </c>
    </row>
    <row r="4966" spans="1:6" hidden="1" x14ac:dyDescent="0.25">
      <c r="A4966" t="s">
        <v>10353</v>
      </c>
      <c r="B4966" t="s">
        <v>10354</v>
      </c>
      <c r="C4966" s="1">
        <v>26.22</v>
      </c>
      <c r="D4966" t="s">
        <v>79</v>
      </c>
      <c r="E4966" t="s">
        <v>80</v>
      </c>
      <c r="F4966" t="s">
        <v>2234</v>
      </c>
    </row>
    <row r="4967" spans="1:6" x14ac:dyDescent="0.25">
      <c r="A4967" t="s">
        <v>10355</v>
      </c>
      <c r="B4967" t="s">
        <v>10356</v>
      </c>
      <c r="C4967" s="1">
        <v>28.8</v>
      </c>
      <c r="D4967" t="s">
        <v>8</v>
      </c>
      <c r="E4967" t="s">
        <v>9</v>
      </c>
      <c r="F4967" t="s">
        <v>153</v>
      </c>
    </row>
    <row r="4968" spans="1:6" hidden="1" x14ac:dyDescent="0.25">
      <c r="A4968" t="s">
        <v>10357</v>
      </c>
      <c r="B4968" t="s">
        <v>10358</v>
      </c>
      <c r="C4968" s="1">
        <v>22.51</v>
      </c>
    </row>
    <row r="4969" spans="1:6" hidden="1" x14ac:dyDescent="0.25">
      <c r="A4969" t="s">
        <v>10359</v>
      </c>
      <c r="B4969" t="s">
        <v>10360</v>
      </c>
      <c r="C4969" s="1">
        <v>18.600000000000001</v>
      </c>
      <c r="D4969" t="s">
        <v>25</v>
      </c>
      <c r="E4969" t="s">
        <v>368</v>
      </c>
      <c r="F4969" t="s">
        <v>9309</v>
      </c>
    </row>
    <row r="4970" spans="1:6" hidden="1" x14ac:dyDescent="0.25">
      <c r="A4970" t="s">
        <v>10361</v>
      </c>
      <c r="B4970" t="s">
        <v>10362</v>
      </c>
      <c r="C4970" s="1">
        <v>12.84</v>
      </c>
      <c r="D4970" t="s">
        <v>25</v>
      </c>
      <c r="E4970" t="s">
        <v>368</v>
      </c>
      <c r="F4970" t="s">
        <v>9309</v>
      </c>
    </row>
    <row r="4971" spans="1:6" hidden="1" x14ac:dyDescent="0.25">
      <c r="A4971" t="s">
        <v>10363</v>
      </c>
      <c r="B4971" t="s">
        <v>10364</v>
      </c>
      <c r="C4971" s="1">
        <v>24.94</v>
      </c>
      <c r="D4971" t="s">
        <v>25</v>
      </c>
      <c r="E4971" t="s">
        <v>368</v>
      </c>
      <c r="F4971" t="s">
        <v>3972</v>
      </c>
    </row>
    <row r="4972" spans="1:6" hidden="1" x14ac:dyDescent="0.25">
      <c r="A4972" t="s">
        <v>10365</v>
      </c>
      <c r="B4972" t="s">
        <v>10366</v>
      </c>
      <c r="C4972" s="1">
        <v>22.2</v>
      </c>
      <c r="D4972" t="s">
        <v>37</v>
      </c>
      <c r="E4972" t="s">
        <v>618</v>
      </c>
      <c r="F4972" t="s">
        <v>2528</v>
      </c>
    </row>
    <row r="4973" spans="1:6" hidden="1" x14ac:dyDescent="0.25">
      <c r="A4973" t="s">
        <v>10367</v>
      </c>
      <c r="B4973" t="s">
        <v>10368</v>
      </c>
      <c r="C4973" s="1">
        <v>36.53</v>
      </c>
      <c r="D4973" t="s">
        <v>37</v>
      </c>
      <c r="E4973" t="s">
        <v>531</v>
      </c>
      <c r="F4973" t="s">
        <v>10369</v>
      </c>
    </row>
    <row r="4974" spans="1:6" hidden="1" x14ac:dyDescent="0.25">
      <c r="A4974" t="s">
        <v>10370</v>
      </c>
      <c r="B4974" t="s">
        <v>10371</v>
      </c>
      <c r="C4974" s="1" t="s">
        <v>22</v>
      </c>
      <c r="D4974" t="s">
        <v>22</v>
      </c>
      <c r="E4974" t="s">
        <v>22</v>
      </c>
      <c r="F4974" t="s">
        <v>22</v>
      </c>
    </row>
    <row r="4975" spans="1:6" hidden="1" x14ac:dyDescent="0.25">
      <c r="A4975" t="s">
        <v>10372</v>
      </c>
      <c r="B4975" t="s">
        <v>10373</v>
      </c>
      <c r="C4975" s="1">
        <v>1.06</v>
      </c>
      <c r="D4975" t="s">
        <v>17</v>
      </c>
      <c r="E4975" t="s">
        <v>361</v>
      </c>
      <c r="F4975" t="s">
        <v>309</v>
      </c>
    </row>
    <row r="4976" spans="1:6" hidden="1" x14ac:dyDescent="0.25">
      <c r="A4976" t="s">
        <v>10374</v>
      </c>
      <c r="B4976" t="s">
        <v>10375</v>
      </c>
      <c r="C4976" s="1">
        <v>21.248999999999999</v>
      </c>
    </row>
    <row r="4977" spans="1:6" hidden="1" x14ac:dyDescent="0.25">
      <c r="A4977" t="s">
        <v>10376</v>
      </c>
      <c r="B4977" t="s">
        <v>10377</v>
      </c>
      <c r="C4977" s="1">
        <v>36.67</v>
      </c>
      <c r="D4977" t="s">
        <v>25</v>
      </c>
      <c r="E4977" t="s">
        <v>368</v>
      </c>
      <c r="F4977" t="s">
        <v>369</v>
      </c>
    </row>
    <row r="4978" spans="1:6" hidden="1" x14ac:dyDescent="0.25">
      <c r="A4978" t="s">
        <v>10378</v>
      </c>
      <c r="B4978" t="s">
        <v>10379</v>
      </c>
      <c r="C4978" s="1">
        <v>3.05</v>
      </c>
      <c r="D4978" t="s">
        <v>17</v>
      </c>
      <c r="E4978" t="s">
        <v>361</v>
      </c>
    </row>
    <row r="4979" spans="1:6" hidden="1" x14ac:dyDescent="0.25">
      <c r="A4979" t="s">
        <v>10380</v>
      </c>
      <c r="B4979" t="s">
        <v>10381</v>
      </c>
      <c r="C4979" s="1">
        <v>26.81</v>
      </c>
      <c r="D4979" t="s">
        <v>17</v>
      </c>
      <c r="E4979" t="s">
        <v>59</v>
      </c>
      <c r="F4979" t="s">
        <v>19</v>
      </c>
    </row>
    <row r="4980" spans="1:6" hidden="1" x14ac:dyDescent="0.25">
      <c r="A4980" t="s">
        <v>10382</v>
      </c>
      <c r="B4980" t="s">
        <v>10383</v>
      </c>
      <c r="C4980" s="1">
        <v>2.25</v>
      </c>
      <c r="D4980" t="s">
        <v>79</v>
      </c>
      <c r="E4980" t="s">
        <v>139</v>
      </c>
      <c r="F4980" t="s">
        <v>7767</v>
      </c>
    </row>
    <row r="4981" spans="1:6" hidden="1" x14ac:dyDescent="0.25">
      <c r="A4981" t="s">
        <v>10384</v>
      </c>
      <c r="B4981" t="s">
        <v>10385</v>
      </c>
      <c r="C4981" s="1">
        <v>3.492</v>
      </c>
      <c r="D4981" t="s">
        <v>37</v>
      </c>
      <c r="E4981" t="s">
        <v>618</v>
      </c>
    </row>
    <row r="4982" spans="1:6" hidden="1" x14ac:dyDescent="0.25">
      <c r="A4982" t="s">
        <v>10386</v>
      </c>
      <c r="B4982" t="s">
        <v>10387</v>
      </c>
      <c r="C4982" s="1">
        <v>3.2</v>
      </c>
      <c r="D4982" t="s">
        <v>17</v>
      </c>
      <c r="E4982" t="s">
        <v>59</v>
      </c>
      <c r="F4982" t="s">
        <v>19</v>
      </c>
    </row>
    <row r="4983" spans="1:6" hidden="1" x14ac:dyDescent="0.25">
      <c r="A4983" t="s">
        <v>10388</v>
      </c>
      <c r="B4983" t="s">
        <v>10389</v>
      </c>
      <c r="C4983" s="1">
        <v>7.92</v>
      </c>
      <c r="D4983" t="s">
        <v>87</v>
      </c>
      <c r="E4983" t="s">
        <v>238</v>
      </c>
      <c r="F4983" t="s">
        <v>10390</v>
      </c>
    </row>
    <row r="4984" spans="1:6" x14ac:dyDescent="0.25">
      <c r="A4984" t="s">
        <v>10391</v>
      </c>
      <c r="B4984" t="s">
        <v>10392</v>
      </c>
      <c r="C4984" s="1">
        <v>114.1</v>
      </c>
      <c r="D4984" t="s">
        <v>8</v>
      </c>
      <c r="E4984" t="s">
        <v>9</v>
      </c>
      <c r="F4984" t="s">
        <v>10</v>
      </c>
    </row>
    <row r="4985" spans="1:6" hidden="1" x14ac:dyDescent="0.25">
      <c r="A4985" t="s">
        <v>10393</v>
      </c>
      <c r="B4985" t="s">
        <v>10394</v>
      </c>
      <c r="C4985" s="1">
        <v>67.17</v>
      </c>
    </row>
    <row r="4986" spans="1:6" hidden="1" x14ac:dyDescent="0.25">
      <c r="A4986" t="s">
        <v>10395</v>
      </c>
      <c r="B4986" t="s">
        <v>10396</v>
      </c>
      <c r="C4986" s="1">
        <v>13.234999999999999</v>
      </c>
    </row>
    <row r="4987" spans="1:6" hidden="1" x14ac:dyDescent="0.25">
      <c r="A4987" t="s">
        <v>10397</v>
      </c>
      <c r="B4987" t="s">
        <v>10398</v>
      </c>
      <c r="C4987" s="1">
        <v>1.37</v>
      </c>
      <c r="D4987" t="s">
        <v>79</v>
      </c>
      <c r="E4987" t="s">
        <v>5282</v>
      </c>
      <c r="F4987" t="s">
        <v>8265</v>
      </c>
    </row>
    <row r="4988" spans="1:6" hidden="1" x14ac:dyDescent="0.25">
      <c r="A4988" t="s">
        <v>10399</v>
      </c>
      <c r="B4988" t="s">
        <v>10400</v>
      </c>
      <c r="C4988" s="1">
        <v>36.28</v>
      </c>
      <c r="D4988" t="s">
        <v>25</v>
      </c>
      <c r="E4988" t="s">
        <v>368</v>
      </c>
      <c r="F4988" t="s">
        <v>3972</v>
      </c>
    </row>
    <row r="4989" spans="1:6" x14ac:dyDescent="0.25">
      <c r="A4989" t="s">
        <v>10401</v>
      </c>
      <c r="B4989" t="s">
        <v>10402</v>
      </c>
      <c r="C4989" s="1">
        <v>10.32</v>
      </c>
      <c r="D4989" t="s">
        <v>8</v>
      </c>
      <c r="E4989" t="s">
        <v>9</v>
      </c>
      <c r="F4989" t="s">
        <v>10</v>
      </c>
    </row>
    <row r="4990" spans="1:6" hidden="1" x14ac:dyDescent="0.25">
      <c r="A4990" t="s">
        <v>10403</v>
      </c>
      <c r="B4990" t="s">
        <v>10404</v>
      </c>
      <c r="C4990" s="1">
        <v>37.020000000000003</v>
      </c>
      <c r="D4990" t="s">
        <v>25</v>
      </c>
      <c r="E4990" t="s">
        <v>368</v>
      </c>
      <c r="F4990" t="s">
        <v>3972</v>
      </c>
    </row>
    <row r="4991" spans="1:6" hidden="1" x14ac:dyDescent="0.25">
      <c r="A4991" t="s">
        <v>10405</v>
      </c>
      <c r="B4991" t="s">
        <v>10406</v>
      </c>
      <c r="C4991" s="1">
        <v>2.7</v>
      </c>
      <c r="D4991" t="s">
        <v>37</v>
      </c>
      <c r="E4991" t="s">
        <v>618</v>
      </c>
      <c r="F4991" t="s">
        <v>3804</v>
      </c>
    </row>
    <row r="4992" spans="1:6" x14ac:dyDescent="0.25">
      <c r="A4992" t="s">
        <v>10407</v>
      </c>
      <c r="B4992" t="s">
        <v>10408</v>
      </c>
      <c r="C4992" s="1">
        <v>25.37</v>
      </c>
      <c r="D4992" t="s">
        <v>8</v>
      </c>
      <c r="E4992" t="s">
        <v>9</v>
      </c>
      <c r="F4992" t="s">
        <v>279</v>
      </c>
    </row>
    <row r="4993" spans="1:6" hidden="1" x14ac:dyDescent="0.25">
      <c r="A4993" t="s">
        <v>10409</v>
      </c>
      <c r="B4993" t="s">
        <v>10410</v>
      </c>
      <c r="C4993" s="1">
        <v>48.99</v>
      </c>
      <c r="D4993" t="s">
        <v>17</v>
      </c>
      <c r="E4993" t="s">
        <v>18</v>
      </c>
      <c r="F4993" t="s">
        <v>19</v>
      </c>
    </row>
    <row r="4994" spans="1:6" hidden="1" x14ac:dyDescent="0.25">
      <c r="A4994" t="s">
        <v>10411</v>
      </c>
      <c r="B4994" t="s">
        <v>10412</v>
      </c>
      <c r="C4994" s="1">
        <v>12.67</v>
      </c>
      <c r="D4994" t="s">
        <v>37</v>
      </c>
      <c r="E4994" t="s">
        <v>38</v>
      </c>
    </row>
    <row r="4995" spans="1:6" hidden="1" x14ac:dyDescent="0.25">
      <c r="A4995" t="s">
        <v>10413</v>
      </c>
      <c r="B4995" t="s">
        <v>10414</v>
      </c>
      <c r="C4995" s="1">
        <v>110.1</v>
      </c>
      <c r="D4995" t="s">
        <v>25</v>
      </c>
      <c r="E4995" t="s">
        <v>1711</v>
      </c>
      <c r="F4995" t="s">
        <v>9320</v>
      </c>
    </row>
    <row r="4996" spans="1:6" hidden="1" x14ac:dyDescent="0.25">
      <c r="A4996" t="s">
        <v>10415</v>
      </c>
      <c r="B4996" t="s">
        <v>10416</v>
      </c>
      <c r="C4996" s="1">
        <v>52.64</v>
      </c>
      <c r="D4996" t="s">
        <v>17</v>
      </c>
      <c r="E4996" t="s">
        <v>59</v>
      </c>
      <c r="F4996" t="s">
        <v>19</v>
      </c>
    </row>
    <row r="4997" spans="1:6" x14ac:dyDescent="0.25">
      <c r="A4997" t="s">
        <v>10417</v>
      </c>
      <c r="B4997" t="s">
        <v>10418</v>
      </c>
      <c r="C4997" s="1">
        <v>3.67</v>
      </c>
      <c r="D4997" t="s">
        <v>8</v>
      </c>
      <c r="E4997" t="s">
        <v>9</v>
      </c>
      <c r="F4997" t="s">
        <v>10</v>
      </c>
    </row>
    <row r="4998" spans="1:6" hidden="1" x14ac:dyDescent="0.25">
      <c r="A4998" t="s">
        <v>10419</v>
      </c>
      <c r="B4998" t="s">
        <v>10420</v>
      </c>
      <c r="C4998" s="1">
        <v>10.98</v>
      </c>
      <c r="D4998" t="s">
        <v>17</v>
      </c>
      <c r="E4998" t="s">
        <v>59</v>
      </c>
      <c r="F4998" t="s">
        <v>567</v>
      </c>
    </row>
    <row r="4999" spans="1:6" hidden="1" x14ac:dyDescent="0.25">
      <c r="A4999" t="s">
        <v>10421</v>
      </c>
      <c r="B4999" t="s">
        <v>10422</v>
      </c>
      <c r="C4999" s="1">
        <v>3.96</v>
      </c>
      <c r="D4999" t="s">
        <v>17</v>
      </c>
      <c r="E4999" t="s">
        <v>361</v>
      </c>
      <c r="F4999" t="s">
        <v>309</v>
      </c>
    </row>
    <row r="5000" spans="1:6" hidden="1" x14ac:dyDescent="0.25">
      <c r="A5000" t="s">
        <v>10423</v>
      </c>
      <c r="B5000" t="s">
        <v>10424</v>
      </c>
      <c r="C5000" s="1">
        <v>1.22</v>
      </c>
      <c r="D5000" t="s">
        <v>17</v>
      </c>
      <c r="E5000" t="s">
        <v>361</v>
      </c>
      <c r="F5000" t="s">
        <v>309</v>
      </c>
    </row>
    <row r="5001" spans="1:6" hidden="1" x14ac:dyDescent="0.25">
      <c r="A5001" t="s">
        <v>10425</v>
      </c>
      <c r="B5001" t="s">
        <v>10426</v>
      </c>
      <c r="C5001" s="1">
        <v>3.51</v>
      </c>
      <c r="D5001" t="s">
        <v>17</v>
      </c>
      <c r="E5001" t="s">
        <v>59</v>
      </c>
      <c r="F5001" t="s">
        <v>19</v>
      </c>
    </row>
    <row r="5002" spans="1:6" x14ac:dyDescent="0.25">
      <c r="A5002" t="s">
        <v>10427</v>
      </c>
      <c r="B5002" t="s">
        <v>10428</v>
      </c>
      <c r="C5002" s="1">
        <v>3.46</v>
      </c>
      <c r="D5002" t="s">
        <v>8</v>
      </c>
      <c r="E5002" t="s">
        <v>475</v>
      </c>
      <c r="F5002" t="s">
        <v>2241</v>
      </c>
    </row>
    <row r="5003" spans="1:6" x14ac:dyDescent="0.25">
      <c r="A5003" t="s">
        <v>10429</v>
      </c>
      <c r="B5003" t="s">
        <v>10430</v>
      </c>
      <c r="C5003" s="1">
        <v>3.94</v>
      </c>
      <c r="D5003" t="s">
        <v>8</v>
      </c>
      <c r="E5003" t="s">
        <v>475</v>
      </c>
    </row>
    <row r="5004" spans="1:6" hidden="1" x14ac:dyDescent="0.25">
      <c r="A5004" t="s">
        <v>10431</v>
      </c>
      <c r="B5004" t="s">
        <v>10432</v>
      </c>
      <c r="C5004" s="1">
        <v>108.94</v>
      </c>
    </row>
    <row r="5005" spans="1:6" hidden="1" x14ac:dyDescent="0.25">
      <c r="A5005" t="s">
        <v>10433</v>
      </c>
      <c r="B5005" t="s">
        <v>10434</v>
      </c>
      <c r="C5005" s="1">
        <v>72.260000000000005</v>
      </c>
    </row>
    <row r="5006" spans="1:6" hidden="1" x14ac:dyDescent="0.25">
      <c r="A5006" t="s">
        <v>10435</v>
      </c>
      <c r="B5006" t="s">
        <v>10436</v>
      </c>
      <c r="C5006" s="1">
        <v>24.495000000000001</v>
      </c>
      <c r="D5006" t="s">
        <v>25</v>
      </c>
      <c r="E5006" t="s">
        <v>368</v>
      </c>
      <c r="F5006" t="s">
        <v>3972</v>
      </c>
    </row>
    <row r="5007" spans="1:6" hidden="1" x14ac:dyDescent="0.25">
      <c r="A5007" t="s">
        <v>10437</v>
      </c>
      <c r="B5007" t="s">
        <v>10438</v>
      </c>
      <c r="C5007" s="1">
        <v>24.33</v>
      </c>
    </row>
    <row r="5008" spans="1:6" x14ac:dyDescent="0.25">
      <c r="A5008" t="s">
        <v>10439</v>
      </c>
      <c r="B5008" t="s">
        <v>10440</v>
      </c>
      <c r="C5008" s="1">
        <v>3.1</v>
      </c>
      <c r="D5008" t="s">
        <v>8</v>
      </c>
      <c r="E5008" t="s">
        <v>357</v>
      </c>
      <c r="F5008" t="s">
        <v>2630</v>
      </c>
    </row>
    <row r="5009" spans="1:6" hidden="1" x14ac:dyDescent="0.25">
      <c r="A5009" t="s">
        <v>10441</v>
      </c>
      <c r="B5009" t="s">
        <v>10442</v>
      </c>
      <c r="C5009" s="1">
        <v>20.239999999999998</v>
      </c>
      <c r="D5009" t="s">
        <v>37</v>
      </c>
      <c r="E5009" t="s">
        <v>242</v>
      </c>
      <c r="F5009" t="s">
        <v>10443</v>
      </c>
    </row>
    <row r="5010" spans="1:6" hidden="1" x14ac:dyDescent="0.25">
      <c r="A5010" t="s">
        <v>10444</v>
      </c>
      <c r="B5010" t="s">
        <v>10445</v>
      </c>
      <c r="C5010" s="1">
        <v>44.65</v>
      </c>
    </row>
    <row r="5011" spans="1:6" hidden="1" x14ac:dyDescent="0.25">
      <c r="A5011" t="s">
        <v>10446</v>
      </c>
      <c r="B5011" t="s">
        <v>10447</v>
      </c>
      <c r="C5011" s="1">
        <v>4.51</v>
      </c>
      <c r="D5011" t="s">
        <v>17</v>
      </c>
      <c r="E5011" t="s">
        <v>18</v>
      </c>
      <c r="F5011" t="s">
        <v>19</v>
      </c>
    </row>
    <row r="5012" spans="1:6" hidden="1" x14ac:dyDescent="0.25">
      <c r="A5012" t="s">
        <v>10448</v>
      </c>
      <c r="B5012" t="s">
        <v>10449</v>
      </c>
      <c r="C5012" s="1">
        <v>1.21</v>
      </c>
      <c r="D5012" t="s">
        <v>37</v>
      </c>
      <c r="E5012" t="s">
        <v>330</v>
      </c>
      <c r="F5012" t="s">
        <v>6068</v>
      </c>
    </row>
    <row r="5013" spans="1:6" hidden="1" x14ac:dyDescent="0.25">
      <c r="A5013" t="s">
        <v>10450</v>
      </c>
      <c r="B5013" t="s">
        <v>10451</v>
      </c>
      <c r="C5013" s="1">
        <v>6.2</v>
      </c>
      <c r="D5013" t="s">
        <v>17</v>
      </c>
      <c r="E5013" t="s">
        <v>59</v>
      </c>
    </row>
    <row r="5014" spans="1:6" hidden="1" x14ac:dyDescent="0.25">
      <c r="A5014" t="s">
        <v>10452</v>
      </c>
      <c r="B5014" t="s">
        <v>10453</v>
      </c>
      <c r="C5014" s="1">
        <v>5.0199999999999996</v>
      </c>
      <c r="D5014" t="s">
        <v>17</v>
      </c>
      <c r="E5014" t="s">
        <v>59</v>
      </c>
      <c r="F5014" t="s">
        <v>567</v>
      </c>
    </row>
    <row r="5015" spans="1:6" x14ac:dyDescent="0.25">
      <c r="A5015" t="s">
        <v>10454</v>
      </c>
      <c r="B5015" t="s">
        <v>10455</v>
      </c>
      <c r="C5015" s="1">
        <v>51.58</v>
      </c>
      <c r="D5015" t="s">
        <v>8</v>
      </c>
      <c r="E5015" t="s">
        <v>357</v>
      </c>
      <c r="F5015" t="s">
        <v>2630</v>
      </c>
    </row>
    <row r="5016" spans="1:6" hidden="1" x14ac:dyDescent="0.25">
      <c r="A5016" t="s">
        <v>10456</v>
      </c>
      <c r="B5016" t="s">
        <v>10457</v>
      </c>
      <c r="C5016" s="1">
        <v>46.95</v>
      </c>
      <c r="D5016" t="s">
        <v>17</v>
      </c>
      <c r="E5016" t="s">
        <v>246</v>
      </c>
      <c r="F5016" t="s">
        <v>5563</v>
      </c>
    </row>
    <row r="5017" spans="1:6" hidden="1" x14ac:dyDescent="0.25">
      <c r="A5017" t="s">
        <v>10458</v>
      </c>
      <c r="B5017" t="s">
        <v>10459</v>
      </c>
      <c r="C5017" s="1">
        <v>10.32</v>
      </c>
      <c r="D5017" t="s">
        <v>87</v>
      </c>
      <c r="E5017" t="s">
        <v>238</v>
      </c>
      <c r="F5017" t="s">
        <v>10460</v>
      </c>
    </row>
    <row r="5018" spans="1:6" hidden="1" x14ac:dyDescent="0.25">
      <c r="A5018" t="s">
        <v>10461</v>
      </c>
      <c r="B5018" t="s">
        <v>10462</v>
      </c>
      <c r="C5018" s="1">
        <v>52.18</v>
      </c>
      <c r="D5018" t="s">
        <v>17</v>
      </c>
      <c r="E5018" t="s">
        <v>59</v>
      </c>
      <c r="F5018" t="s">
        <v>19</v>
      </c>
    </row>
    <row r="5019" spans="1:6" x14ac:dyDescent="0.25">
      <c r="A5019" t="s">
        <v>10463</v>
      </c>
      <c r="B5019" t="s">
        <v>10464</v>
      </c>
      <c r="C5019" s="1">
        <v>62.69</v>
      </c>
      <c r="D5019" t="s">
        <v>8</v>
      </c>
      <c r="E5019" t="s">
        <v>357</v>
      </c>
      <c r="F5019" t="s">
        <v>2630</v>
      </c>
    </row>
    <row r="5020" spans="1:6" hidden="1" x14ac:dyDescent="0.25">
      <c r="A5020" t="s">
        <v>10465</v>
      </c>
      <c r="B5020" t="s">
        <v>10466</v>
      </c>
      <c r="C5020" s="1">
        <v>2.02</v>
      </c>
      <c r="D5020" t="s">
        <v>17</v>
      </c>
      <c r="E5020" t="s">
        <v>59</v>
      </c>
    </row>
    <row r="5021" spans="1:6" hidden="1" x14ac:dyDescent="0.25">
      <c r="A5021" t="s">
        <v>10467</v>
      </c>
      <c r="B5021" t="s">
        <v>10468</v>
      </c>
      <c r="C5021" s="1" t="s">
        <v>22</v>
      </c>
      <c r="D5021" t="s">
        <v>22</v>
      </c>
      <c r="E5021" t="s">
        <v>22</v>
      </c>
      <c r="F5021" t="s">
        <v>22</v>
      </c>
    </row>
    <row r="5022" spans="1:6" hidden="1" x14ac:dyDescent="0.25">
      <c r="A5022" t="s">
        <v>10469</v>
      </c>
      <c r="B5022" t="s">
        <v>10470</v>
      </c>
      <c r="C5022" s="1">
        <v>55.64</v>
      </c>
    </row>
    <row r="5023" spans="1:6" hidden="1" x14ac:dyDescent="0.25">
      <c r="A5023" t="s">
        <v>10471</v>
      </c>
      <c r="B5023" t="s">
        <v>10472</v>
      </c>
      <c r="C5023" s="1">
        <v>5.87</v>
      </c>
      <c r="D5023" t="s">
        <v>17</v>
      </c>
      <c r="E5023" t="s">
        <v>18</v>
      </c>
      <c r="F5023" t="s">
        <v>372</v>
      </c>
    </row>
    <row r="5024" spans="1:6" x14ac:dyDescent="0.25">
      <c r="A5024" t="s">
        <v>10473</v>
      </c>
      <c r="B5024" t="s">
        <v>10474</v>
      </c>
      <c r="C5024" s="1">
        <v>52.95</v>
      </c>
      <c r="D5024" t="s">
        <v>8</v>
      </c>
      <c r="E5024" t="s">
        <v>9</v>
      </c>
      <c r="F5024" t="s">
        <v>10</v>
      </c>
    </row>
    <row r="5025" spans="1:6" hidden="1" x14ac:dyDescent="0.25">
      <c r="A5025" t="s">
        <v>10475</v>
      </c>
      <c r="B5025" t="s">
        <v>10476</v>
      </c>
      <c r="C5025" s="1">
        <v>5.16</v>
      </c>
      <c r="D5025" t="s">
        <v>17</v>
      </c>
      <c r="E5025" t="s">
        <v>59</v>
      </c>
      <c r="F5025" t="s">
        <v>19</v>
      </c>
    </row>
    <row r="5026" spans="1:6" hidden="1" x14ac:dyDescent="0.25">
      <c r="A5026" t="s">
        <v>10477</v>
      </c>
      <c r="B5026" t="s">
        <v>10478</v>
      </c>
      <c r="C5026" s="1">
        <v>2.95</v>
      </c>
      <c r="D5026" t="s">
        <v>105</v>
      </c>
      <c r="E5026" t="s">
        <v>106</v>
      </c>
      <c r="F5026" t="s">
        <v>107</v>
      </c>
    </row>
    <row r="5027" spans="1:6" hidden="1" x14ac:dyDescent="0.25">
      <c r="A5027" t="s">
        <v>10479</v>
      </c>
      <c r="B5027" t="s">
        <v>10480</v>
      </c>
      <c r="C5027" s="1">
        <v>17.8</v>
      </c>
      <c r="D5027" t="s">
        <v>17</v>
      </c>
      <c r="E5027" t="s">
        <v>59</v>
      </c>
      <c r="F5027" t="s">
        <v>19</v>
      </c>
    </row>
    <row r="5028" spans="1:6" hidden="1" x14ac:dyDescent="0.25">
      <c r="A5028" t="s">
        <v>10481</v>
      </c>
      <c r="B5028" t="s">
        <v>1122</v>
      </c>
      <c r="C5028" s="1">
        <v>3</v>
      </c>
      <c r="D5028" t="s">
        <v>17</v>
      </c>
      <c r="E5028" t="s">
        <v>59</v>
      </c>
      <c r="F5028" t="s">
        <v>19</v>
      </c>
    </row>
    <row r="5029" spans="1:6" hidden="1" x14ac:dyDescent="0.25">
      <c r="A5029" t="s">
        <v>10482</v>
      </c>
      <c r="B5029" t="s">
        <v>10483</v>
      </c>
      <c r="C5029" s="1">
        <v>18.02</v>
      </c>
      <c r="D5029" t="s">
        <v>25</v>
      </c>
      <c r="E5029" t="s">
        <v>368</v>
      </c>
      <c r="F5029" t="s">
        <v>397</v>
      </c>
    </row>
    <row r="5030" spans="1:6" hidden="1" x14ac:dyDescent="0.25">
      <c r="A5030" t="s">
        <v>10484</v>
      </c>
      <c r="B5030" t="s">
        <v>10485</v>
      </c>
      <c r="C5030" s="1">
        <v>691.22</v>
      </c>
      <c r="D5030" t="s">
        <v>1156</v>
      </c>
      <c r="E5030" t="s">
        <v>1157</v>
      </c>
      <c r="F5030" t="s">
        <v>122</v>
      </c>
    </row>
    <row r="5031" spans="1:6" hidden="1" x14ac:dyDescent="0.25">
      <c r="A5031" t="s">
        <v>10486</v>
      </c>
      <c r="B5031" t="s">
        <v>10487</v>
      </c>
      <c r="C5031" s="1">
        <v>32.340000000000003</v>
      </c>
    </row>
    <row r="5032" spans="1:6" hidden="1" x14ac:dyDescent="0.25">
      <c r="A5032" t="s">
        <v>10488</v>
      </c>
      <c r="B5032" t="s">
        <v>10489</v>
      </c>
      <c r="C5032" s="1">
        <v>42.53</v>
      </c>
      <c r="D5032" t="s">
        <v>79</v>
      </c>
      <c r="E5032" t="s">
        <v>139</v>
      </c>
      <c r="F5032" t="s">
        <v>2043</v>
      </c>
    </row>
    <row r="5033" spans="1:6" x14ac:dyDescent="0.25">
      <c r="A5033" t="s">
        <v>10490</v>
      </c>
      <c r="B5033" t="s">
        <v>10491</v>
      </c>
      <c r="C5033" s="1">
        <v>9.34</v>
      </c>
      <c r="D5033" t="s">
        <v>8</v>
      </c>
      <c r="E5033" t="s">
        <v>475</v>
      </c>
    </row>
    <row r="5034" spans="1:6" hidden="1" x14ac:dyDescent="0.25">
      <c r="A5034" t="s">
        <v>10492</v>
      </c>
      <c r="B5034" t="s">
        <v>10493</v>
      </c>
      <c r="C5034" s="1">
        <v>186.42</v>
      </c>
      <c r="D5034" t="s">
        <v>25</v>
      </c>
      <c r="E5034" t="s">
        <v>1711</v>
      </c>
      <c r="F5034" t="s">
        <v>8130</v>
      </c>
    </row>
    <row r="5035" spans="1:6" hidden="1" x14ac:dyDescent="0.25">
      <c r="A5035" t="s">
        <v>10494</v>
      </c>
      <c r="B5035" t="s">
        <v>10495</v>
      </c>
      <c r="C5035" s="1">
        <v>8.8800000000000008</v>
      </c>
      <c r="D5035" t="s">
        <v>37</v>
      </c>
      <c r="E5035" t="s">
        <v>242</v>
      </c>
      <c r="F5035" t="s">
        <v>10496</v>
      </c>
    </row>
    <row r="5036" spans="1:6" hidden="1" x14ac:dyDescent="0.25">
      <c r="A5036" t="s">
        <v>10497</v>
      </c>
      <c r="B5036" t="s">
        <v>10498</v>
      </c>
      <c r="C5036" s="1">
        <v>10.215999999999999</v>
      </c>
      <c r="D5036" t="s">
        <v>17</v>
      </c>
      <c r="E5036" t="s">
        <v>59</v>
      </c>
    </row>
    <row r="5037" spans="1:6" hidden="1" x14ac:dyDescent="0.25">
      <c r="A5037" t="s">
        <v>10499</v>
      </c>
      <c r="B5037" t="s">
        <v>10500</v>
      </c>
      <c r="C5037" s="1">
        <v>11.9</v>
      </c>
      <c r="D5037" t="s">
        <v>25</v>
      </c>
      <c r="E5037" t="s">
        <v>368</v>
      </c>
      <c r="F5037" t="s">
        <v>3972</v>
      </c>
    </row>
    <row r="5038" spans="1:6" hidden="1" x14ac:dyDescent="0.25">
      <c r="A5038" t="s">
        <v>10501</v>
      </c>
      <c r="B5038" t="s">
        <v>10502</v>
      </c>
      <c r="C5038" s="1">
        <v>12.37</v>
      </c>
      <c r="D5038" t="s">
        <v>79</v>
      </c>
      <c r="E5038" t="s">
        <v>139</v>
      </c>
      <c r="F5038" t="s">
        <v>2639</v>
      </c>
    </row>
    <row r="5039" spans="1:6" hidden="1" x14ac:dyDescent="0.25">
      <c r="A5039" t="s">
        <v>10503</v>
      </c>
      <c r="B5039" t="s">
        <v>10504</v>
      </c>
      <c r="C5039" s="1">
        <v>2.75</v>
      </c>
      <c r="D5039" t="s">
        <v>37</v>
      </c>
      <c r="E5039" t="s">
        <v>618</v>
      </c>
    </row>
    <row r="5040" spans="1:6" hidden="1" x14ac:dyDescent="0.25">
      <c r="A5040" t="s">
        <v>10505</v>
      </c>
      <c r="B5040" t="s">
        <v>10506</v>
      </c>
      <c r="C5040" s="1">
        <v>63.35</v>
      </c>
    </row>
    <row r="5041" spans="1:6" hidden="1" x14ac:dyDescent="0.25">
      <c r="A5041" t="s">
        <v>10507</v>
      </c>
      <c r="B5041" t="s">
        <v>4309</v>
      </c>
      <c r="C5041" s="1">
        <v>32.590000000000003</v>
      </c>
    </row>
    <row r="5042" spans="1:6" hidden="1" x14ac:dyDescent="0.25">
      <c r="A5042" t="s">
        <v>10508</v>
      </c>
      <c r="B5042" t="s">
        <v>10509</v>
      </c>
      <c r="C5042" s="1">
        <v>161.24</v>
      </c>
      <c r="D5042" t="s">
        <v>25</v>
      </c>
      <c r="E5042" t="s">
        <v>1711</v>
      </c>
      <c r="F5042" t="s">
        <v>5153</v>
      </c>
    </row>
    <row r="5043" spans="1:6" hidden="1" x14ac:dyDescent="0.25">
      <c r="A5043" t="s">
        <v>10510</v>
      </c>
      <c r="B5043" t="s">
        <v>10511</v>
      </c>
      <c r="C5043" s="1">
        <v>25.71</v>
      </c>
      <c r="D5043" t="s">
        <v>25</v>
      </c>
      <c r="E5043" t="s">
        <v>1711</v>
      </c>
      <c r="F5043" t="s">
        <v>5153</v>
      </c>
    </row>
    <row r="5044" spans="1:6" hidden="1" x14ac:dyDescent="0.25">
      <c r="A5044" t="s">
        <v>10512</v>
      </c>
      <c r="B5044" t="s">
        <v>10513</v>
      </c>
      <c r="C5044" s="1">
        <v>26.1</v>
      </c>
      <c r="D5044" t="s">
        <v>25</v>
      </c>
      <c r="E5044" t="s">
        <v>1711</v>
      </c>
      <c r="F5044" t="s">
        <v>5153</v>
      </c>
    </row>
    <row r="5045" spans="1:6" hidden="1" x14ac:dyDescent="0.25">
      <c r="A5045" t="s">
        <v>10514</v>
      </c>
      <c r="B5045" t="s">
        <v>10515</v>
      </c>
      <c r="C5045" s="1">
        <v>72.239999999999995</v>
      </c>
    </row>
    <row r="5046" spans="1:6" hidden="1" x14ac:dyDescent="0.25">
      <c r="A5046" t="s">
        <v>10516</v>
      </c>
      <c r="B5046" t="s">
        <v>10517</v>
      </c>
      <c r="C5046" s="1">
        <v>149.63999999999999</v>
      </c>
      <c r="D5046" t="s">
        <v>37</v>
      </c>
      <c r="E5046" t="s">
        <v>38</v>
      </c>
    </row>
    <row r="5047" spans="1:6" hidden="1" x14ac:dyDescent="0.25">
      <c r="A5047" t="s">
        <v>10518</v>
      </c>
      <c r="B5047" t="s">
        <v>10519</v>
      </c>
      <c r="C5047" s="1">
        <v>48.59</v>
      </c>
    </row>
    <row r="5048" spans="1:6" hidden="1" x14ac:dyDescent="0.25">
      <c r="A5048" t="s">
        <v>10520</v>
      </c>
      <c r="B5048" t="s">
        <v>10521</v>
      </c>
      <c r="C5048" s="1">
        <v>47.68</v>
      </c>
      <c r="D5048" t="s">
        <v>17</v>
      </c>
      <c r="E5048" t="s">
        <v>59</v>
      </c>
      <c r="F5048" t="s">
        <v>19</v>
      </c>
    </row>
    <row r="5049" spans="1:6" hidden="1" x14ac:dyDescent="0.25">
      <c r="A5049" t="s">
        <v>10522</v>
      </c>
      <c r="B5049" t="s">
        <v>10523</v>
      </c>
      <c r="C5049" s="1">
        <v>19.239999999999998</v>
      </c>
      <c r="D5049" t="s">
        <v>25</v>
      </c>
      <c r="E5049" t="s">
        <v>368</v>
      </c>
      <c r="F5049" t="s">
        <v>3972</v>
      </c>
    </row>
    <row r="5050" spans="1:6" hidden="1" x14ac:dyDescent="0.25">
      <c r="A5050" t="s">
        <v>10524</v>
      </c>
      <c r="B5050" t="s">
        <v>10525</v>
      </c>
      <c r="C5050" s="1">
        <v>14.65</v>
      </c>
      <c r="D5050" t="s">
        <v>25</v>
      </c>
      <c r="E5050" t="s">
        <v>368</v>
      </c>
      <c r="F5050" t="s">
        <v>9309</v>
      </c>
    </row>
    <row r="5051" spans="1:6" hidden="1" x14ac:dyDescent="0.25">
      <c r="A5051" t="s">
        <v>10526</v>
      </c>
      <c r="B5051" t="s">
        <v>10527</v>
      </c>
      <c r="C5051" s="1">
        <v>9.7799999999999994</v>
      </c>
      <c r="D5051" t="s">
        <v>25</v>
      </c>
      <c r="E5051" t="s">
        <v>30</v>
      </c>
    </row>
    <row r="5052" spans="1:6" hidden="1" x14ac:dyDescent="0.25">
      <c r="A5052" t="s">
        <v>10528</v>
      </c>
      <c r="B5052" t="s">
        <v>10529</v>
      </c>
      <c r="C5052" s="1">
        <v>0.13</v>
      </c>
      <c r="D5052" t="s">
        <v>25</v>
      </c>
      <c r="E5052" t="s">
        <v>30</v>
      </c>
    </row>
    <row r="5053" spans="1:6" hidden="1" x14ac:dyDescent="0.25">
      <c r="A5053" t="s">
        <v>10530</v>
      </c>
      <c r="B5053" t="s">
        <v>10531</v>
      </c>
      <c r="C5053" s="1">
        <v>9.9695</v>
      </c>
      <c r="D5053" t="s">
        <v>25</v>
      </c>
      <c r="E5053" t="s">
        <v>30</v>
      </c>
    </row>
    <row r="5054" spans="1:6" hidden="1" x14ac:dyDescent="0.25">
      <c r="A5054" t="s">
        <v>10532</v>
      </c>
      <c r="B5054" t="s">
        <v>10533</v>
      </c>
      <c r="C5054" s="1">
        <v>0.09</v>
      </c>
      <c r="D5054" t="s">
        <v>25</v>
      </c>
      <c r="E5054" t="s">
        <v>30</v>
      </c>
    </row>
    <row r="5055" spans="1:6" hidden="1" x14ac:dyDescent="0.25">
      <c r="A5055" t="s">
        <v>10534</v>
      </c>
      <c r="B5055" t="s">
        <v>10535</v>
      </c>
      <c r="C5055" s="1">
        <v>19.34</v>
      </c>
      <c r="D5055" t="s">
        <v>17</v>
      </c>
      <c r="E5055" t="s">
        <v>361</v>
      </c>
    </row>
    <row r="5056" spans="1:6" hidden="1" x14ac:dyDescent="0.25">
      <c r="A5056" t="s">
        <v>10536</v>
      </c>
      <c r="B5056" t="s">
        <v>10537</v>
      </c>
      <c r="C5056" s="1">
        <v>5.88</v>
      </c>
      <c r="D5056" t="s">
        <v>25</v>
      </c>
      <c r="E5056" t="s">
        <v>368</v>
      </c>
      <c r="F5056" t="s">
        <v>3972</v>
      </c>
    </row>
    <row r="5057" spans="1:6" hidden="1" x14ac:dyDescent="0.25">
      <c r="A5057" t="s">
        <v>10538</v>
      </c>
      <c r="B5057" t="s">
        <v>10539</v>
      </c>
      <c r="C5057" s="1">
        <v>51.97</v>
      </c>
      <c r="D5057" t="s">
        <v>25</v>
      </c>
      <c r="E5057" t="s">
        <v>201</v>
      </c>
      <c r="F5057" t="s">
        <v>202</v>
      </c>
    </row>
    <row r="5058" spans="1:6" hidden="1" x14ac:dyDescent="0.25">
      <c r="A5058" t="s">
        <v>10540</v>
      </c>
      <c r="B5058" t="s">
        <v>10541</v>
      </c>
      <c r="C5058" s="1">
        <v>23.4</v>
      </c>
      <c r="D5058" t="s">
        <v>17</v>
      </c>
      <c r="E5058" t="s">
        <v>59</v>
      </c>
      <c r="F5058" t="s">
        <v>19</v>
      </c>
    </row>
    <row r="5059" spans="1:6" hidden="1" x14ac:dyDescent="0.25">
      <c r="A5059" t="s">
        <v>10542</v>
      </c>
      <c r="B5059" t="s">
        <v>10543</v>
      </c>
      <c r="C5059" s="1">
        <v>5.47</v>
      </c>
      <c r="D5059" t="s">
        <v>17</v>
      </c>
      <c r="E5059" t="s">
        <v>59</v>
      </c>
      <c r="F5059" t="s">
        <v>19</v>
      </c>
    </row>
    <row r="5060" spans="1:6" hidden="1" x14ac:dyDescent="0.25">
      <c r="A5060" t="s">
        <v>10544</v>
      </c>
      <c r="B5060" t="s">
        <v>10545</v>
      </c>
      <c r="C5060" s="1">
        <v>76.37</v>
      </c>
      <c r="D5060" t="s">
        <v>79</v>
      </c>
      <c r="E5060" t="s">
        <v>80</v>
      </c>
      <c r="F5060" t="s">
        <v>4685</v>
      </c>
    </row>
    <row r="5061" spans="1:6" hidden="1" x14ac:dyDescent="0.25">
      <c r="A5061" t="s">
        <v>10546</v>
      </c>
      <c r="B5061" t="s">
        <v>10547</v>
      </c>
      <c r="C5061" s="1">
        <v>2.9119999999999999</v>
      </c>
      <c r="D5061" t="s">
        <v>17</v>
      </c>
      <c r="E5061" t="s">
        <v>59</v>
      </c>
      <c r="F5061" t="s">
        <v>19</v>
      </c>
    </row>
    <row r="5062" spans="1:6" hidden="1" x14ac:dyDescent="0.25">
      <c r="A5062" t="s">
        <v>10548</v>
      </c>
      <c r="B5062" t="s">
        <v>10549</v>
      </c>
      <c r="C5062" s="1">
        <v>15.395</v>
      </c>
    </row>
    <row r="5063" spans="1:6" x14ac:dyDescent="0.25">
      <c r="A5063" t="s">
        <v>10550</v>
      </c>
      <c r="B5063" t="s">
        <v>10551</v>
      </c>
      <c r="C5063" s="1">
        <v>131.96</v>
      </c>
      <c r="D5063" t="s">
        <v>8</v>
      </c>
      <c r="E5063" t="s">
        <v>9</v>
      </c>
      <c r="F5063" t="s">
        <v>10</v>
      </c>
    </row>
    <row r="5064" spans="1:6" hidden="1" x14ac:dyDescent="0.25">
      <c r="A5064" t="s">
        <v>10552</v>
      </c>
      <c r="B5064" t="s">
        <v>1164</v>
      </c>
      <c r="C5064" s="1">
        <v>58.57</v>
      </c>
      <c r="D5064" t="s">
        <v>87</v>
      </c>
      <c r="E5064" t="s">
        <v>250</v>
      </c>
      <c r="F5064" t="s">
        <v>336</v>
      </c>
    </row>
    <row r="5065" spans="1:6" hidden="1" x14ac:dyDescent="0.25">
      <c r="A5065" t="s">
        <v>10553</v>
      </c>
      <c r="B5065" t="s">
        <v>10554</v>
      </c>
      <c r="C5065" s="1">
        <v>3.37</v>
      </c>
      <c r="D5065" t="s">
        <v>17</v>
      </c>
      <c r="E5065" t="s">
        <v>59</v>
      </c>
      <c r="F5065" t="s">
        <v>19</v>
      </c>
    </row>
    <row r="5066" spans="1:6" hidden="1" x14ac:dyDescent="0.25">
      <c r="A5066" t="s">
        <v>10555</v>
      </c>
      <c r="B5066" t="s">
        <v>10556</v>
      </c>
      <c r="C5066" s="1">
        <v>99.853999999999999</v>
      </c>
    </row>
    <row r="5067" spans="1:6" hidden="1" x14ac:dyDescent="0.25">
      <c r="A5067" t="s">
        <v>10557</v>
      </c>
      <c r="B5067" t="s">
        <v>10558</v>
      </c>
      <c r="C5067" s="1">
        <v>1.1599999999999999</v>
      </c>
      <c r="D5067" t="s">
        <v>17</v>
      </c>
      <c r="E5067" t="s">
        <v>59</v>
      </c>
    </row>
    <row r="5068" spans="1:6" hidden="1" x14ac:dyDescent="0.25">
      <c r="A5068" t="s">
        <v>10559</v>
      </c>
      <c r="B5068" t="s">
        <v>10560</v>
      </c>
      <c r="C5068" s="1">
        <v>1.1200000000000001</v>
      </c>
      <c r="D5068" t="s">
        <v>79</v>
      </c>
      <c r="E5068" t="s">
        <v>2904</v>
      </c>
      <c r="F5068" t="s">
        <v>5782</v>
      </c>
    </row>
    <row r="5069" spans="1:6" hidden="1" x14ac:dyDescent="0.25">
      <c r="A5069" t="s">
        <v>10561</v>
      </c>
      <c r="B5069" t="s">
        <v>10562</v>
      </c>
      <c r="C5069" s="1">
        <v>100.02</v>
      </c>
    </row>
    <row r="5070" spans="1:6" hidden="1" x14ac:dyDescent="0.25">
      <c r="A5070" t="s">
        <v>10563</v>
      </c>
      <c r="B5070" t="s">
        <v>10564</v>
      </c>
      <c r="C5070" s="1">
        <v>4.05</v>
      </c>
      <c r="D5070" t="s">
        <v>17</v>
      </c>
      <c r="E5070" t="s">
        <v>59</v>
      </c>
      <c r="F5070" t="s">
        <v>372</v>
      </c>
    </row>
    <row r="5071" spans="1:6" hidden="1" x14ac:dyDescent="0.25">
      <c r="A5071" t="s">
        <v>10565</v>
      </c>
      <c r="B5071" t="s">
        <v>10566</v>
      </c>
      <c r="C5071" s="1">
        <v>2.48</v>
      </c>
      <c r="D5071" t="s">
        <v>17</v>
      </c>
      <c r="E5071" t="s">
        <v>18</v>
      </c>
      <c r="F5071" t="s">
        <v>19</v>
      </c>
    </row>
    <row r="5072" spans="1:6" x14ac:dyDescent="0.25">
      <c r="A5072" t="s">
        <v>10567</v>
      </c>
      <c r="B5072" t="s">
        <v>10568</v>
      </c>
      <c r="C5072" s="1">
        <v>1.0349999999999999</v>
      </c>
      <c r="D5072" t="s">
        <v>8</v>
      </c>
      <c r="E5072" t="s">
        <v>9</v>
      </c>
      <c r="F5072" t="s">
        <v>279</v>
      </c>
    </row>
    <row r="5073" spans="1:6" x14ac:dyDescent="0.25">
      <c r="A5073" t="s">
        <v>10569</v>
      </c>
      <c r="B5073" t="s">
        <v>10570</v>
      </c>
      <c r="C5073" s="1">
        <v>24.99</v>
      </c>
      <c r="D5073" t="s">
        <v>8</v>
      </c>
      <c r="E5073" t="s">
        <v>9</v>
      </c>
      <c r="F5073" t="s">
        <v>1264</v>
      </c>
    </row>
    <row r="5074" spans="1:6" x14ac:dyDescent="0.25">
      <c r="A5074" t="s">
        <v>10571</v>
      </c>
      <c r="B5074" t="s">
        <v>10572</v>
      </c>
      <c r="C5074" s="1">
        <v>8.42</v>
      </c>
      <c r="D5074" t="s">
        <v>8</v>
      </c>
      <c r="E5074" t="s">
        <v>357</v>
      </c>
      <c r="F5074" t="s">
        <v>2630</v>
      </c>
    </row>
    <row r="5075" spans="1:6" hidden="1" x14ac:dyDescent="0.25">
      <c r="A5075" t="s">
        <v>10573</v>
      </c>
      <c r="B5075" t="s">
        <v>10574</v>
      </c>
      <c r="C5075" s="1" t="s">
        <v>22</v>
      </c>
      <c r="D5075" t="s">
        <v>22</v>
      </c>
      <c r="E5075" t="s">
        <v>22</v>
      </c>
      <c r="F5075" t="s">
        <v>22</v>
      </c>
    </row>
    <row r="5076" spans="1:6" hidden="1" x14ac:dyDescent="0.25">
      <c r="A5076" t="s">
        <v>10575</v>
      </c>
      <c r="B5076" t="s">
        <v>10576</v>
      </c>
      <c r="C5076" s="1">
        <v>99.98</v>
      </c>
    </row>
    <row r="5077" spans="1:6" hidden="1" x14ac:dyDescent="0.25">
      <c r="A5077" t="s">
        <v>10577</v>
      </c>
      <c r="B5077" t="s">
        <v>10578</v>
      </c>
      <c r="C5077" s="1">
        <v>42.2</v>
      </c>
      <c r="D5077" t="s">
        <v>25</v>
      </c>
      <c r="E5077" t="s">
        <v>368</v>
      </c>
      <c r="F5077" t="s">
        <v>3972</v>
      </c>
    </row>
    <row r="5078" spans="1:6" hidden="1" x14ac:dyDescent="0.25">
      <c r="A5078" t="s">
        <v>10579</v>
      </c>
      <c r="B5078" t="s">
        <v>10580</v>
      </c>
      <c r="C5078" s="1">
        <v>34.47</v>
      </c>
    </row>
    <row r="5079" spans="1:6" hidden="1" x14ac:dyDescent="0.25">
      <c r="A5079" t="s">
        <v>10581</v>
      </c>
      <c r="B5079" t="s">
        <v>10582</v>
      </c>
      <c r="C5079" s="1">
        <v>23.93</v>
      </c>
    </row>
    <row r="5080" spans="1:6" hidden="1" x14ac:dyDescent="0.25">
      <c r="A5080" t="s">
        <v>10583</v>
      </c>
      <c r="B5080" t="s">
        <v>10584</v>
      </c>
      <c r="C5080" s="1">
        <v>14.41</v>
      </c>
    </row>
    <row r="5081" spans="1:6" hidden="1" x14ac:dyDescent="0.25">
      <c r="A5081" t="s">
        <v>10585</v>
      </c>
      <c r="B5081" t="s">
        <v>10586</v>
      </c>
      <c r="C5081" s="1">
        <v>91.36</v>
      </c>
      <c r="D5081" t="s">
        <v>17</v>
      </c>
      <c r="E5081" t="s">
        <v>386</v>
      </c>
      <c r="F5081" t="s">
        <v>1933</v>
      </c>
    </row>
    <row r="5082" spans="1:6" hidden="1" x14ac:dyDescent="0.25">
      <c r="A5082" t="s">
        <v>10587</v>
      </c>
      <c r="B5082" t="s">
        <v>10588</v>
      </c>
      <c r="C5082" s="1">
        <v>40.51</v>
      </c>
      <c r="D5082" t="s">
        <v>724</v>
      </c>
      <c r="E5082" t="s">
        <v>725</v>
      </c>
      <c r="F5082" t="s">
        <v>1507</v>
      </c>
    </row>
    <row r="5083" spans="1:6" hidden="1" x14ac:dyDescent="0.25">
      <c r="A5083" t="s">
        <v>10589</v>
      </c>
      <c r="B5083" t="s">
        <v>10590</v>
      </c>
      <c r="C5083" s="1">
        <v>22.625</v>
      </c>
      <c r="D5083" t="s">
        <v>17</v>
      </c>
      <c r="E5083" t="s">
        <v>59</v>
      </c>
      <c r="F5083" t="s">
        <v>852</v>
      </c>
    </row>
    <row r="5084" spans="1:6" x14ac:dyDescent="0.25">
      <c r="A5084" t="s">
        <v>10591</v>
      </c>
      <c r="B5084" t="s">
        <v>10592</v>
      </c>
      <c r="C5084" s="1">
        <v>3.23</v>
      </c>
      <c r="D5084" t="s">
        <v>8</v>
      </c>
      <c r="E5084" t="s">
        <v>475</v>
      </c>
      <c r="F5084" t="s">
        <v>499</v>
      </c>
    </row>
    <row r="5085" spans="1:6" x14ac:dyDescent="0.25">
      <c r="A5085" t="s">
        <v>10593</v>
      </c>
      <c r="B5085" t="s">
        <v>10594</v>
      </c>
      <c r="C5085" s="1">
        <v>64.06</v>
      </c>
      <c r="D5085" t="s">
        <v>8</v>
      </c>
      <c r="E5085" t="s">
        <v>9</v>
      </c>
      <c r="F5085" t="s">
        <v>279</v>
      </c>
    </row>
    <row r="5086" spans="1:6" hidden="1" x14ac:dyDescent="0.25">
      <c r="A5086" t="s">
        <v>10595</v>
      </c>
      <c r="B5086" t="s">
        <v>10596</v>
      </c>
      <c r="C5086" s="1">
        <v>9.83</v>
      </c>
      <c r="D5086" t="s">
        <v>25</v>
      </c>
      <c r="E5086" t="s">
        <v>30</v>
      </c>
      <c r="F5086" t="s">
        <v>100</v>
      </c>
    </row>
    <row r="5087" spans="1:6" hidden="1" x14ac:dyDescent="0.25">
      <c r="A5087" t="s">
        <v>10597</v>
      </c>
      <c r="B5087" t="s">
        <v>10598</v>
      </c>
      <c r="C5087" s="1">
        <v>10</v>
      </c>
      <c r="D5087" t="s">
        <v>25</v>
      </c>
      <c r="E5087" t="s">
        <v>30</v>
      </c>
      <c r="F5087" t="s">
        <v>100</v>
      </c>
    </row>
    <row r="5088" spans="1:6" hidden="1" x14ac:dyDescent="0.25">
      <c r="A5088" t="s">
        <v>10599</v>
      </c>
      <c r="B5088" t="s">
        <v>10600</v>
      </c>
      <c r="C5088" s="1" t="s">
        <v>22</v>
      </c>
      <c r="D5088" t="s">
        <v>22</v>
      </c>
      <c r="E5088" t="s">
        <v>22</v>
      </c>
      <c r="F5088" t="s">
        <v>22</v>
      </c>
    </row>
    <row r="5089" spans="1:6" hidden="1" x14ac:dyDescent="0.25">
      <c r="A5089" t="s">
        <v>10601</v>
      </c>
      <c r="B5089" t="s">
        <v>10602</v>
      </c>
      <c r="C5089" s="1">
        <v>78.180000000000007</v>
      </c>
      <c r="D5089" t="s">
        <v>37</v>
      </c>
      <c r="E5089" t="s">
        <v>618</v>
      </c>
      <c r="F5089" t="s">
        <v>9695</v>
      </c>
    </row>
    <row r="5090" spans="1:6" hidden="1" x14ac:dyDescent="0.25">
      <c r="A5090" t="s">
        <v>10603</v>
      </c>
      <c r="B5090" t="s">
        <v>10604</v>
      </c>
      <c r="C5090" s="1">
        <v>88.7</v>
      </c>
      <c r="D5090" t="s">
        <v>79</v>
      </c>
      <c r="E5090" t="s">
        <v>139</v>
      </c>
      <c r="F5090" t="s">
        <v>10605</v>
      </c>
    </row>
    <row r="5091" spans="1:6" hidden="1" x14ac:dyDescent="0.25">
      <c r="A5091" t="s">
        <v>10606</v>
      </c>
      <c r="B5091" t="s">
        <v>10607</v>
      </c>
      <c r="C5091" s="1">
        <v>11.92</v>
      </c>
      <c r="D5091" t="s">
        <v>1156</v>
      </c>
      <c r="E5091" t="s">
        <v>1156</v>
      </c>
      <c r="F5091" t="s">
        <v>1158</v>
      </c>
    </row>
    <row r="5092" spans="1:6" hidden="1" x14ac:dyDescent="0.25">
      <c r="A5092" t="s">
        <v>10608</v>
      </c>
      <c r="B5092" t="s">
        <v>10609</v>
      </c>
      <c r="C5092" s="1">
        <v>78.39</v>
      </c>
      <c r="D5092" t="s">
        <v>37</v>
      </c>
      <c r="E5092" t="s">
        <v>375</v>
      </c>
      <c r="F5092" t="s">
        <v>10610</v>
      </c>
    </row>
    <row r="5093" spans="1:6" x14ac:dyDescent="0.25">
      <c r="A5093" t="s">
        <v>10611</v>
      </c>
      <c r="B5093" t="s">
        <v>10612</v>
      </c>
      <c r="C5093" s="1">
        <v>4.74</v>
      </c>
      <c r="D5093" t="s">
        <v>8</v>
      </c>
      <c r="E5093" t="s">
        <v>475</v>
      </c>
      <c r="F5093" t="s">
        <v>1395</v>
      </c>
    </row>
    <row r="5094" spans="1:6" hidden="1" x14ac:dyDescent="0.25">
      <c r="A5094" t="s">
        <v>10613</v>
      </c>
      <c r="B5094" t="s">
        <v>10614</v>
      </c>
      <c r="C5094" s="1">
        <v>30.74</v>
      </c>
      <c r="D5094" t="s">
        <v>79</v>
      </c>
      <c r="E5094" t="s">
        <v>80</v>
      </c>
      <c r="F5094" t="s">
        <v>10615</v>
      </c>
    </row>
    <row r="5095" spans="1:6" hidden="1" x14ac:dyDescent="0.25">
      <c r="A5095" t="s">
        <v>10616</v>
      </c>
      <c r="B5095" t="s">
        <v>10617</v>
      </c>
      <c r="C5095" s="1">
        <v>5.22</v>
      </c>
      <c r="D5095" t="s">
        <v>17</v>
      </c>
      <c r="E5095" t="s">
        <v>59</v>
      </c>
      <c r="F5095" t="s">
        <v>247</v>
      </c>
    </row>
    <row r="5096" spans="1:6" hidden="1" x14ac:dyDescent="0.25">
      <c r="A5096" t="s">
        <v>10618</v>
      </c>
      <c r="B5096" t="s">
        <v>10619</v>
      </c>
      <c r="C5096" s="1" t="s">
        <v>22</v>
      </c>
      <c r="D5096" t="s">
        <v>22</v>
      </c>
      <c r="E5096" t="s">
        <v>22</v>
      </c>
      <c r="F5096" t="s">
        <v>22</v>
      </c>
    </row>
    <row r="5097" spans="1:6" hidden="1" x14ac:dyDescent="0.25">
      <c r="A5097" t="s">
        <v>10620</v>
      </c>
      <c r="B5097" t="s">
        <v>10621</v>
      </c>
      <c r="C5097" s="1">
        <v>3.2</v>
      </c>
      <c r="D5097" t="s">
        <v>17</v>
      </c>
      <c r="E5097" t="s">
        <v>59</v>
      </c>
      <c r="F5097" t="s">
        <v>19</v>
      </c>
    </row>
    <row r="5098" spans="1:6" hidden="1" x14ac:dyDescent="0.25">
      <c r="A5098" t="s">
        <v>10622</v>
      </c>
      <c r="B5098" t="s">
        <v>10623</v>
      </c>
      <c r="C5098" s="1">
        <v>1.54</v>
      </c>
      <c r="D5098" t="s">
        <v>17</v>
      </c>
      <c r="E5098" t="s">
        <v>361</v>
      </c>
      <c r="F5098" t="s">
        <v>309</v>
      </c>
    </row>
    <row r="5099" spans="1:6" hidden="1" x14ac:dyDescent="0.25">
      <c r="A5099" t="s">
        <v>10624</v>
      </c>
      <c r="B5099" t="s">
        <v>10625</v>
      </c>
      <c r="C5099" s="1" t="s">
        <v>22</v>
      </c>
      <c r="D5099" t="s">
        <v>22</v>
      </c>
      <c r="E5099" t="s">
        <v>22</v>
      </c>
      <c r="F5099" t="s">
        <v>22</v>
      </c>
    </row>
    <row r="5100" spans="1:6" hidden="1" x14ac:dyDescent="0.25">
      <c r="A5100" t="s">
        <v>10626</v>
      </c>
      <c r="B5100" t="s">
        <v>10627</v>
      </c>
      <c r="C5100" s="1">
        <v>0.94299999999999995</v>
      </c>
      <c r="D5100" t="s">
        <v>17</v>
      </c>
      <c r="E5100" t="s">
        <v>59</v>
      </c>
      <c r="F5100" t="s">
        <v>19</v>
      </c>
    </row>
    <row r="5101" spans="1:6" hidden="1" x14ac:dyDescent="0.25">
      <c r="A5101" t="s">
        <v>10628</v>
      </c>
      <c r="B5101" t="s">
        <v>10629</v>
      </c>
      <c r="C5101" s="1">
        <v>6.7</v>
      </c>
      <c r="D5101" t="s">
        <v>25</v>
      </c>
      <c r="E5101" t="s">
        <v>396</v>
      </c>
      <c r="F5101" t="s">
        <v>397</v>
      </c>
    </row>
    <row r="5102" spans="1:6" hidden="1" x14ac:dyDescent="0.25">
      <c r="A5102" t="s">
        <v>10630</v>
      </c>
      <c r="B5102" t="s">
        <v>10631</v>
      </c>
      <c r="C5102" s="1">
        <v>26.3</v>
      </c>
    </row>
    <row r="5103" spans="1:6" hidden="1" x14ac:dyDescent="0.25">
      <c r="A5103" t="s">
        <v>10632</v>
      </c>
      <c r="B5103" t="s">
        <v>10633</v>
      </c>
      <c r="C5103" s="1">
        <v>53.04</v>
      </c>
    </row>
    <row r="5104" spans="1:6" hidden="1" x14ac:dyDescent="0.25">
      <c r="A5104" t="s">
        <v>10634</v>
      </c>
      <c r="B5104" t="s">
        <v>10635</v>
      </c>
      <c r="C5104" s="1">
        <v>78.33</v>
      </c>
    </row>
    <row r="5105" spans="1:6" hidden="1" x14ac:dyDescent="0.25">
      <c r="A5105" t="s">
        <v>10636</v>
      </c>
      <c r="B5105" t="s">
        <v>10637</v>
      </c>
      <c r="C5105" s="1">
        <v>26.54</v>
      </c>
    </row>
    <row r="5106" spans="1:6" hidden="1" x14ac:dyDescent="0.25">
      <c r="A5106" t="s">
        <v>10638</v>
      </c>
      <c r="B5106" t="s">
        <v>10639</v>
      </c>
      <c r="C5106" s="1">
        <v>0.6</v>
      </c>
      <c r="D5106" t="s">
        <v>314</v>
      </c>
      <c r="E5106" t="s">
        <v>315</v>
      </c>
    </row>
    <row r="5107" spans="1:6" hidden="1" x14ac:dyDescent="0.25">
      <c r="A5107" t="s">
        <v>10640</v>
      </c>
      <c r="B5107" t="s">
        <v>10641</v>
      </c>
      <c r="C5107" s="1">
        <v>53.92</v>
      </c>
      <c r="D5107" t="s">
        <v>105</v>
      </c>
      <c r="E5107" t="s">
        <v>106</v>
      </c>
      <c r="F5107" t="s">
        <v>107</v>
      </c>
    </row>
    <row r="5108" spans="1:6" hidden="1" x14ac:dyDescent="0.25">
      <c r="A5108" t="s">
        <v>10642</v>
      </c>
      <c r="B5108" t="s">
        <v>10643</v>
      </c>
      <c r="C5108" s="1">
        <v>21.61</v>
      </c>
      <c r="D5108" t="s">
        <v>25</v>
      </c>
      <c r="E5108" t="s">
        <v>1711</v>
      </c>
    </row>
    <row r="5109" spans="1:6" hidden="1" x14ac:dyDescent="0.25">
      <c r="A5109" t="s">
        <v>10644</v>
      </c>
      <c r="B5109" t="s">
        <v>10645</v>
      </c>
      <c r="C5109" s="1">
        <v>10.81</v>
      </c>
      <c r="D5109" t="s">
        <v>314</v>
      </c>
      <c r="E5109" t="s">
        <v>315</v>
      </c>
      <c r="F5109" t="s">
        <v>7874</v>
      </c>
    </row>
    <row r="5110" spans="1:6" x14ac:dyDescent="0.25">
      <c r="A5110" t="s">
        <v>10646</v>
      </c>
      <c r="B5110" t="s">
        <v>10647</v>
      </c>
      <c r="C5110" s="1">
        <v>58.88</v>
      </c>
      <c r="D5110" t="s">
        <v>8</v>
      </c>
      <c r="E5110" t="s">
        <v>475</v>
      </c>
      <c r="F5110" t="s">
        <v>1802</v>
      </c>
    </row>
    <row r="5111" spans="1:6" hidden="1" x14ac:dyDescent="0.25">
      <c r="A5111" t="s">
        <v>10648</v>
      </c>
      <c r="B5111" t="s">
        <v>10649</v>
      </c>
      <c r="C5111" s="1">
        <v>42.86</v>
      </c>
      <c r="D5111" t="s">
        <v>37</v>
      </c>
      <c r="E5111" t="s">
        <v>5651</v>
      </c>
      <c r="F5111" t="s">
        <v>331</v>
      </c>
    </row>
    <row r="5112" spans="1:6" hidden="1" x14ac:dyDescent="0.25">
      <c r="A5112" t="s">
        <v>10650</v>
      </c>
      <c r="B5112" t="s">
        <v>10651</v>
      </c>
      <c r="C5112" s="1">
        <v>3.92</v>
      </c>
      <c r="D5112" t="s">
        <v>79</v>
      </c>
      <c r="E5112" t="s">
        <v>1372</v>
      </c>
      <c r="F5112" t="s">
        <v>3095</v>
      </c>
    </row>
    <row r="5113" spans="1:6" hidden="1" x14ac:dyDescent="0.25">
      <c r="A5113" t="s">
        <v>10652</v>
      </c>
      <c r="B5113" t="s">
        <v>10653</v>
      </c>
      <c r="C5113" s="1">
        <v>32.72</v>
      </c>
      <c r="D5113" t="s">
        <v>17</v>
      </c>
      <c r="E5113" t="s">
        <v>59</v>
      </c>
      <c r="F5113" t="s">
        <v>19</v>
      </c>
    </row>
    <row r="5114" spans="1:6" hidden="1" x14ac:dyDescent="0.25">
      <c r="A5114" t="s">
        <v>10654</v>
      </c>
      <c r="B5114" t="s">
        <v>10655</v>
      </c>
      <c r="C5114" s="1">
        <v>238.67</v>
      </c>
      <c r="D5114" t="s">
        <v>87</v>
      </c>
      <c r="E5114" t="s">
        <v>250</v>
      </c>
      <c r="F5114" t="s">
        <v>907</v>
      </c>
    </row>
    <row r="5115" spans="1:6" hidden="1" x14ac:dyDescent="0.25">
      <c r="A5115" t="s">
        <v>10656</v>
      </c>
      <c r="B5115" t="s">
        <v>10657</v>
      </c>
      <c r="C5115" s="1">
        <v>2.91</v>
      </c>
      <c r="D5115" t="s">
        <v>17</v>
      </c>
      <c r="E5115" t="s">
        <v>59</v>
      </c>
      <c r="F5115" t="s">
        <v>19</v>
      </c>
    </row>
    <row r="5116" spans="1:6" hidden="1" x14ac:dyDescent="0.25">
      <c r="A5116" t="s">
        <v>10658</v>
      </c>
      <c r="B5116" t="s">
        <v>10659</v>
      </c>
      <c r="C5116" s="1">
        <v>19.440000000000001</v>
      </c>
      <c r="D5116" t="s">
        <v>17</v>
      </c>
      <c r="E5116" t="s">
        <v>59</v>
      </c>
      <c r="F5116" t="s">
        <v>19</v>
      </c>
    </row>
    <row r="5117" spans="1:6" hidden="1" x14ac:dyDescent="0.25">
      <c r="A5117" t="s">
        <v>10660</v>
      </c>
      <c r="B5117" t="s">
        <v>10661</v>
      </c>
      <c r="C5117" s="1">
        <v>17</v>
      </c>
      <c r="D5117" t="s">
        <v>25</v>
      </c>
      <c r="E5117" t="s">
        <v>368</v>
      </c>
      <c r="F5117" t="s">
        <v>3972</v>
      </c>
    </row>
    <row r="5118" spans="1:6" hidden="1" x14ac:dyDescent="0.25">
      <c r="A5118" t="s">
        <v>10662</v>
      </c>
      <c r="B5118" t="s">
        <v>10663</v>
      </c>
      <c r="C5118" s="1">
        <v>24.9</v>
      </c>
      <c r="D5118" t="s">
        <v>25</v>
      </c>
      <c r="E5118" t="s">
        <v>368</v>
      </c>
      <c r="F5118" t="s">
        <v>3972</v>
      </c>
    </row>
    <row r="5119" spans="1:6" hidden="1" x14ac:dyDescent="0.25">
      <c r="A5119" t="s">
        <v>10664</v>
      </c>
      <c r="B5119" t="s">
        <v>10665</v>
      </c>
      <c r="C5119" s="1">
        <v>29.04</v>
      </c>
      <c r="D5119" t="s">
        <v>25</v>
      </c>
      <c r="E5119" t="s">
        <v>368</v>
      </c>
      <c r="F5119" t="s">
        <v>3972</v>
      </c>
    </row>
    <row r="5120" spans="1:6" hidden="1" x14ac:dyDescent="0.25">
      <c r="A5120" t="s">
        <v>10666</v>
      </c>
      <c r="B5120" t="s">
        <v>10667</v>
      </c>
      <c r="C5120" s="1">
        <v>14.613</v>
      </c>
      <c r="D5120" t="s">
        <v>25</v>
      </c>
      <c r="E5120" t="s">
        <v>368</v>
      </c>
      <c r="F5120" t="s">
        <v>3972</v>
      </c>
    </row>
    <row r="5121" spans="1:6" hidden="1" x14ac:dyDescent="0.25">
      <c r="A5121" t="s">
        <v>10668</v>
      </c>
      <c r="B5121" t="s">
        <v>10669</v>
      </c>
      <c r="C5121" s="1">
        <v>12.032</v>
      </c>
    </row>
    <row r="5122" spans="1:6" hidden="1" x14ac:dyDescent="0.25">
      <c r="A5122" t="s">
        <v>10670</v>
      </c>
      <c r="B5122" t="s">
        <v>10671</v>
      </c>
      <c r="C5122" s="1">
        <v>24.7</v>
      </c>
    </row>
    <row r="5123" spans="1:6" hidden="1" x14ac:dyDescent="0.25">
      <c r="A5123" t="s">
        <v>10672</v>
      </c>
      <c r="B5123" t="s">
        <v>10673</v>
      </c>
      <c r="C5123" s="1">
        <v>51.862000000000002</v>
      </c>
    </row>
    <row r="5124" spans="1:6" hidden="1" x14ac:dyDescent="0.25">
      <c r="A5124" t="s">
        <v>10674</v>
      </c>
      <c r="B5124" t="s">
        <v>10675</v>
      </c>
      <c r="C5124" s="1">
        <v>20.701000000000001</v>
      </c>
    </row>
    <row r="5125" spans="1:6" hidden="1" x14ac:dyDescent="0.25">
      <c r="A5125" t="s">
        <v>10676</v>
      </c>
      <c r="B5125" t="s">
        <v>10677</v>
      </c>
      <c r="C5125" s="1">
        <v>66.11</v>
      </c>
      <c r="D5125" t="s">
        <v>25</v>
      </c>
      <c r="E5125" t="s">
        <v>368</v>
      </c>
      <c r="F5125" t="s">
        <v>9309</v>
      </c>
    </row>
    <row r="5126" spans="1:6" hidden="1" x14ac:dyDescent="0.25">
      <c r="A5126" t="s">
        <v>10678</v>
      </c>
      <c r="B5126" t="s">
        <v>10679</v>
      </c>
      <c r="C5126" s="1">
        <v>23.58</v>
      </c>
      <c r="D5126" t="s">
        <v>25</v>
      </c>
      <c r="E5126" t="s">
        <v>368</v>
      </c>
      <c r="F5126" t="s">
        <v>3972</v>
      </c>
    </row>
    <row r="5127" spans="1:6" hidden="1" x14ac:dyDescent="0.25">
      <c r="A5127" t="s">
        <v>10680</v>
      </c>
      <c r="B5127" t="s">
        <v>10681</v>
      </c>
      <c r="C5127" s="1">
        <v>18.649999999999999</v>
      </c>
      <c r="D5127" t="s">
        <v>25</v>
      </c>
      <c r="E5127" t="s">
        <v>368</v>
      </c>
      <c r="F5127" t="s">
        <v>585</v>
      </c>
    </row>
    <row r="5128" spans="1:6" hidden="1" x14ac:dyDescent="0.25">
      <c r="A5128" t="s">
        <v>10682</v>
      </c>
      <c r="B5128" t="s">
        <v>10683</v>
      </c>
      <c r="C5128" s="1">
        <v>15.79</v>
      </c>
      <c r="D5128" t="s">
        <v>25</v>
      </c>
      <c r="E5128" t="s">
        <v>368</v>
      </c>
      <c r="F5128" t="s">
        <v>3972</v>
      </c>
    </row>
    <row r="5129" spans="1:6" hidden="1" x14ac:dyDescent="0.25">
      <c r="A5129" t="s">
        <v>10684</v>
      </c>
      <c r="B5129" t="s">
        <v>10685</v>
      </c>
      <c r="C5129" s="1">
        <v>13.81</v>
      </c>
      <c r="D5129" t="s">
        <v>25</v>
      </c>
      <c r="E5129" t="s">
        <v>368</v>
      </c>
      <c r="F5129" t="s">
        <v>414</v>
      </c>
    </row>
    <row r="5130" spans="1:6" hidden="1" x14ac:dyDescent="0.25">
      <c r="A5130" t="s">
        <v>10686</v>
      </c>
      <c r="B5130" t="s">
        <v>10687</v>
      </c>
      <c r="C5130" s="1">
        <v>19.649999999999999</v>
      </c>
    </row>
    <row r="5131" spans="1:6" hidden="1" x14ac:dyDescent="0.25">
      <c r="A5131" t="s">
        <v>10688</v>
      </c>
      <c r="B5131" t="s">
        <v>10689</v>
      </c>
      <c r="C5131" s="1">
        <v>2.61</v>
      </c>
      <c r="D5131" t="s">
        <v>37</v>
      </c>
      <c r="E5131" t="s">
        <v>242</v>
      </c>
      <c r="F5131" t="s">
        <v>1789</v>
      </c>
    </row>
    <row r="5132" spans="1:6" hidden="1" x14ac:dyDescent="0.25">
      <c r="A5132" t="s">
        <v>10690</v>
      </c>
      <c r="B5132" t="s">
        <v>10691</v>
      </c>
      <c r="C5132" s="1">
        <v>75.33</v>
      </c>
      <c r="D5132" t="s">
        <v>25</v>
      </c>
      <c r="E5132" t="s">
        <v>396</v>
      </c>
      <c r="F5132" t="s">
        <v>397</v>
      </c>
    </row>
    <row r="5133" spans="1:6" hidden="1" x14ac:dyDescent="0.25">
      <c r="A5133" t="s">
        <v>10692</v>
      </c>
      <c r="B5133" t="s">
        <v>10693</v>
      </c>
      <c r="C5133" s="1">
        <v>436.75</v>
      </c>
      <c r="D5133" t="s">
        <v>25</v>
      </c>
      <c r="E5133" t="s">
        <v>368</v>
      </c>
      <c r="F5133" t="s">
        <v>3972</v>
      </c>
    </row>
    <row r="5134" spans="1:6" hidden="1" x14ac:dyDescent="0.25">
      <c r="A5134" t="s">
        <v>10694</v>
      </c>
      <c r="B5134" t="s">
        <v>10695</v>
      </c>
      <c r="C5134" s="1">
        <v>25</v>
      </c>
      <c r="D5134" t="s">
        <v>25</v>
      </c>
      <c r="E5134" t="s">
        <v>368</v>
      </c>
      <c r="F5134" t="s">
        <v>3972</v>
      </c>
    </row>
    <row r="5135" spans="1:6" hidden="1" x14ac:dyDescent="0.25">
      <c r="A5135" t="s">
        <v>10696</v>
      </c>
      <c r="B5135" t="s">
        <v>10697</v>
      </c>
      <c r="C5135" s="1">
        <v>35.4</v>
      </c>
    </row>
    <row r="5136" spans="1:6" hidden="1" x14ac:dyDescent="0.25">
      <c r="A5136" t="s">
        <v>10698</v>
      </c>
      <c r="B5136" t="s">
        <v>10699</v>
      </c>
      <c r="C5136" s="1">
        <v>38.479999999999997</v>
      </c>
      <c r="D5136" t="s">
        <v>25</v>
      </c>
      <c r="E5136" t="s">
        <v>368</v>
      </c>
      <c r="F5136" t="s">
        <v>3972</v>
      </c>
    </row>
    <row r="5137" spans="1:6" hidden="1" x14ac:dyDescent="0.25">
      <c r="A5137" t="s">
        <v>10700</v>
      </c>
      <c r="B5137" t="s">
        <v>10701</v>
      </c>
      <c r="C5137" s="1">
        <v>19.649999999999999</v>
      </c>
      <c r="D5137" t="s">
        <v>25</v>
      </c>
      <c r="E5137" t="s">
        <v>368</v>
      </c>
      <c r="F5137" t="s">
        <v>9309</v>
      </c>
    </row>
    <row r="5138" spans="1:6" hidden="1" x14ac:dyDescent="0.25">
      <c r="A5138" t="s">
        <v>10702</v>
      </c>
      <c r="B5138" t="s">
        <v>10703</v>
      </c>
      <c r="C5138" s="1">
        <v>47.322000000000003</v>
      </c>
    </row>
    <row r="5139" spans="1:6" hidden="1" x14ac:dyDescent="0.25">
      <c r="A5139" t="s">
        <v>10704</v>
      </c>
      <c r="B5139" t="s">
        <v>10705</v>
      </c>
      <c r="C5139" s="1">
        <v>30.899000000000001</v>
      </c>
    </row>
    <row r="5140" spans="1:6" hidden="1" x14ac:dyDescent="0.25">
      <c r="A5140" t="s">
        <v>10706</v>
      </c>
      <c r="B5140" t="s">
        <v>10707</v>
      </c>
      <c r="C5140" s="1">
        <v>48.9</v>
      </c>
    </row>
    <row r="5141" spans="1:6" hidden="1" x14ac:dyDescent="0.25">
      <c r="A5141" t="s">
        <v>10708</v>
      </c>
      <c r="B5141" t="s">
        <v>10709</v>
      </c>
      <c r="C5141" s="1">
        <v>34.28</v>
      </c>
    </row>
    <row r="5142" spans="1:6" hidden="1" x14ac:dyDescent="0.25">
      <c r="A5142" t="s">
        <v>10710</v>
      </c>
      <c r="B5142" t="s">
        <v>10711</v>
      </c>
      <c r="C5142" s="1">
        <v>10.77</v>
      </c>
      <c r="D5142" t="s">
        <v>25</v>
      </c>
      <c r="E5142" t="s">
        <v>26</v>
      </c>
      <c r="F5142" t="s">
        <v>2215</v>
      </c>
    </row>
    <row r="5143" spans="1:6" hidden="1" x14ac:dyDescent="0.25">
      <c r="A5143" t="s">
        <v>10712</v>
      </c>
      <c r="B5143" t="s">
        <v>10713</v>
      </c>
      <c r="C5143" s="1" t="s">
        <v>22</v>
      </c>
      <c r="D5143" t="s">
        <v>22</v>
      </c>
      <c r="E5143" t="s">
        <v>22</v>
      </c>
      <c r="F5143" t="s">
        <v>22</v>
      </c>
    </row>
    <row r="5144" spans="1:6" hidden="1" x14ac:dyDescent="0.25">
      <c r="A5144" t="s">
        <v>10714</v>
      </c>
      <c r="B5144" t="s">
        <v>10715</v>
      </c>
      <c r="C5144" s="1" t="s">
        <v>22</v>
      </c>
      <c r="D5144" t="s">
        <v>22</v>
      </c>
      <c r="E5144" t="s">
        <v>22</v>
      </c>
      <c r="F5144" t="s">
        <v>22</v>
      </c>
    </row>
    <row r="5145" spans="1:6" hidden="1" x14ac:dyDescent="0.25">
      <c r="A5145" t="s">
        <v>10716</v>
      </c>
      <c r="B5145" t="s">
        <v>10717</v>
      </c>
      <c r="C5145" s="1" t="s">
        <v>22</v>
      </c>
      <c r="D5145" t="s">
        <v>22</v>
      </c>
      <c r="E5145" t="s">
        <v>22</v>
      </c>
      <c r="F5145" t="s">
        <v>22</v>
      </c>
    </row>
    <row r="5146" spans="1:6" x14ac:dyDescent="0.25">
      <c r="A5146" t="s">
        <v>10718</v>
      </c>
      <c r="B5146" t="s">
        <v>10719</v>
      </c>
      <c r="C5146" s="1">
        <v>8.7899999999999991</v>
      </c>
      <c r="D5146" t="s">
        <v>8</v>
      </c>
      <c r="E5146" t="s">
        <v>475</v>
      </c>
      <c r="F5146" t="s">
        <v>2241</v>
      </c>
    </row>
    <row r="5147" spans="1:6" hidden="1" x14ac:dyDescent="0.25">
      <c r="A5147" t="s">
        <v>10720</v>
      </c>
      <c r="B5147" t="s">
        <v>10721</v>
      </c>
      <c r="C5147" s="1">
        <v>55.62</v>
      </c>
      <c r="D5147" t="s">
        <v>37</v>
      </c>
      <c r="E5147" t="s">
        <v>242</v>
      </c>
      <c r="F5147" t="s">
        <v>1008</v>
      </c>
    </row>
    <row r="5148" spans="1:6" hidden="1" x14ac:dyDescent="0.25">
      <c r="A5148" t="s">
        <v>10722</v>
      </c>
      <c r="B5148" t="s">
        <v>10723</v>
      </c>
      <c r="C5148" s="1">
        <v>21.59</v>
      </c>
    </row>
    <row r="5149" spans="1:6" hidden="1" x14ac:dyDescent="0.25">
      <c r="A5149" t="s">
        <v>10724</v>
      </c>
      <c r="B5149" t="s">
        <v>10725</v>
      </c>
      <c r="C5149" s="1">
        <v>36.003</v>
      </c>
    </row>
    <row r="5150" spans="1:6" hidden="1" x14ac:dyDescent="0.25">
      <c r="A5150" t="s">
        <v>10726</v>
      </c>
      <c r="B5150" t="s">
        <v>10727</v>
      </c>
      <c r="C5150" s="1">
        <v>33.484999999999999</v>
      </c>
    </row>
    <row r="5151" spans="1:6" hidden="1" x14ac:dyDescent="0.25">
      <c r="A5151" t="s">
        <v>10728</v>
      </c>
      <c r="B5151" t="s">
        <v>10729</v>
      </c>
      <c r="C5151" s="1">
        <v>7.99</v>
      </c>
      <c r="D5151" t="s">
        <v>17</v>
      </c>
      <c r="E5151" t="s">
        <v>59</v>
      </c>
      <c r="F5151" t="s">
        <v>19</v>
      </c>
    </row>
    <row r="5152" spans="1:6" hidden="1" x14ac:dyDescent="0.25">
      <c r="A5152" t="s">
        <v>10730</v>
      </c>
      <c r="B5152" t="s">
        <v>10731</v>
      </c>
      <c r="C5152" s="1">
        <v>31.855</v>
      </c>
    </row>
    <row r="5153" spans="1:6" hidden="1" x14ac:dyDescent="0.25">
      <c r="A5153" t="s">
        <v>10732</v>
      </c>
      <c r="B5153" t="s">
        <v>10733</v>
      </c>
      <c r="C5153" s="1">
        <v>35.409999999999997</v>
      </c>
    </row>
    <row r="5154" spans="1:6" hidden="1" x14ac:dyDescent="0.25">
      <c r="A5154" t="s">
        <v>10734</v>
      </c>
      <c r="B5154" t="s">
        <v>1244</v>
      </c>
      <c r="C5154" s="1">
        <v>63.4</v>
      </c>
    </row>
    <row r="5155" spans="1:6" x14ac:dyDescent="0.25">
      <c r="A5155" t="s">
        <v>10735</v>
      </c>
      <c r="B5155" t="s">
        <v>10736</v>
      </c>
      <c r="C5155" s="1">
        <v>13.9</v>
      </c>
      <c r="D5155" t="s">
        <v>8</v>
      </c>
      <c r="E5155" t="s">
        <v>9</v>
      </c>
      <c r="F5155" t="s">
        <v>10</v>
      </c>
    </row>
    <row r="5156" spans="1:6" hidden="1" x14ac:dyDescent="0.25">
      <c r="A5156" t="s">
        <v>10737</v>
      </c>
      <c r="B5156" t="s">
        <v>10738</v>
      </c>
      <c r="C5156" s="1">
        <v>15.79</v>
      </c>
      <c r="D5156" t="s">
        <v>25</v>
      </c>
      <c r="E5156" t="s">
        <v>368</v>
      </c>
      <c r="F5156" t="s">
        <v>3972</v>
      </c>
    </row>
    <row r="5157" spans="1:6" hidden="1" x14ac:dyDescent="0.25">
      <c r="A5157" t="s">
        <v>10739</v>
      </c>
      <c r="B5157" t="s">
        <v>10740</v>
      </c>
      <c r="C5157" s="1">
        <v>9.1199999999999992</v>
      </c>
      <c r="D5157" t="s">
        <v>25</v>
      </c>
      <c r="E5157" t="s">
        <v>368</v>
      </c>
      <c r="F5157" t="s">
        <v>3972</v>
      </c>
    </row>
    <row r="5158" spans="1:6" hidden="1" x14ac:dyDescent="0.25">
      <c r="A5158" t="s">
        <v>10741</v>
      </c>
      <c r="B5158" t="s">
        <v>10742</v>
      </c>
      <c r="C5158" s="1">
        <v>2.6461999999999999</v>
      </c>
      <c r="D5158" t="s">
        <v>79</v>
      </c>
      <c r="E5158" t="s">
        <v>1667</v>
      </c>
    </row>
    <row r="5159" spans="1:6" hidden="1" x14ac:dyDescent="0.25">
      <c r="A5159" t="s">
        <v>10743</v>
      </c>
      <c r="B5159" t="s">
        <v>10744</v>
      </c>
      <c r="C5159" s="1">
        <v>13.62</v>
      </c>
      <c r="D5159" t="s">
        <v>25</v>
      </c>
      <c r="E5159" t="s">
        <v>368</v>
      </c>
      <c r="F5159" t="s">
        <v>3972</v>
      </c>
    </row>
    <row r="5160" spans="1:6" hidden="1" x14ac:dyDescent="0.25">
      <c r="A5160" t="s">
        <v>10745</v>
      </c>
      <c r="B5160" t="s">
        <v>10746</v>
      </c>
      <c r="C5160" s="1">
        <v>32.78</v>
      </c>
      <c r="D5160" t="s">
        <v>25</v>
      </c>
      <c r="E5160" t="s">
        <v>368</v>
      </c>
      <c r="F5160" t="s">
        <v>3972</v>
      </c>
    </row>
    <row r="5161" spans="1:6" x14ac:dyDescent="0.25">
      <c r="A5161" t="s">
        <v>10747</v>
      </c>
      <c r="B5161" t="s">
        <v>10748</v>
      </c>
      <c r="C5161" s="1">
        <v>143.91999999999999</v>
      </c>
      <c r="D5161" t="s">
        <v>8</v>
      </c>
      <c r="E5161" t="s">
        <v>9</v>
      </c>
      <c r="F5161" t="s">
        <v>279</v>
      </c>
    </row>
    <row r="5162" spans="1:6" hidden="1" x14ac:dyDescent="0.25">
      <c r="A5162" t="s">
        <v>10749</v>
      </c>
      <c r="B5162" t="s">
        <v>10750</v>
      </c>
      <c r="C5162" s="1">
        <v>9.74</v>
      </c>
      <c r="D5162" t="s">
        <v>25</v>
      </c>
      <c r="E5162" t="s">
        <v>368</v>
      </c>
      <c r="F5162" t="s">
        <v>3972</v>
      </c>
    </row>
    <row r="5163" spans="1:6" hidden="1" x14ac:dyDescent="0.25">
      <c r="A5163" t="s">
        <v>10751</v>
      </c>
      <c r="B5163" t="s">
        <v>10752</v>
      </c>
      <c r="C5163" s="1">
        <v>16.989999999999998</v>
      </c>
      <c r="D5163" t="s">
        <v>25</v>
      </c>
      <c r="E5163" t="s">
        <v>368</v>
      </c>
      <c r="F5163" t="s">
        <v>3972</v>
      </c>
    </row>
    <row r="5164" spans="1:6" hidden="1" x14ac:dyDescent="0.25">
      <c r="A5164" t="s">
        <v>10753</v>
      </c>
      <c r="B5164" t="s">
        <v>10754</v>
      </c>
      <c r="C5164" s="1">
        <v>13.2</v>
      </c>
      <c r="D5164" t="s">
        <v>25</v>
      </c>
      <c r="E5164" t="s">
        <v>368</v>
      </c>
      <c r="F5164" t="s">
        <v>3972</v>
      </c>
    </row>
    <row r="5165" spans="1:6" hidden="1" x14ac:dyDescent="0.25">
      <c r="A5165" t="s">
        <v>10755</v>
      </c>
      <c r="B5165" t="s">
        <v>10756</v>
      </c>
      <c r="C5165" s="1">
        <v>35.79</v>
      </c>
      <c r="D5165" t="s">
        <v>17</v>
      </c>
      <c r="E5165" t="s">
        <v>59</v>
      </c>
      <c r="F5165" t="s">
        <v>19</v>
      </c>
    </row>
    <row r="5166" spans="1:6" hidden="1" x14ac:dyDescent="0.25">
      <c r="A5166" t="s">
        <v>10757</v>
      </c>
      <c r="B5166" t="s">
        <v>10758</v>
      </c>
      <c r="C5166" s="1">
        <v>42.39</v>
      </c>
    </row>
    <row r="5167" spans="1:6" hidden="1" x14ac:dyDescent="0.25">
      <c r="A5167" t="s">
        <v>10759</v>
      </c>
      <c r="B5167" t="s">
        <v>4893</v>
      </c>
      <c r="C5167" s="1">
        <v>20.43</v>
      </c>
      <c r="D5167" t="s">
        <v>25</v>
      </c>
      <c r="E5167" t="s">
        <v>368</v>
      </c>
      <c r="F5167" t="s">
        <v>3972</v>
      </c>
    </row>
    <row r="5168" spans="1:6" hidden="1" x14ac:dyDescent="0.25">
      <c r="A5168" t="s">
        <v>10760</v>
      </c>
      <c r="B5168" t="s">
        <v>10761</v>
      </c>
      <c r="C5168" s="1">
        <v>31.39</v>
      </c>
    </row>
    <row r="5169" spans="1:6" hidden="1" x14ac:dyDescent="0.25">
      <c r="A5169" t="s">
        <v>10762</v>
      </c>
      <c r="B5169" t="s">
        <v>10763</v>
      </c>
      <c r="C5169" s="1">
        <v>34.64</v>
      </c>
      <c r="D5169" t="s">
        <v>25</v>
      </c>
      <c r="E5169" t="s">
        <v>368</v>
      </c>
      <c r="F5169" t="s">
        <v>3972</v>
      </c>
    </row>
    <row r="5170" spans="1:6" hidden="1" x14ac:dyDescent="0.25">
      <c r="A5170" t="s">
        <v>10764</v>
      </c>
      <c r="B5170" t="s">
        <v>10765</v>
      </c>
      <c r="C5170" s="1" t="s">
        <v>22</v>
      </c>
      <c r="D5170" t="s">
        <v>22</v>
      </c>
      <c r="E5170" t="s">
        <v>22</v>
      </c>
      <c r="F5170" t="s">
        <v>22</v>
      </c>
    </row>
    <row r="5171" spans="1:6" hidden="1" x14ac:dyDescent="0.25">
      <c r="A5171" t="s">
        <v>10766</v>
      </c>
      <c r="B5171" t="s">
        <v>10767</v>
      </c>
      <c r="C5171" s="1">
        <v>33.520000000000003</v>
      </c>
    </row>
    <row r="5172" spans="1:6" hidden="1" x14ac:dyDescent="0.25">
      <c r="A5172" t="s">
        <v>10768</v>
      </c>
      <c r="B5172" t="s">
        <v>10769</v>
      </c>
      <c r="C5172" s="1">
        <v>20.99</v>
      </c>
      <c r="D5172" t="s">
        <v>25</v>
      </c>
      <c r="E5172" t="s">
        <v>368</v>
      </c>
      <c r="F5172" t="s">
        <v>3972</v>
      </c>
    </row>
    <row r="5173" spans="1:6" x14ac:dyDescent="0.25">
      <c r="A5173" t="s">
        <v>10770</v>
      </c>
      <c r="B5173" t="s">
        <v>10771</v>
      </c>
      <c r="C5173" s="1">
        <v>107.39</v>
      </c>
      <c r="D5173" t="s">
        <v>8</v>
      </c>
      <c r="E5173" t="s">
        <v>9</v>
      </c>
      <c r="F5173" t="s">
        <v>62</v>
      </c>
    </row>
    <row r="5174" spans="1:6" hidden="1" x14ac:dyDescent="0.25">
      <c r="A5174" t="s">
        <v>10772</v>
      </c>
      <c r="B5174" t="s">
        <v>10773</v>
      </c>
      <c r="C5174" s="1">
        <v>24.08</v>
      </c>
      <c r="D5174" t="s">
        <v>25</v>
      </c>
      <c r="E5174" t="s">
        <v>368</v>
      </c>
      <c r="F5174" t="s">
        <v>3972</v>
      </c>
    </row>
    <row r="5175" spans="1:6" hidden="1" x14ac:dyDescent="0.25">
      <c r="A5175" t="s">
        <v>10774</v>
      </c>
      <c r="B5175" t="s">
        <v>10775</v>
      </c>
      <c r="C5175" s="1">
        <v>27.65</v>
      </c>
      <c r="D5175" t="s">
        <v>25</v>
      </c>
      <c r="E5175" t="s">
        <v>368</v>
      </c>
      <c r="F5175" t="s">
        <v>3972</v>
      </c>
    </row>
    <row r="5176" spans="1:6" hidden="1" x14ac:dyDescent="0.25">
      <c r="A5176" t="s">
        <v>10776</v>
      </c>
      <c r="B5176" t="s">
        <v>10777</v>
      </c>
      <c r="C5176" s="1">
        <v>24.97</v>
      </c>
      <c r="D5176" t="s">
        <v>25</v>
      </c>
      <c r="E5176" t="s">
        <v>368</v>
      </c>
      <c r="F5176" t="s">
        <v>3972</v>
      </c>
    </row>
    <row r="5177" spans="1:6" hidden="1" x14ac:dyDescent="0.25">
      <c r="A5177" t="s">
        <v>10778</v>
      </c>
      <c r="B5177" t="s">
        <v>10779</v>
      </c>
      <c r="C5177" s="1">
        <v>26.71</v>
      </c>
      <c r="D5177" t="s">
        <v>25</v>
      </c>
      <c r="E5177" t="s">
        <v>368</v>
      </c>
      <c r="F5177" t="s">
        <v>3972</v>
      </c>
    </row>
    <row r="5178" spans="1:6" hidden="1" x14ac:dyDescent="0.25">
      <c r="A5178" t="s">
        <v>10780</v>
      </c>
      <c r="B5178" t="s">
        <v>10781</v>
      </c>
      <c r="C5178" s="1">
        <v>103.9</v>
      </c>
      <c r="D5178" t="s">
        <v>79</v>
      </c>
      <c r="E5178" t="s">
        <v>80</v>
      </c>
      <c r="F5178" t="s">
        <v>7741</v>
      </c>
    </row>
    <row r="5179" spans="1:6" x14ac:dyDescent="0.25">
      <c r="A5179" t="s">
        <v>10782</v>
      </c>
      <c r="B5179" t="s">
        <v>10783</v>
      </c>
      <c r="C5179" s="1">
        <v>96.07</v>
      </c>
      <c r="D5179" t="s">
        <v>8</v>
      </c>
      <c r="E5179" t="s">
        <v>9</v>
      </c>
      <c r="F5179" t="s">
        <v>10</v>
      </c>
    </row>
    <row r="5180" spans="1:6" hidden="1" x14ac:dyDescent="0.25">
      <c r="A5180" t="s">
        <v>10784</v>
      </c>
      <c r="B5180" t="s">
        <v>10785</v>
      </c>
      <c r="C5180" s="1">
        <v>54.48</v>
      </c>
    </row>
    <row r="5181" spans="1:6" hidden="1" x14ac:dyDescent="0.25">
      <c r="A5181" t="s">
        <v>10786</v>
      </c>
      <c r="B5181" t="s">
        <v>10787</v>
      </c>
      <c r="C5181" s="1">
        <v>16.38</v>
      </c>
      <c r="D5181" t="s">
        <v>17</v>
      </c>
      <c r="E5181" t="s">
        <v>59</v>
      </c>
      <c r="F5181" t="s">
        <v>19</v>
      </c>
    </row>
    <row r="5182" spans="1:6" hidden="1" x14ac:dyDescent="0.25">
      <c r="A5182" t="s">
        <v>10788</v>
      </c>
      <c r="B5182" t="s">
        <v>10789</v>
      </c>
      <c r="C5182" s="1">
        <v>58.43</v>
      </c>
      <c r="D5182" t="s">
        <v>314</v>
      </c>
      <c r="E5182" t="s">
        <v>6684</v>
      </c>
      <c r="F5182" t="s">
        <v>6685</v>
      </c>
    </row>
    <row r="5183" spans="1:6" hidden="1" x14ac:dyDescent="0.25">
      <c r="A5183" t="s">
        <v>10790</v>
      </c>
      <c r="B5183" t="s">
        <v>10791</v>
      </c>
      <c r="C5183" s="1">
        <v>48.02</v>
      </c>
    </row>
    <row r="5184" spans="1:6" hidden="1" x14ac:dyDescent="0.25">
      <c r="A5184" t="s">
        <v>10792</v>
      </c>
      <c r="B5184" t="s">
        <v>10793</v>
      </c>
      <c r="C5184" s="1">
        <v>18.739999999999998</v>
      </c>
    </row>
    <row r="5185" spans="1:6" hidden="1" x14ac:dyDescent="0.25">
      <c r="A5185" t="s">
        <v>10794</v>
      </c>
      <c r="B5185" t="s">
        <v>10795</v>
      </c>
      <c r="C5185" s="1">
        <v>31.46</v>
      </c>
    </row>
    <row r="5186" spans="1:6" hidden="1" x14ac:dyDescent="0.25">
      <c r="A5186" t="s">
        <v>10796</v>
      </c>
      <c r="B5186" t="s">
        <v>5737</v>
      </c>
      <c r="C5186" s="1">
        <v>3.79</v>
      </c>
      <c r="D5186" t="s">
        <v>17</v>
      </c>
      <c r="E5186" t="s">
        <v>386</v>
      </c>
      <c r="F5186" t="s">
        <v>9020</v>
      </c>
    </row>
    <row r="5187" spans="1:6" x14ac:dyDescent="0.25">
      <c r="A5187" t="s">
        <v>10797</v>
      </c>
      <c r="B5187" t="s">
        <v>10798</v>
      </c>
      <c r="C5187" s="1">
        <v>11.89</v>
      </c>
      <c r="D5187" t="s">
        <v>8</v>
      </c>
      <c r="E5187" t="s">
        <v>475</v>
      </c>
    </row>
    <row r="5188" spans="1:6" hidden="1" x14ac:dyDescent="0.25">
      <c r="A5188" t="s">
        <v>10799</v>
      </c>
      <c r="B5188" t="s">
        <v>10800</v>
      </c>
      <c r="C5188" s="1">
        <v>17.29</v>
      </c>
      <c r="D5188" t="s">
        <v>17</v>
      </c>
      <c r="E5188" t="s">
        <v>386</v>
      </c>
      <c r="F5188" t="s">
        <v>1933</v>
      </c>
    </row>
    <row r="5189" spans="1:6" hidden="1" x14ac:dyDescent="0.25">
      <c r="A5189" t="s">
        <v>10801</v>
      </c>
      <c r="B5189" t="s">
        <v>10802</v>
      </c>
      <c r="C5189" s="1">
        <v>17.55</v>
      </c>
      <c r="D5189" t="s">
        <v>25</v>
      </c>
      <c r="E5189" t="s">
        <v>368</v>
      </c>
      <c r="F5189" t="s">
        <v>3972</v>
      </c>
    </row>
    <row r="5190" spans="1:6" x14ac:dyDescent="0.25">
      <c r="A5190" t="s">
        <v>10803</v>
      </c>
      <c r="B5190" t="s">
        <v>10804</v>
      </c>
      <c r="C5190" s="1">
        <v>45.58</v>
      </c>
      <c r="D5190" t="s">
        <v>8</v>
      </c>
      <c r="E5190" t="s">
        <v>475</v>
      </c>
      <c r="F5190" t="s">
        <v>1899</v>
      </c>
    </row>
    <row r="5191" spans="1:6" hidden="1" x14ac:dyDescent="0.25">
      <c r="A5191" t="s">
        <v>10805</v>
      </c>
      <c r="B5191" t="s">
        <v>10806</v>
      </c>
      <c r="C5191" s="1">
        <v>2.02</v>
      </c>
      <c r="D5191" t="s">
        <v>79</v>
      </c>
      <c r="E5191" t="s">
        <v>139</v>
      </c>
      <c r="F5191" t="s">
        <v>10807</v>
      </c>
    </row>
    <row r="5192" spans="1:6" hidden="1" x14ac:dyDescent="0.25">
      <c r="A5192" t="s">
        <v>10808</v>
      </c>
      <c r="B5192" t="s">
        <v>10809</v>
      </c>
      <c r="C5192" s="1">
        <v>3.59</v>
      </c>
      <c r="D5192" t="s">
        <v>105</v>
      </c>
      <c r="E5192" t="s">
        <v>106</v>
      </c>
      <c r="F5192" t="s">
        <v>107</v>
      </c>
    </row>
    <row r="5193" spans="1:6" hidden="1" x14ac:dyDescent="0.25">
      <c r="A5193" t="s">
        <v>10810</v>
      </c>
      <c r="B5193" t="s">
        <v>10811</v>
      </c>
      <c r="C5193" s="1" t="s">
        <v>22</v>
      </c>
      <c r="D5193" t="s">
        <v>22</v>
      </c>
      <c r="E5193" t="s">
        <v>22</v>
      </c>
      <c r="F5193" t="s">
        <v>22</v>
      </c>
    </row>
    <row r="5194" spans="1:6" hidden="1" x14ac:dyDescent="0.25">
      <c r="A5194" t="s">
        <v>10812</v>
      </c>
      <c r="B5194" t="s">
        <v>10813</v>
      </c>
      <c r="C5194" s="1">
        <v>16.39</v>
      </c>
    </row>
    <row r="5195" spans="1:6" hidden="1" x14ac:dyDescent="0.25">
      <c r="A5195" t="s">
        <v>10814</v>
      </c>
      <c r="B5195" t="s">
        <v>10815</v>
      </c>
      <c r="C5195" s="1">
        <v>2.4900000000000002</v>
      </c>
      <c r="D5195" t="s">
        <v>87</v>
      </c>
      <c r="E5195" t="s">
        <v>238</v>
      </c>
      <c r="F5195" t="s">
        <v>290</v>
      </c>
    </row>
    <row r="5196" spans="1:6" hidden="1" x14ac:dyDescent="0.25">
      <c r="A5196" t="s">
        <v>10816</v>
      </c>
      <c r="B5196" t="s">
        <v>10817</v>
      </c>
      <c r="C5196" s="1">
        <v>22.68</v>
      </c>
      <c r="D5196" t="s">
        <v>79</v>
      </c>
      <c r="E5196" t="s">
        <v>80</v>
      </c>
      <c r="F5196" t="s">
        <v>10818</v>
      </c>
    </row>
    <row r="5197" spans="1:6" hidden="1" x14ac:dyDescent="0.25">
      <c r="A5197" t="s">
        <v>10819</v>
      </c>
      <c r="B5197" t="s">
        <v>10820</v>
      </c>
      <c r="C5197" s="1">
        <v>12.65</v>
      </c>
      <c r="D5197" t="s">
        <v>17</v>
      </c>
      <c r="E5197" t="s">
        <v>18</v>
      </c>
      <c r="F5197" t="s">
        <v>19</v>
      </c>
    </row>
    <row r="5198" spans="1:6" hidden="1" x14ac:dyDescent="0.25">
      <c r="A5198" t="s">
        <v>10821</v>
      </c>
      <c r="B5198" t="s">
        <v>10822</v>
      </c>
      <c r="C5198" s="1">
        <v>11.93</v>
      </c>
      <c r="D5198" t="s">
        <v>79</v>
      </c>
      <c r="E5198" t="s">
        <v>5282</v>
      </c>
      <c r="F5198" t="s">
        <v>5283</v>
      </c>
    </row>
    <row r="5199" spans="1:6" hidden="1" x14ac:dyDescent="0.25">
      <c r="A5199" t="s">
        <v>10823</v>
      </c>
      <c r="B5199" t="s">
        <v>10824</v>
      </c>
      <c r="C5199" s="1">
        <v>21.97</v>
      </c>
      <c r="D5199" t="s">
        <v>25</v>
      </c>
      <c r="E5199" t="s">
        <v>368</v>
      </c>
      <c r="F5199" t="s">
        <v>3972</v>
      </c>
    </row>
    <row r="5200" spans="1:6" hidden="1" x14ac:dyDescent="0.25">
      <c r="A5200" t="s">
        <v>10825</v>
      </c>
      <c r="B5200" t="s">
        <v>10826</v>
      </c>
      <c r="C5200" s="1">
        <v>54.72</v>
      </c>
    </row>
    <row r="5201" spans="1:6" hidden="1" x14ac:dyDescent="0.25">
      <c r="A5201" t="s">
        <v>10827</v>
      </c>
      <c r="B5201" t="s">
        <v>10828</v>
      </c>
      <c r="C5201" s="1">
        <v>28.41</v>
      </c>
      <c r="D5201" t="s">
        <v>25</v>
      </c>
      <c r="E5201" t="s">
        <v>368</v>
      </c>
      <c r="F5201" t="s">
        <v>3972</v>
      </c>
    </row>
    <row r="5202" spans="1:6" hidden="1" x14ac:dyDescent="0.25">
      <c r="A5202" t="s">
        <v>10829</v>
      </c>
      <c r="B5202" t="s">
        <v>10830</v>
      </c>
      <c r="C5202" s="1">
        <v>15.39</v>
      </c>
      <c r="D5202" t="s">
        <v>25</v>
      </c>
      <c r="E5202" t="s">
        <v>368</v>
      </c>
      <c r="F5202" t="s">
        <v>3972</v>
      </c>
    </row>
    <row r="5203" spans="1:6" hidden="1" x14ac:dyDescent="0.25">
      <c r="A5203" t="s">
        <v>10831</v>
      </c>
      <c r="B5203" t="s">
        <v>10832</v>
      </c>
      <c r="C5203" s="1">
        <v>14.5</v>
      </c>
      <c r="D5203" t="s">
        <v>25</v>
      </c>
      <c r="E5203" t="s">
        <v>30</v>
      </c>
      <c r="F5203" t="s">
        <v>100</v>
      </c>
    </row>
    <row r="5204" spans="1:6" hidden="1" x14ac:dyDescent="0.25">
      <c r="A5204" t="s">
        <v>10833</v>
      </c>
      <c r="B5204" t="s">
        <v>10834</v>
      </c>
      <c r="C5204" s="1">
        <v>20</v>
      </c>
      <c r="D5204" t="s">
        <v>25</v>
      </c>
      <c r="E5204" t="s">
        <v>30</v>
      </c>
      <c r="F5204" t="s">
        <v>100</v>
      </c>
    </row>
    <row r="5205" spans="1:6" hidden="1" x14ac:dyDescent="0.25">
      <c r="A5205" t="s">
        <v>10835</v>
      </c>
      <c r="B5205" t="s">
        <v>10836</v>
      </c>
      <c r="C5205" s="1" t="s">
        <v>22</v>
      </c>
      <c r="D5205" t="s">
        <v>22</v>
      </c>
      <c r="E5205" t="s">
        <v>22</v>
      </c>
      <c r="F5205" t="s">
        <v>22</v>
      </c>
    </row>
    <row r="5206" spans="1:6" hidden="1" x14ac:dyDescent="0.25">
      <c r="A5206" t="s">
        <v>10837</v>
      </c>
      <c r="B5206" t="s">
        <v>10838</v>
      </c>
      <c r="C5206" s="1">
        <v>50.37</v>
      </c>
    </row>
    <row r="5207" spans="1:6" hidden="1" x14ac:dyDescent="0.25">
      <c r="A5207" t="s">
        <v>10839</v>
      </c>
      <c r="B5207" t="s">
        <v>10840</v>
      </c>
      <c r="C5207" s="1">
        <v>36.619999999999997</v>
      </c>
    </row>
    <row r="5208" spans="1:6" hidden="1" x14ac:dyDescent="0.25">
      <c r="A5208" t="s">
        <v>10841</v>
      </c>
      <c r="B5208" t="s">
        <v>10842</v>
      </c>
      <c r="C5208" s="1">
        <v>13.2</v>
      </c>
      <c r="D5208" t="s">
        <v>25</v>
      </c>
      <c r="E5208" t="s">
        <v>368</v>
      </c>
      <c r="F5208" t="s">
        <v>3972</v>
      </c>
    </row>
    <row r="5209" spans="1:6" hidden="1" x14ac:dyDescent="0.25">
      <c r="A5209" t="s">
        <v>10843</v>
      </c>
      <c r="B5209" t="s">
        <v>10844</v>
      </c>
      <c r="C5209" s="1">
        <v>6.31</v>
      </c>
      <c r="D5209" t="s">
        <v>25</v>
      </c>
      <c r="E5209" t="s">
        <v>368</v>
      </c>
      <c r="F5209" t="s">
        <v>3972</v>
      </c>
    </row>
    <row r="5210" spans="1:6" hidden="1" x14ac:dyDescent="0.25">
      <c r="A5210" t="s">
        <v>10845</v>
      </c>
      <c r="B5210" t="s">
        <v>10846</v>
      </c>
      <c r="C5210" s="1">
        <v>13.05</v>
      </c>
      <c r="D5210" t="s">
        <v>25</v>
      </c>
      <c r="E5210" t="s">
        <v>1711</v>
      </c>
      <c r="F5210" t="s">
        <v>5153</v>
      </c>
    </row>
    <row r="5211" spans="1:6" x14ac:dyDescent="0.25">
      <c r="A5211" t="s">
        <v>10847</v>
      </c>
      <c r="B5211" t="s">
        <v>10848</v>
      </c>
      <c r="C5211" s="1">
        <v>1.33</v>
      </c>
      <c r="D5211" t="s">
        <v>8</v>
      </c>
      <c r="E5211" t="s">
        <v>9</v>
      </c>
      <c r="F5211" t="s">
        <v>279</v>
      </c>
    </row>
    <row r="5212" spans="1:6" hidden="1" x14ac:dyDescent="0.25">
      <c r="A5212" t="s">
        <v>10849</v>
      </c>
      <c r="B5212" t="s">
        <v>10850</v>
      </c>
      <c r="C5212" s="1">
        <v>31.93</v>
      </c>
    </row>
    <row r="5213" spans="1:6" hidden="1" x14ac:dyDescent="0.25">
      <c r="A5213" t="s">
        <v>10851</v>
      </c>
      <c r="B5213" t="s">
        <v>10852</v>
      </c>
      <c r="C5213" s="1">
        <v>7.11</v>
      </c>
      <c r="D5213" t="s">
        <v>79</v>
      </c>
      <c r="E5213" t="s">
        <v>139</v>
      </c>
      <c r="F5213" t="s">
        <v>1118</v>
      </c>
    </row>
    <row r="5214" spans="1:6" hidden="1" x14ac:dyDescent="0.25">
      <c r="A5214" t="s">
        <v>10853</v>
      </c>
      <c r="B5214" t="s">
        <v>10854</v>
      </c>
      <c r="C5214" s="1">
        <v>22.06</v>
      </c>
      <c r="D5214" t="s">
        <v>25</v>
      </c>
      <c r="E5214" t="s">
        <v>368</v>
      </c>
      <c r="F5214" t="s">
        <v>3972</v>
      </c>
    </row>
    <row r="5215" spans="1:6" hidden="1" x14ac:dyDescent="0.25">
      <c r="A5215" t="s">
        <v>10855</v>
      </c>
      <c r="B5215" t="s">
        <v>10856</v>
      </c>
      <c r="C5215" s="1">
        <v>14.08</v>
      </c>
      <c r="D5215" t="s">
        <v>25</v>
      </c>
      <c r="E5215" t="s">
        <v>368</v>
      </c>
      <c r="F5215" t="s">
        <v>9309</v>
      </c>
    </row>
    <row r="5216" spans="1:6" hidden="1" x14ac:dyDescent="0.25">
      <c r="A5216" t="s">
        <v>10857</v>
      </c>
      <c r="B5216" t="s">
        <v>10858</v>
      </c>
      <c r="C5216" s="1">
        <v>67.7</v>
      </c>
    </row>
    <row r="5217" spans="1:6" hidden="1" x14ac:dyDescent="0.25">
      <c r="A5217" t="s">
        <v>10859</v>
      </c>
      <c r="B5217" t="s">
        <v>10860</v>
      </c>
      <c r="C5217" s="1">
        <v>47.85</v>
      </c>
    </row>
    <row r="5218" spans="1:6" hidden="1" x14ac:dyDescent="0.25">
      <c r="A5218" t="s">
        <v>10861</v>
      </c>
      <c r="B5218" t="s">
        <v>10862</v>
      </c>
      <c r="C5218" s="1">
        <v>30.43</v>
      </c>
      <c r="D5218" t="s">
        <v>25</v>
      </c>
      <c r="E5218" t="s">
        <v>201</v>
      </c>
      <c r="F5218" t="s">
        <v>202</v>
      </c>
    </row>
    <row r="5219" spans="1:6" hidden="1" x14ac:dyDescent="0.25">
      <c r="A5219" t="s">
        <v>10863</v>
      </c>
      <c r="B5219" t="s">
        <v>10864</v>
      </c>
      <c r="C5219" s="1">
        <v>12.46</v>
      </c>
      <c r="D5219" t="s">
        <v>17</v>
      </c>
      <c r="E5219" t="s">
        <v>59</v>
      </c>
      <c r="F5219" t="s">
        <v>19</v>
      </c>
    </row>
    <row r="5220" spans="1:6" hidden="1" x14ac:dyDescent="0.25">
      <c r="A5220" t="s">
        <v>10865</v>
      </c>
      <c r="B5220" t="s">
        <v>10866</v>
      </c>
      <c r="C5220" s="1">
        <v>24.09</v>
      </c>
      <c r="D5220" t="s">
        <v>17</v>
      </c>
      <c r="E5220" t="s">
        <v>361</v>
      </c>
      <c r="F5220" t="s">
        <v>1671</v>
      </c>
    </row>
    <row r="5221" spans="1:6" hidden="1" x14ac:dyDescent="0.25">
      <c r="A5221" t="s">
        <v>10867</v>
      </c>
      <c r="B5221" t="s">
        <v>10868</v>
      </c>
      <c r="C5221" s="1">
        <v>1.24</v>
      </c>
      <c r="D5221" t="s">
        <v>79</v>
      </c>
      <c r="E5221" t="s">
        <v>2904</v>
      </c>
      <c r="F5221" t="s">
        <v>10869</v>
      </c>
    </row>
    <row r="5222" spans="1:6" hidden="1" x14ac:dyDescent="0.25">
      <c r="A5222" t="s">
        <v>10870</v>
      </c>
      <c r="B5222" t="s">
        <v>10871</v>
      </c>
      <c r="C5222" s="1">
        <v>1.875</v>
      </c>
      <c r="D5222" t="s">
        <v>79</v>
      </c>
      <c r="E5222" t="s">
        <v>5282</v>
      </c>
      <c r="F5222" t="s">
        <v>10872</v>
      </c>
    </row>
    <row r="5223" spans="1:6" x14ac:dyDescent="0.25">
      <c r="A5223" t="s">
        <v>10873</v>
      </c>
      <c r="B5223" t="s">
        <v>10874</v>
      </c>
      <c r="C5223" s="1">
        <v>28</v>
      </c>
      <c r="D5223" t="s">
        <v>8</v>
      </c>
      <c r="E5223" t="s">
        <v>357</v>
      </c>
      <c r="F5223" t="s">
        <v>2630</v>
      </c>
    </row>
    <row r="5224" spans="1:6" hidden="1" x14ac:dyDescent="0.25">
      <c r="A5224" t="s">
        <v>10875</v>
      </c>
      <c r="B5224" t="s">
        <v>10876</v>
      </c>
      <c r="C5224" s="1">
        <v>37.39</v>
      </c>
      <c r="D5224" t="s">
        <v>37</v>
      </c>
      <c r="E5224" t="s">
        <v>375</v>
      </c>
      <c r="F5224" t="s">
        <v>10877</v>
      </c>
    </row>
    <row r="5225" spans="1:6" x14ac:dyDescent="0.25">
      <c r="A5225" t="s">
        <v>10878</v>
      </c>
      <c r="B5225" t="s">
        <v>10879</v>
      </c>
      <c r="C5225" s="1">
        <v>83.55</v>
      </c>
      <c r="D5225" t="s">
        <v>8</v>
      </c>
      <c r="E5225" t="s">
        <v>9</v>
      </c>
    </row>
    <row r="5226" spans="1:6" hidden="1" x14ac:dyDescent="0.25">
      <c r="A5226" t="s">
        <v>10880</v>
      </c>
      <c r="B5226" t="s">
        <v>10881</v>
      </c>
      <c r="C5226" s="1">
        <v>5.03</v>
      </c>
      <c r="D5226" t="s">
        <v>79</v>
      </c>
      <c r="E5226" t="s">
        <v>80</v>
      </c>
      <c r="F5226" t="s">
        <v>10882</v>
      </c>
    </row>
    <row r="5227" spans="1:6" hidden="1" x14ac:dyDescent="0.25">
      <c r="A5227" t="s">
        <v>10883</v>
      </c>
      <c r="B5227" t="s">
        <v>10884</v>
      </c>
      <c r="C5227" s="1">
        <v>30.33</v>
      </c>
      <c r="D5227" t="s">
        <v>87</v>
      </c>
      <c r="E5227" t="s">
        <v>238</v>
      </c>
      <c r="F5227" t="s">
        <v>306</v>
      </c>
    </row>
    <row r="5228" spans="1:6" hidden="1" x14ac:dyDescent="0.25">
      <c r="A5228" t="s">
        <v>10885</v>
      </c>
      <c r="B5228" t="s">
        <v>10886</v>
      </c>
      <c r="C5228" s="1">
        <v>30.81</v>
      </c>
      <c r="D5228" t="s">
        <v>87</v>
      </c>
      <c r="E5228" t="s">
        <v>238</v>
      </c>
      <c r="F5228" t="s">
        <v>306</v>
      </c>
    </row>
    <row r="5229" spans="1:6" hidden="1" x14ac:dyDescent="0.25">
      <c r="A5229" t="s">
        <v>10887</v>
      </c>
      <c r="B5229" t="s">
        <v>10888</v>
      </c>
      <c r="C5229" s="1">
        <v>86.98</v>
      </c>
      <c r="D5229" t="s">
        <v>79</v>
      </c>
      <c r="E5229" t="s">
        <v>1481</v>
      </c>
      <c r="F5229" t="s">
        <v>3084</v>
      </c>
    </row>
    <row r="5230" spans="1:6" hidden="1" x14ac:dyDescent="0.25">
      <c r="A5230" t="s">
        <v>10889</v>
      </c>
      <c r="B5230" t="s">
        <v>10890</v>
      </c>
      <c r="C5230" s="1">
        <v>25.055</v>
      </c>
    </row>
    <row r="5231" spans="1:6" hidden="1" x14ac:dyDescent="0.25">
      <c r="A5231" t="s">
        <v>10891</v>
      </c>
      <c r="B5231" t="s">
        <v>10892</v>
      </c>
      <c r="C5231" s="1">
        <v>2</v>
      </c>
      <c r="D5231" t="s">
        <v>25</v>
      </c>
      <c r="E5231" t="s">
        <v>396</v>
      </c>
      <c r="F5231" t="s">
        <v>1766</v>
      </c>
    </row>
    <row r="5232" spans="1:6" hidden="1" x14ac:dyDescent="0.25">
      <c r="A5232" t="s">
        <v>10893</v>
      </c>
      <c r="B5232" t="s">
        <v>10894</v>
      </c>
      <c r="C5232" s="1">
        <v>4.5</v>
      </c>
      <c r="D5232" t="s">
        <v>17</v>
      </c>
      <c r="E5232" t="s">
        <v>59</v>
      </c>
      <c r="F5232" t="s">
        <v>19</v>
      </c>
    </row>
    <row r="5233" spans="1:6" hidden="1" x14ac:dyDescent="0.25">
      <c r="A5233" t="s">
        <v>10895</v>
      </c>
      <c r="B5233" t="s">
        <v>10896</v>
      </c>
      <c r="C5233" s="1">
        <v>23.007000000000001</v>
      </c>
    </row>
    <row r="5234" spans="1:6" hidden="1" x14ac:dyDescent="0.25">
      <c r="A5234" t="s">
        <v>10897</v>
      </c>
      <c r="B5234" t="s">
        <v>10898</v>
      </c>
      <c r="C5234" s="1">
        <v>47.25</v>
      </c>
    </row>
    <row r="5235" spans="1:6" hidden="1" x14ac:dyDescent="0.25">
      <c r="A5235" t="s">
        <v>10899</v>
      </c>
      <c r="B5235" t="s">
        <v>10900</v>
      </c>
      <c r="C5235" s="1">
        <v>25.71</v>
      </c>
      <c r="D5235" t="s">
        <v>25</v>
      </c>
      <c r="E5235" t="s">
        <v>368</v>
      </c>
      <c r="F5235" t="s">
        <v>3972</v>
      </c>
    </row>
    <row r="5236" spans="1:6" hidden="1" x14ac:dyDescent="0.25">
      <c r="A5236" t="s">
        <v>10901</v>
      </c>
      <c r="B5236" t="s">
        <v>10902</v>
      </c>
      <c r="C5236" s="1">
        <v>5.2</v>
      </c>
      <c r="D5236" t="s">
        <v>79</v>
      </c>
      <c r="E5236" t="s">
        <v>80</v>
      </c>
      <c r="F5236" t="s">
        <v>10047</v>
      </c>
    </row>
    <row r="5237" spans="1:6" hidden="1" x14ac:dyDescent="0.25">
      <c r="A5237" t="s">
        <v>10903</v>
      </c>
      <c r="B5237" t="s">
        <v>10904</v>
      </c>
      <c r="C5237" s="1">
        <v>7.88</v>
      </c>
      <c r="D5237" t="s">
        <v>25</v>
      </c>
      <c r="E5237" t="s">
        <v>368</v>
      </c>
      <c r="F5237" t="s">
        <v>3972</v>
      </c>
    </row>
    <row r="5238" spans="1:6" hidden="1" x14ac:dyDescent="0.25">
      <c r="A5238" t="s">
        <v>10905</v>
      </c>
      <c r="B5238" t="s">
        <v>10906</v>
      </c>
      <c r="C5238" s="1">
        <v>2.92</v>
      </c>
      <c r="D5238" t="s">
        <v>25</v>
      </c>
      <c r="E5238" t="s">
        <v>368</v>
      </c>
      <c r="F5238" t="s">
        <v>3972</v>
      </c>
    </row>
    <row r="5239" spans="1:6" hidden="1" x14ac:dyDescent="0.25">
      <c r="A5239" t="s">
        <v>10907</v>
      </c>
      <c r="B5239" t="s">
        <v>10908</v>
      </c>
      <c r="C5239" s="1">
        <v>19.88</v>
      </c>
      <c r="D5239" t="s">
        <v>17</v>
      </c>
      <c r="E5239" t="s">
        <v>59</v>
      </c>
      <c r="F5239" t="s">
        <v>19</v>
      </c>
    </row>
    <row r="5240" spans="1:6" hidden="1" x14ac:dyDescent="0.25">
      <c r="A5240" t="s">
        <v>10909</v>
      </c>
      <c r="B5240" t="s">
        <v>10910</v>
      </c>
      <c r="C5240" s="1">
        <v>20.329999999999998</v>
      </c>
      <c r="D5240" t="s">
        <v>79</v>
      </c>
      <c r="E5240" t="s">
        <v>4449</v>
      </c>
      <c r="F5240" t="s">
        <v>10911</v>
      </c>
    </row>
    <row r="5241" spans="1:6" hidden="1" x14ac:dyDescent="0.25">
      <c r="A5241" t="s">
        <v>10912</v>
      </c>
      <c r="B5241" t="s">
        <v>10913</v>
      </c>
      <c r="C5241" s="1">
        <v>9.0500000000000007</v>
      </c>
      <c r="D5241" t="s">
        <v>79</v>
      </c>
      <c r="E5241" t="s">
        <v>1372</v>
      </c>
      <c r="F5241" t="s">
        <v>3095</v>
      </c>
    </row>
    <row r="5242" spans="1:6" hidden="1" x14ac:dyDescent="0.25">
      <c r="A5242" t="s">
        <v>10914</v>
      </c>
      <c r="B5242" t="s">
        <v>10915</v>
      </c>
      <c r="C5242" s="1">
        <v>18.989999999999998</v>
      </c>
      <c r="D5242" t="s">
        <v>25</v>
      </c>
      <c r="E5242" t="s">
        <v>201</v>
      </c>
      <c r="F5242" t="s">
        <v>202</v>
      </c>
    </row>
    <row r="5243" spans="1:6" hidden="1" x14ac:dyDescent="0.25">
      <c r="A5243" t="s">
        <v>10916</v>
      </c>
      <c r="B5243" t="s">
        <v>10917</v>
      </c>
      <c r="C5243" s="1">
        <v>30.87</v>
      </c>
      <c r="D5243" t="s">
        <v>25</v>
      </c>
      <c r="E5243" t="s">
        <v>368</v>
      </c>
      <c r="F5243" t="s">
        <v>3972</v>
      </c>
    </row>
    <row r="5244" spans="1:6" hidden="1" x14ac:dyDescent="0.25">
      <c r="A5244" t="s">
        <v>10918</v>
      </c>
      <c r="B5244" t="s">
        <v>10919</v>
      </c>
      <c r="C5244" s="1">
        <v>43.9</v>
      </c>
      <c r="D5244" t="s">
        <v>1156</v>
      </c>
      <c r="E5244" t="s">
        <v>1156</v>
      </c>
      <c r="F5244" t="s">
        <v>1158</v>
      </c>
    </row>
    <row r="5245" spans="1:6" hidden="1" x14ac:dyDescent="0.25">
      <c r="A5245" t="s">
        <v>10920</v>
      </c>
      <c r="B5245" t="s">
        <v>10921</v>
      </c>
      <c r="C5245" s="1">
        <v>83.43</v>
      </c>
      <c r="D5245" t="s">
        <v>314</v>
      </c>
      <c r="E5245" t="s">
        <v>315</v>
      </c>
      <c r="F5245" t="s">
        <v>9592</v>
      </c>
    </row>
    <row r="5246" spans="1:6" hidden="1" x14ac:dyDescent="0.25">
      <c r="A5246" t="s">
        <v>10922</v>
      </c>
      <c r="B5246" t="s">
        <v>10923</v>
      </c>
      <c r="C5246" s="1">
        <v>1.23</v>
      </c>
      <c r="D5246" t="s">
        <v>79</v>
      </c>
      <c r="E5246" t="s">
        <v>1481</v>
      </c>
    </row>
    <row r="5247" spans="1:6" hidden="1" x14ac:dyDescent="0.25">
      <c r="A5247" t="s">
        <v>10924</v>
      </c>
      <c r="B5247" t="s">
        <v>10925</v>
      </c>
      <c r="C5247" s="1">
        <v>10.19</v>
      </c>
      <c r="D5247" t="s">
        <v>37</v>
      </c>
      <c r="E5247" t="s">
        <v>330</v>
      </c>
      <c r="F5247" t="s">
        <v>9911</v>
      </c>
    </row>
    <row r="5248" spans="1:6" hidden="1" x14ac:dyDescent="0.25">
      <c r="A5248" t="s">
        <v>10926</v>
      </c>
      <c r="B5248" t="s">
        <v>10927</v>
      </c>
      <c r="C5248" s="1">
        <v>46.13</v>
      </c>
      <c r="D5248" t="s">
        <v>25</v>
      </c>
      <c r="E5248" t="s">
        <v>368</v>
      </c>
      <c r="F5248" t="s">
        <v>9309</v>
      </c>
    </row>
    <row r="5249" spans="1:6" x14ac:dyDescent="0.25">
      <c r="A5249" t="s">
        <v>10928</v>
      </c>
      <c r="B5249" t="s">
        <v>10929</v>
      </c>
      <c r="C5249" s="1">
        <v>22.86</v>
      </c>
      <c r="D5249" t="s">
        <v>8</v>
      </c>
      <c r="E5249" t="s">
        <v>9</v>
      </c>
      <c r="F5249" t="s">
        <v>153</v>
      </c>
    </row>
    <row r="5250" spans="1:6" hidden="1" x14ac:dyDescent="0.25">
      <c r="A5250" t="s">
        <v>10930</v>
      </c>
      <c r="B5250" t="s">
        <v>10931</v>
      </c>
      <c r="C5250" s="1">
        <v>7.2949999999999999</v>
      </c>
      <c r="D5250" t="s">
        <v>25</v>
      </c>
      <c r="E5250" t="s">
        <v>368</v>
      </c>
      <c r="F5250" t="s">
        <v>3972</v>
      </c>
    </row>
    <row r="5251" spans="1:6" hidden="1" x14ac:dyDescent="0.25">
      <c r="A5251" t="s">
        <v>10932</v>
      </c>
      <c r="B5251" t="s">
        <v>10933</v>
      </c>
      <c r="C5251" s="1">
        <v>44.95</v>
      </c>
      <c r="D5251" t="s">
        <v>25</v>
      </c>
      <c r="E5251" t="s">
        <v>368</v>
      </c>
      <c r="F5251" t="s">
        <v>3972</v>
      </c>
    </row>
    <row r="5252" spans="1:6" x14ac:dyDescent="0.25">
      <c r="A5252" t="s">
        <v>10934</v>
      </c>
      <c r="B5252" t="s">
        <v>10935</v>
      </c>
      <c r="C5252" s="1">
        <v>53.06</v>
      </c>
      <c r="D5252" t="s">
        <v>8</v>
      </c>
      <c r="E5252" t="s">
        <v>357</v>
      </c>
      <c r="F5252" t="s">
        <v>2630</v>
      </c>
    </row>
    <row r="5253" spans="1:6" hidden="1" x14ac:dyDescent="0.25">
      <c r="A5253" t="s">
        <v>10936</v>
      </c>
      <c r="B5253" t="s">
        <v>10937</v>
      </c>
      <c r="C5253" s="1">
        <v>9.8598999999999997</v>
      </c>
      <c r="D5253" t="s">
        <v>25</v>
      </c>
      <c r="E5253" t="s">
        <v>30</v>
      </c>
      <c r="F5253" t="s">
        <v>100</v>
      </c>
    </row>
    <row r="5254" spans="1:6" hidden="1" x14ac:dyDescent="0.25">
      <c r="A5254" t="s">
        <v>10938</v>
      </c>
      <c r="B5254" t="s">
        <v>10939</v>
      </c>
      <c r="C5254" s="1">
        <v>10.33</v>
      </c>
      <c r="D5254" t="s">
        <v>25</v>
      </c>
      <c r="E5254" t="s">
        <v>30</v>
      </c>
      <c r="F5254" t="s">
        <v>100</v>
      </c>
    </row>
    <row r="5255" spans="1:6" hidden="1" x14ac:dyDescent="0.25">
      <c r="A5255" t="s">
        <v>10940</v>
      </c>
      <c r="B5255" t="s">
        <v>10941</v>
      </c>
      <c r="C5255" s="1" t="s">
        <v>22</v>
      </c>
      <c r="D5255" t="s">
        <v>22</v>
      </c>
      <c r="E5255" t="s">
        <v>22</v>
      </c>
      <c r="F5255" t="s">
        <v>22</v>
      </c>
    </row>
    <row r="5256" spans="1:6" hidden="1" x14ac:dyDescent="0.25">
      <c r="A5256" t="s">
        <v>10942</v>
      </c>
      <c r="B5256" t="s">
        <v>10943</v>
      </c>
      <c r="C5256" s="1">
        <v>15.46</v>
      </c>
      <c r="D5256" t="s">
        <v>37</v>
      </c>
      <c r="E5256" t="s">
        <v>618</v>
      </c>
      <c r="F5256" t="s">
        <v>7636</v>
      </c>
    </row>
    <row r="5257" spans="1:6" hidden="1" x14ac:dyDescent="0.25">
      <c r="A5257" t="s">
        <v>10944</v>
      </c>
      <c r="B5257" t="s">
        <v>5680</v>
      </c>
      <c r="C5257" s="1">
        <v>102.44</v>
      </c>
      <c r="D5257" t="s">
        <v>1156</v>
      </c>
      <c r="E5257" t="s">
        <v>1156</v>
      </c>
      <c r="F5257" t="s">
        <v>5681</v>
      </c>
    </row>
    <row r="5258" spans="1:6" hidden="1" x14ac:dyDescent="0.25">
      <c r="A5258" t="s">
        <v>10945</v>
      </c>
      <c r="B5258" t="s">
        <v>5644</v>
      </c>
      <c r="C5258" s="1">
        <v>50.08</v>
      </c>
    </row>
    <row r="5259" spans="1:6" hidden="1" x14ac:dyDescent="0.25">
      <c r="A5259" t="s">
        <v>10946</v>
      </c>
      <c r="B5259" t="s">
        <v>10947</v>
      </c>
      <c r="C5259" s="1">
        <v>51.56</v>
      </c>
    </row>
    <row r="5260" spans="1:6" hidden="1" x14ac:dyDescent="0.25">
      <c r="A5260" t="s">
        <v>10948</v>
      </c>
      <c r="B5260" t="s">
        <v>10949</v>
      </c>
      <c r="C5260" s="1">
        <v>10.6</v>
      </c>
      <c r="D5260" t="s">
        <v>25</v>
      </c>
      <c r="E5260" t="s">
        <v>30</v>
      </c>
      <c r="F5260" t="s">
        <v>100</v>
      </c>
    </row>
    <row r="5261" spans="1:6" hidden="1" x14ac:dyDescent="0.25">
      <c r="A5261" t="s">
        <v>10950</v>
      </c>
      <c r="B5261" t="s">
        <v>10951</v>
      </c>
      <c r="C5261" s="1">
        <v>11.15</v>
      </c>
      <c r="D5261" t="s">
        <v>25</v>
      </c>
      <c r="E5261" t="s">
        <v>30</v>
      </c>
      <c r="F5261" t="s">
        <v>100</v>
      </c>
    </row>
    <row r="5262" spans="1:6" hidden="1" x14ac:dyDescent="0.25">
      <c r="A5262" t="s">
        <v>10952</v>
      </c>
      <c r="B5262" t="s">
        <v>10953</v>
      </c>
      <c r="C5262" s="1" t="s">
        <v>22</v>
      </c>
      <c r="D5262" t="s">
        <v>22</v>
      </c>
      <c r="E5262" t="s">
        <v>22</v>
      </c>
      <c r="F5262" t="s">
        <v>22</v>
      </c>
    </row>
    <row r="5263" spans="1:6" hidden="1" x14ac:dyDescent="0.25">
      <c r="A5263" t="s">
        <v>10954</v>
      </c>
      <c r="B5263" t="s">
        <v>10955</v>
      </c>
      <c r="C5263" s="1">
        <v>21.1</v>
      </c>
    </row>
    <row r="5264" spans="1:6" hidden="1" x14ac:dyDescent="0.25">
      <c r="A5264" t="s">
        <v>10956</v>
      </c>
      <c r="B5264" t="s">
        <v>10957</v>
      </c>
      <c r="C5264" s="1">
        <v>76.010000000000005</v>
      </c>
    </row>
    <row r="5265" spans="1:6" hidden="1" x14ac:dyDescent="0.25">
      <c r="A5265" t="s">
        <v>10958</v>
      </c>
      <c r="B5265" t="s">
        <v>10959</v>
      </c>
      <c r="C5265" s="1">
        <v>59.66</v>
      </c>
    </row>
    <row r="5266" spans="1:6" hidden="1" x14ac:dyDescent="0.25">
      <c r="A5266" t="s">
        <v>10960</v>
      </c>
      <c r="B5266" t="s">
        <v>10961</v>
      </c>
      <c r="C5266" s="1">
        <v>45.29</v>
      </c>
      <c r="D5266" t="s">
        <v>79</v>
      </c>
      <c r="E5266" t="s">
        <v>4449</v>
      </c>
      <c r="F5266" t="s">
        <v>4450</v>
      </c>
    </row>
    <row r="5267" spans="1:6" hidden="1" x14ac:dyDescent="0.25">
      <c r="A5267" t="s">
        <v>10962</v>
      </c>
      <c r="B5267" t="s">
        <v>10963</v>
      </c>
      <c r="C5267" s="1">
        <v>0.82110000000000005</v>
      </c>
      <c r="D5267" t="s">
        <v>37</v>
      </c>
      <c r="E5267" t="s">
        <v>242</v>
      </c>
      <c r="F5267" t="s">
        <v>9583</v>
      </c>
    </row>
    <row r="5268" spans="1:6" x14ac:dyDescent="0.25">
      <c r="A5268" t="s">
        <v>10964</v>
      </c>
      <c r="B5268" t="s">
        <v>10965</v>
      </c>
      <c r="C5268" s="1">
        <v>1.05</v>
      </c>
      <c r="D5268" t="s">
        <v>8</v>
      </c>
      <c r="E5268" t="s">
        <v>9</v>
      </c>
      <c r="F5268" t="s">
        <v>10</v>
      </c>
    </row>
    <row r="5269" spans="1:6" hidden="1" x14ac:dyDescent="0.25">
      <c r="A5269" t="s">
        <v>10966</v>
      </c>
      <c r="B5269" t="s">
        <v>10967</v>
      </c>
      <c r="C5269" s="1">
        <v>15.62</v>
      </c>
    </row>
    <row r="5270" spans="1:6" hidden="1" x14ac:dyDescent="0.25">
      <c r="A5270" t="s">
        <v>10968</v>
      </c>
      <c r="B5270" t="s">
        <v>10969</v>
      </c>
      <c r="C5270" s="1" t="s">
        <v>22</v>
      </c>
      <c r="D5270" t="s">
        <v>22</v>
      </c>
      <c r="E5270" t="s">
        <v>22</v>
      </c>
      <c r="F5270" t="s">
        <v>22</v>
      </c>
    </row>
    <row r="5271" spans="1:6" hidden="1" x14ac:dyDescent="0.25">
      <c r="A5271" t="s">
        <v>10970</v>
      </c>
      <c r="B5271" t="s">
        <v>10971</v>
      </c>
      <c r="C5271" s="1" t="s">
        <v>22</v>
      </c>
      <c r="D5271" t="s">
        <v>22</v>
      </c>
      <c r="E5271" t="s">
        <v>22</v>
      </c>
      <c r="F5271" t="s">
        <v>22</v>
      </c>
    </row>
    <row r="5272" spans="1:6" x14ac:dyDescent="0.25">
      <c r="A5272" t="s">
        <v>10972</v>
      </c>
      <c r="B5272" t="s">
        <v>10973</v>
      </c>
      <c r="C5272" s="1">
        <v>135.91999999999999</v>
      </c>
      <c r="D5272" t="s">
        <v>8</v>
      </c>
      <c r="E5272" t="s">
        <v>9</v>
      </c>
      <c r="F5272" t="s">
        <v>376</v>
      </c>
    </row>
    <row r="5273" spans="1:6" hidden="1" x14ac:dyDescent="0.25">
      <c r="A5273" t="s">
        <v>10974</v>
      </c>
      <c r="B5273" t="s">
        <v>10975</v>
      </c>
      <c r="C5273" s="1">
        <v>10.53</v>
      </c>
    </row>
    <row r="5274" spans="1:6" hidden="1" x14ac:dyDescent="0.25">
      <c r="A5274" t="s">
        <v>10976</v>
      </c>
      <c r="B5274" t="s">
        <v>10977</v>
      </c>
      <c r="C5274" s="1">
        <v>46.19</v>
      </c>
    </row>
    <row r="5275" spans="1:6" hidden="1" x14ac:dyDescent="0.25">
      <c r="A5275" t="s">
        <v>10978</v>
      </c>
      <c r="B5275" t="s">
        <v>10979</v>
      </c>
      <c r="C5275" s="1">
        <v>59.93</v>
      </c>
    </row>
    <row r="5276" spans="1:6" hidden="1" x14ac:dyDescent="0.25">
      <c r="A5276" t="s">
        <v>10980</v>
      </c>
      <c r="B5276" t="s">
        <v>10981</v>
      </c>
      <c r="C5276" s="1" t="s">
        <v>22</v>
      </c>
      <c r="D5276" t="s">
        <v>22</v>
      </c>
      <c r="E5276" t="s">
        <v>22</v>
      </c>
      <c r="F5276" t="s">
        <v>22</v>
      </c>
    </row>
    <row r="5277" spans="1:6" hidden="1" x14ac:dyDescent="0.25">
      <c r="A5277" t="s">
        <v>10982</v>
      </c>
      <c r="B5277" t="s">
        <v>10983</v>
      </c>
      <c r="C5277" s="1" t="s">
        <v>22</v>
      </c>
      <c r="D5277" t="s">
        <v>22</v>
      </c>
      <c r="E5277" t="s">
        <v>22</v>
      </c>
      <c r="F5277" t="s">
        <v>22</v>
      </c>
    </row>
    <row r="5278" spans="1:6" hidden="1" x14ac:dyDescent="0.25">
      <c r="A5278" t="s">
        <v>10984</v>
      </c>
      <c r="B5278" t="s">
        <v>10985</v>
      </c>
      <c r="C5278" s="1" t="s">
        <v>22</v>
      </c>
      <c r="D5278" t="s">
        <v>22</v>
      </c>
      <c r="E5278" t="s">
        <v>22</v>
      </c>
      <c r="F5278" t="s">
        <v>22</v>
      </c>
    </row>
    <row r="5279" spans="1:6" hidden="1" x14ac:dyDescent="0.25">
      <c r="A5279" t="s">
        <v>10986</v>
      </c>
      <c r="B5279" t="s">
        <v>10987</v>
      </c>
      <c r="C5279" s="1" t="s">
        <v>22</v>
      </c>
      <c r="D5279" t="s">
        <v>22</v>
      </c>
      <c r="E5279" t="s">
        <v>22</v>
      </c>
      <c r="F5279" t="s">
        <v>22</v>
      </c>
    </row>
    <row r="5280" spans="1:6" hidden="1" x14ac:dyDescent="0.25">
      <c r="A5280" t="s">
        <v>10988</v>
      </c>
      <c r="B5280" t="s">
        <v>10989</v>
      </c>
      <c r="C5280" s="1" t="s">
        <v>22</v>
      </c>
      <c r="D5280" t="s">
        <v>22</v>
      </c>
      <c r="E5280" t="s">
        <v>22</v>
      </c>
      <c r="F5280" t="s">
        <v>22</v>
      </c>
    </row>
    <row r="5281" spans="1:6" hidden="1" x14ac:dyDescent="0.25">
      <c r="A5281" t="s">
        <v>10990</v>
      </c>
      <c r="B5281" t="s">
        <v>10991</v>
      </c>
      <c r="C5281" s="1" t="s">
        <v>22</v>
      </c>
      <c r="D5281" t="s">
        <v>22</v>
      </c>
      <c r="E5281" t="s">
        <v>22</v>
      </c>
      <c r="F5281" t="s">
        <v>22</v>
      </c>
    </row>
    <row r="5282" spans="1:6" hidden="1" x14ac:dyDescent="0.25">
      <c r="A5282" t="s">
        <v>10992</v>
      </c>
      <c r="B5282" t="s">
        <v>10993</v>
      </c>
      <c r="C5282" s="1" t="s">
        <v>22</v>
      </c>
      <c r="D5282" t="s">
        <v>22</v>
      </c>
      <c r="E5282" t="s">
        <v>22</v>
      </c>
      <c r="F5282" t="s">
        <v>22</v>
      </c>
    </row>
    <row r="5283" spans="1:6" hidden="1" x14ac:dyDescent="0.25">
      <c r="A5283" t="s">
        <v>10994</v>
      </c>
      <c r="B5283" t="s">
        <v>10995</v>
      </c>
      <c r="C5283" s="1">
        <v>21.25</v>
      </c>
      <c r="D5283" t="s">
        <v>17</v>
      </c>
      <c r="E5283" t="s">
        <v>59</v>
      </c>
      <c r="F5283" t="s">
        <v>19</v>
      </c>
    </row>
    <row r="5284" spans="1:6" hidden="1" x14ac:dyDescent="0.25">
      <c r="A5284" t="s">
        <v>10996</v>
      </c>
      <c r="B5284" t="s">
        <v>10997</v>
      </c>
      <c r="C5284" s="1">
        <v>12.28</v>
      </c>
      <c r="D5284" t="s">
        <v>25</v>
      </c>
      <c r="E5284" t="s">
        <v>368</v>
      </c>
      <c r="F5284" t="s">
        <v>3972</v>
      </c>
    </row>
    <row r="5285" spans="1:6" hidden="1" x14ac:dyDescent="0.25">
      <c r="A5285" t="s">
        <v>10998</v>
      </c>
      <c r="B5285" t="s">
        <v>10999</v>
      </c>
      <c r="C5285" s="1">
        <v>14.6</v>
      </c>
      <c r="D5285" t="s">
        <v>25</v>
      </c>
      <c r="E5285" t="s">
        <v>368</v>
      </c>
      <c r="F5285" t="s">
        <v>3972</v>
      </c>
    </row>
    <row r="5286" spans="1:6" hidden="1" x14ac:dyDescent="0.25">
      <c r="A5286" t="s">
        <v>11000</v>
      </c>
      <c r="B5286" t="s">
        <v>1838</v>
      </c>
      <c r="C5286" s="1">
        <v>6.34</v>
      </c>
      <c r="D5286" t="s">
        <v>25</v>
      </c>
      <c r="E5286" t="s">
        <v>26</v>
      </c>
      <c r="F5286" t="s">
        <v>2215</v>
      </c>
    </row>
    <row r="5287" spans="1:6" hidden="1" x14ac:dyDescent="0.25">
      <c r="A5287" t="s">
        <v>11001</v>
      </c>
      <c r="B5287" t="s">
        <v>11002</v>
      </c>
      <c r="C5287" s="1">
        <v>7.65</v>
      </c>
      <c r="D5287" t="s">
        <v>25</v>
      </c>
      <c r="E5287" t="s">
        <v>368</v>
      </c>
      <c r="F5287" t="s">
        <v>3972</v>
      </c>
    </row>
    <row r="5288" spans="1:6" hidden="1" x14ac:dyDescent="0.25">
      <c r="A5288" t="s">
        <v>11003</v>
      </c>
      <c r="B5288" t="s">
        <v>11004</v>
      </c>
      <c r="C5288" s="1">
        <v>19.87</v>
      </c>
      <c r="D5288" t="s">
        <v>25</v>
      </c>
      <c r="E5288" t="s">
        <v>201</v>
      </c>
      <c r="F5288" t="s">
        <v>31</v>
      </c>
    </row>
    <row r="5289" spans="1:6" hidden="1" x14ac:dyDescent="0.25">
      <c r="A5289" t="s">
        <v>11005</v>
      </c>
      <c r="B5289" t="s">
        <v>11006</v>
      </c>
      <c r="C5289" s="1">
        <v>3.31</v>
      </c>
      <c r="D5289" t="s">
        <v>79</v>
      </c>
      <c r="E5289" t="s">
        <v>1481</v>
      </c>
      <c r="F5289" t="s">
        <v>11007</v>
      </c>
    </row>
    <row r="5290" spans="1:6" hidden="1" x14ac:dyDescent="0.25">
      <c r="A5290" t="s">
        <v>11008</v>
      </c>
      <c r="B5290" t="s">
        <v>1218</v>
      </c>
      <c r="C5290" s="1" t="s">
        <v>22</v>
      </c>
      <c r="D5290" t="s">
        <v>22</v>
      </c>
      <c r="E5290" t="s">
        <v>22</v>
      </c>
      <c r="F5290" t="s">
        <v>22</v>
      </c>
    </row>
    <row r="5291" spans="1:6" hidden="1" x14ac:dyDescent="0.25">
      <c r="A5291" t="s">
        <v>11009</v>
      </c>
      <c r="B5291" t="s">
        <v>11010</v>
      </c>
      <c r="C5291" s="1" t="s">
        <v>22</v>
      </c>
      <c r="D5291" t="s">
        <v>22</v>
      </c>
      <c r="E5291" t="s">
        <v>22</v>
      </c>
      <c r="F5291" t="s">
        <v>22</v>
      </c>
    </row>
    <row r="5292" spans="1:6" hidden="1" x14ac:dyDescent="0.25">
      <c r="A5292" t="s">
        <v>11011</v>
      </c>
      <c r="B5292" t="s">
        <v>11012</v>
      </c>
      <c r="C5292" s="1">
        <v>11.75</v>
      </c>
      <c r="D5292" t="s">
        <v>25</v>
      </c>
      <c r="E5292" t="s">
        <v>368</v>
      </c>
      <c r="F5292" t="s">
        <v>3972</v>
      </c>
    </row>
    <row r="5293" spans="1:6" hidden="1" x14ac:dyDescent="0.25">
      <c r="A5293" t="s">
        <v>11013</v>
      </c>
      <c r="B5293" t="s">
        <v>11014</v>
      </c>
      <c r="C5293" s="1">
        <v>4.0599999999999996</v>
      </c>
      <c r="D5293" t="s">
        <v>17</v>
      </c>
      <c r="E5293" t="s">
        <v>246</v>
      </c>
      <c r="F5293" t="s">
        <v>5563</v>
      </c>
    </row>
    <row r="5294" spans="1:6" hidden="1" x14ac:dyDescent="0.25">
      <c r="A5294" t="s">
        <v>11015</v>
      </c>
      <c r="B5294" t="s">
        <v>11016</v>
      </c>
      <c r="C5294" s="1">
        <v>34.869999999999997</v>
      </c>
      <c r="D5294" t="s">
        <v>87</v>
      </c>
      <c r="E5294" t="s">
        <v>238</v>
      </c>
      <c r="F5294" t="s">
        <v>306</v>
      </c>
    </row>
    <row r="5295" spans="1:6" hidden="1" x14ac:dyDescent="0.25">
      <c r="A5295" t="s">
        <v>11017</v>
      </c>
      <c r="B5295" t="s">
        <v>11018</v>
      </c>
      <c r="C5295" s="1">
        <v>36.159999999999997</v>
      </c>
      <c r="D5295" t="s">
        <v>87</v>
      </c>
      <c r="E5295" t="s">
        <v>238</v>
      </c>
      <c r="F5295" t="s">
        <v>306</v>
      </c>
    </row>
    <row r="5296" spans="1:6" hidden="1" x14ac:dyDescent="0.25">
      <c r="A5296" t="s">
        <v>11019</v>
      </c>
      <c r="B5296" t="s">
        <v>11020</v>
      </c>
      <c r="C5296" s="1">
        <v>6.32</v>
      </c>
      <c r="D5296" t="s">
        <v>17</v>
      </c>
      <c r="E5296" t="s">
        <v>59</v>
      </c>
    </row>
    <row r="5297" spans="1:6" hidden="1" x14ac:dyDescent="0.25">
      <c r="A5297" t="s">
        <v>11021</v>
      </c>
      <c r="B5297" t="s">
        <v>11022</v>
      </c>
      <c r="C5297" s="1">
        <v>52.82</v>
      </c>
      <c r="D5297" t="s">
        <v>37</v>
      </c>
      <c r="E5297" t="s">
        <v>618</v>
      </c>
      <c r="F5297" t="s">
        <v>9695</v>
      </c>
    </row>
    <row r="5298" spans="1:6" hidden="1" x14ac:dyDescent="0.25">
      <c r="A5298" t="s">
        <v>11023</v>
      </c>
      <c r="B5298" t="s">
        <v>11024</v>
      </c>
      <c r="C5298" s="1">
        <v>14.4</v>
      </c>
      <c r="D5298" t="s">
        <v>25</v>
      </c>
      <c r="E5298" t="s">
        <v>368</v>
      </c>
      <c r="F5298" t="s">
        <v>3972</v>
      </c>
    </row>
    <row r="5299" spans="1:6" hidden="1" x14ac:dyDescent="0.25">
      <c r="A5299" t="s">
        <v>11025</v>
      </c>
      <c r="B5299" t="s">
        <v>11026</v>
      </c>
      <c r="C5299" s="1">
        <v>43.36</v>
      </c>
    </row>
    <row r="5300" spans="1:6" hidden="1" x14ac:dyDescent="0.25">
      <c r="A5300" t="s">
        <v>11027</v>
      </c>
      <c r="B5300" t="s">
        <v>11028</v>
      </c>
      <c r="C5300" s="1">
        <v>35.78</v>
      </c>
    </row>
    <row r="5301" spans="1:6" hidden="1" x14ac:dyDescent="0.25">
      <c r="A5301" t="s">
        <v>11029</v>
      </c>
      <c r="B5301" t="s">
        <v>11030</v>
      </c>
      <c r="C5301" s="1">
        <v>60.18</v>
      </c>
    </row>
    <row r="5302" spans="1:6" hidden="1" x14ac:dyDescent="0.25">
      <c r="A5302" t="s">
        <v>11031</v>
      </c>
      <c r="B5302" t="s">
        <v>11032</v>
      </c>
      <c r="C5302" s="1">
        <v>32.520000000000003</v>
      </c>
      <c r="D5302" t="s">
        <v>25</v>
      </c>
      <c r="E5302" t="s">
        <v>368</v>
      </c>
      <c r="F5302" t="s">
        <v>3972</v>
      </c>
    </row>
    <row r="5303" spans="1:6" hidden="1" x14ac:dyDescent="0.25">
      <c r="A5303" t="s">
        <v>11033</v>
      </c>
      <c r="B5303" t="s">
        <v>11034</v>
      </c>
      <c r="C5303" s="1">
        <v>9.4499999999999993</v>
      </c>
      <c r="D5303" t="s">
        <v>79</v>
      </c>
      <c r="E5303" t="s">
        <v>80</v>
      </c>
      <c r="F5303" t="s">
        <v>4685</v>
      </c>
    </row>
    <row r="5304" spans="1:6" hidden="1" x14ac:dyDescent="0.25">
      <c r="A5304" t="s">
        <v>11035</v>
      </c>
      <c r="B5304" t="s">
        <v>11036</v>
      </c>
      <c r="C5304" s="1">
        <v>11.29</v>
      </c>
      <c r="D5304" t="s">
        <v>25</v>
      </c>
      <c r="E5304" t="s">
        <v>26</v>
      </c>
      <c r="F5304" t="s">
        <v>2215</v>
      </c>
    </row>
    <row r="5305" spans="1:6" hidden="1" x14ac:dyDescent="0.25">
      <c r="A5305" t="s">
        <v>11037</v>
      </c>
      <c r="B5305" t="s">
        <v>11038</v>
      </c>
      <c r="C5305" s="1">
        <v>24.23</v>
      </c>
      <c r="D5305" t="s">
        <v>25</v>
      </c>
      <c r="E5305" t="s">
        <v>26</v>
      </c>
      <c r="F5305" t="s">
        <v>2215</v>
      </c>
    </row>
    <row r="5306" spans="1:6" hidden="1" x14ac:dyDescent="0.25">
      <c r="A5306" t="s">
        <v>11039</v>
      </c>
      <c r="B5306" t="s">
        <v>11040</v>
      </c>
      <c r="C5306" s="1">
        <v>24.87</v>
      </c>
      <c r="D5306" t="s">
        <v>25</v>
      </c>
      <c r="E5306" t="s">
        <v>26</v>
      </c>
      <c r="F5306" t="s">
        <v>2215</v>
      </c>
    </row>
    <row r="5307" spans="1:6" hidden="1" x14ac:dyDescent="0.25">
      <c r="A5307" t="s">
        <v>11041</v>
      </c>
      <c r="B5307" t="s">
        <v>11042</v>
      </c>
      <c r="C5307" s="1">
        <v>2.96</v>
      </c>
      <c r="D5307" t="s">
        <v>17</v>
      </c>
      <c r="E5307" t="s">
        <v>59</v>
      </c>
      <c r="F5307" t="s">
        <v>19</v>
      </c>
    </row>
    <row r="5308" spans="1:6" hidden="1" x14ac:dyDescent="0.25">
      <c r="A5308" t="s">
        <v>11043</v>
      </c>
      <c r="B5308" t="s">
        <v>11044</v>
      </c>
      <c r="C5308" s="1">
        <v>20.260000000000002</v>
      </c>
      <c r="D5308" t="s">
        <v>79</v>
      </c>
      <c r="E5308" t="s">
        <v>139</v>
      </c>
    </row>
    <row r="5309" spans="1:6" hidden="1" x14ac:dyDescent="0.25">
      <c r="A5309" t="s">
        <v>11045</v>
      </c>
      <c r="B5309" t="s">
        <v>11046</v>
      </c>
      <c r="C5309" s="1">
        <v>3.12</v>
      </c>
      <c r="D5309" t="s">
        <v>25</v>
      </c>
      <c r="E5309" t="s">
        <v>26</v>
      </c>
      <c r="F5309" t="s">
        <v>2215</v>
      </c>
    </row>
    <row r="5310" spans="1:6" hidden="1" x14ac:dyDescent="0.25">
      <c r="A5310" t="s">
        <v>11047</v>
      </c>
      <c r="B5310" t="s">
        <v>11048</v>
      </c>
      <c r="C5310" s="1">
        <v>2.86</v>
      </c>
      <c r="D5310" t="s">
        <v>37</v>
      </c>
      <c r="E5310" t="s">
        <v>618</v>
      </c>
    </row>
    <row r="5311" spans="1:6" hidden="1" x14ac:dyDescent="0.25">
      <c r="A5311" t="s">
        <v>11049</v>
      </c>
      <c r="B5311" t="s">
        <v>11050</v>
      </c>
      <c r="C5311" s="1">
        <v>44.36</v>
      </c>
      <c r="D5311" t="s">
        <v>25</v>
      </c>
      <c r="E5311" t="s">
        <v>368</v>
      </c>
      <c r="F5311" t="s">
        <v>3972</v>
      </c>
    </row>
    <row r="5312" spans="1:6" hidden="1" x14ac:dyDescent="0.25">
      <c r="A5312" t="s">
        <v>11051</v>
      </c>
      <c r="B5312" t="s">
        <v>11052</v>
      </c>
      <c r="C5312" s="1">
        <v>12.51</v>
      </c>
      <c r="D5312" t="s">
        <v>25</v>
      </c>
      <c r="E5312" t="s">
        <v>26</v>
      </c>
      <c r="F5312" t="s">
        <v>2215</v>
      </c>
    </row>
    <row r="5313" spans="1:6" hidden="1" x14ac:dyDescent="0.25">
      <c r="A5313" t="s">
        <v>11053</v>
      </c>
      <c r="B5313" t="s">
        <v>11054</v>
      </c>
      <c r="C5313" s="1">
        <v>24.5</v>
      </c>
      <c r="D5313" t="s">
        <v>25</v>
      </c>
      <c r="E5313" t="s">
        <v>1711</v>
      </c>
      <c r="F5313" t="s">
        <v>1712</v>
      </c>
    </row>
    <row r="5314" spans="1:6" hidden="1" x14ac:dyDescent="0.25">
      <c r="A5314" t="s">
        <v>11055</v>
      </c>
      <c r="B5314" t="s">
        <v>11056</v>
      </c>
      <c r="C5314" s="1" t="s">
        <v>22</v>
      </c>
      <c r="D5314" t="s">
        <v>22</v>
      </c>
      <c r="E5314" t="s">
        <v>22</v>
      </c>
      <c r="F5314" t="s">
        <v>22</v>
      </c>
    </row>
    <row r="5315" spans="1:6" hidden="1" x14ac:dyDescent="0.25">
      <c r="A5315" t="s">
        <v>11057</v>
      </c>
      <c r="B5315" t="s">
        <v>11058</v>
      </c>
      <c r="C5315" s="1" t="s">
        <v>22</v>
      </c>
      <c r="D5315" t="s">
        <v>22</v>
      </c>
      <c r="E5315" t="s">
        <v>22</v>
      </c>
      <c r="F5315" t="s">
        <v>22</v>
      </c>
    </row>
    <row r="5316" spans="1:6" hidden="1" x14ac:dyDescent="0.25">
      <c r="A5316" t="s">
        <v>11059</v>
      </c>
      <c r="B5316" t="s">
        <v>4419</v>
      </c>
      <c r="C5316" s="1">
        <v>66.900000000000006</v>
      </c>
      <c r="D5316" t="s">
        <v>17</v>
      </c>
      <c r="E5316" t="s">
        <v>59</v>
      </c>
      <c r="F5316" t="s">
        <v>372</v>
      </c>
    </row>
    <row r="5317" spans="1:6" hidden="1" x14ac:dyDescent="0.25">
      <c r="A5317" t="s">
        <v>11060</v>
      </c>
      <c r="B5317" t="s">
        <v>11061</v>
      </c>
      <c r="C5317" s="1">
        <v>22.32</v>
      </c>
      <c r="D5317" t="s">
        <v>25</v>
      </c>
      <c r="E5317" t="s">
        <v>368</v>
      </c>
      <c r="F5317" t="s">
        <v>9309</v>
      </c>
    </row>
    <row r="5318" spans="1:6" hidden="1" x14ac:dyDescent="0.25">
      <c r="A5318" t="s">
        <v>11062</v>
      </c>
      <c r="B5318" t="s">
        <v>11063</v>
      </c>
      <c r="C5318" s="1">
        <v>13.605</v>
      </c>
      <c r="D5318" t="s">
        <v>79</v>
      </c>
      <c r="E5318" t="s">
        <v>139</v>
      </c>
      <c r="F5318" t="s">
        <v>10807</v>
      </c>
    </row>
    <row r="5319" spans="1:6" x14ac:dyDescent="0.25">
      <c r="A5319" t="s">
        <v>11064</v>
      </c>
      <c r="B5319" t="s">
        <v>11065</v>
      </c>
      <c r="C5319" s="1">
        <v>62.14</v>
      </c>
      <c r="D5319" t="s">
        <v>8</v>
      </c>
      <c r="E5319" t="s">
        <v>9</v>
      </c>
    </row>
    <row r="5320" spans="1:6" x14ac:dyDescent="0.25">
      <c r="A5320" t="s">
        <v>11066</v>
      </c>
      <c r="B5320" t="s">
        <v>11067</v>
      </c>
      <c r="C5320" s="1">
        <v>8.93</v>
      </c>
      <c r="D5320" t="s">
        <v>8</v>
      </c>
      <c r="E5320" t="s">
        <v>9</v>
      </c>
      <c r="F5320" t="s">
        <v>279</v>
      </c>
    </row>
    <row r="5321" spans="1:6" hidden="1" x14ac:dyDescent="0.25">
      <c r="A5321" t="s">
        <v>11068</v>
      </c>
      <c r="B5321" t="s">
        <v>11069</v>
      </c>
      <c r="C5321" s="1" t="s">
        <v>22</v>
      </c>
      <c r="D5321" t="s">
        <v>22</v>
      </c>
      <c r="E5321" t="s">
        <v>22</v>
      </c>
      <c r="F5321" t="s">
        <v>22</v>
      </c>
    </row>
    <row r="5322" spans="1:6" hidden="1" x14ac:dyDescent="0.25">
      <c r="A5322" t="s">
        <v>11070</v>
      </c>
      <c r="B5322" t="s">
        <v>11071</v>
      </c>
      <c r="C5322" s="1">
        <v>2.5099999999999998</v>
      </c>
      <c r="D5322" t="s">
        <v>25</v>
      </c>
      <c r="E5322" t="s">
        <v>26</v>
      </c>
      <c r="F5322" t="s">
        <v>221</v>
      </c>
    </row>
    <row r="5323" spans="1:6" hidden="1" x14ac:dyDescent="0.25">
      <c r="A5323" t="s">
        <v>11072</v>
      </c>
      <c r="B5323" t="s">
        <v>11073</v>
      </c>
      <c r="C5323" s="1">
        <v>4.6900000000000004</v>
      </c>
      <c r="D5323" t="s">
        <v>25</v>
      </c>
      <c r="E5323" t="s">
        <v>26</v>
      </c>
      <c r="F5323" t="s">
        <v>2215</v>
      </c>
    </row>
    <row r="5324" spans="1:6" hidden="1" x14ac:dyDescent="0.25">
      <c r="A5324" t="s">
        <v>11074</v>
      </c>
      <c r="B5324" t="s">
        <v>11075</v>
      </c>
      <c r="C5324" s="1" t="s">
        <v>22</v>
      </c>
      <c r="D5324" t="s">
        <v>22</v>
      </c>
      <c r="E5324" t="s">
        <v>22</v>
      </c>
      <c r="F5324" t="s">
        <v>22</v>
      </c>
    </row>
    <row r="5325" spans="1:6" hidden="1" x14ac:dyDescent="0.25">
      <c r="A5325" t="s">
        <v>11076</v>
      </c>
      <c r="B5325" t="s">
        <v>11077</v>
      </c>
      <c r="C5325" s="1" t="s">
        <v>22</v>
      </c>
      <c r="D5325" t="s">
        <v>22</v>
      </c>
      <c r="E5325" t="s">
        <v>22</v>
      </c>
      <c r="F5325" t="s">
        <v>22</v>
      </c>
    </row>
    <row r="5326" spans="1:6" hidden="1" x14ac:dyDescent="0.25">
      <c r="A5326" t="s">
        <v>11078</v>
      </c>
      <c r="B5326" t="s">
        <v>11079</v>
      </c>
      <c r="C5326" s="1">
        <v>20.65</v>
      </c>
      <c r="D5326" t="s">
        <v>25</v>
      </c>
      <c r="E5326" t="s">
        <v>26</v>
      </c>
      <c r="F5326" t="s">
        <v>2215</v>
      </c>
    </row>
    <row r="5327" spans="1:6" hidden="1" x14ac:dyDescent="0.25">
      <c r="A5327" t="s">
        <v>11080</v>
      </c>
      <c r="B5327" t="s">
        <v>11081</v>
      </c>
      <c r="C5327" s="1">
        <v>13.01</v>
      </c>
      <c r="D5327" t="s">
        <v>37</v>
      </c>
      <c r="E5327" t="s">
        <v>762</v>
      </c>
      <c r="F5327" t="s">
        <v>3479</v>
      </c>
    </row>
    <row r="5328" spans="1:6" hidden="1" x14ac:dyDescent="0.25">
      <c r="A5328" t="s">
        <v>11082</v>
      </c>
      <c r="B5328" t="s">
        <v>11083</v>
      </c>
      <c r="C5328" s="1">
        <v>2.11</v>
      </c>
      <c r="D5328" t="s">
        <v>17</v>
      </c>
      <c r="E5328" t="s">
        <v>386</v>
      </c>
    </row>
    <row r="5329" spans="1:6" hidden="1" x14ac:dyDescent="0.25">
      <c r="A5329" t="s">
        <v>11084</v>
      </c>
      <c r="B5329" t="s">
        <v>11085</v>
      </c>
      <c r="C5329" s="1">
        <v>42.454999999999998</v>
      </c>
    </row>
    <row r="5330" spans="1:6" hidden="1" x14ac:dyDescent="0.25">
      <c r="A5330" t="s">
        <v>11086</v>
      </c>
      <c r="B5330" t="s">
        <v>11087</v>
      </c>
      <c r="C5330" s="1">
        <v>8.73</v>
      </c>
      <c r="D5330" t="s">
        <v>105</v>
      </c>
      <c r="E5330" t="s">
        <v>106</v>
      </c>
      <c r="F5330" t="s">
        <v>11088</v>
      </c>
    </row>
    <row r="5331" spans="1:6" hidden="1" x14ac:dyDescent="0.25">
      <c r="A5331" t="s">
        <v>11089</v>
      </c>
      <c r="B5331" t="s">
        <v>11090</v>
      </c>
      <c r="C5331" s="1">
        <v>1.69</v>
      </c>
      <c r="D5331" t="s">
        <v>17</v>
      </c>
      <c r="E5331" t="s">
        <v>59</v>
      </c>
      <c r="F5331" t="s">
        <v>19</v>
      </c>
    </row>
    <row r="5332" spans="1:6" hidden="1" x14ac:dyDescent="0.25">
      <c r="A5332" t="s">
        <v>11091</v>
      </c>
      <c r="B5332" t="s">
        <v>11092</v>
      </c>
      <c r="C5332" s="1">
        <v>1.36</v>
      </c>
      <c r="D5332" t="s">
        <v>13</v>
      </c>
      <c r="E5332" t="s">
        <v>602</v>
      </c>
      <c r="F5332" t="s">
        <v>1023</v>
      </c>
    </row>
    <row r="5333" spans="1:6" hidden="1" x14ac:dyDescent="0.25">
      <c r="A5333" t="s">
        <v>11093</v>
      </c>
      <c r="B5333" t="s">
        <v>11094</v>
      </c>
      <c r="C5333" s="1">
        <v>16.004999999999999</v>
      </c>
      <c r="D5333" t="s">
        <v>25</v>
      </c>
      <c r="E5333" t="s">
        <v>368</v>
      </c>
      <c r="F5333" t="s">
        <v>3972</v>
      </c>
    </row>
    <row r="5334" spans="1:6" hidden="1" x14ac:dyDescent="0.25">
      <c r="A5334" t="s">
        <v>11095</v>
      </c>
      <c r="B5334" t="s">
        <v>11096</v>
      </c>
      <c r="C5334" s="1">
        <v>6.97</v>
      </c>
      <c r="D5334" t="s">
        <v>37</v>
      </c>
      <c r="E5334" t="s">
        <v>375</v>
      </c>
      <c r="F5334" t="s">
        <v>11097</v>
      </c>
    </row>
    <row r="5335" spans="1:6" hidden="1" x14ac:dyDescent="0.25">
      <c r="A5335" t="s">
        <v>11098</v>
      </c>
      <c r="B5335" t="s">
        <v>11099</v>
      </c>
      <c r="C5335" s="1">
        <v>95.01</v>
      </c>
      <c r="D5335" t="s">
        <v>37</v>
      </c>
      <c r="E5335" t="s">
        <v>375</v>
      </c>
      <c r="F5335" t="s">
        <v>11097</v>
      </c>
    </row>
    <row r="5336" spans="1:6" hidden="1" x14ac:dyDescent="0.25">
      <c r="A5336" t="s">
        <v>11100</v>
      </c>
      <c r="B5336" t="s">
        <v>11101</v>
      </c>
      <c r="C5336" s="1" t="s">
        <v>22</v>
      </c>
      <c r="D5336" t="s">
        <v>22</v>
      </c>
      <c r="E5336" t="s">
        <v>22</v>
      </c>
      <c r="F5336" t="s">
        <v>22</v>
      </c>
    </row>
    <row r="5337" spans="1:6" hidden="1" x14ac:dyDescent="0.25">
      <c r="A5337" t="s">
        <v>11102</v>
      </c>
      <c r="B5337" t="s">
        <v>11103</v>
      </c>
      <c r="C5337" s="1">
        <v>10.77</v>
      </c>
      <c r="D5337" t="s">
        <v>25</v>
      </c>
      <c r="E5337" t="s">
        <v>368</v>
      </c>
    </row>
    <row r="5338" spans="1:6" hidden="1" x14ac:dyDescent="0.25">
      <c r="A5338" t="s">
        <v>11104</v>
      </c>
      <c r="B5338" t="s">
        <v>5758</v>
      </c>
      <c r="C5338" s="1">
        <v>80.2</v>
      </c>
      <c r="D5338" t="s">
        <v>17</v>
      </c>
      <c r="E5338" t="s">
        <v>386</v>
      </c>
      <c r="F5338" t="s">
        <v>1933</v>
      </c>
    </row>
    <row r="5339" spans="1:6" hidden="1" x14ac:dyDescent="0.25">
      <c r="A5339" t="s">
        <v>11105</v>
      </c>
      <c r="B5339" t="s">
        <v>11106</v>
      </c>
      <c r="C5339" s="1">
        <v>10.045</v>
      </c>
      <c r="D5339" t="s">
        <v>25</v>
      </c>
      <c r="E5339" t="s">
        <v>30</v>
      </c>
      <c r="F5339" t="s">
        <v>100</v>
      </c>
    </row>
    <row r="5340" spans="1:6" hidden="1" x14ac:dyDescent="0.25">
      <c r="A5340" t="s">
        <v>11107</v>
      </c>
      <c r="B5340" t="s">
        <v>11108</v>
      </c>
      <c r="C5340" s="1">
        <v>10.16</v>
      </c>
      <c r="D5340" t="s">
        <v>25</v>
      </c>
      <c r="E5340" t="s">
        <v>30</v>
      </c>
      <c r="F5340" t="s">
        <v>100</v>
      </c>
    </row>
    <row r="5341" spans="1:6" hidden="1" x14ac:dyDescent="0.25">
      <c r="A5341" t="s">
        <v>11109</v>
      </c>
      <c r="B5341" t="s">
        <v>11110</v>
      </c>
      <c r="C5341" s="1">
        <v>1.2869999999999999</v>
      </c>
      <c r="D5341" t="s">
        <v>25</v>
      </c>
      <c r="E5341" t="s">
        <v>30</v>
      </c>
      <c r="F5341" t="s">
        <v>100</v>
      </c>
    </row>
    <row r="5342" spans="1:6" hidden="1" x14ac:dyDescent="0.25">
      <c r="A5342" t="s">
        <v>11111</v>
      </c>
      <c r="B5342" t="s">
        <v>11112</v>
      </c>
      <c r="C5342" s="1">
        <v>0.4849</v>
      </c>
      <c r="D5342" t="s">
        <v>17</v>
      </c>
      <c r="E5342" t="s">
        <v>18</v>
      </c>
      <c r="F5342" t="s">
        <v>19</v>
      </c>
    </row>
    <row r="5343" spans="1:6" hidden="1" x14ac:dyDescent="0.25">
      <c r="A5343" t="s">
        <v>11113</v>
      </c>
      <c r="B5343" t="s">
        <v>11114</v>
      </c>
      <c r="C5343" s="1">
        <v>3.3</v>
      </c>
      <c r="D5343" t="s">
        <v>105</v>
      </c>
      <c r="E5343" t="s">
        <v>106</v>
      </c>
      <c r="F5343" t="s">
        <v>3581</v>
      </c>
    </row>
    <row r="5344" spans="1:6" hidden="1" x14ac:dyDescent="0.25">
      <c r="A5344" t="s">
        <v>11115</v>
      </c>
      <c r="B5344" t="s">
        <v>11116</v>
      </c>
      <c r="C5344" s="1" t="s">
        <v>22</v>
      </c>
      <c r="D5344" t="s">
        <v>22</v>
      </c>
      <c r="E5344" t="s">
        <v>22</v>
      </c>
      <c r="F5344" t="s">
        <v>22</v>
      </c>
    </row>
    <row r="5345" spans="1:6" hidden="1" x14ac:dyDescent="0.25">
      <c r="A5345" t="s">
        <v>11117</v>
      </c>
      <c r="B5345" t="s">
        <v>11118</v>
      </c>
      <c r="C5345" s="1">
        <v>2.8</v>
      </c>
      <c r="D5345" t="s">
        <v>87</v>
      </c>
      <c r="E5345" t="s">
        <v>250</v>
      </c>
    </row>
    <row r="5346" spans="1:6" hidden="1" x14ac:dyDescent="0.25">
      <c r="A5346" t="s">
        <v>11119</v>
      </c>
      <c r="B5346" t="s">
        <v>1342</v>
      </c>
      <c r="C5346" s="1">
        <v>17.28</v>
      </c>
      <c r="D5346" t="s">
        <v>79</v>
      </c>
      <c r="E5346" t="s">
        <v>80</v>
      </c>
      <c r="F5346" t="s">
        <v>11120</v>
      </c>
    </row>
    <row r="5347" spans="1:6" hidden="1" x14ac:dyDescent="0.25">
      <c r="A5347" t="s">
        <v>11121</v>
      </c>
      <c r="B5347" t="s">
        <v>11122</v>
      </c>
      <c r="C5347" s="1">
        <v>77.59</v>
      </c>
      <c r="D5347" t="s">
        <v>17</v>
      </c>
      <c r="E5347" t="s">
        <v>18</v>
      </c>
      <c r="F5347" t="s">
        <v>19</v>
      </c>
    </row>
    <row r="5348" spans="1:6" x14ac:dyDescent="0.25">
      <c r="A5348" t="s">
        <v>11123</v>
      </c>
      <c r="B5348" t="s">
        <v>11124</v>
      </c>
      <c r="C5348" s="1">
        <v>6.85</v>
      </c>
      <c r="D5348" t="s">
        <v>8</v>
      </c>
      <c r="E5348" t="s">
        <v>475</v>
      </c>
    </row>
    <row r="5349" spans="1:6" hidden="1" x14ac:dyDescent="0.25">
      <c r="A5349" t="s">
        <v>11125</v>
      </c>
      <c r="B5349" t="s">
        <v>11126</v>
      </c>
      <c r="C5349" s="1">
        <v>7.98</v>
      </c>
      <c r="D5349" t="s">
        <v>25</v>
      </c>
      <c r="E5349" t="s">
        <v>26</v>
      </c>
      <c r="F5349" t="s">
        <v>2215</v>
      </c>
    </row>
    <row r="5350" spans="1:6" hidden="1" x14ac:dyDescent="0.25">
      <c r="A5350" t="s">
        <v>11127</v>
      </c>
      <c r="B5350" t="s">
        <v>11128</v>
      </c>
      <c r="C5350" s="1" t="s">
        <v>22</v>
      </c>
      <c r="D5350" t="s">
        <v>22</v>
      </c>
      <c r="E5350" t="s">
        <v>22</v>
      </c>
      <c r="F5350" t="s">
        <v>22</v>
      </c>
    </row>
    <row r="5351" spans="1:6" hidden="1" x14ac:dyDescent="0.25">
      <c r="A5351" t="s">
        <v>11129</v>
      </c>
      <c r="B5351" t="s">
        <v>11130</v>
      </c>
      <c r="C5351" s="1" t="s">
        <v>22</v>
      </c>
      <c r="D5351" t="s">
        <v>22</v>
      </c>
      <c r="E5351" t="s">
        <v>22</v>
      </c>
      <c r="F5351" t="s">
        <v>22</v>
      </c>
    </row>
    <row r="5352" spans="1:6" hidden="1" x14ac:dyDescent="0.25">
      <c r="A5352" t="s">
        <v>11131</v>
      </c>
      <c r="B5352" t="s">
        <v>11132</v>
      </c>
      <c r="C5352" s="1">
        <v>0.78800000000000003</v>
      </c>
      <c r="D5352" t="s">
        <v>37</v>
      </c>
      <c r="E5352" t="s">
        <v>618</v>
      </c>
      <c r="F5352" t="s">
        <v>11133</v>
      </c>
    </row>
    <row r="5353" spans="1:6" hidden="1" x14ac:dyDescent="0.25">
      <c r="A5353" t="s">
        <v>11134</v>
      </c>
      <c r="B5353" t="s">
        <v>11135</v>
      </c>
      <c r="C5353" s="1">
        <v>9.6</v>
      </c>
      <c r="D5353" t="s">
        <v>25</v>
      </c>
      <c r="E5353" t="s">
        <v>368</v>
      </c>
      <c r="F5353" t="s">
        <v>3972</v>
      </c>
    </row>
    <row r="5354" spans="1:6" hidden="1" x14ac:dyDescent="0.25">
      <c r="A5354" t="s">
        <v>11136</v>
      </c>
      <c r="B5354" t="s">
        <v>11137</v>
      </c>
      <c r="C5354" s="1">
        <v>10.345000000000001</v>
      </c>
      <c r="D5354" t="s">
        <v>37</v>
      </c>
      <c r="E5354" t="s">
        <v>330</v>
      </c>
      <c r="F5354" t="s">
        <v>841</v>
      </c>
    </row>
    <row r="5355" spans="1:6" hidden="1" x14ac:dyDescent="0.25">
      <c r="A5355" t="s">
        <v>11138</v>
      </c>
      <c r="B5355" t="s">
        <v>11139</v>
      </c>
      <c r="C5355" s="1">
        <v>9.7799999999999994</v>
      </c>
    </row>
    <row r="5356" spans="1:6" hidden="1" x14ac:dyDescent="0.25">
      <c r="A5356" t="s">
        <v>11140</v>
      </c>
      <c r="B5356" t="s">
        <v>5797</v>
      </c>
      <c r="C5356" s="1">
        <v>1.73</v>
      </c>
      <c r="D5356" t="s">
        <v>37</v>
      </c>
      <c r="E5356" t="s">
        <v>375</v>
      </c>
      <c r="F5356" t="s">
        <v>11141</v>
      </c>
    </row>
    <row r="5357" spans="1:6" hidden="1" x14ac:dyDescent="0.25">
      <c r="A5357" t="s">
        <v>11142</v>
      </c>
      <c r="B5357" t="s">
        <v>11143</v>
      </c>
      <c r="C5357" s="1">
        <v>71.180000000000007</v>
      </c>
      <c r="D5357" t="s">
        <v>87</v>
      </c>
      <c r="E5357" t="s">
        <v>88</v>
      </c>
      <c r="F5357" t="s">
        <v>1070</v>
      </c>
    </row>
    <row r="5358" spans="1:6" hidden="1" x14ac:dyDescent="0.25">
      <c r="A5358" t="s">
        <v>11144</v>
      </c>
      <c r="B5358" t="s">
        <v>11145</v>
      </c>
      <c r="C5358" s="1">
        <v>26.670999999999999</v>
      </c>
      <c r="D5358" t="s">
        <v>87</v>
      </c>
      <c r="E5358" t="s">
        <v>88</v>
      </c>
      <c r="F5358" t="s">
        <v>1070</v>
      </c>
    </row>
    <row r="5359" spans="1:6" hidden="1" x14ac:dyDescent="0.25">
      <c r="A5359" t="s">
        <v>11146</v>
      </c>
      <c r="B5359" t="s">
        <v>11147</v>
      </c>
      <c r="C5359" s="1">
        <v>5.3</v>
      </c>
      <c r="D5359" t="s">
        <v>17</v>
      </c>
      <c r="E5359" t="s">
        <v>59</v>
      </c>
    </row>
    <row r="5360" spans="1:6" hidden="1" x14ac:dyDescent="0.25">
      <c r="A5360" t="s">
        <v>11148</v>
      </c>
      <c r="B5360" t="s">
        <v>11149</v>
      </c>
      <c r="C5360" s="1">
        <v>9.14</v>
      </c>
      <c r="D5360" t="s">
        <v>105</v>
      </c>
      <c r="E5360" t="s">
        <v>106</v>
      </c>
      <c r="F5360" t="s">
        <v>3804</v>
      </c>
    </row>
    <row r="5361" spans="1:6" hidden="1" x14ac:dyDescent="0.25">
      <c r="A5361" t="s">
        <v>11150</v>
      </c>
      <c r="B5361" t="s">
        <v>11151</v>
      </c>
      <c r="C5361" s="1">
        <v>204.09</v>
      </c>
      <c r="D5361" t="s">
        <v>17</v>
      </c>
      <c r="E5361" t="s">
        <v>59</v>
      </c>
    </row>
    <row r="5362" spans="1:6" hidden="1" x14ac:dyDescent="0.25">
      <c r="A5362" t="s">
        <v>11152</v>
      </c>
      <c r="B5362" t="s">
        <v>11153</v>
      </c>
      <c r="C5362" s="1">
        <v>38.44</v>
      </c>
      <c r="D5362" t="s">
        <v>1156</v>
      </c>
      <c r="E5362" t="s">
        <v>1157</v>
      </c>
      <c r="F5362" t="s">
        <v>1158</v>
      </c>
    </row>
    <row r="5363" spans="1:6" hidden="1" x14ac:dyDescent="0.25">
      <c r="A5363" t="s">
        <v>11154</v>
      </c>
      <c r="B5363" t="s">
        <v>11155</v>
      </c>
      <c r="C5363" s="1">
        <v>7.28</v>
      </c>
      <c r="D5363" t="s">
        <v>25</v>
      </c>
      <c r="E5363" t="s">
        <v>1711</v>
      </c>
      <c r="F5363" t="s">
        <v>3255</v>
      </c>
    </row>
    <row r="5364" spans="1:6" hidden="1" x14ac:dyDescent="0.25">
      <c r="A5364" t="s">
        <v>11156</v>
      </c>
      <c r="B5364" t="s">
        <v>11157</v>
      </c>
      <c r="C5364" s="1">
        <v>9.14</v>
      </c>
      <c r="D5364" t="s">
        <v>87</v>
      </c>
      <c r="E5364" t="s">
        <v>250</v>
      </c>
      <c r="F5364" t="s">
        <v>279</v>
      </c>
    </row>
    <row r="5365" spans="1:6" hidden="1" x14ac:dyDescent="0.25">
      <c r="A5365" t="s">
        <v>11158</v>
      </c>
      <c r="B5365" t="s">
        <v>11159</v>
      </c>
      <c r="C5365" s="1">
        <v>3.08</v>
      </c>
      <c r="D5365" t="s">
        <v>17</v>
      </c>
      <c r="E5365" t="s">
        <v>59</v>
      </c>
      <c r="F5365" t="s">
        <v>19</v>
      </c>
    </row>
    <row r="5366" spans="1:6" hidden="1" x14ac:dyDescent="0.25">
      <c r="A5366" t="s">
        <v>11160</v>
      </c>
      <c r="B5366" t="s">
        <v>11161</v>
      </c>
      <c r="C5366" s="1">
        <v>28.86</v>
      </c>
      <c r="D5366" t="s">
        <v>17</v>
      </c>
      <c r="E5366" t="s">
        <v>59</v>
      </c>
    </row>
    <row r="5367" spans="1:6" hidden="1" x14ac:dyDescent="0.25">
      <c r="A5367" t="s">
        <v>11162</v>
      </c>
      <c r="B5367" t="s">
        <v>11163</v>
      </c>
      <c r="C5367" s="1">
        <v>6.75</v>
      </c>
      <c r="D5367" t="s">
        <v>79</v>
      </c>
      <c r="E5367" t="s">
        <v>139</v>
      </c>
      <c r="F5367" t="s">
        <v>1167</v>
      </c>
    </row>
    <row r="5368" spans="1:6" hidden="1" x14ac:dyDescent="0.25">
      <c r="A5368" t="s">
        <v>11164</v>
      </c>
      <c r="B5368" t="s">
        <v>11165</v>
      </c>
      <c r="C5368" s="1" t="s">
        <v>22</v>
      </c>
      <c r="D5368" t="s">
        <v>22</v>
      </c>
      <c r="E5368" t="s">
        <v>22</v>
      </c>
      <c r="F5368" t="s">
        <v>22</v>
      </c>
    </row>
    <row r="5369" spans="1:6" hidden="1" x14ac:dyDescent="0.25">
      <c r="A5369" t="s">
        <v>11166</v>
      </c>
      <c r="B5369" t="s">
        <v>11167</v>
      </c>
      <c r="C5369" s="1">
        <v>5.01</v>
      </c>
      <c r="D5369" t="s">
        <v>17</v>
      </c>
      <c r="E5369" t="s">
        <v>59</v>
      </c>
    </row>
    <row r="5370" spans="1:6" hidden="1" x14ac:dyDescent="0.25">
      <c r="A5370" t="s">
        <v>11168</v>
      </c>
      <c r="B5370" t="s">
        <v>11169</v>
      </c>
      <c r="C5370" s="1">
        <v>10.35</v>
      </c>
      <c r="D5370" t="s">
        <v>25</v>
      </c>
      <c r="E5370" t="s">
        <v>30</v>
      </c>
      <c r="F5370" t="s">
        <v>100</v>
      </c>
    </row>
    <row r="5371" spans="1:6" hidden="1" x14ac:dyDescent="0.25">
      <c r="A5371" t="s">
        <v>11170</v>
      </c>
      <c r="B5371" t="s">
        <v>11171</v>
      </c>
      <c r="C5371" s="1">
        <v>11.29</v>
      </c>
      <c r="D5371" t="s">
        <v>25</v>
      </c>
      <c r="E5371" t="s">
        <v>30</v>
      </c>
      <c r="F5371" t="s">
        <v>100</v>
      </c>
    </row>
    <row r="5372" spans="1:6" hidden="1" x14ac:dyDescent="0.25">
      <c r="A5372" t="s">
        <v>11172</v>
      </c>
      <c r="B5372" t="s">
        <v>11173</v>
      </c>
      <c r="C5372" s="1" t="s">
        <v>22</v>
      </c>
      <c r="D5372" t="s">
        <v>22</v>
      </c>
      <c r="E5372" t="s">
        <v>22</v>
      </c>
      <c r="F5372" t="s">
        <v>22</v>
      </c>
    </row>
    <row r="5373" spans="1:6" hidden="1" x14ac:dyDescent="0.25">
      <c r="A5373" t="s">
        <v>11174</v>
      </c>
      <c r="B5373" t="s">
        <v>11175</v>
      </c>
      <c r="C5373" s="1">
        <v>3.1</v>
      </c>
      <c r="D5373" t="s">
        <v>105</v>
      </c>
      <c r="E5373" t="s">
        <v>106</v>
      </c>
    </row>
    <row r="5374" spans="1:6" hidden="1" x14ac:dyDescent="0.25">
      <c r="A5374" t="s">
        <v>11176</v>
      </c>
      <c r="B5374" t="s">
        <v>11177</v>
      </c>
      <c r="C5374" s="1">
        <v>18.350000000000001</v>
      </c>
      <c r="D5374" t="s">
        <v>105</v>
      </c>
      <c r="E5374" t="s">
        <v>106</v>
      </c>
    </row>
    <row r="5375" spans="1:6" hidden="1" x14ac:dyDescent="0.25">
      <c r="A5375" t="s">
        <v>11178</v>
      </c>
      <c r="B5375" t="s">
        <v>11179</v>
      </c>
      <c r="C5375" s="1">
        <v>2.57</v>
      </c>
      <c r="D5375" t="s">
        <v>17</v>
      </c>
      <c r="E5375" t="s">
        <v>59</v>
      </c>
      <c r="F5375" t="s">
        <v>19</v>
      </c>
    </row>
    <row r="5376" spans="1:6" hidden="1" x14ac:dyDescent="0.25">
      <c r="A5376" t="s">
        <v>11180</v>
      </c>
      <c r="B5376" t="s">
        <v>11181</v>
      </c>
      <c r="C5376" s="1">
        <v>6.21</v>
      </c>
      <c r="D5376" t="s">
        <v>17</v>
      </c>
      <c r="E5376" t="s">
        <v>59</v>
      </c>
    </row>
    <row r="5377" spans="1:6" hidden="1" x14ac:dyDescent="0.25">
      <c r="A5377" t="s">
        <v>11182</v>
      </c>
      <c r="B5377" t="s">
        <v>11183</v>
      </c>
      <c r="C5377" s="1">
        <v>4.05</v>
      </c>
      <c r="D5377" t="s">
        <v>17</v>
      </c>
      <c r="E5377" t="s">
        <v>246</v>
      </c>
      <c r="F5377" t="s">
        <v>11184</v>
      </c>
    </row>
    <row r="5378" spans="1:6" hidden="1" x14ac:dyDescent="0.25">
      <c r="A5378" t="s">
        <v>11185</v>
      </c>
      <c r="B5378" t="s">
        <v>11186</v>
      </c>
      <c r="C5378" s="1">
        <v>51.45</v>
      </c>
    </row>
    <row r="5379" spans="1:6" hidden="1" x14ac:dyDescent="0.25">
      <c r="A5379" t="s">
        <v>11187</v>
      </c>
      <c r="B5379" t="s">
        <v>11188</v>
      </c>
      <c r="C5379" s="1">
        <v>9.0500000000000007</v>
      </c>
      <c r="D5379" t="s">
        <v>17</v>
      </c>
      <c r="E5379" t="s">
        <v>361</v>
      </c>
      <c r="F5379" t="s">
        <v>8580</v>
      </c>
    </row>
    <row r="5380" spans="1:6" hidden="1" x14ac:dyDescent="0.25">
      <c r="A5380" t="s">
        <v>11189</v>
      </c>
      <c r="B5380" t="s">
        <v>11190</v>
      </c>
      <c r="C5380" s="1">
        <v>16.79</v>
      </c>
    </row>
    <row r="5381" spans="1:6" hidden="1" x14ac:dyDescent="0.25">
      <c r="A5381" t="s">
        <v>11191</v>
      </c>
      <c r="B5381" t="s">
        <v>11192</v>
      </c>
      <c r="C5381" s="1">
        <v>3.36</v>
      </c>
      <c r="D5381" t="s">
        <v>17</v>
      </c>
      <c r="E5381" t="s">
        <v>59</v>
      </c>
      <c r="F5381" t="s">
        <v>19</v>
      </c>
    </row>
    <row r="5382" spans="1:6" hidden="1" x14ac:dyDescent="0.25">
      <c r="A5382" t="s">
        <v>11193</v>
      </c>
      <c r="B5382" t="s">
        <v>11194</v>
      </c>
      <c r="C5382" s="1">
        <v>9.6999999999999993</v>
      </c>
      <c r="D5382" t="s">
        <v>25</v>
      </c>
      <c r="E5382" t="s">
        <v>30</v>
      </c>
      <c r="F5382" t="s">
        <v>414</v>
      </c>
    </row>
    <row r="5383" spans="1:6" hidden="1" x14ac:dyDescent="0.25">
      <c r="A5383" t="s">
        <v>11195</v>
      </c>
      <c r="B5383" t="s">
        <v>11196</v>
      </c>
      <c r="C5383" s="1">
        <v>9.9550000000000001</v>
      </c>
      <c r="D5383" t="s">
        <v>25</v>
      </c>
      <c r="E5383" t="s">
        <v>30</v>
      </c>
      <c r="F5383" t="s">
        <v>414</v>
      </c>
    </row>
    <row r="5384" spans="1:6" hidden="1" x14ac:dyDescent="0.25">
      <c r="A5384" t="s">
        <v>11197</v>
      </c>
      <c r="B5384" t="s">
        <v>11198</v>
      </c>
      <c r="C5384" s="1">
        <v>0.28000000000000003</v>
      </c>
      <c r="D5384" t="s">
        <v>25</v>
      </c>
      <c r="E5384" t="s">
        <v>30</v>
      </c>
      <c r="F5384" t="s">
        <v>414</v>
      </c>
    </row>
    <row r="5385" spans="1:6" x14ac:dyDescent="0.25">
      <c r="A5385" t="s">
        <v>11199</v>
      </c>
      <c r="B5385" t="s">
        <v>11200</v>
      </c>
      <c r="C5385" s="1">
        <v>5.68</v>
      </c>
      <c r="D5385" t="s">
        <v>8</v>
      </c>
      <c r="E5385" t="s">
        <v>475</v>
      </c>
      <c r="F5385" t="s">
        <v>1899</v>
      </c>
    </row>
    <row r="5386" spans="1:6" hidden="1" x14ac:dyDescent="0.25">
      <c r="A5386" t="s">
        <v>11201</v>
      </c>
      <c r="B5386" t="s">
        <v>11202</v>
      </c>
      <c r="C5386" s="1">
        <v>27.675000000000001</v>
      </c>
      <c r="D5386" t="s">
        <v>79</v>
      </c>
      <c r="E5386" t="s">
        <v>1481</v>
      </c>
      <c r="F5386" t="s">
        <v>11203</v>
      </c>
    </row>
    <row r="5387" spans="1:6" hidden="1" x14ac:dyDescent="0.25">
      <c r="A5387" t="s">
        <v>11204</v>
      </c>
      <c r="B5387" t="s">
        <v>11205</v>
      </c>
      <c r="C5387" s="1">
        <v>27.15</v>
      </c>
      <c r="D5387" t="s">
        <v>25</v>
      </c>
      <c r="E5387" t="s">
        <v>368</v>
      </c>
      <c r="F5387" t="s">
        <v>3972</v>
      </c>
    </row>
    <row r="5388" spans="1:6" hidden="1" x14ac:dyDescent="0.25">
      <c r="A5388" t="s">
        <v>11206</v>
      </c>
      <c r="B5388" t="s">
        <v>11207</v>
      </c>
      <c r="C5388" s="1">
        <v>3.97</v>
      </c>
      <c r="D5388" t="s">
        <v>87</v>
      </c>
      <c r="E5388" t="s">
        <v>238</v>
      </c>
      <c r="F5388" t="s">
        <v>11208</v>
      </c>
    </row>
    <row r="5389" spans="1:6" hidden="1" x14ac:dyDescent="0.25">
      <c r="A5389" t="s">
        <v>11209</v>
      </c>
      <c r="B5389" t="s">
        <v>11210</v>
      </c>
      <c r="C5389" s="1">
        <v>32.72</v>
      </c>
      <c r="D5389" t="s">
        <v>314</v>
      </c>
      <c r="E5389" t="s">
        <v>2459</v>
      </c>
      <c r="F5389" t="s">
        <v>5396</v>
      </c>
    </row>
    <row r="5390" spans="1:6" hidden="1" x14ac:dyDescent="0.25">
      <c r="A5390" t="s">
        <v>11211</v>
      </c>
      <c r="B5390" t="s">
        <v>11212</v>
      </c>
      <c r="C5390" s="1">
        <v>3.87</v>
      </c>
      <c r="D5390" t="s">
        <v>37</v>
      </c>
      <c r="E5390" t="s">
        <v>618</v>
      </c>
    </row>
    <row r="5391" spans="1:6" hidden="1" x14ac:dyDescent="0.25">
      <c r="A5391" t="s">
        <v>11213</v>
      </c>
      <c r="B5391" t="s">
        <v>11214</v>
      </c>
      <c r="C5391" s="1">
        <v>3.14</v>
      </c>
      <c r="D5391" t="s">
        <v>87</v>
      </c>
      <c r="E5391" t="s">
        <v>88</v>
      </c>
      <c r="F5391" t="s">
        <v>89</v>
      </c>
    </row>
    <row r="5392" spans="1:6" hidden="1" x14ac:dyDescent="0.25">
      <c r="A5392" t="s">
        <v>11215</v>
      </c>
      <c r="B5392" t="s">
        <v>11216</v>
      </c>
      <c r="C5392" s="1">
        <v>19.600000000000001</v>
      </c>
      <c r="D5392" t="s">
        <v>1156</v>
      </c>
      <c r="E5392" t="s">
        <v>1157</v>
      </c>
      <c r="F5392" t="s">
        <v>1288</v>
      </c>
    </row>
    <row r="5393" spans="1:6" hidden="1" x14ac:dyDescent="0.25">
      <c r="A5393" t="s">
        <v>11217</v>
      </c>
      <c r="B5393" t="s">
        <v>11218</v>
      </c>
      <c r="C5393" s="1">
        <v>25.01</v>
      </c>
      <c r="D5393" t="s">
        <v>1156</v>
      </c>
      <c r="E5393" t="s">
        <v>1157</v>
      </c>
      <c r="F5393" t="s">
        <v>1288</v>
      </c>
    </row>
    <row r="5394" spans="1:6" hidden="1" x14ac:dyDescent="0.25">
      <c r="A5394" t="s">
        <v>11219</v>
      </c>
      <c r="B5394" t="s">
        <v>11220</v>
      </c>
      <c r="C5394" s="1">
        <v>24.22</v>
      </c>
      <c r="D5394" t="s">
        <v>1156</v>
      </c>
      <c r="E5394" t="s">
        <v>1157</v>
      </c>
      <c r="F5394" t="s">
        <v>1288</v>
      </c>
    </row>
    <row r="5395" spans="1:6" hidden="1" x14ac:dyDescent="0.25">
      <c r="A5395" t="s">
        <v>11221</v>
      </c>
      <c r="B5395" t="s">
        <v>11222</v>
      </c>
      <c r="C5395" s="1">
        <v>1456.16</v>
      </c>
      <c r="D5395" t="s">
        <v>87</v>
      </c>
      <c r="E5395" t="s">
        <v>250</v>
      </c>
      <c r="F5395" t="s">
        <v>336</v>
      </c>
    </row>
    <row r="5396" spans="1:6" hidden="1" x14ac:dyDescent="0.25">
      <c r="A5396" t="s">
        <v>11223</v>
      </c>
      <c r="B5396" t="s">
        <v>11224</v>
      </c>
      <c r="C5396" s="1">
        <v>1452.08</v>
      </c>
      <c r="D5396" t="s">
        <v>87</v>
      </c>
      <c r="E5396" t="s">
        <v>250</v>
      </c>
      <c r="F5396" t="s">
        <v>336</v>
      </c>
    </row>
    <row r="5397" spans="1:6" hidden="1" x14ac:dyDescent="0.25">
      <c r="A5397" t="s">
        <v>11225</v>
      </c>
      <c r="B5397" t="s">
        <v>11226</v>
      </c>
      <c r="C5397" s="1">
        <v>12.62</v>
      </c>
      <c r="D5397" t="s">
        <v>17</v>
      </c>
      <c r="E5397" t="s">
        <v>59</v>
      </c>
      <c r="F5397" t="s">
        <v>19</v>
      </c>
    </row>
    <row r="5398" spans="1:6" hidden="1" x14ac:dyDescent="0.25">
      <c r="A5398" t="s">
        <v>11227</v>
      </c>
      <c r="B5398" t="s">
        <v>11228</v>
      </c>
      <c r="C5398" s="1">
        <v>10.95</v>
      </c>
      <c r="D5398" t="s">
        <v>25</v>
      </c>
      <c r="E5398" t="s">
        <v>30</v>
      </c>
      <c r="F5398" t="s">
        <v>100</v>
      </c>
    </row>
    <row r="5399" spans="1:6" hidden="1" x14ac:dyDescent="0.25">
      <c r="A5399" t="s">
        <v>11229</v>
      </c>
      <c r="B5399" t="s">
        <v>11230</v>
      </c>
      <c r="C5399" s="1">
        <v>11.5</v>
      </c>
      <c r="D5399" t="s">
        <v>25</v>
      </c>
      <c r="E5399" t="s">
        <v>30</v>
      </c>
      <c r="F5399" t="s">
        <v>100</v>
      </c>
    </row>
    <row r="5400" spans="1:6" hidden="1" x14ac:dyDescent="0.25">
      <c r="A5400" t="s">
        <v>11231</v>
      </c>
      <c r="B5400" t="s">
        <v>11232</v>
      </c>
      <c r="C5400" s="1" t="s">
        <v>22</v>
      </c>
      <c r="D5400" t="s">
        <v>22</v>
      </c>
      <c r="E5400" t="s">
        <v>22</v>
      </c>
      <c r="F5400" t="s">
        <v>22</v>
      </c>
    </row>
    <row r="5401" spans="1:6" hidden="1" x14ac:dyDescent="0.25">
      <c r="A5401" t="s">
        <v>11233</v>
      </c>
      <c r="B5401" t="s">
        <v>11234</v>
      </c>
      <c r="C5401" s="1">
        <v>2.21</v>
      </c>
      <c r="D5401" t="s">
        <v>105</v>
      </c>
      <c r="E5401" t="s">
        <v>106</v>
      </c>
      <c r="F5401" t="s">
        <v>107</v>
      </c>
    </row>
    <row r="5402" spans="1:6" hidden="1" x14ac:dyDescent="0.25">
      <c r="A5402" t="s">
        <v>11235</v>
      </c>
      <c r="B5402" t="s">
        <v>11236</v>
      </c>
      <c r="C5402" s="1">
        <v>8.0299999999999994</v>
      </c>
      <c r="D5402" t="s">
        <v>105</v>
      </c>
      <c r="E5402" t="s">
        <v>106</v>
      </c>
      <c r="F5402" t="s">
        <v>5401</v>
      </c>
    </row>
    <row r="5403" spans="1:6" hidden="1" x14ac:dyDescent="0.25">
      <c r="A5403" t="s">
        <v>11237</v>
      </c>
      <c r="B5403" t="s">
        <v>11238</v>
      </c>
      <c r="C5403" s="1">
        <v>10.08</v>
      </c>
      <c r="D5403" t="s">
        <v>13</v>
      </c>
      <c r="E5403" t="s">
        <v>602</v>
      </c>
      <c r="F5403" t="s">
        <v>11239</v>
      </c>
    </row>
    <row r="5404" spans="1:6" x14ac:dyDescent="0.25">
      <c r="A5404" t="s">
        <v>11240</v>
      </c>
      <c r="B5404" t="s">
        <v>11241</v>
      </c>
      <c r="C5404" s="1">
        <v>5.0599999999999996</v>
      </c>
      <c r="D5404" t="s">
        <v>8</v>
      </c>
      <c r="E5404" t="s">
        <v>475</v>
      </c>
      <c r="F5404" t="s">
        <v>995</v>
      </c>
    </row>
    <row r="5405" spans="1:6" hidden="1" x14ac:dyDescent="0.25">
      <c r="A5405" t="s">
        <v>11242</v>
      </c>
      <c r="B5405" t="s">
        <v>11243</v>
      </c>
      <c r="C5405" s="1">
        <v>11.6</v>
      </c>
      <c r="D5405" t="s">
        <v>79</v>
      </c>
      <c r="E5405" t="s">
        <v>4453</v>
      </c>
      <c r="F5405" t="s">
        <v>11244</v>
      </c>
    </row>
    <row r="5406" spans="1:6" hidden="1" x14ac:dyDescent="0.25">
      <c r="A5406" t="s">
        <v>11245</v>
      </c>
      <c r="B5406" t="s">
        <v>11246</v>
      </c>
      <c r="C5406" s="1">
        <v>19.72</v>
      </c>
      <c r="D5406" t="s">
        <v>17</v>
      </c>
      <c r="E5406" t="s">
        <v>18</v>
      </c>
    </row>
    <row r="5407" spans="1:6" hidden="1" x14ac:dyDescent="0.25">
      <c r="A5407" t="s">
        <v>11247</v>
      </c>
      <c r="B5407" t="s">
        <v>11248</v>
      </c>
      <c r="C5407" s="1">
        <v>56.34</v>
      </c>
    </row>
    <row r="5408" spans="1:6" hidden="1" x14ac:dyDescent="0.25">
      <c r="A5408" t="s">
        <v>11249</v>
      </c>
      <c r="B5408" t="s">
        <v>11250</v>
      </c>
      <c r="C5408" s="1">
        <v>51.01</v>
      </c>
      <c r="D5408" t="s">
        <v>1156</v>
      </c>
      <c r="E5408" t="s">
        <v>1156</v>
      </c>
      <c r="F5408" t="s">
        <v>1158</v>
      </c>
    </row>
    <row r="5409" spans="1:6" hidden="1" x14ac:dyDescent="0.25">
      <c r="A5409" t="s">
        <v>11251</v>
      </c>
      <c r="B5409" t="s">
        <v>11252</v>
      </c>
      <c r="C5409" s="1">
        <v>2.3115000000000001</v>
      </c>
      <c r="D5409" t="s">
        <v>79</v>
      </c>
      <c r="E5409" t="s">
        <v>1372</v>
      </c>
      <c r="F5409" t="s">
        <v>3095</v>
      </c>
    </row>
    <row r="5410" spans="1:6" hidden="1" x14ac:dyDescent="0.25">
      <c r="A5410" t="s">
        <v>11253</v>
      </c>
      <c r="B5410" t="s">
        <v>11254</v>
      </c>
      <c r="C5410" s="1">
        <v>2.71</v>
      </c>
      <c r="D5410" t="s">
        <v>37</v>
      </c>
      <c r="E5410" t="s">
        <v>618</v>
      </c>
    </row>
    <row r="5411" spans="1:6" x14ac:dyDescent="0.25">
      <c r="A5411" t="s">
        <v>11255</v>
      </c>
      <c r="B5411" t="s">
        <v>11256</v>
      </c>
      <c r="C5411" s="1">
        <v>98.13</v>
      </c>
      <c r="D5411" t="s">
        <v>8</v>
      </c>
      <c r="E5411" t="s">
        <v>475</v>
      </c>
      <c r="F5411" t="s">
        <v>1899</v>
      </c>
    </row>
    <row r="5412" spans="1:6" hidden="1" x14ac:dyDescent="0.25">
      <c r="A5412" t="s">
        <v>11257</v>
      </c>
      <c r="B5412" t="s">
        <v>11258</v>
      </c>
      <c r="C5412" s="1">
        <v>1.43</v>
      </c>
      <c r="D5412" t="s">
        <v>37</v>
      </c>
      <c r="E5412" t="s">
        <v>375</v>
      </c>
      <c r="F5412" t="s">
        <v>2552</v>
      </c>
    </row>
    <row r="5413" spans="1:6" hidden="1" x14ac:dyDescent="0.25">
      <c r="A5413" t="s">
        <v>11259</v>
      </c>
      <c r="B5413" t="s">
        <v>11260</v>
      </c>
      <c r="C5413" s="1">
        <v>9.92</v>
      </c>
      <c r="D5413" t="s">
        <v>25</v>
      </c>
      <c r="E5413" t="s">
        <v>30</v>
      </c>
      <c r="F5413" t="s">
        <v>100</v>
      </c>
    </row>
    <row r="5414" spans="1:6" hidden="1" x14ac:dyDescent="0.25">
      <c r="A5414" t="s">
        <v>11261</v>
      </c>
      <c r="B5414" t="s">
        <v>11262</v>
      </c>
      <c r="C5414" s="1" t="s">
        <v>22</v>
      </c>
      <c r="D5414" t="s">
        <v>22</v>
      </c>
      <c r="E5414" t="s">
        <v>22</v>
      </c>
      <c r="F5414" t="s">
        <v>22</v>
      </c>
    </row>
    <row r="5415" spans="1:6" hidden="1" x14ac:dyDescent="0.25">
      <c r="A5415" t="s">
        <v>11263</v>
      </c>
      <c r="B5415" t="s">
        <v>11264</v>
      </c>
      <c r="C5415" s="1">
        <v>10.15</v>
      </c>
      <c r="D5415" t="s">
        <v>25</v>
      </c>
      <c r="E5415" t="s">
        <v>30</v>
      </c>
      <c r="F5415" t="s">
        <v>100</v>
      </c>
    </row>
    <row r="5416" spans="1:6" hidden="1" x14ac:dyDescent="0.25">
      <c r="A5416" t="s">
        <v>11265</v>
      </c>
      <c r="B5416" t="s">
        <v>11266</v>
      </c>
      <c r="C5416" s="1" t="s">
        <v>22</v>
      </c>
      <c r="D5416" t="s">
        <v>22</v>
      </c>
      <c r="E5416" t="s">
        <v>22</v>
      </c>
      <c r="F5416" t="s">
        <v>22</v>
      </c>
    </row>
    <row r="5417" spans="1:6" hidden="1" x14ac:dyDescent="0.25">
      <c r="A5417" t="s">
        <v>11267</v>
      </c>
      <c r="B5417" t="s">
        <v>776</v>
      </c>
      <c r="C5417" s="1">
        <v>3.01</v>
      </c>
      <c r="D5417" t="s">
        <v>25</v>
      </c>
      <c r="E5417" t="s">
        <v>26</v>
      </c>
      <c r="F5417" t="s">
        <v>221</v>
      </c>
    </row>
    <row r="5418" spans="1:6" hidden="1" x14ac:dyDescent="0.25">
      <c r="A5418" t="s">
        <v>11268</v>
      </c>
      <c r="B5418" t="s">
        <v>11269</v>
      </c>
      <c r="C5418" s="1">
        <v>1.6</v>
      </c>
      <c r="D5418" t="s">
        <v>87</v>
      </c>
      <c r="E5418" t="s">
        <v>250</v>
      </c>
      <c r="F5418" t="s">
        <v>907</v>
      </c>
    </row>
    <row r="5419" spans="1:6" hidden="1" x14ac:dyDescent="0.25">
      <c r="A5419" t="s">
        <v>11270</v>
      </c>
      <c r="B5419" t="s">
        <v>11271</v>
      </c>
      <c r="C5419" s="1">
        <v>6.85</v>
      </c>
      <c r="D5419" t="s">
        <v>17</v>
      </c>
      <c r="E5419" t="s">
        <v>59</v>
      </c>
      <c r="F5419" t="s">
        <v>19</v>
      </c>
    </row>
    <row r="5420" spans="1:6" hidden="1" x14ac:dyDescent="0.25">
      <c r="A5420" t="s">
        <v>11272</v>
      </c>
      <c r="B5420" t="s">
        <v>11273</v>
      </c>
      <c r="C5420" s="1">
        <v>9.31</v>
      </c>
      <c r="D5420" t="s">
        <v>17</v>
      </c>
      <c r="E5420" t="s">
        <v>59</v>
      </c>
      <c r="F5420" t="s">
        <v>19</v>
      </c>
    </row>
    <row r="5421" spans="1:6" hidden="1" x14ac:dyDescent="0.25">
      <c r="A5421" t="s">
        <v>11274</v>
      </c>
      <c r="B5421" t="s">
        <v>11275</v>
      </c>
      <c r="C5421" s="1">
        <v>57.5</v>
      </c>
      <c r="D5421" t="s">
        <v>87</v>
      </c>
      <c r="E5421" t="s">
        <v>250</v>
      </c>
    </row>
    <row r="5422" spans="1:6" hidden="1" x14ac:dyDescent="0.25">
      <c r="A5422" t="s">
        <v>11276</v>
      </c>
      <c r="B5422" t="s">
        <v>11277</v>
      </c>
      <c r="C5422" s="1">
        <v>7.71</v>
      </c>
      <c r="D5422" t="s">
        <v>79</v>
      </c>
      <c r="E5422" t="s">
        <v>80</v>
      </c>
      <c r="F5422" t="s">
        <v>11278</v>
      </c>
    </row>
    <row r="5423" spans="1:6" hidden="1" x14ac:dyDescent="0.25">
      <c r="A5423" t="s">
        <v>11279</v>
      </c>
      <c r="B5423" t="s">
        <v>11280</v>
      </c>
      <c r="C5423" s="1">
        <v>45.32</v>
      </c>
      <c r="D5423" t="s">
        <v>25</v>
      </c>
      <c r="E5423" t="s">
        <v>368</v>
      </c>
      <c r="F5423" t="s">
        <v>3972</v>
      </c>
    </row>
    <row r="5424" spans="1:6" hidden="1" x14ac:dyDescent="0.25">
      <c r="A5424" t="s">
        <v>11281</v>
      </c>
      <c r="B5424" t="s">
        <v>11282</v>
      </c>
      <c r="C5424" s="1">
        <v>69.53</v>
      </c>
      <c r="D5424" t="s">
        <v>25</v>
      </c>
      <c r="E5424" t="s">
        <v>1711</v>
      </c>
      <c r="F5424" t="s">
        <v>5153</v>
      </c>
    </row>
    <row r="5425" spans="1:6" x14ac:dyDescent="0.25">
      <c r="A5425" t="s">
        <v>11283</v>
      </c>
      <c r="B5425" t="s">
        <v>11284</v>
      </c>
      <c r="C5425" s="1">
        <v>7.49</v>
      </c>
      <c r="D5425" t="s">
        <v>8</v>
      </c>
      <c r="E5425" t="s">
        <v>357</v>
      </c>
      <c r="F5425" t="s">
        <v>2630</v>
      </c>
    </row>
    <row r="5426" spans="1:6" x14ac:dyDescent="0.25">
      <c r="A5426" t="s">
        <v>11285</v>
      </c>
      <c r="B5426" t="s">
        <v>11286</v>
      </c>
      <c r="C5426" s="1">
        <v>5.72</v>
      </c>
      <c r="D5426" t="s">
        <v>8</v>
      </c>
      <c r="E5426" t="s">
        <v>9</v>
      </c>
      <c r="F5426" t="s">
        <v>10</v>
      </c>
    </row>
    <row r="5427" spans="1:6" hidden="1" x14ac:dyDescent="0.25">
      <c r="A5427" t="s">
        <v>11287</v>
      </c>
      <c r="B5427" t="s">
        <v>11288</v>
      </c>
      <c r="C5427" s="1">
        <v>0.78</v>
      </c>
      <c r="D5427" t="s">
        <v>13</v>
      </c>
      <c r="E5427" t="s">
        <v>14</v>
      </c>
    </row>
    <row r="5428" spans="1:6" hidden="1" x14ac:dyDescent="0.25">
      <c r="A5428" t="s">
        <v>11289</v>
      </c>
      <c r="B5428" t="s">
        <v>11290</v>
      </c>
      <c r="C5428" s="1">
        <v>4.51</v>
      </c>
      <c r="D5428" t="s">
        <v>87</v>
      </c>
      <c r="E5428" t="s">
        <v>238</v>
      </c>
    </row>
    <row r="5429" spans="1:6" hidden="1" x14ac:dyDescent="0.25">
      <c r="A5429" t="s">
        <v>11291</v>
      </c>
      <c r="B5429" t="s">
        <v>11292</v>
      </c>
      <c r="C5429" s="1" t="s">
        <v>22</v>
      </c>
      <c r="D5429" t="s">
        <v>22</v>
      </c>
      <c r="E5429" t="s">
        <v>22</v>
      </c>
      <c r="F5429" t="s">
        <v>22</v>
      </c>
    </row>
    <row r="5430" spans="1:6" x14ac:dyDescent="0.25">
      <c r="A5430" t="s">
        <v>11293</v>
      </c>
      <c r="B5430" t="s">
        <v>11294</v>
      </c>
      <c r="C5430" s="1">
        <v>0.87</v>
      </c>
      <c r="D5430" t="s">
        <v>8</v>
      </c>
      <c r="E5430" t="s">
        <v>9</v>
      </c>
    </row>
    <row r="5431" spans="1:6" hidden="1" x14ac:dyDescent="0.25">
      <c r="A5431" t="s">
        <v>11295</v>
      </c>
      <c r="B5431" t="s">
        <v>11296</v>
      </c>
      <c r="C5431" s="1">
        <v>9.81</v>
      </c>
      <c r="D5431" t="s">
        <v>79</v>
      </c>
      <c r="E5431" t="s">
        <v>1481</v>
      </c>
      <c r="F5431" t="s">
        <v>11297</v>
      </c>
    </row>
    <row r="5432" spans="1:6" hidden="1" x14ac:dyDescent="0.25">
      <c r="A5432" t="s">
        <v>11298</v>
      </c>
      <c r="B5432" t="s">
        <v>1541</v>
      </c>
      <c r="C5432" s="1">
        <v>2.75</v>
      </c>
      <c r="D5432" t="s">
        <v>37</v>
      </c>
      <c r="E5432" t="s">
        <v>242</v>
      </c>
    </row>
    <row r="5433" spans="1:6" hidden="1" x14ac:dyDescent="0.25">
      <c r="A5433" t="s">
        <v>11299</v>
      </c>
      <c r="B5433" t="s">
        <v>11300</v>
      </c>
      <c r="C5433" s="1">
        <v>19.649999999999999</v>
      </c>
      <c r="D5433" t="s">
        <v>17</v>
      </c>
      <c r="E5433" t="s">
        <v>59</v>
      </c>
      <c r="F5433" t="s">
        <v>19</v>
      </c>
    </row>
    <row r="5434" spans="1:6" hidden="1" x14ac:dyDescent="0.25">
      <c r="A5434" t="s">
        <v>11301</v>
      </c>
      <c r="B5434" t="s">
        <v>11302</v>
      </c>
      <c r="C5434" s="1">
        <v>1.36</v>
      </c>
      <c r="D5434" t="s">
        <v>79</v>
      </c>
      <c r="E5434" t="s">
        <v>1372</v>
      </c>
      <c r="F5434" t="s">
        <v>3095</v>
      </c>
    </row>
    <row r="5435" spans="1:6" hidden="1" x14ac:dyDescent="0.25">
      <c r="A5435" t="s">
        <v>11303</v>
      </c>
      <c r="B5435" t="s">
        <v>11304</v>
      </c>
      <c r="C5435" s="1">
        <v>46.12</v>
      </c>
      <c r="D5435" t="s">
        <v>37</v>
      </c>
      <c r="E5435" t="s">
        <v>242</v>
      </c>
      <c r="F5435" t="s">
        <v>11305</v>
      </c>
    </row>
    <row r="5436" spans="1:6" x14ac:dyDescent="0.25">
      <c r="A5436" t="s">
        <v>11306</v>
      </c>
      <c r="B5436" t="s">
        <v>11307</v>
      </c>
      <c r="C5436" s="1">
        <v>4.25</v>
      </c>
      <c r="D5436" t="s">
        <v>8</v>
      </c>
      <c r="E5436" t="s">
        <v>9</v>
      </c>
      <c r="F5436" t="s">
        <v>10</v>
      </c>
    </row>
    <row r="5437" spans="1:6" hidden="1" x14ac:dyDescent="0.25">
      <c r="A5437" t="s">
        <v>11308</v>
      </c>
      <c r="B5437" t="s">
        <v>11309</v>
      </c>
      <c r="C5437" s="1">
        <v>5.33</v>
      </c>
      <c r="D5437" t="s">
        <v>13</v>
      </c>
      <c r="E5437" t="s">
        <v>602</v>
      </c>
      <c r="F5437" t="s">
        <v>1023</v>
      </c>
    </row>
    <row r="5438" spans="1:6" x14ac:dyDescent="0.25">
      <c r="A5438" t="s">
        <v>11310</v>
      </c>
      <c r="B5438" t="s">
        <v>11311</v>
      </c>
      <c r="C5438" s="1">
        <v>1.18</v>
      </c>
      <c r="D5438" t="s">
        <v>8</v>
      </c>
      <c r="E5438" t="s">
        <v>9</v>
      </c>
      <c r="F5438" t="s">
        <v>10</v>
      </c>
    </row>
    <row r="5439" spans="1:6" hidden="1" x14ac:dyDescent="0.25">
      <c r="A5439" t="s">
        <v>11312</v>
      </c>
      <c r="B5439" t="s">
        <v>11313</v>
      </c>
      <c r="C5439" s="1">
        <v>8.66</v>
      </c>
      <c r="D5439" t="s">
        <v>25</v>
      </c>
      <c r="E5439" t="s">
        <v>1711</v>
      </c>
      <c r="F5439" t="s">
        <v>5352</v>
      </c>
    </row>
    <row r="5440" spans="1:6" hidden="1" x14ac:dyDescent="0.25">
      <c r="A5440" t="s">
        <v>11314</v>
      </c>
      <c r="B5440" t="s">
        <v>11315</v>
      </c>
      <c r="C5440" s="1">
        <v>131.87</v>
      </c>
      <c r="D5440" t="s">
        <v>17</v>
      </c>
      <c r="E5440" t="s">
        <v>18</v>
      </c>
    </row>
    <row r="5441" spans="1:6" hidden="1" x14ac:dyDescent="0.25">
      <c r="A5441" t="s">
        <v>11316</v>
      </c>
      <c r="B5441" t="s">
        <v>11317</v>
      </c>
      <c r="C5441" s="1">
        <v>10.68</v>
      </c>
      <c r="D5441" t="s">
        <v>724</v>
      </c>
      <c r="E5441" t="s">
        <v>725</v>
      </c>
      <c r="F5441" t="s">
        <v>551</v>
      </c>
    </row>
    <row r="5442" spans="1:6" hidden="1" x14ac:dyDescent="0.25">
      <c r="A5442" t="s">
        <v>11318</v>
      </c>
      <c r="B5442" t="s">
        <v>11319</v>
      </c>
      <c r="C5442" s="1">
        <v>9.93</v>
      </c>
      <c r="D5442" t="s">
        <v>25</v>
      </c>
      <c r="E5442" t="s">
        <v>30</v>
      </c>
      <c r="F5442" t="s">
        <v>100</v>
      </c>
    </row>
    <row r="5443" spans="1:6" hidden="1" x14ac:dyDescent="0.25">
      <c r="A5443" t="s">
        <v>11320</v>
      </c>
      <c r="B5443" t="s">
        <v>11321</v>
      </c>
      <c r="C5443" s="1">
        <v>10.39</v>
      </c>
      <c r="D5443" t="s">
        <v>25</v>
      </c>
      <c r="E5443" t="s">
        <v>30</v>
      </c>
      <c r="F5443" t="s">
        <v>100</v>
      </c>
    </row>
    <row r="5444" spans="1:6" hidden="1" x14ac:dyDescent="0.25">
      <c r="A5444" t="s">
        <v>11322</v>
      </c>
      <c r="B5444" t="s">
        <v>11323</v>
      </c>
      <c r="C5444" s="1">
        <v>0.65</v>
      </c>
      <c r="D5444" t="s">
        <v>25</v>
      </c>
      <c r="E5444" t="s">
        <v>30</v>
      </c>
      <c r="F5444" t="s">
        <v>100</v>
      </c>
    </row>
    <row r="5445" spans="1:6" hidden="1" x14ac:dyDescent="0.25">
      <c r="A5445" t="s">
        <v>11324</v>
      </c>
      <c r="B5445" t="s">
        <v>11325</v>
      </c>
      <c r="C5445" s="1" t="s">
        <v>22</v>
      </c>
      <c r="D5445" t="s">
        <v>22</v>
      </c>
      <c r="E5445" t="s">
        <v>22</v>
      </c>
      <c r="F5445" t="s">
        <v>22</v>
      </c>
    </row>
    <row r="5446" spans="1:6" hidden="1" x14ac:dyDescent="0.25">
      <c r="A5446" t="s">
        <v>11326</v>
      </c>
      <c r="B5446" t="s">
        <v>11327</v>
      </c>
      <c r="C5446" s="1">
        <v>16.09</v>
      </c>
      <c r="D5446" t="s">
        <v>1156</v>
      </c>
      <c r="E5446" t="s">
        <v>1156</v>
      </c>
      <c r="F5446" t="s">
        <v>1288</v>
      </c>
    </row>
    <row r="5447" spans="1:6" hidden="1" x14ac:dyDescent="0.25">
      <c r="A5447" t="s">
        <v>11328</v>
      </c>
      <c r="B5447" t="s">
        <v>11329</v>
      </c>
      <c r="C5447" s="1">
        <v>19.55</v>
      </c>
      <c r="D5447" t="s">
        <v>37</v>
      </c>
      <c r="E5447" t="s">
        <v>618</v>
      </c>
      <c r="F5447" t="s">
        <v>619</v>
      </c>
    </row>
    <row r="5448" spans="1:6" hidden="1" x14ac:dyDescent="0.25">
      <c r="A5448" t="s">
        <v>11330</v>
      </c>
      <c r="B5448" t="s">
        <v>11331</v>
      </c>
      <c r="C5448" s="1">
        <v>11.23</v>
      </c>
      <c r="D5448" t="s">
        <v>25</v>
      </c>
      <c r="E5448" t="s">
        <v>368</v>
      </c>
      <c r="F5448" t="s">
        <v>3972</v>
      </c>
    </row>
    <row r="5449" spans="1:6" hidden="1" x14ac:dyDescent="0.25">
      <c r="A5449" t="s">
        <v>11332</v>
      </c>
      <c r="B5449" t="s">
        <v>11333</v>
      </c>
      <c r="C5449" s="1">
        <v>31.6</v>
      </c>
      <c r="D5449" t="s">
        <v>314</v>
      </c>
      <c r="E5449" t="s">
        <v>315</v>
      </c>
      <c r="F5449" t="s">
        <v>673</v>
      </c>
    </row>
    <row r="5450" spans="1:6" hidden="1" x14ac:dyDescent="0.25">
      <c r="A5450" t="s">
        <v>11334</v>
      </c>
      <c r="B5450" t="s">
        <v>11335</v>
      </c>
      <c r="C5450" s="1">
        <v>5.45</v>
      </c>
      <c r="D5450" t="s">
        <v>25</v>
      </c>
      <c r="E5450" t="s">
        <v>1711</v>
      </c>
      <c r="F5450" t="s">
        <v>8130</v>
      </c>
    </row>
    <row r="5451" spans="1:6" hidden="1" x14ac:dyDescent="0.25">
      <c r="A5451" t="s">
        <v>11336</v>
      </c>
      <c r="B5451" t="s">
        <v>11337</v>
      </c>
      <c r="C5451" s="1">
        <v>23.89</v>
      </c>
      <c r="D5451" t="s">
        <v>17</v>
      </c>
      <c r="E5451" t="s">
        <v>59</v>
      </c>
      <c r="F5451" t="s">
        <v>567</v>
      </c>
    </row>
    <row r="5452" spans="1:6" hidden="1" x14ac:dyDescent="0.25">
      <c r="A5452" t="s">
        <v>11338</v>
      </c>
      <c r="B5452" t="s">
        <v>11339</v>
      </c>
      <c r="C5452" s="1">
        <v>2.88</v>
      </c>
      <c r="D5452" t="s">
        <v>17</v>
      </c>
      <c r="E5452" t="s">
        <v>18</v>
      </c>
      <c r="F5452" t="s">
        <v>19</v>
      </c>
    </row>
    <row r="5453" spans="1:6" hidden="1" x14ac:dyDescent="0.25">
      <c r="A5453" t="s">
        <v>11340</v>
      </c>
      <c r="B5453" t="s">
        <v>11341</v>
      </c>
      <c r="C5453" s="1">
        <v>18.43</v>
      </c>
      <c r="D5453" t="s">
        <v>17</v>
      </c>
      <c r="E5453" t="s">
        <v>59</v>
      </c>
      <c r="F5453" t="s">
        <v>19</v>
      </c>
    </row>
    <row r="5454" spans="1:6" hidden="1" x14ac:dyDescent="0.25">
      <c r="A5454" t="s">
        <v>11342</v>
      </c>
      <c r="B5454" t="s">
        <v>11343</v>
      </c>
      <c r="C5454" s="1">
        <v>79.209999999999994</v>
      </c>
      <c r="D5454" t="s">
        <v>79</v>
      </c>
      <c r="E5454" t="s">
        <v>139</v>
      </c>
      <c r="F5454" t="s">
        <v>7767</v>
      </c>
    </row>
    <row r="5455" spans="1:6" hidden="1" x14ac:dyDescent="0.25">
      <c r="A5455" t="s">
        <v>11344</v>
      </c>
      <c r="B5455" t="s">
        <v>11345</v>
      </c>
      <c r="C5455" s="1">
        <v>26.225000000000001</v>
      </c>
      <c r="D5455" t="s">
        <v>37</v>
      </c>
      <c r="E5455" t="s">
        <v>242</v>
      </c>
      <c r="F5455" t="s">
        <v>11346</v>
      </c>
    </row>
    <row r="5456" spans="1:6" hidden="1" x14ac:dyDescent="0.25">
      <c r="A5456" t="s">
        <v>11347</v>
      </c>
      <c r="B5456" t="s">
        <v>11348</v>
      </c>
      <c r="C5456" s="1">
        <v>11</v>
      </c>
      <c r="D5456" t="s">
        <v>25</v>
      </c>
      <c r="E5456" t="s">
        <v>368</v>
      </c>
      <c r="F5456" t="s">
        <v>3972</v>
      </c>
    </row>
    <row r="5457" spans="1:6" hidden="1" x14ac:dyDescent="0.25">
      <c r="A5457" t="s">
        <v>11349</v>
      </c>
      <c r="B5457" t="s">
        <v>11350</v>
      </c>
      <c r="C5457" s="1">
        <v>26.58</v>
      </c>
      <c r="D5457" t="s">
        <v>25</v>
      </c>
      <c r="E5457" t="s">
        <v>368</v>
      </c>
      <c r="F5457" t="s">
        <v>3972</v>
      </c>
    </row>
    <row r="5458" spans="1:6" hidden="1" x14ac:dyDescent="0.25">
      <c r="A5458" t="s">
        <v>11351</v>
      </c>
      <c r="B5458" t="s">
        <v>11352</v>
      </c>
      <c r="C5458" s="1">
        <v>26.12</v>
      </c>
      <c r="D5458" t="s">
        <v>25</v>
      </c>
      <c r="E5458" t="s">
        <v>368</v>
      </c>
      <c r="F5458" t="s">
        <v>3972</v>
      </c>
    </row>
    <row r="5459" spans="1:6" hidden="1" x14ac:dyDescent="0.25">
      <c r="A5459" t="s">
        <v>11353</v>
      </c>
      <c r="B5459" t="s">
        <v>11354</v>
      </c>
      <c r="C5459" s="1">
        <v>26.11</v>
      </c>
      <c r="D5459" t="s">
        <v>25</v>
      </c>
      <c r="E5459" t="s">
        <v>368</v>
      </c>
      <c r="F5459" t="s">
        <v>9309</v>
      </c>
    </row>
    <row r="5460" spans="1:6" hidden="1" x14ac:dyDescent="0.25">
      <c r="A5460" t="s">
        <v>11355</v>
      </c>
      <c r="B5460" t="s">
        <v>11356</v>
      </c>
      <c r="C5460" s="1">
        <v>2.84</v>
      </c>
      <c r="D5460" t="s">
        <v>17</v>
      </c>
      <c r="E5460" t="s">
        <v>361</v>
      </c>
      <c r="F5460" t="s">
        <v>9020</v>
      </c>
    </row>
    <row r="5461" spans="1:6" hidden="1" x14ac:dyDescent="0.25">
      <c r="A5461" t="s">
        <v>11357</v>
      </c>
      <c r="B5461" t="s">
        <v>11358</v>
      </c>
      <c r="C5461" s="1">
        <v>11.34</v>
      </c>
      <c r="D5461" t="s">
        <v>25</v>
      </c>
      <c r="E5461" t="s">
        <v>368</v>
      </c>
      <c r="F5461" t="s">
        <v>3972</v>
      </c>
    </row>
    <row r="5462" spans="1:6" hidden="1" x14ac:dyDescent="0.25">
      <c r="A5462" t="s">
        <v>11359</v>
      </c>
      <c r="B5462" t="s">
        <v>11360</v>
      </c>
      <c r="C5462" s="1">
        <v>12.13</v>
      </c>
      <c r="D5462" t="s">
        <v>25</v>
      </c>
      <c r="E5462" t="s">
        <v>368</v>
      </c>
      <c r="F5462" t="s">
        <v>3972</v>
      </c>
    </row>
    <row r="5463" spans="1:6" hidden="1" x14ac:dyDescent="0.25">
      <c r="A5463" t="s">
        <v>11361</v>
      </c>
      <c r="B5463" t="s">
        <v>5981</v>
      </c>
      <c r="C5463" s="1">
        <v>1.65</v>
      </c>
      <c r="D5463" t="s">
        <v>37</v>
      </c>
      <c r="E5463" t="s">
        <v>5651</v>
      </c>
      <c r="F5463" t="s">
        <v>4694</v>
      </c>
    </row>
    <row r="5464" spans="1:6" hidden="1" x14ac:dyDescent="0.25">
      <c r="A5464" t="s">
        <v>11362</v>
      </c>
      <c r="B5464" t="s">
        <v>11363</v>
      </c>
      <c r="C5464" s="1">
        <v>14.67</v>
      </c>
      <c r="D5464" t="s">
        <v>25</v>
      </c>
      <c r="E5464" t="s">
        <v>368</v>
      </c>
      <c r="F5464" t="s">
        <v>31</v>
      </c>
    </row>
    <row r="5465" spans="1:6" hidden="1" x14ac:dyDescent="0.25">
      <c r="A5465" t="s">
        <v>11364</v>
      </c>
      <c r="B5465" t="s">
        <v>11365</v>
      </c>
      <c r="C5465" s="1">
        <v>10.35</v>
      </c>
      <c r="D5465" t="s">
        <v>25</v>
      </c>
      <c r="E5465" t="s">
        <v>30</v>
      </c>
      <c r="F5465" t="s">
        <v>100</v>
      </c>
    </row>
    <row r="5466" spans="1:6" hidden="1" x14ac:dyDescent="0.25">
      <c r="A5466" t="s">
        <v>11366</v>
      </c>
      <c r="B5466" t="s">
        <v>11367</v>
      </c>
      <c r="C5466" s="1">
        <v>10.75</v>
      </c>
      <c r="D5466" t="s">
        <v>25</v>
      </c>
      <c r="E5466" t="s">
        <v>30</v>
      </c>
      <c r="F5466" t="s">
        <v>100</v>
      </c>
    </row>
    <row r="5467" spans="1:6" hidden="1" x14ac:dyDescent="0.25">
      <c r="A5467" t="s">
        <v>11368</v>
      </c>
      <c r="B5467" t="s">
        <v>11369</v>
      </c>
      <c r="C5467" s="1" t="s">
        <v>22</v>
      </c>
      <c r="D5467" t="s">
        <v>22</v>
      </c>
      <c r="E5467" t="s">
        <v>22</v>
      </c>
      <c r="F5467" t="s">
        <v>22</v>
      </c>
    </row>
    <row r="5468" spans="1:6" hidden="1" x14ac:dyDescent="0.25">
      <c r="A5468" t="s">
        <v>11370</v>
      </c>
      <c r="B5468" t="s">
        <v>11371</v>
      </c>
      <c r="C5468" s="1">
        <v>4.4898999999999996</v>
      </c>
      <c r="D5468" t="s">
        <v>25</v>
      </c>
      <c r="E5468" t="s">
        <v>26</v>
      </c>
      <c r="F5468" t="s">
        <v>31</v>
      </c>
    </row>
    <row r="5469" spans="1:6" hidden="1" x14ac:dyDescent="0.25">
      <c r="A5469" t="s">
        <v>11372</v>
      </c>
      <c r="B5469" t="s">
        <v>11373</v>
      </c>
      <c r="C5469" s="1" t="s">
        <v>22</v>
      </c>
      <c r="D5469" t="s">
        <v>22</v>
      </c>
      <c r="E5469" t="s">
        <v>22</v>
      </c>
      <c r="F5469" t="s">
        <v>22</v>
      </c>
    </row>
    <row r="5470" spans="1:6" hidden="1" x14ac:dyDescent="0.25">
      <c r="A5470" t="s">
        <v>11374</v>
      </c>
      <c r="B5470" t="s">
        <v>11375</v>
      </c>
      <c r="C5470" s="1">
        <v>28.66</v>
      </c>
      <c r="D5470" t="s">
        <v>17</v>
      </c>
      <c r="E5470" t="s">
        <v>246</v>
      </c>
      <c r="F5470" t="s">
        <v>2322</v>
      </c>
    </row>
    <row r="5471" spans="1:6" hidden="1" x14ac:dyDescent="0.25">
      <c r="A5471" t="s">
        <v>11376</v>
      </c>
      <c r="B5471" t="s">
        <v>11377</v>
      </c>
      <c r="C5471" s="1">
        <v>10.68</v>
      </c>
      <c r="D5471" t="s">
        <v>25</v>
      </c>
      <c r="E5471" t="s">
        <v>30</v>
      </c>
      <c r="F5471" t="s">
        <v>100</v>
      </c>
    </row>
    <row r="5472" spans="1:6" hidden="1" x14ac:dyDescent="0.25">
      <c r="A5472" t="s">
        <v>11378</v>
      </c>
      <c r="B5472" t="s">
        <v>11379</v>
      </c>
      <c r="C5472" s="1" t="s">
        <v>22</v>
      </c>
      <c r="D5472" t="s">
        <v>22</v>
      </c>
      <c r="E5472" t="s">
        <v>22</v>
      </c>
      <c r="F5472" t="s">
        <v>22</v>
      </c>
    </row>
    <row r="5473" spans="1:6" hidden="1" x14ac:dyDescent="0.25">
      <c r="A5473" t="s">
        <v>11380</v>
      </c>
      <c r="B5473" t="s">
        <v>11381</v>
      </c>
      <c r="C5473" s="1">
        <v>11.78</v>
      </c>
      <c r="D5473" t="s">
        <v>25</v>
      </c>
      <c r="E5473" t="s">
        <v>30</v>
      </c>
      <c r="F5473" t="s">
        <v>100</v>
      </c>
    </row>
    <row r="5474" spans="1:6" hidden="1" x14ac:dyDescent="0.25">
      <c r="A5474" t="s">
        <v>11382</v>
      </c>
      <c r="B5474" t="s">
        <v>11383</v>
      </c>
      <c r="C5474" s="1" t="s">
        <v>22</v>
      </c>
      <c r="D5474" t="s">
        <v>22</v>
      </c>
      <c r="E5474" t="s">
        <v>22</v>
      </c>
      <c r="F5474" t="s">
        <v>22</v>
      </c>
    </row>
    <row r="5475" spans="1:6" hidden="1" x14ac:dyDescent="0.25">
      <c r="A5475" t="s">
        <v>11384</v>
      </c>
      <c r="B5475" t="s">
        <v>11385</v>
      </c>
      <c r="C5475" s="1">
        <v>18.77</v>
      </c>
      <c r="D5475" t="s">
        <v>37</v>
      </c>
      <c r="E5475" t="s">
        <v>531</v>
      </c>
      <c r="F5475" t="s">
        <v>10369</v>
      </c>
    </row>
    <row r="5476" spans="1:6" hidden="1" x14ac:dyDescent="0.25">
      <c r="A5476" t="s">
        <v>11386</v>
      </c>
      <c r="B5476" t="s">
        <v>11387</v>
      </c>
      <c r="C5476" s="1">
        <v>9.9700000000000006</v>
      </c>
      <c r="D5476" t="s">
        <v>25</v>
      </c>
      <c r="E5476" t="s">
        <v>30</v>
      </c>
      <c r="F5476" t="s">
        <v>100</v>
      </c>
    </row>
    <row r="5477" spans="1:6" hidden="1" x14ac:dyDescent="0.25">
      <c r="A5477" t="s">
        <v>11388</v>
      </c>
      <c r="B5477" t="s">
        <v>11389</v>
      </c>
      <c r="C5477" s="1">
        <v>10.23</v>
      </c>
      <c r="D5477" t="s">
        <v>25</v>
      </c>
      <c r="E5477" t="s">
        <v>30</v>
      </c>
      <c r="F5477" t="s">
        <v>100</v>
      </c>
    </row>
    <row r="5478" spans="1:6" hidden="1" x14ac:dyDescent="0.25">
      <c r="A5478" t="s">
        <v>11390</v>
      </c>
      <c r="B5478" t="s">
        <v>11391</v>
      </c>
      <c r="C5478" s="1" t="s">
        <v>22</v>
      </c>
      <c r="D5478" t="s">
        <v>22</v>
      </c>
      <c r="E5478" t="s">
        <v>22</v>
      </c>
      <c r="F5478" t="s">
        <v>22</v>
      </c>
    </row>
    <row r="5479" spans="1:6" x14ac:dyDescent="0.25">
      <c r="A5479" t="s">
        <v>11392</v>
      </c>
      <c r="B5479" t="s">
        <v>11393</v>
      </c>
      <c r="C5479" s="1">
        <v>14.68</v>
      </c>
      <c r="D5479" t="s">
        <v>8</v>
      </c>
      <c r="E5479" t="s">
        <v>9</v>
      </c>
      <c r="F5479" t="s">
        <v>279</v>
      </c>
    </row>
    <row r="5480" spans="1:6" hidden="1" x14ac:dyDescent="0.25">
      <c r="A5480" t="s">
        <v>11394</v>
      </c>
      <c r="B5480" t="s">
        <v>11395</v>
      </c>
      <c r="C5480" s="1">
        <v>24.02</v>
      </c>
      <c r="D5480" t="s">
        <v>17</v>
      </c>
      <c r="E5480" t="s">
        <v>59</v>
      </c>
    </row>
    <row r="5481" spans="1:6" hidden="1" x14ac:dyDescent="0.25">
      <c r="A5481" t="s">
        <v>11396</v>
      </c>
      <c r="B5481" t="s">
        <v>11397</v>
      </c>
      <c r="C5481" s="1">
        <v>25.98</v>
      </c>
      <c r="D5481" t="s">
        <v>17</v>
      </c>
      <c r="E5481" t="s">
        <v>246</v>
      </c>
      <c r="F5481" t="s">
        <v>9139</v>
      </c>
    </row>
    <row r="5482" spans="1:6" hidden="1" x14ac:dyDescent="0.25">
      <c r="A5482" t="s">
        <v>11398</v>
      </c>
      <c r="B5482" t="s">
        <v>11399</v>
      </c>
      <c r="C5482" s="1">
        <v>37.86</v>
      </c>
      <c r="D5482" t="s">
        <v>37</v>
      </c>
      <c r="E5482" t="s">
        <v>5651</v>
      </c>
      <c r="F5482" t="s">
        <v>8291</v>
      </c>
    </row>
    <row r="5483" spans="1:6" hidden="1" x14ac:dyDescent="0.25">
      <c r="A5483" t="s">
        <v>11400</v>
      </c>
      <c r="B5483" t="s">
        <v>11401</v>
      </c>
      <c r="C5483" s="1">
        <v>0.9</v>
      </c>
      <c r="D5483" t="s">
        <v>13</v>
      </c>
      <c r="E5483" t="s">
        <v>602</v>
      </c>
      <c r="F5483" t="s">
        <v>11402</v>
      </c>
    </row>
    <row r="5484" spans="1:6" x14ac:dyDescent="0.25">
      <c r="A5484" t="s">
        <v>11403</v>
      </c>
      <c r="B5484" t="s">
        <v>11404</v>
      </c>
      <c r="C5484" s="1">
        <v>11.54</v>
      </c>
      <c r="D5484" t="s">
        <v>8</v>
      </c>
      <c r="E5484" t="s">
        <v>475</v>
      </c>
      <c r="F5484" t="s">
        <v>11405</v>
      </c>
    </row>
    <row r="5485" spans="1:6" hidden="1" x14ac:dyDescent="0.25">
      <c r="A5485" t="s">
        <v>11406</v>
      </c>
      <c r="B5485" t="s">
        <v>11407</v>
      </c>
      <c r="C5485" s="1">
        <v>15.09</v>
      </c>
      <c r="D5485" t="s">
        <v>37</v>
      </c>
      <c r="E5485" t="s">
        <v>242</v>
      </c>
    </row>
    <row r="5486" spans="1:6" hidden="1" x14ac:dyDescent="0.25">
      <c r="A5486" t="s">
        <v>11408</v>
      </c>
      <c r="B5486" t="s">
        <v>11409</v>
      </c>
      <c r="C5486" s="1">
        <v>20.75</v>
      </c>
      <c r="D5486" t="s">
        <v>37</v>
      </c>
      <c r="E5486" t="s">
        <v>375</v>
      </c>
      <c r="F5486" t="s">
        <v>3128</v>
      </c>
    </row>
    <row r="5487" spans="1:6" hidden="1" x14ac:dyDescent="0.25">
      <c r="A5487" t="s">
        <v>11410</v>
      </c>
      <c r="B5487" t="s">
        <v>11411</v>
      </c>
      <c r="C5487" s="1">
        <v>180.05</v>
      </c>
      <c r="D5487" t="s">
        <v>314</v>
      </c>
      <c r="E5487" t="s">
        <v>315</v>
      </c>
      <c r="F5487" t="s">
        <v>4450</v>
      </c>
    </row>
    <row r="5488" spans="1:6" hidden="1" x14ac:dyDescent="0.25">
      <c r="A5488" t="s">
        <v>11412</v>
      </c>
      <c r="B5488" t="s">
        <v>11413</v>
      </c>
      <c r="C5488" s="1">
        <v>2.2799999999999998</v>
      </c>
      <c r="D5488" t="s">
        <v>17</v>
      </c>
      <c r="E5488" t="s">
        <v>59</v>
      </c>
      <c r="F5488" t="s">
        <v>19</v>
      </c>
    </row>
    <row r="5489" spans="1:6" hidden="1" x14ac:dyDescent="0.25">
      <c r="A5489" t="s">
        <v>11414</v>
      </c>
      <c r="B5489" t="s">
        <v>11415</v>
      </c>
      <c r="C5489" s="1">
        <v>24.3</v>
      </c>
    </row>
    <row r="5490" spans="1:6" hidden="1" x14ac:dyDescent="0.25">
      <c r="A5490" t="s">
        <v>11416</v>
      </c>
      <c r="B5490" t="s">
        <v>5509</v>
      </c>
      <c r="C5490" s="1" t="s">
        <v>22</v>
      </c>
      <c r="D5490" t="s">
        <v>22</v>
      </c>
      <c r="E5490" t="s">
        <v>22</v>
      </c>
      <c r="F5490" t="s">
        <v>22</v>
      </c>
    </row>
    <row r="5491" spans="1:6" hidden="1" x14ac:dyDescent="0.25">
      <c r="A5491" t="s">
        <v>11417</v>
      </c>
      <c r="B5491" t="s">
        <v>11418</v>
      </c>
      <c r="C5491" s="1">
        <v>27.82</v>
      </c>
    </row>
    <row r="5492" spans="1:6" hidden="1" x14ac:dyDescent="0.25">
      <c r="A5492" t="s">
        <v>11419</v>
      </c>
      <c r="B5492" t="s">
        <v>11420</v>
      </c>
      <c r="C5492" s="1">
        <v>26.15</v>
      </c>
      <c r="D5492" t="s">
        <v>25</v>
      </c>
      <c r="E5492" t="s">
        <v>368</v>
      </c>
      <c r="F5492" t="s">
        <v>9309</v>
      </c>
    </row>
    <row r="5493" spans="1:6" hidden="1" x14ac:dyDescent="0.25">
      <c r="A5493" t="s">
        <v>11421</v>
      </c>
      <c r="B5493" t="s">
        <v>11422</v>
      </c>
      <c r="C5493" s="1">
        <v>8.69</v>
      </c>
      <c r="D5493" t="s">
        <v>314</v>
      </c>
      <c r="E5493" t="s">
        <v>2459</v>
      </c>
      <c r="F5493" t="s">
        <v>2460</v>
      </c>
    </row>
    <row r="5494" spans="1:6" hidden="1" x14ac:dyDescent="0.25">
      <c r="A5494" t="s">
        <v>11423</v>
      </c>
      <c r="B5494" t="s">
        <v>11424</v>
      </c>
      <c r="C5494" s="1">
        <v>20.399999999999999</v>
      </c>
      <c r="D5494" t="s">
        <v>25</v>
      </c>
      <c r="E5494" t="s">
        <v>368</v>
      </c>
      <c r="F5494" t="s">
        <v>9309</v>
      </c>
    </row>
    <row r="5495" spans="1:6" hidden="1" x14ac:dyDescent="0.25">
      <c r="A5495" t="s">
        <v>11425</v>
      </c>
      <c r="B5495" t="s">
        <v>11426</v>
      </c>
      <c r="C5495" s="1">
        <v>0.6</v>
      </c>
      <c r="D5495" t="s">
        <v>1156</v>
      </c>
      <c r="E5495" t="s">
        <v>1156</v>
      </c>
      <c r="F5495" t="s">
        <v>2332</v>
      </c>
    </row>
    <row r="5496" spans="1:6" hidden="1" x14ac:dyDescent="0.25">
      <c r="A5496" t="s">
        <v>11427</v>
      </c>
      <c r="B5496" t="s">
        <v>11428</v>
      </c>
      <c r="C5496" s="1">
        <v>22.57</v>
      </c>
      <c r="D5496" t="s">
        <v>37</v>
      </c>
      <c r="E5496" t="s">
        <v>375</v>
      </c>
    </row>
    <row r="5497" spans="1:6" hidden="1" x14ac:dyDescent="0.25">
      <c r="A5497" t="s">
        <v>11429</v>
      </c>
      <c r="B5497" t="s">
        <v>11430</v>
      </c>
      <c r="C5497" s="1">
        <v>0.74219999999999997</v>
      </c>
      <c r="D5497" t="s">
        <v>13</v>
      </c>
      <c r="E5497" t="s">
        <v>708</v>
      </c>
      <c r="F5497" t="s">
        <v>11431</v>
      </c>
    </row>
    <row r="5498" spans="1:6" hidden="1" x14ac:dyDescent="0.25">
      <c r="A5498" t="s">
        <v>11432</v>
      </c>
      <c r="B5498" t="s">
        <v>11433</v>
      </c>
      <c r="C5498" s="1">
        <v>21.19</v>
      </c>
      <c r="D5498" t="s">
        <v>79</v>
      </c>
      <c r="E5498" t="s">
        <v>80</v>
      </c>
      <c r="F5498" t="s">
        <v>9144</v>
      </c>
    </row>
    <row r="5499" spans="1:6" hidden="1" x14ac:dyDescent="0.25">
      <c r="A5499" t="s">
        <v>11434</v>
      </c>
      <c r="B5499" t="s">
        <v>11435</v>
      </c>
      <c r="C5499" s="1">
        <v>176.97</v>
      </c>
      <c r="D5499" t="s">
        <v>25</v>
      </c>
      <c r="E5499" t="s">
        <v>368</v>
      </c>
      <c r="F5499" t="s">
        <v>9309</v>
      </c>
    </row>
    <row r="5500" spans="1:6" hidden="1" x14ac:dyDescent="0.25">
      <c r="A5500" t="s">
        <v>11436</v>
      </c>
      <c r="B5500" t="s">
        <v>11437</v>
      </c>
      <c r="C5500" s="1">
        <v>1.97</v>
      </c>
      <c r="D5500" t="s">
        <v>37</v>
      </c>
      <c r="E5500" t="s">
        <v>242</v>
      </c>
    </row>
    <row r="5501" spans="1:6" x14ac:dyDescent="0.25">
      <c r="A5501" t="s">
        <v>11438</v>
      </c>
      <c r="B5501" t="s">
        <v>11439</v>
      </c>
      <c r="C5501" s="1">
        <v>3.3</v>
      </c>
      <c r="D5501" t="s">
        <v>8</v>
      </c>
      <c r="E5501" t="s">
        <v>357</v>
      </c>
    </row>
    <row r="5502" spans="1:6" hidden="1" x14ac:dyDescent="0.25">
      <c r="A5502" t="s">
        <v>11440</v>
      </c>
      <c r="B5502" t="s">
        <v>11441</v>
      </c>
      <c r="C5502" s="1">
        <v>0.45</v>
      </c>
      <c r="D5502" t="s">
        <v>17</v>
      </c>
      <c r="E5502" t="s">
        <v>361</v>
      </c>
      <c r="F5502" t="s">
        <v>8580</v>
      </c>
    </row>
    <row r="5503" spans="1:6" hidden="1" x14ac:dyDescent="0.25">
      <c r="A5503" t="s">
        <v>11442</v>
      </c>
      <c r="B5503" t="s">
        <v>11443</v>
      </c>
      <c r="C5503" s="1" t="s">
        <v>22</v>
      </c>
      <c r="D5503" t="s">
        <v>22</v>
      </c>
      <c r="E5503" t="s">
        <v>22</v>
      </c>
      <c r="F5503" t="s">
        <v>22</v>
      </c>
    </row>
    <row r="5504" spans="1:6" hidden="1" x14ac:dyDescent="0.25">
      <c r="A5504" t="s">
        <v>11444</v>
      </c>
      <c r="B5504" t="s">
        <v>11445</v>
      </c>
      <c r="C5504" s="1" t="s">
        <v>22</v>
      </c>
      <c r="D5504" t="s">
        <v>22</v>
      </c>
      <c r="E5504" t="s">
        <v>22</v>
      </c>
      <c r="F5504" t="s">
        <v>22</v>
      </c>
    </row>
    <row r="5505" spans="1:6" hidden="1" x14ac:dyDescent="0.25">
      <c r="A5505" t="s">
        <v>11446</v>
      </c>
      <c r="B5505" t="s">
        <v>11447</v>
      </c>
      <c r="C5505" s="1">
        <v>40.229999999999997</v>
      </c>
      <c r="D5505" t="s">
        <v>314</v>
      </c>
      <c r="E5505" t="s">
        <v>471</v>
      </c>
    </row>
    <row r="5506" spans="1:6" hidden="1" x14ac:dyDescent="0.25">
      <c r="A5506" t="s">
        <v>11448</v>
      </c>
      <c r="B5506" t="s">
        <v>11449</v>
      </c>
      <c r="C5506" s="1">
        <v>39.42</v>
      </c>
      <c r="D5506" t="s">
        <v>37</v>
      </c>
      <c r="E5506" t="s">
        <v>242</v>
      </c>
      <c r="F5506" t="s">
        <v>11088</v>
      </c>
    </row>
    <row r="5507" spans="1:6" x14ac:dyDescent="0.25">
      <c r="A5507" t="s">
        <v>11450</v>
      </c>
      <c r="B5507" t="s">
        <v>11451</v>
      </c>
      <c r="C5507" s="1">
        <v>5.85</v>
      </c>
      <c r="D5507" t="s">
        <v>8</v>
      </c>
      <c r="E5507" t="s">
        <v>475</v>
      </c>
      <c r="F5507" t="s">
        <v>3528</v>
      </c>
    </row>
    <row r="5508" spans="1:6" hidden="1" x14ac:dyDescent="0.25">
      <c r="A5508" t="s">
        <v>11452</v>
      </c>
      <c r="B5508" t="s">
        <v>11453</v>
      </c>
      <c r="C5508" s="1">
        <v>65.069999999999993</v>
      </c>
      <c r="D5508" t="s">
        <v>25</v>
      </c>
      <c r="E5508" t="s">
        <v>26</v>
      </c>
      <c r="F5508" t="s">
        <v>221</v>
      </c>
    </row>
    <row r="5509" spans="1:6" hidden="1" x14ac:dyDescent="0.25">
      <c r="A5509" t="s">
        <v>11454</v>
      </c>
      <c r="B5509" t="s">
        <v>11455</v>
      </c>
      <c r="C5509" s="1">
        <v>2.5299999999999998</v>
      </c>
      <c r="D5509" t="s">
        <v>314</v>
      </c>
      <c r="E5509" t="s">
        <v>471</v>
      </c>
      <c r="F5509" t="s">
        <v>472</v>
      </c>
    </row>
    <row r="5510" spans="1:6" hidden="1" x14ac:dyDescent="0.25">
      <c r="A5510" t="s">
        <v>11456</v>
      </c>
      <c r="B5510" t="s">
        <v>11457</v>
      </c>
      <c r="C5510" s="1">
        <v>14.7</v>
      </c>
      <c r="D5510" t="s">
        <v>25</v>
      </c>
      <c r="E5510" t="s">
        <v>368</v>
      </c>
      <c r="F5510" t="s">
        <v>9309</v>
      </c>
    </row>
    <row r="5511" spans="1:6" hidden="1" x14ac:dyDescent="0.25">
      <c r="A5511" t="s">
        <v>11458</v>
      </c>
      <c r="B5511" t="s">
        <v>11459</v>
      </c>
      <c r="C5511" s="1">
        <v>26.96</v>
      </c>
      <c r="D5511" t="s">
        <v>25</v>
      </c>
      <c r="E5511" t="s">
        <v>368</v>
      </c>
      <c r="F5511" t="s">
        <v>9309</v>
      </c>
    </row>
    <row r="5512" spans="1:6" hidden="1" x14ac:dyDescent="0.25">
      <c r="A5512" t="s">
        <v>11460</v>
      </c>
      <c r="B5512" t="s">
        <v>11461</v>
      </c>
      <c r="C5512" s="1">
        <v>31.8</v>
      </c>
      <c r="D5512" t="s">
        <v>17</v>
      </c>
      <c r="E5512" t="s">
        <v>246</v>
      </c>
      <c r="F5512" t="s">
        <v>8899</v>
      </c>
    </row>
    <row r="5513" spans="1:6" hidden="1" x14ac:dyDescent="0.25">
      <c r="A5513" t="s">
        <v>11462</v>
      </c>
      <c r="B5513" t="s">
        <v>11463</v>
      </c>
      <c r="C5513" s="1">
        <v>10.29</v>
      </c>
      <c r="D5513" t="s">
        <v>87</v>
      </c>
      <c r="E5513" t="s">
        <v>238</v>
      </c>
      <c r="F5513" t="s">
        <v>7447</v>
      </c>
    </row>
    <row r="5514" spans="1:6" hidden="1" x14ac:dyDescent="0.25">
      <c r="A5514" t="s">
        <v>11464</v>
      </c>
      <c r="B5514" t="s">
        <v>11465</v>
      </c>
      <c r="C5514" s="1">
        <v>24.36</v>
      </c>
    </row>
    <row r="5515" spans="1:6" hidden="1" x14ac:dyDescent="0.25">
      <c r="A5515" t="s">
        <v>11466</v>
      </c>
      <c r="B5515" t="s">
        <v>11467</v>
      </c>
      <c r="C5515" s="1">
        <v>8.1199999999999992</v>
      </c>
      <c r="D5515" t="s">
        <v>25</v>
      </c>
      <c r="E5515" t="s">
        <v>26</v>
      </c>
      <c r="F5515" t="s">
        <v>221</v>
      </c>
    </row>
    <row r="5516" spans="1:6" hidden="1" x14ac:dyDescent="0.25">
      <c r="A5516" t="s">
        <v>11468</v>
      </c>
      <c r="B5516" t="s">
        <v>11469</v>
      </c>
      <c r="C5516" s="1">
        <v>1.21</v>
      </c>
      <c r="D5516" t="s">
        <v>105</v>
      </c>
      <c r="E5516" t="s">
        <v>178</v>
      </c>
      <c r="F5516" t="s">
        <v>7756</v>
      </c>
    </row>
    <row r="5517" spans="1:6" hidden="1" x14ac:dyDescent="0.25">
      <c r="A5517" t="s">
        <v>11470</v>
      </c>
      <c r="B5517" t="s">
        <v>11471</v>
      </c>
      <c r="C5517" s="1">
        <v>20.98</v>
      </c>
      <c r="D5517" t="s">
        <v>79</v>
      </c>
      <c r="E5517" t="s">
        <v>5282</v>
      </c>
      <c r="F5517" t="s">
        <v>5283</v>
      </c>
    </row>
    <row r="5518" spans="1:6" hidden="1" x14ac:dyDescent="0.25">
      <c r="A5518" t="s">
        <v>11472</v>
      </c>
      <c r="B5518" t="s">
        <v>11473</v>
      </c>
      <c r="C5518" s="1">
        <v>14.18</v>
      </c>
      <c r="D5518" t="s">
        <v>37</v>
      </c>
      <c r="E5518" t="s">
        <v>242</v>
      </c>
    </row>
    <row r="5519" spans="1:6" hidden="1" x14ac:dyDescent="0.25">
      <c r="A5519" t="s">
        <v>11474</v>
      </c>
      <c r="B5519" t="s">
        <v>11475</v>
      </c>
      <c r="C5519" s="1">
        <v>52.75</v>
      </c>
      <c r="D5519" t="s">
        <v>17</v>
      </c>
      <c r="E5519" t="s">
        <v>361</v>
      </c>
      <c r="F5519" t="s">
        <v>9668</v>
      </c>
    </row>
    <row r="5520" spans="1:6" hidden="1" x14ac:dyDescent="0.25">
      <c r="A5520" t="s">
        <v>11476</v>
      </c>
      <c r="B5520" t="s">
        <v>11477</v>
      </c>
      <c r="C5520" s="1">
        <v>17.125</v>
      </c>
      <c r="D5520" t="s">
        <v>25</v>
      </c>
      <c r="E5520" t="s">
        <v>368</v>
      </c>
      <c r="F5520" t="s">
        <v>3972</v>
      </c>
    </row>
    <row r="5521" spans="1:6" hidden="1" x14ac:dyDescent="0.25">
      <c r="A5521" t="s">
        <v>11478</v>
      </c>
      <c r="B5521" t="s">
        <v>11479</v>
      </c>
      <c r="C5521" s="1">
        <v>9.4700000000000006</v>
      </c>
      <c r="D5521" t="s">
        <v>25</v>
      </c>
      <c r="E5521" t="s">
        <v>368</v>
      </c>
      <c r="F5521" t="s">
        <v>414</v>
      </c>
    </row>
    <row r="5522" spans="1:6" hidden="1" x14ac:dyDescent="0.25">
      <c r="A5522" t="s">
        <v>11480</v>
      </c>
      <c r="B5522" t="s">
        <v>11481</v>
      </c>
      <c r="C5522" s="1">
        <v>11.93</v>
      </c>
      <c r="D5522" t="s">
        <v>17</v>
      </c>
      <c r="E5522" t="s">
        <v>59</v>
      </c>
      <c r="F5522" t="s">
        <v>19</v>
      </c>
    </row>
    <row r="5523" spans="1:6" hidden="1" x14ac:dyDescent="0.25">
      <c r="A5523" t="s">
        <v>11482</v>
      </c>
      <c r="B5523" t="s">
        <v>11483</v>
      </c>
      <c r="C5523" s="1">
        <v>10.685</v>
      </c>
      <c r="D5523" t="s">
        <v>25</v>
      </c>
      <c r="E5523" t="s">
        <v>368</v>
      </c>
      <c r="F5523" t="s">
        <v>3972</v>
      </c>
    </row>
    <row r="5524" spans="1:6" hidden="1" x14ac:dyDescent="0.25">
      <c r="A5524" t="s">
        <v>11484</v>
      </c>
      <c r="B5524" t="s">
        <v>11485</v>
      </c>
      <c r="C5524" s="1">
        <v>2.82</v>
      </c>
      <c r="D5524" t="s">
        <v>17</v>
      </c>
      <c r="E5524" t="s">
        <v>59</v>
      </c>
      <c r="F5524" t="s">
        <v>372</v>
      </c>
    </row>
    <row r="5525" spans="1:6" hidden="1" x14ac:dyDescent="0.25">
      <c r="A5525" t="s">
        <v>11486</v>
      </c>
      <c r="B5525" t="s">
        <v>11487</v>
      </c>
      <c r="C5525" s="1">
        <v>4.96</v>
      </c>
      <c r="D5525" t="s">
        <v>79</v>
      </c>
      <c r="E5525" t="s">
        <v>4453</v>
      </c>
      <c r="F5525" t="s">
        <v>11488</v>
      </c>
    </row>
    <row r="5526" spans="1:6" hidden="1" x14ac:dyDescent="0.25">
      <c r="A5526" t="s">
        <v>11489</v>
      </c>
      <c r="B5526" t="s">
        <v>11490</v>
      </c>
      <c r="C5526" s="1">
        <v>6.5650000000000004</v>
      </c>
      <c r="D5526" t="s">
        <v>37</v>
      </c>
      <c r="E5526" t="s">
        <v>375</v>
      </c>
      <c r="F5526" t="s">
        <v>1621</v>
      </c>
    </row>
    <row r="5527" spans="1:6" hidden="1" x14ac:dyDescent="0.25">
      <c r="A5527" t="s">
        <v>11491</v>
      </c>
      <c r="B5527" t="s">
        <v>11492</v>
      </c>
      <c r="C5527" s="1">
        <v>65.03</v>
      </c>
      <c r="D5527" t="s">
        <v>17</v>
      </c>
      <c r="E5527" t="s">
        <v>246</v>
      </c>
      <c r="F5527" t="s">
        <v>907</v>
      </c>
    </row>
    <row r="5528" spans="1:6" hidden="1" x14ac:dyDescent="0.25">
      <c r="A5528" t="s">
        <v>11493</v>
      </c>
      <c r="B5528" t="s">
        <v>11494</v>
      </c>
      <c r="C5528" s="1">
        <v>6.47</v>
      </c>
      <c r="D5528" t="s">
        <v>17</v>
      </c>
      <c r="E5528" t="s">
        <v>18</v>
      </c>
      <c r="F5528" t="s">
        <v>19</v>
      </c>
    </row>
    <row r="5529" spans="1:6" hidden="1" x14ac:dyDescent="0.25">
      <c r="A5529" t="s">
        <v>11495</v>
      </c>
      <c r="B5529" t="s">
        <v>11496</v>
      </c>
      <c r="C5529" s="1">
        <v>19.829999999999998</v>
      </c>
      <c r="D5529" t="s">
        <v>17</v>
      </c>
      <c r="E5529" t="s">
        <v>59</v>
      </c>
      <c r="F5529" t="s">
        <v>19</v>
      </c>
    </row>
    <row r="5530" spans="1:6" hidden="1" x14ac:dyDescent="0.25">
      <c r="A5530" t="s">
        <v>11497</v>
      </c>
      <c r="B5530" t="s">
        <v>11498</v>
      </c>
      <c r="C5530" s="1">
        <v>11.74</v>
      </c>
      <c r="D5530" t="s">
        <v>25</v>
      </c>
      <c r="E5530" t="s">
        <v>26</v>
      </c>
      <c r="F5530" t="s">
        <v>1766</v>
      </c>
    </row>
    <row r="5531" spans="1:6" hidden="1" x14ac:dyDescent="0.25">
      <c r="A5531" t="s">
        <v>11499</v>
      </c>
      <c r="B5531" t="s">
        <v>11500</v>
      </c>
      <c r="C5531" s="1">
        <v>0.59499999999999997</v>
      </c>
      <c r="D5531" t="s">
        <v>17</v>
      </c>
      <c r="E5531" t="s">
        <v>361</v>
      </c>
      <c r="F5531" t="s">
        <v>247</v>
      </c>
    </row>
    <row r="5532" spans="1:6" hidden="1" x14ac:dyDescent="0.25">
      <c r="A5532" t="s">
        <v>11501</v>
      </c>
      <c r="B5532" t="s">
        <v>11502</v>
      </c>
      <c r="C5532" s="1">
        <v>61.16</v>
      </c>
      <c r="D5532" t="s">
        <v>17</v>
      </c>
      <c r="E5532" t="s">
        <v>1841</v>
      </c>
      <c r="F5532" t="s">
        <v>3871</v>
      </c>
    </row>
    <row r="5533" spans="1:6" hidden="1" x14ac:dyDescent="0.25">
      <c r="A5533" t="s">
        <v>11503</v>
      </c>
      <c r="B5533" t="s">
        <v>11504</v>
      </c>
      <c r="C5533" s="1">
        <v>24.15</v>
      </c>
      <c r="D5533" t="s">
        <v>37</v>
      </c>
      <c r="E5533" t="s">
        <v>375</v>
      </c>
      <c r="F5533" t="s">
        <v>1621</v>
      </c>
    </row>
    <row r="5534" spans="1:6" hidden="1" x14ac:dyDescent="0.25">
      <c r="A5534" t="s">
        <v>11505</v>
      </c>
      <c r="B5534" t="s">
        <v>11506</v>
      </c>
      <c r="C5534" s="1">
        <v>92.69</v>
      </c>
      <c r="D5534" t="s">
        <v>17</v>
      </c>
      <c r="E5534" t="s">
        <v>386</v>
      </c>
      <c r="F5534" t="s">
        <v>11507</v>
      </c>
    </row>
    <row r="5535" spans="1:6" hidden="1" x14ac:dyDescent="0.25">
      <c r="A5535" t="s">
        <v>11508</v>
      </c>
      <c r="B5535" t="s">
        <v>11509</v>
      </c>
      <c r="C5535" s="1">
        <v>8.8800000000000008</v>
      </c>
      <c r="D5535" t="s">
        <v>37</v>
      </c>
      <c r="E5535" t="s">
        <v>375</v>
      </c>
      <c r="F5535" t="s">
        <v>9081</v>
      </c>
    </row>
    <row r="5536" spans="1:6" hidden="1" x14ac:dyDescent="0.25">
      <c r="A5536" t="s">
        <v>11510</v>
      </c>
      <c r="B5536" t="s">
        <v>11511</v>
      </c>
      <c r="C5536" s="1">
        <v>23.22</v>
      </c>
      <c r="D5536" t="s">
        <v>17</v>
      </c>
      <c r="E5536" t="s">
        <v>246</v>
      </c>
      <c r="F5536" t="s">
        <v>907</v>
      </c>
    </row>
    <row r="5537" spans="1:6" hidden="1" x14ac:dyDescent="0.25">
      <c r="A5537" t="s">
        <v>11512</v>
      </c>
      <c r="B5537" t="s">
        <v>11513</v>
      </c>
      <c r="C5537" s="1">
        <v>4.92</v>
      </c>
      <c r="D5537" t="s">
        <v>17</v>
      </c>
      <c r="E5537" t="s">
        <v>59</v>
      </c>
      <c r="F5537" t="s">
        <v>852</v>
      </c>
    </row>
    <row r="5538" spans="1:6" hidden="1" x14ac:dyDescent="0.25">
      <c r="A5538" t="s">
        <v>11514</v>
      </c>
      <c r="B5538" t="s">
        <v>11515</v>
      </c>
      <c r="C5538" s="1">
        <v>17.350000000000001</v>
      </c>
      <c r="D5538" t="s">
        <v>25</v>
      </c>
      <c r="E5538" t="s">
        <v>368</v>
      </c>
      <c r="F5538" t="s">
        <v>9309</v>
      </c>
    </row>
    <row r="5539" spans="1:6" hidden="1" x14ac:dyDescent="0.25">
      <c r="A5539" t="s">
        <v>11516</v>
      </c>
      <c r="B5539" t="s">
        <v>11517</v>
      </c>
      <c r="C5539" s="1">
        <v>9.19</v>
      </c>
      <c r="D5539" t="s">
        <v>25</v>
      </c>
      <c r="E5539" t="s">
        <v>368</v>
      </c>
      <c r="F5539" t="s">
        <v>3972</v>
      </c>
    </row>
    <row r="5540" spans="1:6" hidden="1" x14ac:dyDescent="0.25">
      <c r="A5540" t="s">
        <v>11518</v>
      </c>
      <c r="B5540" t="s">
        <v>11519</v>
      </c>
      <c r="C5540" s="1">
        <v>0.85850000000000004</v>
      </c>
      <c r="D5540" t="s">
        <v>17</v>
      </c>
      <c r="E5540" t="s">
        <v>59</v>
      </c>
      <c r="F5540" t="s">
        <v>19</v>
      </c>
    </row>
    <row r="5541" spans="1:6" hidden="1" x14ac:dyDescent="0.25">
      <c r="A5541" t="s">
        <v>11520</v>
      </c>
      <c r="B5541" t="s">
        <v>11521</v>
      </c>
      <c r="C5541" s="1">
        <v>0.66500000000000004</v>
      </c>
      <c r="D5541" t="s">
        <v>17</v>
      </c>
      <c r="E5541" t="s">
        <v>386</v>
      </c>
      <c r="F5541" t="s">
        <v>1671</v>
      </c>
    </row>
    <row r="5542" spans="1:6" hidden="1" x14ac:dyDescent="0.25">
      <c r="A5542" t="s">
        <v>11522</v>
      </c>
      <c r="B5542" t="s">
        <v>11523</v>
      </c>
      <c r="C5542" s="1">
        <v>37.65</v>
      </c>
      <c r="D5542" t="s">
        <v>79</v>
      </c>
      <c r="E5542" t="s">
        <v>139</v>
      </c>
    </row>
    <row r="5543" spans="1:6" hidden="1" x14ac:dyDescent="0.25">
      <c r="A5543" t="s">
        <v>11524</v>
      </c>
      <c r="B5543" t="s">
        <v>11525</v>
      </c>
      <c r="C5543" s="1">
        <v>20.079999999999998</v>
      </c>
      <c r="D5543" t="s">
        <v>1156</v>
      </c>
      <c r="E5543" t="s">
        <v>1157</v>
      </c>
      <c r="F5543" t="s">
        <v>1158</v>
      </c>
    </row>
    <row r="5544" spans="1:6" hidden="1" x14ac:dyDescent="0.25">
      <c r="A5544" t="s">
        <v>11526</v>
      </c>
      <c r="B5544" t="s">
        <v>11527</v>
      </c>
      <c r="C5544" s="1">
        <v>20.95</v>
      </c>
      <c r="D5544" t="s">
        <v>37</v>
      </c>
      <c r="E5544" t="s">
        <v>618</v>
      </c>
      <c r="F5544" t="s">
        <v>3277</v>
      </c>
    </row>
    <row r="5545" spans="1:6" hidden="1" x14ac:dyDescent="0.25">
      <c r="A5545" t="s">
        <v>11528</v>
      </c>
      <c r="B5545" t="s">
        <v>11529</v>
      </c>
      <c r="C5545" s="1">
        <v>36.58</v>
      </c>
      <c r="D5545" t="s">
        <v>25</v>
      </c>
      <c r="E5545" t="s">
        <v>368</v>
      </c>
      <c r="F5545" t="s">
        <v>3972</v>
      </c>
    </row>
    <row r="5546" spans="1:6" hidden="1" x14ac:dyDescent="0.25">
      <c r="A5546" t="s">
        <v>11530</v>
      </c>
      <c r="B5546" t="s">
        <v>11531</v>
      </c>
      <c r="C5546" s="1">
        <v>48.74</v>
      </c>
      <c r="D5546" t="s">
        <v>37</v>
      </c>
      <c r="E5546" t="s">
        <v>618</v>
      </c>
      <c r="F5546" t="s">
        <v>9695</v>
      </c>
    </row>
    <row r="5547" spans="1:6" hidden="1" x14ac:dyDescent="0.25">
      <c r="A5547" t="s">
        <v>11532</v>
      </c>
      <c r="B5547" t="s">
        <v>11533</v>
      </c>
      <c r="C5547" s="1">
        <v>4.6500000000000004</v>
      </c>
      <c r="D5547" t="s">
        <v>17</v>
      </c>
      <c r="E5547" t="s">
        <v>18</v>
      </c>
      <c r="F5547" t="s">
        <v>19</v>
      </c>
    </row>
    <row r="5548" spans="1:6" hidden="1" x14ac:dyDescent="0.25">
      <c r="A5548" t="s">
        <v>11534</v>
      </c>
      <c r="B5548" t="s">
        <v>11535</v>
      </c>
      <c r="C5548" s="1">
        <v>7.4</v>
      </c>
      <c r="D5548" t="s">
        <v>25</v>
      </c>
      <c r="E5548" t="s">
        <v>1711</v>
      </c>
      <c r="F5548" t="s">
        <v>9320</v>
      </c>
    </row>
    <row r="5549" spans="1:6" hidden="1" x14ac:dyDescent="0.25">
      <c r="A5549" t="s">
        <v>11536</v>
      </c>
      <c r="B5549" t="s">
        <v>11537</v>
      </c>
      <c r="C5549" s="1">
        <v>31.87</v>
      </c>
      <c r="D5549" t="s">
        <v>37</v>
      </c>
      <c r="E5549" t="s">
        <v>242</v>
      </c>
      <c r="F5549" t="s">
        <v>11538</v>
      </c>
    </row>
    <row r="5550" spans="1:6" hidden="1" x14ac:dyDescent="0.25">
      <c r="A5550" t="s">
        <v>11539</v>
      </c>
      <c r="B5550" t="s">
        <v>11540</v>
      </c>
      <c r="C5550" s="1">
        <v>47.45</v>
      </c>
      <c r="D5550" t="s">
        <v>37</v>
      </c>
      <c r="E5550" t="s">
        <v>375</v>
      </c>
      <c r="F5550" t="s">
        <v>10610</v>
      </c>
    </row>
    <row r="5551" spans="1:6" hidden="1" x14ac:dyDescent="0.25">
      <c r="A5551" t="s">
        <v>11541</v>
      </c>
      <c r="B5551" t="s">
        <v>11542</v>
      </c>
      <c r="C5551" s="1">
        <v>0.54579999999999995</v>
      </c>
      <c r="D5551" t="s">
        <v>25</v>
      </c>
      <c r="E5551" t="s">
        <v>201</v>
      </c>
    </row>
    <row r="5552" spans="1:6" hidden="1" x14ac:dyDescent="0.25">
      <c r="A5552" t="s">
        <v>11543</v>
      </c>
      <c r="B5552" t="s">
        <v>11544</v>
      </c>
      <c r="C5552" s="1">
        <v>12.265000000000001</v>
      </c>
      <c r="D5552" t="s">
        <v>25</v>
      </c>
      <c r="E5552" t="s">
        <v>368</v>
      </c>
      <c r="F5552" t="s">
        <v>3972</v>
      </c>
    </row>
    <row r="5553" spans="1:6" hidden="1" x14ac:dyDescent="0.25">
      <c r="A5553" t="s">
        <v>11545</v>
      </c>
      <c r="B5553" t="s">
        <v>11546</v>
      </c>
      <c r="C5553" s="1">
        <v>19.670000000000002</v>
      </c>
      <c r="D5553" t="s">
        <v>25</v>
      </c>
      <c r="E5553" t="s">
        <v>368</v>
      </c>
      <c r="F5553" t="s">
        <v>3972</v>
      </c>
    </row>
    <row r="5554" spans="1:6" hidden="1" x14ac:dyDescent="0.25">
      <c r="A5554" t="s">
        <v>11547</v>
      </c>
      <c r="B5554" t="s">
        <v>11548</v>
      </c>
      <c r="C5554" s="1">
        <v>26.51</v>
      </c>
      <c r="D5554" t="s">
        <v>25</v>
      </c>
      <c r="E5554" t="s">
        <v>368</v>
      </c>
      <c r="F5554" t="s">
        <v>3972</v>
      </c>
    </row>
    <row r="5555" spans="1:6" hidden="1" x14ac:dyDescent="0.25">
      <c r="A5555" t="s">
        <v>11549</v>
      </c>
      <c r="B5555" t="s">
        <v>11550</v>
      </c>
      <c r="C5555" s="1">
        <v>3.2</v>
      </c>
      <c r="D5555" t="s">
        <v>37</v>
      </c>
      <c r="E5555" t="s">
        <v>5651</v>
      </c>
      <c r="F5555" t="s">
        <v>11551</v>
      </c>
    </row>
    <row r="5556" spans="1:6" hidden="1" x14ac:dyDescent="0.25">
      <c r="A5556" t="s">
        <v>11552</v>
      </c>
      <c r="B5556" t="s">
        <v>11553</v>
      </c>
      <c r="C5556" s="1" t="s">
        <v>22</v>
      </c>
      <c r="D5556" t="s">
        <v>22</v>
      </c>
      <c r="E5556" t="s">
        <v>22</v>
      </c>
      <c r="F5556" t="s">
        <v>22</v>
      </c>
    </row>
    <row r="5557" spans="1:6" hidden="1" x14ac:dyDescent="0.25">
      <c r="A5557" t="s">
        <v>11554</v>
      </c>
      <c r="B5557" t="s">
        <v>11555</v>
      </c>
      <c r="C5557" s="1">
        <v>44.68</v>
      </c>
      <c r="D5557" t="s">
        <v>13</v>
      </c>
      <c r="E5557" t="s">
        <v>602</v>
      </c>
      <c r="F5557" t="s">
        <v>1023</v>
      </c>
    </row>
    <row r="5558" spans="1:6" hidden="1" x14ac:dyDescent="0.25">
      <c r="A5558" t="s">
        <v>11556</v>
      </c>
      <c r="B5558" t="s">
        <v>11557</v>
      </c>
      <c r="C5558" s="1">
        <v>1</v>
      </c>
      <c r="D5558" t="s">
        <v>25</v>
      </c>
      <c r="E5558" t="s">
        <v>396</v>
      </c>
    </row>
    <row r="5559" spans="1:6" hidden="1" x14ac:dyDescent="0.25">
      <c r="A5559" t="s">
        <v>11558</v>
      </c>
      <c r="B5559" t="s">
        <v>11559</v>
      </c>
      <c r="C5559" s="1">
        <v>10.050000000000001</v>
      </c>
      <c r="D5559" t="s">
        <v>25</v>
      </c>
      <c r="E5559" t="s">
        <v>30</v>
      </c>
      <c r="F5559" t="s">
        <v>100</v>
      </c>
    </row>
    <row r="5560" spans="1:6" hidden="1" x14ac:dyDescent="0.25">
      <c r="A5560" t="s">
        <v>11560</v>
      </c>
      <c r="B5560" t="s">
        <v>11561</v>
      </c>
      <c r="C5560" s="1">
        <v>10.74</v>
      </c>
      <c r="D5560" t="s">
        <v>25</v>
      </c>
      <c r="E5560" t="s">
        <v>30</v>
      </c>
      <c r="F5560" t="s">
        <v>100</v>
      </c>
    </row>
    <row r="5561" spans="1:6" hidden="1" x14ac:dyDescent="0.25">
      <c r="A5561" t="s">
        <v>11562</v>
      </c>
      <c r="B5561" t="s">
        <v>11563</v>
      </c>
      <c r="C5561" s="1" t="s">
        <v>22</v>
      </c>
      <c r="D5561" t="s">
        <v>22</v>
      </c>
      <c r="E5561" t="s">
        <v>22</v>
      </c>
      <c r="F5561" t="s">
        <v>22</v>
      </c>
    </row>
    <row r="5562" spans="1:6" hidden="1" x14ac:dyDescent="0.25">
      <c r="A5562" t="s">
        <v>11564</v>
      </c>
      <c r="B5562" t="s">
        <v>11565</v>
      </c>
      <c r="C5562" s="1">
        <v>47.01</v>
      </c>
    </row>
    <row r="5563" spans="1:6" hidden="1" x14ac:dyDescent="0.25">
      <c r="A5563" t="s">
        <v>11566</v>
      </c>
      <c r="B5563" t="s">
        <v>11567</v>
      </c>
      <c r="C5563" s="1">
        <v>9.59</v>
      </c>
      <c r="D5563" t="s">
        <v>13</v>
      </c>
      <c r="E5563" t="s">
        <v>14</v>
      </c>
      <c r="F5563" t="s">
        <v>46</v>
      </c>
    </row>
    <row r="5564" spans="1:6" hidden="1" x14ac:dyDescent="0.25">
      <c r="A5564" t="s">
        <v>11568</v>
      </c>
      <c r="B5564" t="s">
        <v>11569</v>
      </c>
      <c r="C5564" s="1" t="s">
        <v>22</v>
      </c>
      <c r="D5564" t="s">
        <v>22</v>
      </c>
      <c r="E5564" t="s">
        <v>22</v>
      </c>
      <c r="F5564" t="s">
        <v>22</v>
      </c>
    </row>
    <row r="5565" spans="1:6" hidden="1" x14ac:dyDescent="0.25">
      <c r="A5565" t="s">
        <v>11570</v>
      </c>
      <c r="B5565" t="s">
        <v>11571</v>
      </c>
      <c r="C5565" s="1">
        <v>2.5499999999999998</v>
      </c>
      <c r="D5565" t="s">
        <v>37</v>
      </c>
      <c r="E5565" t="s">
        <v>375</v>
      </c>
      <c r="F5565" t="s">
        <v>1926</v>
      </c>
    </row>
    <row r="5566" spans="1:6" hidden="1" x14ac:dyDescent="0.25">
      <c r="A5566" t="s">
        <v>11572</v>
      </c>
      <c r="B5566" t="s">
        <v>11573</v>
      </c>
      <c r="C5566" s="1">
        <v>50.664999999999999</v>
      </c>
    </row>
    <row r="5567" spans="1:6" hidden="1" x14ac:dyDescent="0.25">
      <c r="A5567" t="s">
        <v>11574</v>
      </c>
      <c r="B5567" t="s">
        <v>11575</v>
      </c>
      <c r="C5567" s="1">
        <v>20.896000000000001</v>
      </c>
    </row>
    <row r="5568" spans="1:6" hidden="1" x14ac:dyDescent="0.25">
      <c r="A5568" t="s">
        <v>11576</v>
      </c>
      <c r="B5568" t="s">
        <v>11577</v>
      </c>
      <c r="C5568" s="1">
        <v>48.16</v>
      </c>
      <c r="D5568" t="s">
        <v>17</v>
      </c>
      <c r="E5568" t="s">
        <v>18</v>
      </c>
      <c r="F5568" t="s">
        <v>19</v>
      </c>
    </row>
    <row r="5569" spans="1:6" hidden="1" x14ac:dyDescent="0.25">
      <c r="A5569" t="s">
        <v>11578</v>
      </c>
      <c r="B5569" t="s">
        <v>11579</v>
      </c>
      <c r="C5569" s="1">
        <v>281.67</v>
      </c>
      <c r="D5569" t="s">
        <v>87</v>
      </c>
      <c r="E5569" t="s">
        <v>250</v>
      </c>
      <c r="F5569" t="s">
        <v>336</v>
      </c>
    </row>
    <row r="5570" spans="1:6" hidden="1" x14ac:dyDescent="0.25">
      <c r="A5570" t="s">
        <v>11580</v>
      </c>
      <c r="B5570" t="s">
        <v>11581</v>
      </c>
      <c r="C5570" s="1">
        <v>51.99</v>
      </c>
      <c r="D5570" t="s">
        <v>17</v>
      </c>
      <c r="E5570" t="s">
        <v>361</v>
      </c>
      <c r="F5570" t="s">
        <v>309</v>
      </c>
    </row>
    <row r="5571" spans="1:6" hidden="1" x14ac:dyDescent="0.25">
      <c r="A5571" t="s">
        <v>11582</v>
      </c>
      <c r="B5571" t="s">
        <v>11583</v>
      </c>
      <c r="C5571" s="1">
        <v>132.91</v>
      </c>
    </row>
    <row r="5572" spans="1:6" hidden="1" x14ac:dyDescent="0.25">
      <c r="A5572" t="s">
        <v>11584</v>
      </c>
      <c r="B5572" t="s">
        <v>11585</v>
      </c>
      <c r="C5572" s="1">
        <v>15.99</v>
      </c>
      <c r="D5572" t="s">
        <v>25</v>
      </c>
      <c r="E5572" t="s">
        <v>368</v>
      </c>
      <c r="F5572" t="s">
        <v>3972</v>
      </c>
    </row>
    <row r="5573" spans="1:6" hidden="1" x14ac:dyDescent="0.25">
      <c r="A5573" t="s">
        <v>11586</v>
      </c>
      <c r="B5573" t="s">
        <v>11587</v>
      </c>
      <c r="C5573" s="1">
        <v>53.14</v>
      </c>
      <c r="D5573" t="s">
        <v>25</v>
      </c>
      <c r="E5573" t="s">
        <v>368</v>
      </c>
      <c r="F5573" t="s">
        <v>3972</v>
      </c>
    </row>
    <row r="5574" spans="1:6" hidden="1" x14ac:dyDescent="0.25">
      <c r="A5574" t="s">
        <v>11588</v>
      </c>
      <c r="B5574" t="s">
        <v>11589</v>
      </c>
      <c r="C5574" s="1">
        <v>23.971</v>
      </c>
      <c r="D5574" t="s">
        <v>25</v>
      </c>
      <c r="E5574" t="s">
        <v>368</v>
      </c>
      <c r="F5574" t="s">
        <v>3972</v>
      </c>
    </row>
    <row r="5575" spans="1:6" hidden="1" x14ac:dyDescent="0.25">
      <c r="A5575" t="s">
        <v>11590</v>
      </c>
      <c r="B5575" t="s">
        <v>11591</v>
      </c>
      <c r="C5575" s="1">
        <v>25.1</v>
      </c>
      <c r="D5575" t="s">
        <v>25</v>
      </c>
      <c r="E5575" t="s">
        <v>368</v>
      </c>
      <c r="F5575" t="s">
        <v>3972</v>
      </c>
    </row>
    <row r="5576" spans="1:6" hidden="1" x14ac:dyDescent="0.25">
      <c r="A5576" t="s">
        <v>11592</v>
      </c>
      <c r="B5576" t="s">
        <v>11593</v>
      </c>
      <c r="C5576" s="1">
        <v>24.76</v>
      </c>
      <c r="D5576" t="s">
        <v>25</v>
      </c>
      <c r="E5576" t="s">
        <v>368</v>
      </c>
      <c r="F5576" t="s">
        <v>3972</v>
      </c>
    </row>
    <row r="5577" spans="1:6" hidden="1" x14ac:dyDescent="0.25">
      <c r="A5577" t="s">
        <v>11594</v>
      </c>
      <c r="B5577" t="s">
        <v>11595</v>
      </c>
      <c r="C5577" s="1">
        <v>44.125</v>
      </c>
      <c r="D5577" t="s">
        <v>25</v>
      </c>
      <c r="E5577" t="s">
        <v>201</v>
      </c>
      <c r="F5577" t="s">
        <v>202</v>
      </c>
    </row>
    <row r="5578" spans="1:6" hidden="1" x14ac:dyDescent="0.25">
      <c r="A5578" t="s">
        <v>11596</v>
      </c>
      <c r="B5578" t="s">
        <v>11597</v>
      </c>
      <c r="C5578" s="1">
        <v>34.42</v>
      </c>
      <c r="D5578" t="s">
        <v>25</v>
      </c>
      <c r="E5578" t="s">
        <v>368</v>
      </c>
      <c r="F5578" t="s">
        <v>3972</v>
      </c>
    </row>
    <row r="5579" spans="1:6" hidden="1" x14ac:dyDescent="0.25">
      <c r="A5579" t="s">
        <v>11598</v>
      </c>
      <c r="B5579" t="s">
        <v>11599</v>
      </c>
      <c r="C5579" s="1">
        <v>25.37</v>
      </c>
    </row>
    <row r="5580" spans="1:6" hidden="1" x14ac:dyDescent="0.25">
      <c r="A5580" t="s">
        <v>11600</v>
      </c>
      <c r="B5580" t="s">
        <v>11601</v>
      </c>
      <c r="C5580" s="1">
        <v>25.57</v>
      </c>
    </row>
    <row r="5581" spans="1:6" hidden="1" x14ac:dyDescent="0.25">
      <c r="A5581" t="s">
        <v>11602</v>
      </c>
      <c r="B5581" t="s">
        <v>11603</v>
      </c>
      <c r="C5581" s="1">
        <v>25.71</v>
      </c>
    </row>
    <row r="5582" spans="1:6" hidden="1" x14ac:dyDescent="0.25">
      <c r="A5582" t="s">
        <v>11604</v>
      </c>
      <c r="B5582" t="s">
        <v>11605</v>
      </c>
      <c r="C5582" s="1">
        <v>25.91</v>
      </c>
    </row>
    <row r="5583" spans="1:6" hidden="1" x14ac:dyDescent="0.25">
      <c r="A5583" t="s">
        <v>11606</v>
      </c>
      <c r="B5583" t="s">
        <v>11607</v>
      </c>
      <c r="C5583" s="1">
        <v>26.03</v>
      </c>
    </row>
    <row r="5584" spans="1:6" hidden="1" x14ac:dyDescent="0.25">
      <c r="A5584" t="s">
        <v>11608</v>
      </c>
      <c r="B5584" t="s">
        <v>11609</v>
      </c>
      <c r="C5584" s="1">
        <v>26.056000000000001</v>
      </c>
    </row>
    <row r="5585" spans="1:6" hidden="1" x14ac:dyDescent="0.25">
      <c r="A5585" t="s">
        <v>11610</v>
      </c>
      <c r="B5585" t="s">
        <v>11611</v>
      </c>
      <c r="C5585" s="1">
        <v>26.13</v>
      </c>
    </row>
    <row r="5586" spans="1:6" hidden="1" x14ac:dyDescent="0.25">
      <c r="A5586" t="s">
        <v>11612</v>
      </c>
      <c r="B5586" t="s">
        <v>11613</v>
      </c>
      <c r="C5586" s="1">
        <v>26.28</v>
      </c>
    </row>
    <row r="5587" spans="1:6" hidden="1" x14ac:dyDescent="0.25">
      <c r="A5587" t="s">
        <v>11614</v>
      </c>
      <c r="B5587" t="s">
        <v>11615</v>
      </c>
      <c r="C5587" s="1">
        <v>26.26</v>
      </c>
    </row>
    <row r="5588" spans="1:6" hidden="1" x14ac:dyDescent="0.25">
      <c r="A5588" t="s">
        <v>11616</v>
      </c>
      <c r="B5588" t="s">
        <v>11617</v>
      </c>
      <c r="C5588" s="1">
        <v>43.7</v>
      </c>
      <c r="D5588" t="s">
        <v>25</v>
      </c>
      <c r="E5588" t="s">
        <v>368</v>
      </c>
      <c r="F5588" t="s">
        <v>3972</v>
      </c>
    </row>
    <row r="5589" spans="1:6" hidden="1" x14ac:dyDescent="0.25">
      <c r="A5589" t="s">
        <v>11618</v>
      </c>
      <c r="B5589" t="s">
        <v>11619</v>
      </c>
      <c r="C5589" s="1">
        <v>68.680000000000007</v>
      </c>
    </row>
    <row r="5590" spans="1:6" hidden="1" x14ac:dyDescent="0.25">
      <c r="A5590" t="s">
        <v>11620</v>
      </c>
      <c r="B5590" t="s">
        <v>11621</v>
      </c>
      <c r="C5590" s="1">
        <v>12.25</v>
      </c>
      <c r="D5590" t="s">
        <v>17</v>
      </c>
      <c r="E5590" t="s">
        <v>246</v>
      </c>
      <c r="F5590" t="s">
        <v>2322</v>
      </c>
    </row>
    <row r="5591" spans="1:6" hidden="1" x14ac:dyDescent="0.25">
      <c r="A5591" t="s">
        <v>11622</v>
      </c>
      <c r="B5591" t="s">
        <v>11623</v>
      </c>
      <c r="C5591" s="1">
        <v>21.75</v>
      </c>
      <c r="D5591" t="s">
        <v>25</v>
      </c>
      <c r="E5591" t="s">
        <v>368</v>
      </c>
      <c r="F5591" t="s">
        <v>3972</v>
      </c>
    </row>
    <row r="5592" spans="1:6" hidden="1" x14ac:dyDescent="0.25">
      <c r="A5592" t="s">
        <v>11624</v>
      </c>
      <c r="B5592" t="s">
        <v>11625</v>
      </c>
      <c r="C5592" s="1">
        <v>4.53</v>
      </c>
      <c r="D5592" t="s">
        <v>17</v>
      </c>
      <c r="E5592" t="s">
        <v>59</v>
      </c>
      <c r="F5592" t="s">
        <v>19</v>
      </c>
    </row>
    <row r="5593" spans="1:6" hidden="1" x14ac:dyDescent="0.25">
      <c r="A5593" t="s">
        <v>11626</v>
      </c>
      <c r="B5593" t="s">
        <v>11627</v>
      </c>
      <c r="C5593" s="1">
        <v>11.99</v>
      </c>
      <c r="D5593" t="s">
        <v>25</v>
      </c>
      <c r="E5593" t="s">
        <v>1711</v>
      </c>
      <c r="F5593" t="s">
        <v>1712</v>
      </c>
    </row>
    <row r="5594" spans="1:6" hidden="1" x14ac:dyDescent="0.25">
      <c r="A5594" t="s">
        <v>11628</v>
      </c>
      <c r="B5594" t="s">
        <v>11629</v>
      </c>
      <c r="C5594" s="1">
        <v>68.16</v>
      </c>
      <c r="D5594" t="s">
        <v>37</v>
      </c>
      <c r="E5594" t="s">
        <v>375</v>
      </c>
      <c r="F5594" t="s">
        <v>10610</v>
      </c>
    </row>
    <row r="5595" spans="1:6" x14ac:dyDescent="0.25">
      <c r="A5595" t="s">
        <v>11630</v>
      </c>
      <c r="B5595" t="s">
        <v>11631</v>
      </c>
      <c r="C5595" s="1">
        <v>25.84</v>
      </c>
      <c r="D5595" t="s">
        <v>8</v>
      </c>
      <c r="E5595" t="s">
        <v>357</v>
      </c>
      <c r="F5595" t="s">
        <v>2630</v>
      </c>
    </row>
    <row r="5596" spans="1:6" hidden="1" x14ac:dyDescent="0.25">
      <c r="A5596" t="s">
        <v>11632</v>
      </c>
      <c r="B5596" t="s">
        <v>11633</v>
      </c>
      <c r="C5596" s="1">
        <v>5.58</v>
      </c>
      <c r="D5596" t="s">
        <v>87</v>
      </c>
      <c r="E5596" t="s">
        <v>238</v>
      </c>
    </row>
    <row r="5597" spans="1:6" hidden="1" x14ac:dyDescent="0.25">
      <c r="A5597" t="s">
        <v>11634</v>
      </c>
      <c r="B5597" t="s">
        <v>11635</v>
      </c>
      <c r="C5597" s="1">
        <v>12.73</v>
      </c>
    </row>
    <row r="5598" spans="1:6" hidden="1" x14ac:dyDescent="0.25">
      <c r="A5598" t="s">
        <v>11636</v>
      </c>
      <c r="B5598" t="s">
        <v>11637</v>
      </c>
      <c r="C5598" s="1">
        <v>159.41</v>
      </c>
      <c r="D5598" t="s">
        <v>17</v>
      </c>
      <c r="E5598" t="s">
        <v>386</v>
      </c>
      <c r="F5598" t="s">
        <v>1933</v>
      </c>
    </row>
    <row r="5599" spans="1:6" hidden="1" x14ac:dyDescent="0.25">
      <c r="A5599" t="s">
        <v>11638</v>
      </c>
      <c r="B5599" t="s">
        <v>11639</v>
      </c>
      <c r="C5599" s="1">
        <v>4.1399999999999997</v>
      </c>
      <c r="D5599" t="s">
        <v>25</v>
      </c>
      <c r="E5599" t="s">
        <v>26</v>
      </c>
      <c r="F5599" t="s">
        <v>31</v>
      </c>
    </row>
    <row r="5600" spans="1:6" hidden="1" x14ac:dyDescent="0.25">
      <c r="A5600" t="s">
        <v>11640</v>
      </c>
      <c r="B5600" t="s">
        <v>11641</v>
      </c>
      <c r="C5600" s="1">
        <v>1.77</v>
      </c>
      <c r="D5600" t="s">
        <v>79</v>
      </c>
      <c r="E5600" t="s">
        <v>2904</v>
      </c>
      <c r="F5600" t="s">
        <v>11120</v>
      </c>
    </row>
    <row r="5601" spans="1:6" hidden="1" x14ac:dyDescent="0.25">
      <c r="A5601" t="s">
        <v>11642</v>
      </c>
      <c r="B5601" t="s">
        <v>11643</v>
      </c>
      <c r="C5601" s="1">
        <v>80.680000000000007</v>
      </c>
      <c r="D5601" t="s">
        <v>17</v>
      </c>
      <c r="E5601" t="s">
        <v>59</v>
      </c>
      <c r="F5601" t="s">
        <v>19</v>
      </c>
    </row>
    <row r="5602" spans="1:6" hidden="1" x14ac:dyDescent="0.25">
      <c r="A5602" t="s">
        <v>11644</v>
      </c>
      <c r="B5602" t="s">
        <v>11645</v>
      </c>
      <c r="C5602" s="1">
        <v>193.26</v>
      </c>
      <c r="D5602" t="s">
        <v>17</v>
      </c>
      <c r="E5602" t="s">
        <v>361</v>
      </c>
      <c r="F5602" t="s">
        <v>309</v>
      </c>
    </row>
    <row r="5603" spans="1:6" hidden="1" x14ac:dyDescent="0.25">
      <c r="A5603" t="s">
        <v>11646</v>
      </c>
      <c r="B5603" t="s">
        <v>11647</v>
      </c>
      <c r="C5603" s="1">
        <v>60.14</v>
      </c>
      <c r="D5603" t="s">
        <v>87</v>
      </c>
      <c r="E5603" t="s">
        <v>88</v>
      </c>
      <c r="F5603" t="s">
        <v>89</v>
      </c>
    </row>
    <row r="5604" spans="1:6" x14ac:dyDescent="0.25">
      <c r="A5604" t="s">
        <v>11648</v>
      </c>
      <c r="B5604" t="s">
        <v>11649</v>
      </c>
      <c r="C5604" s="1">
        <v>1.02</v>
      </c>
      <c r="D5604" t="s">
        <v>8</v>
      </c>
      <c r="E5604" t="s">
        <v>9</v>
      </c>
      <c r="F5604" t="s">
        <v>279</v>
      </c>
    </row>
    <row r="5605" spans="1:6" hidden="1" x14ac:dyDescent="0.25">
      <c r="A5605" t="s">
        <v>11650</v>
      </c>
      <c r="B5605" t="s">
        <v>11651</v>
      </c>
      <c r="C5605" s="1">
        <v>26.05</v>
      </c>
    </row>
    <row r="5606" spans="1:6" x14ac:dyDescent="0.25">
      <c r="A5606" t="s">
        <v>11652</v>
      </c>
      <c r="B5606" t="s">
        <v>11653</v>
      </c>
      <c r="C5606" s="1">
        <v>7.6</v>
      </c>
      <c r="D5606" t="s">
        <v>8</v>
      </c>
      <c r="E5606" t="s">
        <v>9</v>
      </c>
      <c r="F5606" t="s">
        <v>10</v>
      </c>
    </row>
    <row r="5607" spans="1:6" hidden="1" x14ac:dyDescent="0.25">
      <c r="A5607" t="s">
        <v>11654</v>
      </c>
      <c r="B5607" t="s">
        <v>11655</v>
      </c>
      <c r="C5607" s="1">
        <v>2.0499999999999998</v>
      </c>
      <c r="D5607" t="s">
        <v>17</v>
      </c>
      <c r="E5607" t="s">
        <v>59</v>
      </c>
      <c r="F5607" t="s">
        <v>567</v>
      </c>
    </row>
    <row r="5608" spans="1:6" hidden="1" x14ac:dyDescent="0.25">
      <c r="A5608" t="s">
        <v>11656</v>
      </c>
      <c r="B5608" t="s">
        <v>11657</v>
      </c>
      <c r="C5608" s="1">
        <v>5.7499000000000002</v>
      </c>
      <c r="D5608" t="s">
        <v>17</v>
      </c>
      <c r="E5608" t="s">
        <v>386</v>
      </c>
      <c r="F5608" t="s">
        <v>8781</v>
      </c>
    </row>
    <row r="5609" spans="1:6" hidden="1" x14ac:dyDescent="0.25">
      <c r="A5609" t="s">
        <v>11658</v>
      </c>
      <c r="B5609" t="s">
        <v>11659</v>
      </c>
      <c r="C5609" s="1">
        <v>303</v>
      </c>
      <c r="D5609" t="s">
        <v>17</v>
      </c>
      <c r="E5609" t="s">
        <v>386</v>
      </c>
      <c r="F5609" t="s">
        <v>19</v>
      </c>
    </row>
    <row r="5610" spans="1:6" hidden="1" x14ac:dyDescent="0.25">
      <c r="A5610" t="s">
        <v>11660</v>
      </c>
      <c r="B5610" t="s">
        <v>11661</v>
      </c>
      <c r="C5610" s="1">
        <v>8.6999999999999993</v>
      </c>
      <c r="D5610" t="s">
        <v>17</v>
      </c>
      <c r="E5610" t="s">
        <v>59</v>
      </c>
      <c r="F5610" t="s">
        <v>19</v>
      </c>
    </row>
    <row r="5611" spans="1:6" hidden="1" x14ac:dyDescent="0.25">
      <c r="A5611" t="s">
        <v>11662</v>
      </c>
      <c r="B5611" t="s">
        <v>11663</v>
      </c>
      <c r="C5611" s="1">
        <v>2.2000000000000002</v>
      </c>
      <c r="D5611" t="s">
        <v>37</v>
      </c>
      <c r="E5611" t="s">
        <v>330</v>
      </c>
      <c r="F5611" t="s">
        <v>11664</v>
      </c>
    </row>
    <row r="5612" spans="1:6" hidden="1" x14ac:dyDescent="0.25">
      <c r="A5612" t="s">
        <v>11665</v>
      </c>
      <c r="B5612" t="s">
        <v>11666</v>
      </c>
      <c r="C5612" s="1" t="s">
        <v>22</v>
      </c>
      <c r="D5612" t="s">
        <v>22</v>
      </c>
      <c r="E5612" t="s">
        <v>22</v>
      </c>
      <c r="F5612" t="s">
        <v>22</v>
      </c>
    </row>
    <row r="5613" spans="1:6" x14ac:dyDescent="0.25">
      <c r="A5613" t="s">
        <v>11667</v>
      </c>
      <c r="B5613" t="s">
        <v>11668</v>
      </c>
      <c r="C5613" s="1">
        <v>9.2799999999999994</v>
      </c>
      <c r="D5613" t="s">
        <v>8</v>
      </c>
      <c r="E5613" t="s">
        <v>475</v>
      </c>
      <c r="F5613" t="s">
        <v>9935</v>
      </c>
    </row>
    <row r="5614" spans="1:6" hidden="1" x14ac:dyDescent="0.25">
      <c r="A5614" t="s">
        <v>11669</v>
      </c>
      <c r="B5614" t="s">
        <v>11670</v>
      </c>
      <c r="C5614" s="1">
        <v>120.33</v>
      </c>
    </row>
    <row r="5615" spans="1:6" hidden="1" x14ac:dyDescent="0.25">
      <c r="A5615" t="s">
        <v>11671</v>
      </c>
      <c r="B5615" t="s">
        <v>1683</v>
      </c>
      <c r="C5615" s="1">
        <v>132.88999999999999</v>
      </c>
    </row>
    <row r="5616" spans="1:6" hidden="1" x14ac:dyDescent="0.25">
      <c r="A5616" t="s">
        <v>11672</v>
      </c>
      <c r="B5616" t="s">
        <v>11673</v>
      </c>
      <c r="C5616" s="1">
        <v>51.51</v>
      </c>
      <c r="D5616" t="s">
        <v>37</v>
      </c>
      <c r="E5616" t="s">
        <v>289</v>
      </c>
      <c r="F5616" t="s">
        <v>100</v>
      </c>
    </row>
    <row r="5617" spans="1:6" hidden="1" x14ac:dyDescent="0.25">
      <c r="A5617" t="s">
        <v>11674</v>
      </c>
      <c r="B5617" t="s">
        <v>11675</v>
      </c>
      <c r="C5617" s="1">
        <v>23.61</v>
      </c>
      <c r="D5617" t="s">
        <v>37</v>
      </c>
      <c r="E5617" t="s">
        <v>330</v>
      </c>
      <c r="F5617" t="s">
        <v>11676</v>
      </c>
    </row>
    <row r="5618" spans="1:6" hidden="1" x14ac:dyDescent="0.25">
      <c r="A5618" t="s">
        <v>11677</v>
      </c>
      <c r="B5618" t="s">
        <v>11678</v>
      </c>
      <c r="C5618" s="1">
        <v>48.98</v>
      </c>
    </row>
    <row r="5619" spans="1:6" hidden="1" x14ac:dyDescent="0.25">
      <c r="A5619" t="s">
        <v>11679</v>
      </c>
      <c r="B5619" t="s">
        <v>11680</v>
      </c>
      <c r="C5619" s="1">
        <v>34.447000000000003</v>
      </c>
    </row>
    <row r="5620" spans="1:6" hidden="1" x14ac:dyDescent="0.25">
      <c r="A5620" t="s">
        <v>11681</v>
      </c>
      <c r="B5620" t="s">
        <v>11682</v>
      </c>
      <c r="C5620" s="1">
        <v>25.12</v>
      </c>
    </row>
    <row r="5621" spans="1:6" hidden="1" x14ac:dyDescent="0.25">
      <c r="A5621" t="s">
        <v>11683</v>
      </c>
      <c r="B5621" t="s">
        <v>11684</v>
      </c>
      <c r="C5621" s="1">
        <v>1.38</v>
      </c>
      <c r="D5621" t="s">
        <v>314</v>
      </c>
      <c r="E5621" t="s">
        <v>2459</v>
      </c>
      <c r="F5621" t="s">
        <v>5396</v>
      </c>
    </row>
    <row r="5622" spans="1:6" hidden="1" x14ac:dyDescent="0.25">
      <c r="A5622" t="s">
        <v>11685</v>
      </c>
      <c r="B5622" t="s">
        <v>11686</v>
      </c>
      <c r="C5622" s="1">
        <v>7.415</v>
      </c>
      <c r="D5622" t="s">
        <v>17</v>
      </c>
      <c r="E5622" t="s">
        <v>59</v>
      </c>
    </row>
    <row r="5623" spans="1:6" hidden="1" x14ac:dyDescent="0.25">
      <c r="A5623" t="s">
        <v>11687</v>
      </c>
      <c r="B5623" t="s">
        <v>11688</v>
      </c>
      <c r="C5623" s="1" t="s">
        <v>22</v>
      </c>
      <c r="D5623" t="s">
        <v>22</v>
      </c>
      <c r="E5623" t="s">
        <v>22</v>
      </c>
      <c r="F5623" t="s">
        <v>22</v>
      </c>
    </row>
    <row r="5624" spans="1:6" hidden="1" x14ac:dyDescent="0.25">
      <c r="A5624" t="s">
        <v>11689</v>
      </c>
      <c r="B5624" t="s">
        <v>11690</v>
      </c>
      <c r="C5624" s="1">
        <v>41.84</v>
      </c>
    </row>
    <row r="5625" spans="1:6" hidden="1" x14ac:dyDescent="0.25">
      <c r="A5625" t="s">
        <v>11691</v>
      </c>
      <c r="B5625" t="s">
        <v>11692</v>
      </c>
      <c r="C5625" s="1">
        <v>59.72</v>
      </c>
    </row>
    <row r="5626" spans="1:6" hidden="1" x14ac:dyDescent="0.25">
      <c r="A5626" t="s">
        <v>11693</v>
      </c>
      <c r="B5626" t="s">
        <v>11694</v>
      </c>
      <c r="C5626" s="1">
        <v>5.98</v>
      </c>
      <c r="D5626" t="s">
        <v>25</v>
      </c>
      <c r="E5626" t="s">
        <v>1711</v>
      </c>
      <c r="F5626" t="s">
        <v>9320</v>
      </c>
    </row>
    <row r="5627" spans="1:6" hidden="1" x14ac:dyDescent="0.25">
      <c r="A5627" t="s">
        <v>11695</v>
      </c>
      <c r="B5627" t="s">
        <v>11696</v>
      </c>
      <c r="C5627" s="1">
        <v>0.45169999999999999</v>
      </c>
      <c r="D5627" t="s">
        <v>25</v>
      </c>
      <c r="E5627" t="s">
        <v>1711</v>
      </c>
      <c r="F5627" t="s">
        <v>9320</v>
      </c>
    </row>
    <row r="5628" spans="1:6" hidden="1" x14ac:dyDescent="0.25">
      <c r="A5628" t="s">
        <v>11697</v>
      </c>
      <c r="B5628" t="s">
        <v>11698</v>
      </c>
      <c r="C5628" s="1">
        <v>62.74</v>
      </c>
      <c r="D5628" t="s">
        <v>17</v>
      </c>
      <c r="E5628" t="s">
        <v>59</v>
      </c>
      <c r="F5628" t="s">
        <v>19</v>
      </c>
    </row>
    <row r="5629" spans="1:6" hidden="1" x14ac:dyDescent="0.25">
      <c r="A5629" t="s">
        <v>11699</v>
      </c>
      <c r="B5629" t="s">
        <v>11700</v>
      </c>
      <c r="C5629" s="1">
        <v>51.01</v>
      </c>
    </row>
    <row r="5630" spans="1:6" hidden="1" x14ac:dyDescent="0.25">
      <c r="A5630" t="s">
        <v>11701</v>
      </c>
      <c r="B5630" t="s">
        <v>11702</v>
      </c>
      <c r="C5630" s="1">
        <v>54.47</v>
      </c>
    </row>
    <row r="5631" spans="1:6" hidden="1" x14ac:dyDescent="0.25">
      <c r="A5631" t="s">
        <v>11703</v>
      </c>
      <c r="B5631" t="s">
        <v>11704</v>
      </c>
      <c r="C5631" s="1">
        <v>10.57</v>
      </c>
      <c r="D5631" t="s">
        <v>87</v>
      </c>
      <c r="E5631" t="s">
        <v>238</v>
      </c>
      <c r="F5631" t="s">
        <v>9070</v>
      </c>
    </row>
    <row r="5632" spans="1:6" x14ac:dyDescent="0.25">
      <c r="A5632" t="s">
        <v>11705</v>
      </c>
      <c r="B5632" t="s">
        <v>6200</v>
      </c>
      <c r="C5632" s="1">
        <v>2.11</v>
      </c>
      <c r="D5632" t="s">
        <v>8</v>
      </c>
      <c r="E5632" t="s">
        <v>9</v>
      </c>
      <c r="F5632" t="s">
        <v>279</v>
      </c>
    </row>
    <row r="5633" spans="1:6" hidden="1" x14ac:dyDescent="0.25">
      <c r="A5633" t="s">
        <v>11706</v>
      </c>
      <c r="B5633" t="s">
        <v>11707</v>
      </c>
      <c r="C5633" s="1">
        <v>20.74</v>
      </c>
      <c r="D5633" t="s">
        <v>37</v>
      </c>
      <c r="E5633" t="s">
        <v>242</v>
      </c>
      <c r="F5633" t="s">
        <v>8109</v>
      </c>
    </row>
    <row r="5634" spans="1:6" x14ac:dyDescent="0.25">
      <c r="A5634" t="s">
        <v>11708</v>
      </c>
      <c r="B5634" t="s">
        <v>11709</v>
      </c>
      <c r="C5634" s="1">
        <v>31.49</v>
      </c>
      <c r="D5634" t="s">
        <v>8</v>
      </c>
      <c r="E5634" t="s">
        <v>9</v>
      </c>
      <c r="F5634" t="s">
        <v>153</v>
      </c>
    </row>
    <row r="5635" spans="1:6" hidden="1" x14ac:dyDescent="0.25">
      <c r="A5635" t="s">
        <v>11710</v>
      </c>
      <c r="B5635" t="s">
        <v>11711</v>
      </c>
      <c r="C5635" s="1">
        <v>14.14</v>
      </c>
      <c r="D5635" t="s">
        <v>17</v>
      </c>
      <c r="E5635" t="s">
        <v>361</v>
      </c>
      <c r="F5635" t="s">
        <v>309</v>
      </c>
    </row>
    <row r="5636" spans="1:6" x14ac:dyDescent="0.25">
      <c r="A5636" t="s">
        <v>11712</v>
      </c>
      <c r="B5636" t="s">
        <v>11713</v>
      </c>
      <c r="C5636" s="1">
        <v>49.52</v>
      </c>
      <c r="D5636" t="s">
        <v>8</v>
      </c>
      <c r="E5636" t="s">
        <v>475</v>
      </c>
      <c r="F5636" t="s">
        <v>1802</v>
      </c>
    </row>
    <row r="5637" spans="1:6" hidden="1" x14ac:dyDescent="0.25">
      <c r="A5637" t="s">
        <v>11714</v>
      </c>
      <c r="B5637" t="s">
        <v>11715</v>
      </c>
      <c r="C5637" s="1">
        <v>178.07</v>
      </c>
    </row>
    <row r="5638" spans="1:6" hidden="1" x14ac:dyDescent="0.25">
      <c r="A5638" t="s">
        <v>11716</v>
      </c>
      <c r="B5638" t="s">
        <v>11717</v>
      </c>
      <c r="C5638" s="1">
        <v>3.35</v>
      </c>
      <c r="D5638" t="s">
        <v>13</v>
      </c>
      <c r="E5638" t="s">
        <v>602</v>
      </c>
      <c r="F5638" t="s">
        <v>11718</v>
      </c>
    </row>
    <row r="5639" spans="1:6" hidden="1" x14ac:dyDescent="0.25">
      <c r="A5639" t="s">
        <v>11719</v>
      </c>
      <c r="B5639" t="s">
        <v>11720</v>
      </c>
      <c r="C5639" s="1">
        <v>357.78</v>
      </c>
      <c r="D5639" t="s">
        <v>17</v>
      </c>
      <c r="E5639" t="s">
        <v>386</v>
      </c>
      <c r="F5639" t="s">
        <v>1933</v>
      </c>
    </row>
    <row r="5640" spans="1:6" hidden="1" x14ac:dyDescent="0.25">
      <c r="A5640" t="s">
        <v>11721</v>
      </c>
      <c r="B5640" t="s">
        <v>11722</v>
      </c>
      <c r="C5640" s="1">
        <v>21.24</v>
      </c>
      <c r="D5640" t="s">
        <v>1156</v>
      </c>
      <c r="E5640" t="s">
        <v>1157</v>
      </c>
      <c r="F5640" t="s">
        <v>1158</v>
      </c>
    </row>
    <row r="5641" spans="1:6" hidden="1" x14ac:dyDescent="0.25">
      <c r="A5641" t="s">
        <v>11723</v>
      </c>
      <c r="B5641" t="s">
        <v>11724</v>
      </c>
      <c r="C5641" s="1">
        <v>24.5</v>
      </c>
      <c r="D5641" t="s">
        <v>17</v>
      </c>
      <c r="E5641" t="s">
        <v>59</v>
      </c>
    </row>
    <row r="5642" spans="1:6" hidden="1" x14ac:dyDescent="0.25">
      <c r="A5642" t="s">
        <v>11725</v>
      </c>
      <c r="B5642" t="s">
        <v>11726</v>
      </c>
      <c r="C5642" s="1">
        <v>2.1701000000000001</v>
      </c>
      <c r="D5642" t="s">
        <v>17</v>
      </c>
      <c r="E5642" t="s">
        <v>246</v>
      </c>
      <c r="F5642" t="s">
        <v>5865</v>
      </c>
    </row>
    <row r="5643" spans="1:6" hidden="1" x14ac:dyDescent="0.25">
      <c r="A5643" t="s">
        <v>11727</v>
      </c>
      <c r="B5643" t="s">
        <v>11728</v>
      </c>
      <c r="C5643" s="1" t="s">
        <v>22</v>
      </c>
      <c r="D5643" t="s">
        <v>22</v>
      </c>
      <c r="E5643" t="s">
        <v>22</v>
      </c>
      <c r="F5643" t="s">
        <v>22</v>
      </c>
    </row>
    <row r="5644" spans="1:6" hidden="1" x14ac:dyDescent="0.25">
      <c r="A5644" t="s">
        <v>11729</v>
      </c>
      <c r="B5644" t="s">
        <v>11730</v>
      </c>
      <c r="C5644" s="1">
        <v>3.64</v>
      </c>
      <c r="D5644" t="s">
        <v>79</v>
      </c>
      <c r="E5644" t="s">
        <v>80</v>
      </c>
      <c r="F5644" t="s">
        <v>4685</v>
      </c>
    </row>
    <row r="5645" spans="1:6" hidden="1" x14ac:dyDescent="0.25">
      <c r="A5645" t="s">
        <v>11731</v>
      </c>
      <c r="B5645" t="s">
        <v>11732</v>
      </c>
      <c r="C5645" s="1">
        <v>4.63</v>
      </c>
      <c r="D5645" t="s">
        <v>17</v>
      </c>
      <c r="E5645" t="s">
        <v>59</v>
      </c>
      <c r="F5645" t="s">
        <v>19</v>
      </c>
    </row>
    <row r="5646" spans="1:6" hidden="1" x14ac:dyDescent="0.25">
      <c r="A5646" t="s">
        <v>11733</v>
      </c>
      <c r="B5646" t="s">
        <v>11734</v>
      </c>
      <c r="C5646" s="1">
        <v>42.67</v>
      </c>
      <c r="D5646" t="s">
        <v>314</v>
      </c>
      <c r="E5646" t="s">
        <v>2459</v>
      </c>
      <c r="F5646" t="s">
        <v>5838</v>
      </c>
    </row>
    <row r="5647" spans="1:6" hidden="1" x14ac:dyDescent="0.25">
      <c r="A5647" t="s">
        <v>11735</v>
      </c>
      <c r="B5647" t="s">
        <v>11736</v>
      </c>
      <c r="C5647" s="1">
        <v>1.18</v>
      </c>
      <c r="D5647" t="s">
        <v>17</v>
      </c>
      <c r="E5647" t="s">
        <v>59</v>
      </c>
    </row>
    <row r="5648" spans="1:6" x14ac:dyDescent="0.25">
      <c r="A5648" t="s">
        <v>11737</v>
      </c>
      <c r="B5648" t="s">
        <v>11738</v>
      </c>
      <c r="C5648" s="1">
        <v>6.91</v>
      </c>
      <c r="D5648" t="s">
        <v>8</v>
      </c>
      <c r="E5648" t="s">
        <v>9</v>
      </c>
      <c r="F5648" t="s">
        <v>995</v>
      </c>
    </row>
    <row r="5649" spans="1:6" hidden="1" x14ac:dyDescent="0.25">
      <c r="A5649" t="s">
        <v>11739</v>
      </c>
      <c r="B5649" t="s">
        <v>11740</v>
      </c>
      <c r="C5649" s="1">
        <v>32.1</v>
      </c>
      <c r="D5649" t="s">
        <v>17</v>
      </c>
      <c r="E5649" t="s">
        <v>59</v>
      </c>
      <c r="F5649" t="s">
        <v>247</v>
      </c>
    </row>
    <row r="5650" spans="1:6" x14ac:dyDescent="0.25">
      <c r="A5650" t="s">
        <v>11741</v>
      </c>
      <c r="B5650" t="s">
        <v>11742</v>
      </c>
      <c r="C5650" s="1">
        <v>21.61</v>
      </c>
      <c r="D5650" t="s">
        <v>8</v>
      </c>
      <c r="E5650" t="s">
        <v>357</v>
      </c>
    </row>
    <row r="5651" spans="1:6" hidden="1" x14ac:dyDescent="0.25">
      <c r="A5651" t="s">
        <v>11743</v>
      </c>
      <c r="B5651" t="s">
        <v>11744</v>
      </c>
      <c r="C5651" s="1">
        <v>53.29</v>
      </c>
      <c r="D5651" t="s">
        <v>17</v>
      </c>
      <c r="E5651" t="s">
        <v>59</v>
      </c>
      <c r="F5651" t="s">
        <v>19</v>
      </c>
    </row>
    <row r="5652" spans="1:6" hidden="1" x14ac:dyDescent="0.25">
      <c r="A5652" t="s">
        <v>11745</v>
      </c>
      <c r="B5652" t="s">
        <v>11746</v>
      </c>
      <c r="C5652" s="1">
        <v>20</v>
      </c>
      <c r="D5652" t="s">
        <v>17</v>
      </c>
      <c r="E5652" t="s">
        <v>59</v>
      </c>
    </row>
    <row r="5653" spans="1:6" hidden="1" x14ac:dyDescent="0.25">
      <c r="A5653" t="s">
        <v>11747</v>
      </c>
      <c r="B5653" t="s">
        <v>11748</v>
      </c>
      <c r="C5653" s="1" t="s">
        <v>22</v>
      </c>
      <c r="D5653" t="s">
        <v>22</v>
      </c>
      <c r="E5653" t="s">
        <v>22</v>
      </c>
      <c r="F5653" t="s">
        <v>22</v>
      </c>
    </row>
    <row r="5654" spans="1:6" hidden="1" x14ac:dyDescent="0.25">
      <c r="A5654" t="s">
        <v>11749</v>
      </c>
      <c r="B5654" t="s">
        <v>11750</v>
      </c>
      <c r="C5654" s="1">
        <v>3.57</v>
      </c>
      <c r="D5654" t="s">
        <v>87</v>
      </c>
      <c r="E5654" t="s">
        <v>250</v>
      </c>
      <c r="F5654" t="s">
        <v>7447</v>
      </c>
    </row>
    <row r="5655" spans="1:6" hidden="1" x14ac:dyDescent="0.25">
      <c r="A5655" t="s">
        <v>11751</v>
      </c>
      <c r="B5655" t="s">
        <v>11752</v>
      </c>
      <c r="C5655" s="1">
        <v>12.8</v>
      </c>
      <c r="D5655" t="s">
        <v>17</v>
      </c>
      <c r="E5655" t="s">
        <v>59</v>
      </c>
      <c r="F5655" t="s">
        <v>852</v>
      </c>
    </row>
    <row r="5656" spans="1:6" hidden="1" x14ac:dyDescent="0.25">
      <c r="A5656" t="s">
        <v>11753</v>
      </c>
      <c r="B5656" t="s">
        <v>6204</v>
      </c>
      <c r="C5656" s="1">
        <v>2.88</v>
      </c>
      <c r="D5656" t="s">
        <v>17</v>
      </c>
      <c r="E5656" t="s">
        <v>59</v>
      </c>
      <c r="F5656" t="s">
        <v>19</v>
      </c>
    </row>
    <row r="5657" spans="1:6" hidden="1" x14ac:dyDescent="0.25">
      <c r="A5657" t="s">
        <v>11754</v>
      </c>
      <c r="B5657" t="s">
        <v>11755</v>
      </c>
      <c r="C5657" s="1">
        <v>24.78</v>
      </c>
      <c r="D5657" t="s">
        <v>17</v>
      </c>
      <c r="E5657" t="s">
        <v>59</v>
      </c>
      <c r="F5657" t="s">
        <v>1023</v>
      </c>
    </row>
    <row r="5658" spans="1:6" hidden="1" x14ac:dyDescent="0.25">
      <c r="A5658" t="s">
        <v>11756</v>
      </c>
      <c r="B5658" t="s">
        <v>11757</v>
      </c>
      <c r="C5658" s="1">
        <v>30.277000000000001</v>
      </c>
      <c r="D5658" t="s">
        <v>17</v>
      </c>
      <c r="E5658" t="s">
        <v>59</v>
      </c>
      <c r="F5658" t="s">
        <v>1023</v>
      </c>
    </row>
    <row r="5659" spans="1:6" hidden="1" x14ac:dyDescent="0.25">
      <c r="A5659" t="s">
        <v>11758</v>
      </c>
      <c r="B5659" t="s">
        <v>11759</v>
      </c>
      <c r="C5659" s="1">
        <v>6.7</v>
      </c>
      <c r="D5659" t="s">
        <v>17</v>
      </c>
      <c r="E5659" t="s">
        <v>59</v>
      </c>
      <c r="F5659" t="s">
        <v>1023</v>
      </c>
    </row>
    <row r="5660" spans="1:6" x14ac:dyDescent="0.25">
      <c r="A5660" t="s">
        <v>11760</v>
      </c>
      <c r="B5660" t="s">
        <v>11761</v>
      </c>
      <c r="C5660" s="1">
        <v>12.47</v>
      </c>
      <c r="D5660" t="s">
        <v>8</v>
      </c>
      <c r="E5660" t="s">
        <v>9</v>
      </c>
      <c r="F5660" t="s">
        <v>10</v>
      </c>
    </row>
    <row r="5661" spans="1:6" hidden="1" x14ac:dyDescent="0.25">
      <c r="A5661" t="s">
        <v>11762</v>
      </c>
      <c r="B5661" t="s">
        <v>11763</v>
      </c>
      <c r="C5661" s="1">
        <v>18.25</v>
      </c>
      <c r="D5661" t="s">
        <v>25</v>
      </c>
      <c r="E5661" t="s">
        <v>368</v>
      </c>
      <c r="F5661" t="s">
        <v>3972</v>
      </c>
    </row>
    <row r="5662" spans="1:6" hidden="1" x14ac:dyDescent="0.25">
      <c r="A5662" t="s">
        <v>11764</v>
      </c>
      <c r="B5662" t="s">
        <v>11765</v>
      </c>
      <c r="C5662" s="1" t="s">
        <v>22</v>
      </c>
      <c r="D5662" t="s">
        <v>22</v>
      </c>
      <c r="E5662" t="s">
        <v>22</v>
      </c>
      <c r="F5662" t="s">
        <v>22</v>
      </c>
    </row>
    <row r="5663" spans="1:6" hidden="1" x14ac:dyDescent="0.25">
      <c r="A5663" t="s">
        <v>11766</v>
      </c>
      <c r="B5663" t="s">
        <v>11767</v>
      </c>
      <c r="C5663" s="1">
        <v>22.85</v>
      </c>
      <c r="D5663" t="s">
        <v>25</v>
      </c>
      <c r="E5663" t="s">
        <v>368</v>
      </c>
      <c r="F5663" t="s">
        <v>3972</v>
      </c>
    </row>
    <row r="5664" spans="1:6" hidden="1" x14ac:dyDescent="0.25">
      <c r="A5664" t="s">
        <v>11768</v>
      </c>
      <c r="B5664" t="s">
        <v>11769</v>
      </c>
      <c r="C5664" s="1">
        <v>93.05</v>
      </c>
      <c r="D5664" t="s">
        <v>17</v>
      </c>
      <c r="E5664" t="s">
        <v>59</v>
      </c>
      <c r="F5664" t="s">
        <v>852</v>
      </c>
    </row>
    <row r="5665" spans="1:6" hidden="1" x14ac:dyDescent="0.25">
      <c r="A5665" t="s">
        <v>11770</v>
      </c>
      <c r="B5665" t="s">
        <v>11771</v>
      </c>
      <c r="C5665" s="1">
        <v>75.150000000000006</v>
      </c>
      <c r="D5665" t="s">
        <v>25</v>
      </c>
      <c r="E5665" t="s">
        <v>368</v>
      </c>
      <c r="F5665" t="s">
        <v>3972</v>
      </c>
    </row>
    <row r="5666" spans="1:6" hidden="1" x14ac:dyDescent="0.25">
      <c r="A5666" t="s">
        <v>11772</v>
      </c>
      <c r="B5666" t="s">
        <v>11773</v>
      </c>
      <c r="C5666" s="1">
        <v>30.55</v>
      </c>
    </row>
    <row r="5667" spans="1:6" hidden="1" x14ac:dyDescent="0.25">
      <c r="A5667" t="s">
        <v>11774</v>
      </c>
      <c r="B5667" t="s">
        <v>11775</v>
      </c>
      <c r="C5667" s="1">
        <v>0.98050000000000004</v>
      </c>
      <c r="D5667" t="s">
        <v>17</v>
      </c>
      <c r="E5667" t="s">
        <v>59</v>
      </c>
      <c r="F5667" t="s">
        <v>19</v>
      </c>
    </row>
    <row r="5668" spans="1:6" x14ac:dyDescent="0.25">
      <c r="A5668" t="s">
        <v>11776</v>
      </c>
      <c r="B5668" t="s">
        <v>11777</v>
      </c>
      <c r="C5668" s="1">
        <v>5.49</v>
      </c>
      <c r="D5668" t="s">
        <v>8</v>
      </c>
      <c r="E5668" t="s">
        <v>475</v>
      </c>
      <c r="F5668" t="s">
        <v>499</v>
      </c>
    </row>
    <row r="5669" spans="1:6" hidden="1" x14ac:dyDescent="0.25">
      <c r="A5669" t="s">
        <v>11778</v>
      </c>
      <c r="B5669" t="s">
        <v>11779</v>
      </c>
      <c r="C5669" s="1">
        <v>29.053000000000001</v>
      </c>
    </row>
    <row r="5670" spans="1:6" hidden="1" x14ac:dyDescent="0.25">
      <c r="A5670" t="s">
        <v>11780</v>
      </c>
      <c r="B5670" t="s">
        <v>11781</v>
      </c>
      <c r="C5670" s="1">
        <v>40.15</v>
      </c>
      <c r="D5670" t="s">
        <v>17</v>
      </c>
      <c r="E5670" t="s">
        <v>361</v>
      </c>
      <c r="F5670" t="s">
        <v>19</v>
      </c>
    </row>
    <row r="5671" spans="1:6" hidden="1" x14ac:dyDescent="0.25">
      <c r="A5671" t="s">
        <v>11782</v>
      </c>
      <c r="B5671" t="s">
        <v>11783</v>
      </c>
      <c r="C5671" s="1">
        <v>5.48</v>
      </c>
      <c r="D5671" t="s">
        <v>17</v>
      </c>
      <c r="E5671" t="s">
        <v>59</v>
      </c>
      <c r="F5671" t="s">
        <v>19</v>
      </c>
    </row>
    <row r="5672" spans="1:6" hidden="1" x14ac:dyDescent="0.25">
      <c r="A5672" t="s">
        <v>11784</v>
      </c>
      <c r="B5672" t="s">
        <v>11785</v>
      </c>
      <c r="C5672" s="1">
        <v>33.130000000000003</v>
      </c>
      <c r="D5672" t="s">
        <v>17</v>
      </c>
      <c r="E5672" t="s">
        <v>361</v>
      </c>
      <c r="F5672" t="s">
        <v>1671</v>
      </c>
    </row>
    <row r="5673" spans="1:6" hidden="1" x14ac:dyDescent="0.25">
      <c r="A5673" t="s">
        <v>11786</v>
      </c>
      <c r="B5673" t="s">
        <v>11787</v>
      </c>
      <c r="C5673" s="1">
        <v>12.76</v>
      </c>
      <c r="D5673" t="s">
        <v>17</v>
      </c>
      <c r="E5673" t="s">
        <v>59</v>
      </c>
      <c r="F5673" t="s">
        <v>567</v>
      </c>
    </row>
    <row r="5674" spans="1:6" x14ac:dyDescent="0.25">
      <c r="A5674" t="s">
        <v>11788</v>
      </c>
      <c r="B5674" t="s">
        <v>11789</v>
      </c>
      <c r="C5674" s="1">
        <v>1.45</v>
      </c>
      <c r="D5674" t="s">
        <v>8</v>
      </c>
      <c r="E5674" t="s">
        <v>9</v>
      </c>
      <c r="F5674" t="s">
        <v>290</v>
      </c>
    </row>
    <row r="5675" spans="1:6" hidden="1" x14ac:dyDescent="0.25">
      <c r="A5675" t="s">
        <v>11790</v>
      </c>
      <c r="B5675" t="s">
        <v>11791</v>
      </c>
      <c r="C5675" s="1">
        <v>18.93</v>
      </c>
      <c r="D5675" t="s">
        <v>17</v>
      </c>
      <c r="E5675" t="s">
        <v>246</v>
      </c>
      <c r="F5675" t="s">
        <v>10</v>
      </c>
    </row>
    <row r="5676" spans="1:6" x14ac:dyDescent="0.25">
      <c r="A5676" t="s">
        <v>11792</v>
      </c>
      <c r="B5676" t="s">
        <v>11793</v>
      </c>
      <c r="C5676" s="1">
        <v>2</v>
      </c>
      <c r="D5676" t="s">
        <v>8</v>
      </c>
      <c r="E5676" t="s">
        <v>9</v>
      </c>
      <c r="F5676" t="s">
        <v>10</v>
      </c>
    </row>
    <row r="5677" spans="1:6" hidden="1" x14ac:dyDescent="0.25">
      <c r="A5677" t="s">
        <v>11794</v>
      </c>
      <c r="B5677" t="s">
        <v>11795</v>
      </c>
      <c r="C5677" s="1">
        <v>3.43</v>
      </c>
      <c r="D5677" t="s">
        <v>87</v>
      </c>
      <c r="E5677" t="s">
        <v>250</v>
      </c>
      <c r="F5677" t="s">
        <v>10</v>
      </c>
    </row>
    <row r="5678" spans="1:6" x14ac:dyDescent="0.25">
      <c r="A5678" t="s">
        <v>11796</v>
      </c>
      <c r="B5678" t="s">
        <v>11797</v>
      </c>
      <c r="C5678" s="1">
        <v>10.02</v>
      </c>
      <c r="D5678" t="s">
        <v>8</v>
      </c>
      <c r="E5678" t="s">
        <v>475</v>
      </c>
      <c r="F5678" t="s">
        <v>3528</v>
      </c>
    </row>
    <row r="5679" spans="1:6" hidden="1" x14ac:dyDescent="0.25">
      <c r="A5679" t="s">
        <v>11798</v>
      </c>
      <c r="B5679" t="s">
        <v>11799</v>
      </c>
      <c r="C5679" s="1">
        <v>26.77</v>
      </c>
      <c r="D5679" t="s">
        <v>17</v>
      </c>
      <c r="E5679" t="s">
        <v>59</v>
      </c>
      <c r="F5679" t="s">
        <v>19</v>
      </c>
    </row>
    <row r="5680" spans="1:6" hidden="1" x14ac:dyDescent="0.25">
      <c r="A5680" t="s">
        <v>11800</v>
      </c>
      <c r="B5680" t="s">
        <v>11801</v>
      </c>
      <c r="C5680" s="1">
        <v>10.43</v>
      </c>
      <c r="D5680" t="s">
        <v>25</v>
      </c>
      <c r="E5680" t="s">
        <v>30</v>
      </c>
      <c r="F5680" t="s">
        <v>100</v>
      </c>
    </row>
    <row r="5681" spans="1:6" hidden="1" x14ac:dyDescent="0.25">
      <c r="A5681" t="s">
        <v>11802</v>
      </c>
      <c r="B5681" t="s">
        <v>11803</v>
      </c>
      <c r="C5681" s="1">
        <v>10.55</v>
      </c>
      <c r="D5681" t="s">
        <v>25</v>
      </c>
      <c r="E5681" t="s">
        <v>30</v>
      </c>
      <c r="F5681" t="s">
        <v>100</v>
      </c>
    </row>
    <row r="5682" spans="1:6" hidden="1" x14ac:dyDescent="0.25">
      <c r="A5682" t="s">
        <v>11804</v>
      </c>
      <c r="B5682" t="s">
        <v>11805</v>
      </c>
      <c r="C5682" s="1" t="s">
        <v>22</v>
      </c>
      <c r="D5682" t="s">
        <v>22</v>
      </c>
      <c r="E5682" t="s">
        <v>22</v>
      </c>
      <c r="F5682" t="s">
        <v>22</v>
      </c>
    </row>
    <row r="5683" spans="1:6" x14ac:dyDescent="0.25">
      <c r="A5683" t="s">
        <v>11806</v>
      </c>
      <c r="B5683" t="s">
        <v>11807</v>
      </c>
      <c r="C5683" s="1">
        <v>63.04</v>
      </c>
      <c r="D5683" t="s">
        <v>8</v>
      </c>
      <c r="E5683" t="s">
        <v>357</v>
      </c>
      <c r="F5683" t="s">
        <v>2630</v>
      </c>
    </row>
    <row r="5684" spans="1:6" hidden="1" x14ac:dyDescent="0.25">
      <c r="A5684" t="s">
        <v>11808</v>
      </c>
      <c r="B5684" t="s">
        <v>11809</v>
      </c>
      <c r="C5684" s="1">
        <v>27.99</v>
      </c>
      <c r="D5684" t="s">
        <v>79</v>
      </c>
      <c r="E5684" t="s">
        <v>139</v>
      </c>
      <c r="F5684" t="s">
        <v>140</v>
      </c>
    </row>
    <row r="5685" spans="1:6" hidden="1" x14ac:dyDescent="0.25">
      <c r="A5685" t="s">
        <v>11810</v>
      </c>
      <c r="B5685" t="s">
        <v>11811</v>
      </c>
      <c r="C5685" s="1">
        <v>56.78</v>
      </c>
      <c r="D5685" t="s">
        <v>25</v>
      </c>
      <c r="E5685" t="s">
        <v>201</v>
      </c>
      <c r="F5685" t="s">
        <v>202</v>
      </c>
    </row>
    <row r="5686" spans="1:6" x14ac:dyDescent="0.25">
      <c r="A5686" t="s">
        <v>11812</v>
      </c>
      <c r="B5686" t="s">
        <v>11813</v>
      </c>
      <c r="C5686" s="1">
        <v>291.25</v>
      </c>
      <c r="D5686" t="s">
        <v>8</v>
      </c>
      <c r="E5686" t="s">
        <v>9</v>
      </c>
      <c r="F5686" t="s">
        <v>10</v>
      </c>
    </row>
    <row r="5687" spans="1:6" hidden="1" x14ac:dyDescent="0.25">
      <c r="A5687" t="s">
        <v>11814</v>
      </c>
      <c r="B5687" t="s">
        <v>11815</v>
      </c>
      <c r="C5687" s="1">
        <v>14.13</v>
      </c>
      <c r="D5687" t="s">
        <v>17</v>
      </c>
      <c r="E5687" t="s">
        <v>59</v>
      </c>
      <c r="F5687" t="s">
        <v>19</v>
      </c>
    </row>
    <row r="5688" spans="1:6" x14ac:dyDescent="0.25">
      <c r="A5688" t="s">
        <v>11816</v>
      </c>
      <c r="B5688" t="s">
        <v>11817</v>
      </c>
      <c r="C5688" s="1">
        <v>5.13</v>
      </c>
      <c r="D5688" t="s">
        <v>8</v>
      </c>
      <c r="E5688" t="s">
        <v>475</v>
      </c>
      <c r="F5688" t="s">
        <v>995</v>
      </c>
    </row>
    <row r="5689" spans="1:6" hidden="1" x14ac:dyDescent="0.25">
      <c r="A5689" t="s">
        <v>11818</v>
      </c>
      <c r="B5689" t="s">
        <v>11819</v>
      </c>
      <c r="C5689" s="1">
        <v>1.72</v>
      </c>
      <c r="D5689" t="s">
        <v>87</v>
      </c>
      <c r="E5689" t="s">
        <v>238</v>
      </c>
      <c r="F5689" t="s">
        <v>11820</v>
      </c>
    </row>
    <row r="5690" spans="1:6" hidden="1" x14ac:dyDescent="0.25">
      <c r="A5690" t="s">
        <v>11821</v>
      </c>
      <c r="B5690" t="s">
        <v>11822</v>
      </c>
      <c r="C5690" s="1">
        <v>58.48</v>
      </c>
      <c r="D5690" t="s">
        <v>17</v>
      </c>
      <c r="E5690" t="s">
        <v>59</v>
      </c>
      <c r="F5690" t="s">
        <v>19</v>
      </c>
    </row>
    <row r="5691" spans="1:6" hidden="1" x14ac:dyDescent="0.25">
      <c r="A5691" t="s">
        <v>11823</v>
      </c>
      <c r="B5691" t="s">
        <v>11824</v>
      </c>
      <c r="C5691" s="1">
        <v>83.03</v>
      </c>
      <c r="D5691" t="s">
        <v>13</v>
      </c>
      <c r="E5691" t="s">
        <v>602</v>
      </c>
      <c r="F5691" t="s">
        <v>603</v>
      </c>
    </row>
    <row r="5692" spans="1:6" x14ac:dyDescent="0.25">
      <c r="A5692" t="s">
        <v>11825</v>
      </c>
      <c r="B5692" t="s">
        <v>11826</v>
      </c>
      <c r="C5692" s="1">
        <v>11.93</v>
      </c>
      <c r="D5692" t="s">
        <v>8</v>
      </c>
      <c r="E5692" t="s">
        <v>357</v>
      </c>
      <c r="F5692" t="s">
        <v>2630</v>
      </c>
    </row>
    <row r="5693" spans="1:6" hidden="1" x14ac:dyDescent="0.25">
      <c r="A5693" t="s">
        <v>11827</v>
      </c>
      <c r="B5693" t="s">
        <v>11828</v>
      </c>
      <c r="C5693" s="1">
        <v>32.164999999999999</v>
      </c>
      <c r="D5693" t="s">
        <v>17</v>
      </c>
      <c r="E5693" t="s">
        <v>59</v>
      </c>
      <c r="F5693" t="s">
        <v>372</v>
      </c>
    </row>
    <row r="5694" spans="1:6" hidden="1" x14ac:dyDescent="0.25">
      <c r="A5694" t="s">
        <v>11829</v>
      </c>
      <c r="B5694" t="s">
        <v>11830</v>
      </c>
      <c r="C5694" s="1">
        <v>48.77</v>
      </c>
      <c r="D5694" t="s">
        <v>314</v>
      </c>
      <c r="E5694" t="s">
        <v>315</v>
      </c>
      <c r="F5694" t="s">
        <v>11831</v>
      </c>
    </row>
    <row r="5695" spans="1:6" hidden="1" x14ac:dyDescent="0.25">
      <c r="A5695" t="s">
        <v>11832</v>
      </c>
      <c r="B5695" t="s">
        <v>11833</v>
      </c>
      <c r="C5695" s="1">
        <v>0.91</v>
      </c>
      <c r="D5695" t="s">
        <v>37</v>
      </c>
      <c r="E5695" t="s">
        <v>375</v>
      </c>
      <c r="F5695" t="s">
        <v>279</v>
      </c>
    </row>
    <row r="5696" spans="1:6" x14ac:dyDescent="0.25">
      <c r="A5696" t="s">
        <v>11834</v>
      </c>
      <c r="B5696" t="s">
        <v>11835</v>
      </c>
      <c r="C5696" s="1">
        <v>165.59</v>
      </c>
      <c r="D5696" t="s">
        <v>8</v>
      </c>
      <c r="E5696" t="s">
        <v>357</v>
      </c>
      <c r="F5696" t="s">
        <v>2630</v>
      </c>
    </row>
    <row r="5697" spans="1:6" hidden="1" x14ac:dyDescent="0.25">
      <c r="A5697" t="s">
        <v>11836</v>
      </c>
      <c r="B5697" t="s">
        <v>11837</v>
      </c>
      <c r="C5697" s="1">
        <v>6.51</v>
      </c>
      <c r="D5697" t="s">
        <v>17</v>
      </c>
      <c r="E5697" t="s">
        <v>59</v>
      </c>
    </row>
    <row r="5698" spans="1:6" hidden="1" x14ac:dyDescent="0.25">
      <c r="A5698" t="s">
        <v>11838</v>
      </c>
      <c r="B5698" t="s">
        <v>11839</v>
      </c>
      <c r="C5698" s="1">
        <v>29.85</v>
      </c>
    </row>
    <row r="5699" spans="1:6" hidden="1" x14ac:dyDescent="0.25">
      <c r="A5699" t="s">
        <v>11840</v>
      </c>
      <c r="B5699" t="s">
        <v>11841</v>
      </c>
      <c r="C5699" s="1">
        <v>25.55</v>
      </c>
      <c r="D5699" t="s">
        <v>724</v>
      </c>
      <c r="E5699" t="s">
        <v>725</v>
      </c>
      <c r="F5699" t="s">
        <v>3022</v>
      </c>
    </row>
    <row r="5700" spans="1:6" hidden="1" x14ac:dyDescent="0.25">
      <c r="A5700" t="s">
        <v>11842</v>
      </c>
      <c r="B5700" t="s">
        <v>11843</v>
      </c>
      <c r="C5700" s="1">
        <v>2.71</v>
      </c>
      <c r="D5700" t="s">
        <v>37</v>
      </c>
      <c r="E5700" t="s">
        <v>242</v>
      </c>
      <c r="F5700" t="s">
        <v>766</v>
      </c>
    </row>
    <row r="5701" spans="1:6" hidden="1" x14ac:dyDescent="0.25">
      <c r="A5701" t="s">
        <v>11844</v>
      </c>
      <c r="B5701" t="s">
        <v>119</v>
      </c>
      <c r="C5701" s="1">
        <v>18.09</v>
      </c>
      <c r="D5701" t="s">
        <v>87</v>
      </c>
      <c r="E5701" t="s">
        <v>250</v>
      </c>
      <c r="F5701" t="s">
        <v>5785</v>
      </c>
    </row>
    <row r="5702" spans="1:6" x14ac:dyDescent="0.25">
      <c r="A5702" t="s">
        <v>11845</v>
      </c>
      <c r="B5702" t="s">
        <v>11846</v>
      </c>
      <c r="C5702" s="1">
        <v>80.75</v>
      </c>
      <c r="D5702" t="s">
        <v>8</v>
      </c>
      <c r="E5702" t="s">
        <v>475</v>
      </c>
      <c r="F5702" t="s">
        <v>10872</v>
      </c>
    </row>
    <row r="5703" spans="1:6" hidden="1" x14ac:dyDescent="0.25">
      <c r="A5703" t="s">
        <v>11847</v>
      </c>
      <c r="B5703" t="s">
        <v>11848</v>
      </c>
      <c r="C5703" s="1">
        <v>6.3</v>
      </c>
      <c r="D5703" t="s">
        <v>1156</v>
      </c>
      <c r="E5703" t="s">
        <v>1156</v>
      </c>
    </row>
    <row r="5704" spans="1:6" hidden="1" x14ac:dyDescent="0.25">
      <c r="A5704" t="s">
        <v>11849</v>
      </c>
      <c r="B5704" t="s">
        <v>11850</v>
      </c>
      <c r="C5704" s="1">
        <v>26.72</v>
      </c>
      <c r="D5704" t="s">
        <v>87</v>
      </c>
      <c r="E5704" t="s">
        <v>88</v>
      </c>
      <c r="F5704" t="s">
        <v>89</v>
      </c>
    </row>
    <row r="5705" spans="1:6" hidden="1" x14ac:dyDescent="0.25">
      <c r="A5705" t="s">
        <v>11851</v>
      </c>
      <c r="B5705" t="s">
        <v>11852</v>
      </c>
      <c r="C5705" s="1">
        <v>2.4</v>
      </c>
      <c r="D5705" t="s">
        <v>17</v>
      </c>
      <c r="E5705" t="s">
        <v>361</v>
      </c>
      <c r="F5705" t="s">
        <v>1671</v>
      </c>
    </row>
    <row r="5706" spans="1:6" hidden="1" x14ac:dyDescent="0.25">
      <c r="A5706" t="s">
        <v>11853</v>
      </c>
      <c r="B5706" t="s">
        <v>11854</v>
      </c>
      <c r="C5706" s="1">
        <v>23.57</v>
      </c>
      <c r="D5706" t="s">
        <v>17</v>
      </c>
      <c r="E5706" t="s">
        <v>361</v>
      </c>
      <c r="F5706" t="s">
        <v>1671</v>
      </c>
    </row>
    <row r="5707" spans="1:6" hidden="1" x14ac:dyDescent="0.25">
      <c r="A5707" t="s">
        <v>11855</v>
      </c>
      <c r="B5707" t="s">
        <v>11856</v>
      </c>
      <c r="C5707" s="1">
        <v>16.350000000000001</v>
      </c>
      <c r="D5707" t="s">
        <v>25</v>
      </c>
      <c r="E5707" t="s">
        <v>368</v>
      </c>
      <c r="F5707" t="s">
        <v>3706</v>
      </c>
    </row>
    <row r="5708" spans="1:6" hidden="1" x14ac:dyDescent="0.25">
      <c r="A5708" t="s">
        <v>11857</v>
      </c>
      <c r="B5708" t="s">
        <v>11858</v>
      </c>
      <c r="C5708" s="1">
        <v>114.7</v>
      </c>
      <c r="D5708" t="s">
        <v>17</v>
      </c>
      <c r="E5708" t="s">
        <v>361</v>
      </c>
      <c r="F5708" t="s">
        <v>309</v>
      </c>
    </row>
    <row r="5709" spans="1:6" hidden="1" x14ac:dyDescent="0.25">
      <c r="A5709" t="s">
        <v>11859</v>
      </c>
      <c r="B5709" t="s">
        <v>11860</v>
      </c>
      <c r="C5709" s="1">
        <v>10.61</v>
      </c>
      <c r="D5709" t="s">
        <v>17</v>
      </c>
      <c r="E5709" t="s">
        <v>18</v>
      </c>
      <c r="F5709" t="s">
        <v>19</v>
      </c>
    </row>
    <row r="5710" spans="1:6" hidden="1" x14ac:dyDescent="0.25">
      <c r="A5710" t="s">
        <v>11861</v>
      </c>
      <c r="B5710" t="s">
        <v>11862</v>
      </c>
      <c r="C5710" s="1">
        <v>9.7799999999999994</v>
      </c>
      <c r="D5710" t="s">
        <v>25</v>
      </c>
      <c r="E5710" t="s">
        <v>368</v>
      </c>
      <c r="F5710" t="s">
        <v>9309</v>
      </c>
    </row>
    <row r="5711" spans="1:6" hidden="1" x14ac:dyDescent="0.25">
      <c r="A5711" t="s">
        <v>11863</v>
      </c>
      <c r="B5711" t="s">
        <v>11864</v>
      </c>
      <c r="C5711" s="1">
        <v>21.86</v>
      </c>
    </row>
    <row r="5712" spans="1:6" hidden="1" x14ac:dyDescent="0.25">
      <c r="A5712" t="s">
        <v>11865</v>
      </c>
      <c r="B5712" t="s">
        <v>11866</v>
      </c>
      <c r="C5712" s="1">
        <v>23.12</v>
      </c>
    </row>
    <row r="5713" spans="1:6" hidden="1" x14ac:dyDescent="0.25">
      <c r="A5713" t="s">
        <v>11867</v>
      </c>
      <c r="B5713" t="s">
        <v>11868</v>
      </c>
      <c r="C5713" s="1">
        <v>4.1399999999999997</v>
      </c>
      <c r="D5713" t="s">
        <v>17</v>
      </c>
      <c r="E5713" t="s">
        <v>59</v>
      </c>
      <c r="F5713" t="s">
        <v>19</v>
      </c>
    </row>
    <row r="5714" spans="1:6" hidden="1" x14ac:dyDescent="0.25">
      <c r="A5714" t="s">
        <v>11869</v>
      </c>
      <c r="B5714" t="s">
        <v>11870</v>
      </c>
      <c r="C5714" s="1">
        <v>23.2</v>
      </c>
    </row>
    <row r="5715" spans="1:6" hidden="1" x14ac:dyDescent="0.25">
      <c r="A5715" t="s">
        <v>11871</v>
      </c>
      <c r="B5715" t="s">
        <v>11872</v>
      </c>
      <c r="C5715" s="1">
        <v>79.734999999999999</v>
      </c>
    </row>
    <row r="5716" spans="1:6" hidden="1" x14ac:dyDescent="0.25">
      <c r="A5716" t="s">
        <v>11873</v>
      </c>
      <c r="B5716" t="s">
        <v>11874</v>
      </c>
      <c r="C5716" s="1">
        <v>0.78</v>
      </c>
      <c r="D5716" t="s">
        <v>87</v>
      </c>
      <c r="E5716" t="s">
        <v>238</v>
      </c>
      <c r="F5716" t="s">
        <v>251</v>
      </c>
    </row>
    <row r="5717" spans="1:6" x14ac:dyDescent="0.25">
      <c r="A5717" t="s">
        <v>11875</v>
      </c>
      <c r="B5717" t="s">
        <v>11876</v>
      </c>
      <c r="C5717" s="1">
        <v>3.8799000000000001</v>
      </c>
      <c r="D5717" t="s">
        <v>8</v>
      </c>
      <c r="E5717" t="s">
        <v>475</v>
      </c>
      <c r="F5717" t="s">
        <v>1802</v>
      </c>
    </row>
    <row r="5718" spans="1:6" hidden="1" x14ac:dyDescent="0.25">
      <c r="A5718" t="s">
        <v>11877</v>
      </c>
      <c r="B5718" t="s">
        <v>11878</v>
      </c>
      <c r="C5718" s="1">
        <v>584.52</v>
      </c>
      <c r="D5718" t="s">
        <v>17</v>
      </c>
      <c r="E5718" t="s">
        <v>361</v>
      </c>
      <c r="F5718" t="s">
        <v>309</v>
      </c>
    </row>
    <row r="5719" spans="1:6" hidden="1" x14ac:dyDescent="0.25">
      <c r="A5719" t="s">
        <v>11879</v>
      </c>
      <c r="B5719" t="s">
        <v>11880</v>
      </c>
      <c r="C5719" s="1">
        <v>4.9400000000000004</v>
      </c>
      <c r="D5719" t="s">
        <v>37</v>
      </c>
      <c r="E5719" t="s">
        <v>38</v>
      </c>
      <c r="F5719" t="s">
        <v>1253</v>
      </c>
    </row>
    <row r="5720" spans="1:6" hidden="1" x14ac:dyDescent="0.25">
      <c r="A5720" t="s">
        <v>11881</v>
      </c>
      <c r="B5720" t="s">
        <v>11882</v>
      </c>
      <c r="C5720" s="1">
        <v>51.36</v>
      </c>
    </row>
    <row r="5721" spans="1:6" hidden="1" x14ac:dyDescent="0.25">
      <c r="A5721" t="s">
        <v>11883</v>
      </c>
      <c r="B5721" t="s">
        <v>11884</v>
      </c>
      <c r="C5721" s="1">
        <v>16.02</v>
      </c>
      <c r="D5721" t="s">
        <v>25</v>
      </c>
      <c r="E5721" t="s">
        <v>368</v>
      </c>
      <c r="F5721" t="s">
        <v>3972</v>
      </c>
    </row>
    <row r="5722" spans="1:6" hidden="1" x14ac:dyDescent="0.25">
      <c r="A5722" t="s">
        <v>11885</v>
      </c>
      <c r="B5722" t="s">
        <v>11886</v>
      </c>
      <c r="C5722" s="1">
        <v>22.15</v>
      </c>
      <c r="D5722" t="s">
        <v>17</v>
      </c>
      <c r="E5722" t="s">
        <v>59</v>
      </c>
      <c r="F5722" t="s">
        <v>19</v>
      </c>
    </row>
    <row r="5723" spans="1:6" x14ac:dyDescent="0.25">
      <c r="A5723" t="s">
        <v>11887</v>
      </c>
      <c r="B5723" t="s">
        <v>11888</v>
      </c>
      <c r="C5723" s="1">
        <v>5</v>
      </c>
      <c r="D5723" t="s">
        <v>8</v>
      </c>
      <c r="E5723" t="s">
        <v>475</v>
      </c>
      <c r="F5723" t="s">
        <v>499</v>
      </c>
    </row>
    <row r="5724" spans="1:6" hidden="1" x14ac:dyDescent="0.25">
      <c r="A5724" t="s">
        <v>11889</v>
      </c>
      <c r="B5724" t="s">
        <v>11890</v>
      </c>
      <c r="C5724" s="1">
        <v>140</v>
      </c>
      <c r="D5724" t="s">
        <v>25</v>
      </c>
      <c r="E5724" t="s">
        <v>1711</v>
      </c>
      <c r="F5724" t="s">
        <v>11891</v>
      </c>
    </row>
    <row r="5725" spans="1:6" hidden="1" x14ac:dyDescent="0.25">
      <c r="A5725" t="s">
        <v>11892</v>
      </c>
      <c r="B5725" t="s">
        <v>11893</v>
      </c>
      <c r="C5725" s="1">
        <v>16.7</v>
      </c>
      <c r="D5725" t="s">
        <v>17</v>
      </c>
      <c r="E5725" t="s">
        <v>361</v>
      </c>
      <c r="F5725" t="s">
        <v>8580</v>
      </c>
    </row>
    <row r="5726" spans="1:6" x14ac:dyDescent="0.25">
      <c r="A5726" t="s">
        <v>11894</v>
      </c>
      <c r="B5726" t="s">
        <v>11895</v>
      </c>
      <c r="C5726" s="1">
        <v>71.09</v>
      </c>
      <c r="D5726" t="s">
        <v>8</v>
      </c>
      <c r="E5726" t="s">
        <v>475</v>
      </c>
      <c r="F5726" t="s">
        <v>2241</v>
      </c>
    </row>
    <row r="5727" spans="1:6" hidden="1" x14ac:dyDescent="0.25">
      <c r="A5727" t="s">
        <v>11896</v>
      </c>
      <c r="B5727" t="s">
        <v>11897</v>
      </c>
      <c r="C5727" s="1">
        <v>1.67</v>
      </c>
      <c r="D5727" t="s">
        <v>17</v>
      </c>
      <c r="E5727" t="s">
        <v>59</v>
      </c>
      <c r="F5727" t="s">
        <v>19</v>
      </c>
    </row>
    <row r="5728" spans="1:6" x14ac:dyDescent="0.25">
      <c r="A5728" t="s">
        <v>11898</v>
      </c>
      <c r="B5728" t="s">
        <v>11899</v>
      </c>
      <c r="C5728" s="1">
        <v>18.37</v>
      </c>
      <c r="D5728" t="s">
        <v>8</v>
      </c>
      <c r="E5728" t="s">
        <v>475</v>
      </c>
    </row>
    <row r="5729" spans="1:6" hidden="1" x14ac:dyDescent="0.25">
      <c r="A5729" t="s">
        <v>11900</v>
      </c>
      <c r="B5729" t="s">
        <v>11901</v>
      </c>
      <c r="C5729" s="1">
        <v>26.65</v>
      </c>
    </row>
    <row r="5730" spans="1:6" hidden="1" x14ac:dyDescent="0.25">
      <c r="A5730" t="s">
        <v>11902</v>
      </c>
      <c r="B5730" t="s">
        <v>11903</v>
      </c>
      <c r="C5730" s="1">
        <v>53.93</v>
      </c>
    </row>
    <row r="5731" spans="1:6" hidden="1" x14ac:dyDescent="0.25">
      <c r="A5731" t="s">
        <v>11904</v>
      </c>
      <c r="B5731" t="s">
        <v>11905</v>
      </c>
      <c r="C5731" s="1">
        <v>72.510000000000005</v>
      </c>
    </row>
    <row r="5732" spans="1:6" hidden="1" x14ac:dyDescent="0.25">
      <c r="A5732" t="s">
        <v>11906</v>
      </c>
      <c r="B5732" t="s">
        <v>11907</v>
      </c>
      <c r="C5732" s="1">
        <v>22.67</v>
      </c>
    </row>
    <row r="5733" spans="1:6" hidden="1" x14ac:dyDescent="0.25">
      <c r="A5733" t="s">
        <v>11908</v>
      </c>
      <c r="B5733" t="s">
        <v>11909</v>
      </c>
      <c r="C5733" s="1">
        <v>56.7</v>
      </c>
    </row>
    <row r="5734" spans="1:6" hidden="1" x14ac:dyDescent="0.25">
      <c r="A5734" t="s">
        <v>11910</v>
      </c>
      <c r="B5734" t="s">
        <v>11911</v>
      </c>
      <c r="C5734" s="1">
        <v>5.58</v>
      </c>
      <c r="D5734" t="s">
        <v>37</v>
      </c>
      <c r="E5734" t="s">
        <v>38</v>
      </c>
      <c r="F5734" t="s">
        <v>548</v>
      </c>
    </row>
    <row r="5735" spans="1:6" hidden="1" x14ac:dyDescent="0.25">
      <c r="A5735" t="s">
        <v>11912</v>
      </c>
      <c r="B5735" t="s">
        <v>11913</v>
      </c>
      <c r="C5735" s="1">
        <v>56.67</v>
      </c>
    </row>
    <row r="5736" spans="1:6" hidden="1" x14ac:dyDescent="0.25">
      <c r="A5736" t="s">
        <v>11914</v>
      </c>
      <c r="B5736" t="s">
        <v>11915</v>
      </c>
      <c r="C5736" s="1">
        <v>2.08</v>
      </c>
      <c r="D5736" t="s">
        <v>87</v>
      </c>
      <c r="E5736" t="s">
        <v>250</v>
      </c>
      <c r="F5736" t="s">
        <v>279</v>
      </c>
    </row>
    <row r="5737" spans="1:6" hidden="1" x14ac:dyDescent="0.25">
      <c r="A5737" t="s">
        <v>11916</v>
      </c>
      <c r="B5737" t="s">
        <v>11917</v>
      </c>
      <c r="C5737" s="1">
        <v>71.5</v>
      </c>
      <c r="D5737" t="s">
        <v>79</v>
      </c>
      <c r="E5737" t="s">
        <v>1372</v>
      </c>
      <c r="F5737" t="s">
        <v>5752</v>
      </c>
    </row>
    <row r="5738" spans="1:6" hidden="1" x14ac:dyDescent="0.25">
      <c r="A5738" t="s">
        <v>11918</v>
      </c>
      <c r="B5738" t="s">
        <v>11919</v>
      </c>
      <c r="C5738" s="1">
        <v>0.56999999999999995</v>
      </c>
      <c r="D5738" t="s">
        <v>17</v>
      </c>
      <c r="E5738" t="s">
        <v>59</v>
      </c>
      <c r="F5738" t="s">
        <v>19</v>
      </c>
    </row>
    <row r="5739" spans="1:6" hidden="1" x14ac:dyDescent="0.25">
      <c r="A5739" t="s">
        <v>11920</v>
      </c>
      <c r="B5739" t="s">
        <v>11921</v>
      </c>
      <c r="C5739" s="1">
        <v>0.75170000000000003</v>
      </c>
      <c r="D5739" t="s">
        <v>79</v>
      </c>
      <c r="E5739" t="s">
        <v>139</v>
      </c>
      <c r="F5739" t="s">
        <v>7767</v>
      </c>
    </row>
    <row r="5740" spans="1:6" hidden="1" x14ac:dyDescent="0.25">
      <c r="A5740" t="s">
        <v>11922</v>
      </c>
      <c r="B5740" t="s">
        <v>11923</v>
      </c>
      <c r="C5740" s="1">
        <v>3.23</v>
      </c>
      <c r="D5740" t="s">
        <v>37</v>
      </c>
      <c r="E5740" t="s">
        <v>531</v>
      </c>
      <c r="F5740" t="s">
        <v>486</v>
      </c>
    </row>
    <row r="5741" spans="1:6" hidden="1" x14ac:dyDescent="0.25">
      <c r="A5741" t="s">
        <v>11924</v>
      </c>
      <c r="B5741" t="s">
        <v>11925</v>
      </c>
      <c r="C5741" s="1">
        <v>113.05</v>
      </c>
      <c r="D5741" t="s">
        <v>17</v>
      </c>
      <c r="E5741" t="s">
        <v>59</v>
      </c>
      <c r="F5741" t="s">
        <v>19</v>
      </c>
    </row>
    <row r="5742" spans="1:6" hidden="1" x14ac:dyDescent="0.25">
      <c r="A5742" t="s">
        <v>11926</v>
      </c>
      <c r="B5742" t="s">
        <v>11927</v>
      </c>
      <c r="C5742" s="1">
        <v>119.81</v>
      </c>
      <c r="D5742" t="s">
        <v>37</v>
      </c>
      <c r="E5742" t="s">
        <v>618</v>
      </c>
      <c r="F5742" t="s">
        <v>8850</v>
      </c>
    </row>
    <row r="5743" spans="1:6" hidden="1" x14ac:dyDescent="0.25">
      <c r="A5743" t="s">
        <v>11928</v>
      </c>
      <c r="B5743" t="s">
        <v>11929</v>
      </c>
      <c r="C5743" s="1">
        <v>14.21</v>
      </c>
      <c r="D5743" t="s">
        <v>37</v>
      </c>
      <c r="E5743" t="s">
        <v>618</v>
      </c>
      <c r="F5743" t="s">
        <v>619</v>
      </c>
    </row>
    <row r="5744" spans="1:6" hidden="1" x14ac:dyDescent="0.25">
      <c r="A5744" t="s">
        <v>11930</v>
      </c>
      <c r="B5744" t="s">
        <v>11931</v>
      </c>
      <c r="C5744" s="1">
        <v>85.81</v>
      </c>
      <c r="D5744" t="s">
        <v>314</v>
      </c>
      <c r="E5744" t="s">
        <v>315</v>
      </c>
      <c r="F5744" t="s">
        <v>11932</v>
      </c>
    </row>
    <row r="5745" spans="1:6" x14ac:dyDescent="0.25">
      <c r="A5745" t="s">
        <v>11933</v>
      </c>
      <c r="B5745" t="s">
        <v>11934</v>
      </c>
      <c r="C5745" s="1">
        <v>81.08</v>
      </c>
      <c r="D5745" t="s">
        <v>8</v>
      </c>
      <c r="E5745" t="s">
        <v>9</v>
      </c>
      <c r="F5745" t="s">
        <v>4001</v>
      </c>
    </row>
    <row r="5746" spans="1:6" x14ac:dyDescent="0.25">
      <c r="A5746" t="s">
        <v>11935</v>
      </c>
      <c r="B5746" t="s">
        <v>11936</v>
      </c>
      <c r="C5746" s="1">
        <v>5.58</v>
      </c>
      <c r="D5746" t="s">
        <v>8</v>
      </c>
      <c r="E5746" t="s">
        <v>475</v>
      </c>
      <c r="F5746" t="s">
        <v>476</v>
      </c>
    </row>
    <row r="5747" spans="1:6" hidden="1" x14ac:dyDescent="0.25">
      <c r="A5747" t="s">
        <v>11937</v>
      </c>
      <c r="B5747" t="s">
        <v>11938</v>
      </c>
      <c r="C5747" s="1">
        <v>7</v>
      </c>
      <c r="D5747" t="s">
        <v>13</v>
      </c>
      <c r="E5747" t="s">
        <v>3502</v>
      </c>
      <c r="F5747" t="s">
        <v>11939</v>
      </c>
    </row>
    <row r="5748" spans="1:6" hidden="1" x14ac:dyDescent="0.25">
      <c r="A5748" t="s">
        <v>11940</v>
      </c>
      <c r="B5748" t="s">
        <v>11941</v>
      </c>
      <c r="C5748" s="1">
        <v>58.82</v>
      </c>
      <c r="D5748" t="s">
        <v>79</v>
      </c>
      <c r="E5748" t="s">
        <v>80</v>
      </c>
    </row>
    <row r="5749" spans="1:6" hidden="1" x14ac:dyDescent="0.25">
      <c r="A5749" t="s">
        <v>11942</v>
      </c>
      <c r="B5749" t="s">
        <v>11943</v>
      </c>
      <c r="C5749" s="1">
        <v>2.95</v>
      </c>
      <c r="D5749" t="s">
        <v>87</v>
      </c>
      <c r="E5749" t="s">
        <v>250</v>
      </c>
    </row>
    <row r="5750" spans="1:6" hidden="1" x14ac:dyDescent="0.25">
      <c r="A5750" t="s">
        <v>11944</v>
      </c>
      <c r="B5750" t="s">
        <v>11945</v>
      </c>
      <c r="C5750" s="1">
        <v>10.210000000000001</v>
      </c>
      <c r="D5750" t="s">
        <v>25</v>
      </c>
      <c r="E5750" t="s">
        <v>30</v>
      </c>
      <c r="F5750" t="s">
        <v>100</v>
      </c>
    </row>
    <row r="5751" spans="1:6" hidden="1" x14ac:dyDescent="0.25">
      <c r="A5751" t="s">
        <v>11946</v>
      </c>
      <c r="B5751" t="s">
        <v>11947</v>
      </c>
      <c r="C5751" s="1" t="s">
        <v>22</v>
      </c>
      <c r="D5751" t="s">
        <v>22</v>
      </c>
      <c r="E5751" t="s">
        <v>22</v>
      </c>
      <c r="F5751" t="s">
        <v>22</v>
      </c>
    </row>
    <row r="5752" spans="1:6" hidden="1" x14ac:dyDescent="0.25">
      <c r="A5752" t="s">
        <v>11948</v>
      </c>
      <c r="B5752" t="s">
        <v>11949</v>
      </c>
      <c r="C5752" s="1">
        <v>10.6</v>
      </c>
      <c r="D5752" t="s">
        <v>25</v>
      </c>
      <c r="E5752" t="s">
        <v>30</v>
      </c>
      <c r="F5752" t="s">
        <v>100</v>
      </c>
    </row>
    <row r="5753" spans="1:6" hidden="1" x14ac:dyDescent="0.25">
      <c r="A5753" t="s">
        <v>11950</v>
      </c>
      <c r="B5753" t="s">
        <v>11951</v>
      </c>
      <c r="C5753" s="1" t="s">
        <v>22</v>
      </c>
      <c r="D5753" t="s">
        <v>22</v>
      </c>
      <c r="E5753" t="s">
        <v>22</v>
      </c>
      <c r="F5753" t="s">
        <v>22</v>
      </c>
    </row>
    <row r="5754" spans="1:6" x14ac:dyDescent="0.25">
      <c r="A5754" t="s">
        <v>11952</v>
      </c>
      <c r="B5754" t="s">
        <v>11953</v>
      </c>
      <c r="C5754" s="1">
        <v>6.6699000000000002</v>
      </c>
      <c r="D5754" t="s">
        <v>8</v>
      </c>
      <c r="E5754" t="s">
        <v>9</v>
      </c>
      <c r="F5754" t="s">
        <v>10</v>
      </c>
    </row>
    <row r="5755" spans="1:6" x14ac:dyDescent="0.25">
      <c r="A5755" t="s">
        <v>11954</v>
      </c>
      <c r="B5755" t="s">
        <v>1793</v>
      </c>
      <c r="C5755" s="1">
        <v>1.58</v>
      </c>
      <c r="D5755" t="s">
        <v>8</v>
      </c>
      <c r="E5755" t="s">
        <v>9</v>
      </c>
    </row>
    <row r="5756" spans="1:6" hidden="1" x14ac:dyDescent="0.25">
      <c r="A5756" t="s">
        <v>11955</v>
      </c>
      <c r="B5756" t="s">
        <v>11956</v>
      </c>
      <c r="C5756" s="1">
        <v>136.83000000000001</v>
      </c>
      <c r="D5756" t="s">
        <v>314</v>
      </c>
      <c r="E5756" t="s">
        <v>315</v>
      </c>
      <c r="F5756" t="s">
        <v>3443</v>
      </c>
    </row>
    <row r="5757" spans="1:6" x14ac:dyDescent="0.25">
      <c r="A5757" t="s">
        <v>11957</v>
      </c>
      <c r="B5757" t="s">
        <v>11958</v>
      </c>
      <c r="C5757" s="1">
        <v>178.86</v>
      </c>
      <c r="D5757" t="s">
        <v>8</v>
      </c>
      <c r="E5757" t="s">
        <v>9</v>
      </c>
      <c r="F5757" t="s">
        <v>279</v>
      </c>
    </row>
    <row r="5758" spans="1:6" hidden="1" x14ac:dyDescent="0.25">
      <c r="A5758" t="s">
        <v>11959</v>
      </c>
      <c r="B5758" t="s">
        <v>11960</v>
      </c>
      <c r="C5758" s="1">
        <v>139.69999999999999</v>
      </c>
    </row>
    <row r="5759" spans="1:6" hidden="1" x14ac:dyDescent="0.25">
      <c r="A5759" t="s">
        <v>11961</v>
      </c>
      <c r="B5759" t="s">
        <v>11962</v>
      </c>
      <c r="C5759" s="1" t="s">
        <v>22</v>
      </c>
      <c r="D5759" t="s">
        <v>22</v>
      </c>
      <c r="E5759" t="s">
        <v>22</v>
      </c>
      <c r="F5759" t="s">
        <v>22</v>
      </c>
    </row>
    <row r="5760" spans="1:6" hidden="1" x14ac:dyDescent="0.25">
      <c r="A5760" t="s">
        <v>11963</v>
      </c>
      <c r="B5760" t="s">
        <v>11964</v>
      </c>
      <c r="C5760" s="1">
        <v>20.81</v>
      </c>
      <c r="D5760" t="s">
        <v>25</v>
      </c>
      <c r="E5760" t="s">
        <v>201</v>
      </c>
      <c r="F5760" t="s">
        <v>814</v>
      </c>
    </row>
    <row r="5761" spans="1:6" hidden="1" x14ac:dyDescent="0.25">
      <c r="A5761" t="s">
        <v>11965</v>
      </c>
      <c r="B5761" t="s">
        <v>11966</v>
      </c>
      <c r="C5761" s="1">
        <v>6.17</v>
      </c>
      <c r="D5761" t="s">
        <v>17</v>
      </c>
      <c r="E5761" t="s">
        <v>59</v>
      </c>
      <c r="F5761" t="s">
        <v>19</v>
      </c>
    </row>
    <row r="5762" spans="1:6" hidden="1" x14ac:dyDescent="0.25">
      <c r="A5762" t="s">
        <v>11967</v>
      </c>
      <c r="B5762" t="s">
        <v>11968</v>
      </c>
      <c r="C5762" s="1">
        <v>69.08</v>
      </c>
      <c r="D5762" t="s">
        <v>37</v>
      </c>
      <c r="E5762" t="s">
        <v>375</v>
      </c>
    </row>
    <row r="5763" spans="1:6" hidden="1" x14ac:dyDescent="0.25">
      <c r="A5763" t="s">
        <v>11969</v>
      </c>
      <c r="B5763" t="s">
        <v>11970</v>
      </c>
      <c r="C5763" s="1">
        <v>84.32</v>
      </c>
      <c r="D5763" t="s">
        <v>79</v>
      </c>
      <c r="E5763" t="s">
        <v>139</v>
      </c>
      <c r="F5763" t="s">
        <v>2639</v>
      </c>
    </row>
    <row r="5764" spans="1:6" hidden="1" x14ac:dyDescent="0.25">
      <c r="A5764" t="s">
        <v>11971</v>
      </c>
      <c r="B5764" t="s">
        <v>11972</v>
      </c>
      <c r="C5764" s="1">
        <v>4.95</v>
      </c>
      <c r="D5764" t="s">
        <v>25</v>
      </c>
      <c r="E5764" t="s">
        <v>201</v>
      </c>
    </row>
    <row r="5765" spans="1:6" hidden="1" x14ac:dyDescent="0.25">
      <c r="A5765" t="s">
        <v>11973</v>
      </c>
      <c r="B5765" t="s">
        <v>11974</v>
      </c>
      <c r="C5765" s="1">
        <v>5</v>
      </c>
      <c r="D5765" t="s">
        <v>79</v>
      </c>
      <c r="E5765" t="s">
        <v>2904</v>
      </c>
      <c r="F5765" t="s">
        <v>11120</v>
      </c>
    </row>
    <row r="5766" spans="1:6" hidden="1" x14ac:dyDescent="0.25">
      <c r="A5766" t="s">
        <v>11975</v>
      </c>
      <c r="B5766" t="s">
        <v>11976</v>
      </c>
      <c r="C5766" s="1">
        <v>41.41</v>
      </c>
      <c r="D5766" t="s">
        <v>25</v>
      </c>
      <c r="E5766" t="s">
        <v>1711</v>
      </c>
      <c r="F5766" t="s">
        <v>1712</v>
      </c>
    </row>
    <row r="5767" spans="1:6" hidden="1" x14ac:dyDescent="0.25">
      <c r="A5767" t="s">
        <v>11977</v>
      </c>
      <c r="B5767" t="s">
        <v>11978</v>
      </c>
      <c r="C5767" s="1">
        <v>22.79</v>
      </c>
      <c r="D5767" t="s">
        <v>25</v>
      </c>
      <c r="E5767" t="s">
        <v>396</v>
      </c>
      <c r="F5767" t="s">
        <v>397</v>
      </c>
    </row>
    <row r="5768" spans="1:6" hidden="1" x14ac:dyDescent="0.25">
      <c r="A5768" t="s">
        <v>11979</v>
      </c>
      <c r="B5768" t="s">
        <v>11980</v>
      </c>
      <c r="C5768" s="1">
        <v>48.46</v>
      </c>
    </row>
    <row r="5769" spans="1:6" hidden="1" x14ac:dyDescent="0.25">
      <c r="A5769" t="s">
        <v>11981</v>
      </c>
      <c r="B5769" t="s">
        <v>11982</v>
      </c>
      <c r="C5769" s="1">
        <v>47.372999999999998</v>
      </c>
    </row>
    <row r="5770" spans="1:6" hidden="1" x14ac:dyDescent="0.25">
      <c r="A5770" t="s">
        <v>11983</v>
      </c>
      <c r="B5770" t="s">
        <v>11984</v>
      </c>
      <c r="C5770" s="1">
        <v>3.1732</v>
      </c>
      <c r="D5770" t="s">
        <v>314</v>
      </c>
      <c r="E5770" t="s">
        <v>315</v>
      </c>
      <c r="F5770" t="s">
        <v>7874</v>
      </c>
    </row>
    <row r="5771" spans="1:6" hidden="1" x14ac:dyDescent="0.25">
      <c r="A5771" t="s">
        <v>11985</v>
      </c>
      <c r="B5771" t="s">
        <v>11986</v>
      </c>
      <c r="C5771" s="1">
        <v>16.28</v>
      </c>
      <c r="D5771" t="s">
        <v>17</v>
      </c>
      <c r="E5771" t="s">
        <v>246</v>
      </c>
      <c r="F5771" t="s">
        <v>11987</v>
      </c>
    </row>
    <row r="5772" spans="1:6" hidden="1" x14ac:dyDescent="0.25">
      <c r="A5772" t="s">
        <v>11988</v>
      </c>
      <c r="B5772" t="s">
        <v>11989</v>
      </c>
      <c r="C5772" s="1">
        <v>13.25</v>
      </c>
      <c r="D5772" t="s">
        <v>17</v>
      </c>
      <c r="E5772" t="s">
        <v>59</v>
      </c>
      <c r="F5772" t="s">
        <v>19</v>
      </c>
    </row>
    <row r="5773" spans="1:6" hidden="1" x14ac:dyDescent="0.25">
      <c r="A5773" t="s">
        <v>11990</v>
      </c>
      <c r="B5773" t="s">
        <v>11991</v>
      </c>
      <c r="C5773" s="1">
        <v>82.74</v>
      </c>
      <c r="D5773" t="s">
        <v>13</v>
      </c>
      <c r="E5773" t="s">
        <v>14</v>
      </c>
      <c r="F5773" t="s">
        <v>5924</v>
      </c>
    </row>
    <row r="5774" spans="1:6" hidden="1" x14ac:dyDescent="0.25">
      <c r="A5774" t="s">
        <v>11992</v>
      </c>
      <c r="B5774" t="s">
        <v>11993</v>
      </c>
      <c r="C5774" s="1">
        <v>11.59</v>
      </c>
      <c r="D5774" t="s">
        <v>17</v>
      </c>
      <c r="E5774" t="s">
        <v>59</v>
      </c>
      <c r="F5774" t="s">
        <v>372</v>
      </c>
    </row>
    <row r="5775" spans="1:6" hidden="1" x14ac:dyDescent="0.25">
      <c r="A5775" t="s">
        <v>11994</v>
      </c>
      <c r="B5775" t="s">
        <v>11995</v>
      </c>
      <c r="C5775" s="1">
        <v>12.6</v>
      </c>
      <c r="D5775" t="s">
        <v>79</v>
      </c>
      <c r="E5775" t="s">
        <v>5282</v>
      </c>
      <c r="F5775" t="s">
        <v>11996</v>
      </c>
    </row>
    <row r="5776" spans="1:6" hidden="1" x14ac:dyDescent="0.25">
      <c r="A5776" t="s">
        <v>11997</v>
      </c>
      <c r="B5776" t="s">
        <v>11998</v>
      </c>
      <c r="C5776" s="1">
        <v>10.89</v>
      </c>
      <c r="D5776" t="s">
        <v>25</v>
      </c>
      <c r="E5776" t="s">
        <v>30</v>
      </c>
      <c r="F5776" t="s">
        <v>100</v>
      </c>
    </row>
    <row r="5777" spans="1:6" hidden="1" x14ac:dyDescent="0.25">
      <c r="A5777" t="s">
        <v>11999</v>
      </c>
      <c r="B5777" t="s">
        <v>12000</v>
      </c>
      <c r="C5777" s="1" t="s">
        <v>22</v>
      </c>
      <c r="D5777" t="s">
        <v>22</v>
      </c>
      <c r="E5777" t="s">
        <v>22</v>
      </c>
      <c r="F5777" t="s">
        <v>22</v>
      </c>
    </row>
    <row r="5778" spans="1:6" hidden="1" x14ac:dyDescent="0.25">
      <c r="A5778" t="s">
        <v>12001</v>
      </c>
      <c r="B5778" t="s">
        <v>12002</v>
      </c>
      <c r="C5778" s="1">
        <v>10.6</v>
      </c>
      <c r="D5778" t="s">
        <v>25</v>
      </c>
      <c r="E5778" t="s">
        <v>30</v>
      </c>
      <c r="F5778" t="s">
        <v>100</v>
      </c>
    </row>
    <row r="5779" spans="1:6" hidden="1" x14ac:dyDescent="0.25">
      <c r="A5779" t="s">
        <v>12003</v>
      </c>
      <c r="B5779" t="s">
        <v>12004</v>
      </c>
      <c r="C5779" s="1" t="s">
        <v>22</v>
      </c>
      <c r="D5779" t="s">
        <v>22</v>
      </c>
      <c r="E5779" t="s">
        <v>22</v>
      </c>
      <c r="F5779" t="s">
        <v>22</v>
      </c>
    </row>
    <row r="5780" spans="1:6" hidden="1" x14ac:dyDescent="0.25">
      <c r="A5780" t="s">
        <v>12005</v>
      </c>
      <c r="B5780" t="s">
        <v>12006</v>
      </c>
      <c r="C5780" s="1">
        <v>1.9</v>
      </c>
      <c r="D5780" t="s">
        <v>79</v>
      </c>
      <c r="E5780" t="s">
        <v>2904</v>
      </c>
    </row>
    <row r="5781" spans="1:6" hidden="1" x14ac:dyDescent="0.25">
      <c r="A5781" t="s">
        <v>12007</v>
      </c>
      <c r="B5781" t="s">
        <v>12008</v>
      </c>
      <c r="C5781" s="1">
        <v>45.23</v>
      </c>
    </row>
    <row r="5782" spans="1:6" hidden="1" x14ac:dyDescent="0.25">
      <c r="A5782" t="s">
        <v>12009</v>
      </c>
      <c r="B5782" t="s">
        <v>12010</v>
      </c>
      <c r="C5782" s="1">
        <v>15.34</v>
      </c>
    </row>
    <row r="5783" spans="1:6" hidden="1" x14ac:dyDescent="0.25">
      <c r="A5783" t="s">
        <v>12011</v>
      </c>
      <c r="B5783" t="s">
        <v>12012</v>
      </c>
      <c r="C5783" s="1">
        <v>61.186999999999998</v>
      </c>
    </row>
    <row r="5784" spans="1:6" hidden="1" x14ac:dyDescent="0.25">
      <c r="A5784" t="s">
        <v>12013</v>
      </c>
      <c r="B5784" t="s">
        <v>12014</v>
      </c>
      <c r="C5784" s="1">
        <v>42.58</v>
      </c>
    </row>
    <row r="5785" spans="1:6" hidden="1" x14ac:dyDescent="0.25">
      <c r="A5785" t="s">
        <v>12015</v>
      </c>
      <c r="B5785" t="s">
        <v>12016</v>
      </c>
      <c r="C5785" s="1">
        <v>23.81</v>
      </c>
    </row>
    <row r="5786" spans="1:6" x14ac:dyDescent="0.25">
      <c r="A5786" t="s">
        <v>12017</v>
      </c>
      <c r="B5786" t="s">
        <v>1901</v>
      </c>
      <c r="C5786" s="1">
        <v>20.66</v>
      </c>
      <c r="D5786" t="s">
        <v>8</v>
      </c>
      <c r="E5786" t="s">
        <v>9</v>
      </c>
      <c r="F5786" t="s">
        <v>10</v>
      </c>
    </row>
    <row r="5787" spans="1:6" hidden="1" x14ac:dyDescent="0.25">
      <c r="A5787" t="s">
        <v>12018</v>
      </c>
      <c r="B5787" t="s">
        <v>12019</v>
      </c>
      <c r="C5787" s="1" t="s">
        <v>22</v>
      </c>
      <c r="D5787" t="s">
        <v>22</v>
      </c>
      <c r="E5787" t="s">
        <v>22</v>
      </c>
      <c r="F5787" t="s">
        <v>22</v>
      </c>
    </row>
    <row r="5788" spans="1:6" hidden="1" x14ac:dyDescent="0.25">
      <c r="A5788" t="s">
        <v>12020</v>
      </c>
      <c r="B5788" t="s">
        <v>12021</v>
      </c>
      <c r="C5788" s="1">
        <v>15.26</v>
      </c>
      <c r="D5788" t="s">
        <v>37</v>
      </c>
      <c r="E5788" t="s">
        <v>242</v>
      </c>
      <c r="F5788" t="s">
        <v>358</v>
      </c>
    </row>
    <row r="5789" spans="1:6" hidden="1" x14ac:dyDescent="0.25">
      <c r="A5789" t="s">
        <v>12022</v>
      </c>
      <c r="B5789" t="s">
        <v>12023</v>
      </c>
      <c r="C5789" s="1">
        <v>17.260000000000002</v>
      </c>
      <c r="D5789" t="s">
        <v>37</v>
      </c>
      <c r="E5789" t="s">
        <v>375</v>
      </c>
      <c r="F5789" t="s">
        <v>1621</v>
      </c>
    </row>
    <row r="5790" spans="1:6" hidden="1" x14ac:dyDescent="0.25">
      <c r="A5790" t="s">
        <v>12024</v>
      </c>
      <c r="B5790" t="s">
        <v>12025</v>
      </c>
      <c r="C5790" s="1">
        <v>16.2</v>
      </c>
      <c r="D5790" t="s">
        <v>37</v>
      </c>
      <c r="E5790" t="s">
        <v>375</v>
      </c>
      <c r="F5790" t="s">
        <v>1621</v>
      </c>
    </row>
    <row r="5791" spans="1:6" hidden="1" x14ac:dyDescent="0.25">
      <c r="A5791" t="s">
        <v>12026</v>
      </c>
      <c r="B5791" t="s">
        <v>12027</v>
      </c>
      <c r="C5791" s="1">
        <v>9.3660999999999994</v>
      </c>
      <c r="D5791" t="s">
        <v>79</v>
      </c>
      <c r="E5791" t="s">
        <v>5282</v>
      </c>
      <c r="F5791" t="s">
        <v>3272</v>
      </c>
    </row>
    <row r="5792" spans="1:6" hidden="1" x14ac:dyDescent="0.25">
      <c r="A5792" t="s">
        <v>12028</v>
      </c>
      <c r="B5792" t="s">
        <v>12029</v>
      </c>
      <c r="C5792" s="1">
        <v>10.28</v>
      </c>
      <c r="D5792" t="s">
        <v>17</v>
      </c>
      <c r="E5792" t="s">
        <v>18</v>
      </c>
      <c r="F5792" t="s">
        <v>100</v>
      </c>
    </row>
    <row r="5793" spans="1:6" hidden="1" x14ac:dyDescent="0.25">
      <c r="A5793" t="s">
        <v>12030</v>
      </c>
      <c r="B5793" t="s">
        <v>12031</v>
      </c>
      <c r="C5793" s="1" t="s">
        <v>22</v>
      </c>
      <c r="D5793" t="s">
        <v>22</v>
      </c>
      <c r="E5793" t="s">
        <v>22</v>
      </c>
      <c r="F5793" t="s">
        <v>22</v>
      </c>
    </row>
    <row r="5794" spans="1:6" hidden="1" x14ac:dyDescent="0.25">
      <c r="A5794" t="s">
        <v>12032</v>
      </c>
      <c r="B5794" t="s">
        <v>12033</v>
      </c>
      <c r="C5794" s="1">
        <v>6.5000999999999998</v>
      </c>
      <c r="D5794" t="s">
        <v>25</v>
      </c>
      <c r="E5794" t="s">
        <v>368</v>
      </c>
      <c r="F5794" t="s">
        <v>9309</v>
      </c>
    </row>
    <row r="5795" spans="1:6" hidden="1" x14ac:dyDescent="0.25">
      <c r="A5795" t="s">
        <v>12034</v>
      </c>
      <c r="B5795" t="s">
        <v>12035</v>
      </c>
      <c r="C5795" s="1">
        <v>32.9</v>
      </c>
      <c r="D5795" t="s">
        <v>37</v>
      </c>
      <c r="E5795" t="s">
        <v>375</v>
      </c>
      <c r="F5795" t="s">
        <v>4656</v>
      </c>
    </row>
    <row r="5796" spans="1:6" hidden="1" x14ac:dyDescent="0.25">
      <c r="A5796" t="s">
        <v>12036</v>
      </c>
      <c r="B5796" t="s">
        <v>12037</v>
      </c>
      <c r="C5796" s="1">
        <v>1.206</v>
      </c>
      <c r="D5796" t="s">
        <v>79</v>
      </c>
      <c r="E5796" t="s">
        <v>80</v>
      </c>
      <c r="F5796" t="s">
        <v>10882</v>
      </c>
    </row>
    <row r="5797" spans="1:6" hidden="1" x14ac:dyDescent="0.25">
      <c r="A5797" t="s">
        <v>12038</v>
      </c>
      <c r="B5797" t="s">
        <v>12039</v>
      </c>
      <c r="C5797" s="1">
        <v>33.1</v>
      </c>
      <c r="D5797" t="s">
        <v>314</v>
      </c>
      <c r="E5797" t="s">
        <v>315</v>
      </c>
      <c r="F5797" t="s">
        <v>673</v>
      </c>
    </row>
    <row r="5798" spans="1:6" hidden="1" x14ac:dyDescent="0.25">
      <c r="A5798" t="s">
        <v>12040</v>
      </c>
      <c r="B5798" t="s">
        <v>12041</v>
      </c>
      <c r="C5798" s="1">
        <v>48.05</v>
      </c>
      <c r="D5798" t="s">
        <v>17</v>
      </c>
      <c r="E5798" t="s">
        <v>361</v>
      </c>
      <c r="F5798" t="s">
        <v>10615</v>
      </c>
    </row>
    <row r="5799" spans="1:6" hidden="1" x14ac:dyDescent="0.25">
      <c r="A5799" t="s">
        <v>12042</v>
      </c>
      <c r="B5799" t="s">
        <v>12043</v>
      </c>
      <c r="C5799" s="1">
        <v>4.8499999999999996</v>
      </c>
      <c r="D5799" t="s">
        <v>17</v>
      </c>
      <c r="E5799" t="s">
        <v>18</v>
      </c>
      <c r="F5799" t="s">
        <v>19</v>
      </c>
    </row>
    <row r="5800" spans="1:6" hidden="1" x14ac:dyDescent="0.25">
      <c r="A5800" t="s">
        <v>12044</v>
      </c>
      <c r="B5800" t="s">
        <v>12045</v>
      </c>
      <c r="C5800" s="1">
        <v>4.9999000000000002</v>
      </c>
      <c r="D5800" t="s">
        <v>25</v>
      </c>
      <c r="E5800" t="s">
        <v>1711</v>
      </c>
      <c r="F5800" t="s">
        <v>9320</v>
      </c>
    </row>
    <row r="5801" spans="1:6" hidden="1" x14ac:dyDescent="0.25">
      <c r="A5801" t="s">
        <v>12046</v>
      </c>
      <c r="B5801" t="s">
        <v>12047</v>
      </c>
      <c r="C5801" s="1">
        <v>1.63</v>
      </c>
      <c r="D5801" t="s">
        <v>79</v>
      </c>
      <c r="E5801" t="s">
        <v>80</v>
      </c>
      <c r="F5801" t="s">
        <v>9065</v>
      </c>
    </row>
    <row r="5802" spans="1:6" x14ac:dyDescent="0.25">
      <c r="A5802" t="s">
        <v>12048</v>
      </c>
      <c r="B5802" t="s">
        <v>12049</v>
      </c>
      <c r="C5802" s="1">
        <v>191.03</v>
      </c>
      <c r="D5802" t="s">
        <v>8</v>
      </c>
      <c r="E5802" t="s">
        <v>357</v>
      </c>
      <c r="F5802" t="s">
        <v>2630</v>
      </c>
    </row>
    <row r="5803" spans="1:6" hidden="1" x14ac:dyDescent="0.25">
      <c r="A5803" t="s">
        <v>12050</v>
      </c>
      <c r="B5803" t="s">
        <v>12051</v>
      </c>
      <c r="C5803" s="1">
        <v>7.6</v>
      </c>
      <c r="D5803" t="s">
        <v>17</v>
      </c>
      <c r="E5803" t="s">
        <v>59</v>
      </c>
      <c r="F5803" t="s">
        <v>19</v>
      </c>
    </row>
    <row r="5804" spans="1:6" x14ac:dyDescent="0.25">
      <c r="A5804" t="s">
        <v>12052</v>
      </c>
      <c r="B5804" t="s">
        <v>12053</v>
      </c>
      <c r="C5804" s="1">
        <v>24.37</v>
      </c>
      <c r="D5804" t="s">
        <v>8</v>
      </c>
      <c r="E5804" t="s">
        <v>357</v>
      </c>
      <c r="F5804" t="s">
        <v>2630</v>
      </c>
    </row>
    <row r="5805" spans="1:6" hidden="1" x14ac:dyDescent="0.25">
      <c r="A5805" t="s">
        <v>12054</v>
      </c>
      <c r="B5805" t="s">
        <v>12055</v>
      </c>
      <c r="C5805" s="1">
        <v>3.4</v>
      </c>
      <c r="D5805" t="s">
        <v>105</v>
      </c>
      <c r="E5805" t="s">
        <v>106</v>
      </c>
      <c r="F5805" t="s">
        <v>438</v>
      </c>
    </row>
    <row r="5806" spans="1:6" hidden="1" x14ac:dyDescent="0.25">
      <c r="A5806" t="s">
        <v>12056</v>
      </c>
      <c r="B5806" t="s">
        <v>12057</v>
      </c>
      <c r="C5806" s="1">
        <v>7.82</v>
      </c>
      <c r="D5806" t="s">
        <v>17</v>
      </c>
      <c r="E5806" t="s">
        <v>18</v>
      </c>
    </row>
    <row r="5807" spans="1:6" hidden="1" x14ac:dyDescent="0.25">
      <c r="A5807" t="s">
        <v>12058</v>
      </c>
      <c r="B5807" t="s">
        <v>12059</v>
      </c>
      <c r="C5807" s="1">
        <v>3.34</v>
      </c>
      <c r="D5807" t="s">
        <v>79</v>
      </c>
      <c r="E5807" t="s">
        <v>1481</v>
      </c>
      <c r="F5807" t="s">
        <v>12060</v>
      </c>
    </row>
    <row r="5808" spans="1:6" hidden="1" x14ac:dyDescent="0.25">
      <c r="A5808" t="s">
        <v>12061</v>
      </c>
      <c r="B5808" t="s">
        <v>12062</v>
      </c>
      <c r="C5808" s="1">
        <v>23.05</v>
      </c>
      <c r="D5808" t="s">
        <v>17</v>
      </c>
      <c r="E5808" t="s">
        <v>59</v>
      </c>
      <c r="F5808" t="s">
        <v>19</v>
      </c>
    </row>
    <row r="5809" spans="1:6" hidden="1" x14ac:dyDescent="0.25">
      <c r="A5809" t="s">
        <v>12063</v>
      </c>
      <c r="B5809" t="s">
        <v>12064</v>
      </c>
      <c r="C5809" s="1">
        <v>158.1</v>
      </c>
      <c r="D5809" t="s">
        <v>25</v>
      </c>
      <c r="E5809" t="s">
        <v>1711</v>
      </c>
      <c r="F5809" t="s">
        <v>5153</v>
      </c>
    </row>
    <row r="5810" spans="1:6" hidden="1" x14ac:dyDescent="0.25">
      <c r="A5810" t="s">
        <v>12065</v>
      </c>
      <c r="B5810" t="s">
        <v>12066</v>
      </c>
      <c r="C5810" s="1">
        <v>64.540000000000006</v>
      </c>
      <c r="D5810" t="s">
        <v>17</v>
      </c>
      <c r="E5810" t="s">
        <v>59</v>
      </c>
      <c r="F5810" t="s">
        <v>19</v>
      </c>
    </row>
    <row r="5811" spans="1:6" x14ac:dyDescent="0.25">
      <c r="A5811" t="s">
        <v>12067</v>
      </c>
      <c r="B5811" t="s">
        <v>12068</v>
      </c>
      <c r="C5811" s="1">
        <v>1.53</v>
      </c>
      <c r="D5811" t="s">
        <v>8</v>
      </c>
      <c r="E5811" t="s">
        <v>475</v>
      </c>
      <c r="F5811" t="s">
        <v>358</v>
      </c>
    </row>
    <row r="5812" spans="1:6" x14ac:dyDescent="0.25">
      <c r="A5812" t="s">
        <v>12069</v>
      </c>
      <c r="B5812" t="s">
        <v>12070</v>
      </c>
      <c r="C5812" s="1">
        <v>1.41</v>
      </c>
      <c r="D5812" t="s">
        <v>8</v>
      </c>
      <c r="E5812" t="s">
        <v>475</v>
      </c>
      <c r="F5812" t="s">
        <v>11405</v>
      </c>
    </row>
    <row r="5813" spans="1:6" hidden="1" x14ac:dyDescent="0.25">
      <c r="A5813" t="s">
        <v>12071</v>
      </c>
      <c r="B5813" t="s">
        <v>12072</v>
      </c>
      <c r="C5813" s="1">
        <v>17.95</v>
      </c>
      <c r="D5813" t="s">
        <v>17</v>
      </c>
      <c r="E5813" t="s">
        <v>59</v>
      </c>
      <c r="F5813" t="s">
        <v>19</v>
      </c>
    </row>
    <row r="5814" spans="1:6" hidden="1" x14ac:dyDescent="0.25">
      <c r="A5814" t="s">
        <v>12073</v>
      </c>
      <c r="B5814" t="s">
        <v>12074</v>
      </c>
      <c r="C5814" s="1">
        <v>5.94</v>
      </c>
      <c r="D5814" t="s">
        <v>87</v>
      </c>
      <c r="E5814" t="s">
        <v>250</v>
      </c>
      <c r="F5814" t="s">
        <v>336</v>
      </c>
    </row>
    <row r="5815" spans="1:6" hidden="1" x14ac:dyDescent="0.25">
      <c r="A5815" t="s">
        <v>12075</v>
      </c>
      <c r="B5815" t="s">
        <v>12076</v>
      </c>
      <c r="C5815" s="1">
        <v>22.76</v>
      </c>
    </row>
    <row r="5816" spans="1:6" hidden="1" x14ac:dyDescent="0.25">
      <c r="A5816" t="s">
        <v>12077</v>
      </c>
      <c r="B5816" t="s">
        <v>12078</v>
      </c>
      <c r="C5816" s="1">
        <v>10.85</v>
      </c>
      <c r="D5816" t="s">
        <v>17</v>
      </c>
      <c r="E5816" t="s">
        <v>361</v>
      </c>
      <c r="F5816" t="s">
        <v>309</v>
      </c>
    </row>
    <row r="5817" spans="1:6" hidden="1" x14ac:dyDescent="0.25">
      <c r="A5817" t="s">
        <v>12079</v>
      </c>
      <c r="B5817" t="s">
        <v>12080</v>
      </c>
      <c r="C5817" s="1">
        <v>49.62</v>
      </c>
      <c r="D5817" t="s">
        <v>37</v>
      </c>
      <c r="E5817" t="s">
        <v>242</v>
      </c>
    </row>
    <row r="5818" spans="1:6" hidden="1" x14ac:dyDescent="0.25">
      <c r="A5818" t="s">
        <v>12081</v>
      </c>
      <c r="B5818" t="s">
        <v>12082</v>
      </c>
      <c r="C5818" s="1">
        <v>9.41</v>
      </c>
      <c r="D5818" t="s">
        <v>25</v>
      </c>
      <c r="E5818" t="s">
        <v>368</v>
      </c>
      <c r="F5818" t="s">
        <v>9309</v>
      </c>
    </row>
    <row r="5819" spans="1:6" hidden="1" x14ac:dyDescent="0.25">
      <c r="A5819" t="s">
        <v>12083</v>
      </c>
      <c r="B5819" t="s">
        <v>12084</v>
      </c>
      <c r="C5819" s="1">
        <v>35.81</v>
      </c>
      <c r="D5819" t="s">
        <v>17</v>
      </c>
      <c r="E5819" t="s">
        <v>59</v>
      </c>
      <c r="F5819" t="s">
        <v>19</v>
      </c>
    </row>
    <row r="5820" spans="1:6" hidden="1" x14ac:dyDescent="0.25">
      <c r="A5820" t="s">
        <v>12085</v>
      </c>
      <c r="B5820" t="s">
        <v>12086</v>
      </c>
      <c r="C5820" s="1">
        <v>97.76</v>
      </c>
      <c r="D5820" t="s">
        <v>17</v>
      </c>
      <c r="E5820" t="s">
        <v>59</v>
      </c>
      <c r="F5820" t="s">
        <v>19</v>
      </c>
    </row>
    <row r="5821" spans="1:6" hidden="1" x14ac:dyDescent="0.25">
      <c r="A5821" t="s">
        <v>12087</v>
      </c>
      <c r="B5821" t="s">
        <v>12088</v>
      </c>
      <c r="C5821" s="1">
        <v>17.3</v>
      </c>
      <c r="D5821" t="s">
        <v>79</v>
      </c>
      <c r="E5821" t="s">
        <v>1372</v>
      </c>
      <c r="F5821" t="s">
        <v>3095</v>
      </c>
    </row>
    <row r="5822" spans="1:6" hidden="1" x14ac:dyDescent="0.25">
      <c r="A5822" t="s">
        <v>12089</v>
      </c>
      <c r="B5822" t="s">
        <v>12090</v>
      </c>
      <c r="C5822" s="1">
        <v>45.47</v>
      </c>
      <c r="D5822" t="s">
        <v>17</v>
      </c>
      <c r="E5822" t="s">
        <v>59</v>
      </c>
      <c r="F5822" t="s">
        <v>19</v>
      </c>
    </row>
    <row r="5823" spans="1:6" x14ac:dyDescent="0.25">
      <c r="A5823" t="s">
        <v>12091</v>
      </c>
      <c r="B5823" t="s">
        <v>12092</v>
      </c>
      <c r="C5823" s="1">
        <v>4.5599999999999996</v>
      </c>
      <c r="D5823" t="s">
        <v>8</v>
      </c>
      <c r="E5823" t="s">
        <v>475</v>
      </c>
      <c r="F5823" t="s">
        <v>2712</v>
      </c>
    </row>
    <row r="5824" spans="1:6" hidden="1" x14ac:dyDescent="0.25">
      <c r="A5824" t="s">
        <v>12093</v>
      </c>
      <c r="B5824" t="s">
        <v>12094</v>
      </c>
      <c r="C5824" s="1">
        <v>19.190000000000001</v>
      </c>
      <c r="D5824" t="s">
        <v>37</v>
      </c>
      <c r="E5824" t="s">
        <v>38</v>
      </c>
      <c r="F5824" t="s">
        <v>2185</v>
      </c>
    </row>
    <row r="5825" spans="1:6" hidden="1" x14ac:dyDescent="0.25">
      <c r="A5825" t="s">
        <v>12095</v>
      </c>
      <c r="B5825" t="s">
        <v>12096</v>
      </c>
      <c r="C5825" s="1">
        <v>0.49099999999999999</v>
      </c>
      <c r="D5825" t="s">
        <v>17</v>
      </c>
      <c r="E5825" t="s">
        <v>59</v>
      </c>
    </row>
    <row r="5826" spans="1:6" hidden="1" x14ac:dyDescent="0.25">
      <c r="A5826" t="s">
        <v>12097</v>
      </c>
      <c r="B5826" t="s">
        <v>12098</v>
      </c>
      <c r="C5826" s="1" t="s">
        <v>22</v>
      </c>
      <c r="D5826" t="s">
        <v>22</v>
      </c>
      <c r="E5826" t="s">
        <v>22</v>
      </c>
      <c r="F5826" t="s">
        <v>22</v>
      </c>
    </row>
    <row r="5827" spans="1:6" hidden="1" x14ac:dyDescent="0.25">
      <c r="A5827" t="s">
        <v>12099</v>
      </c>
      <c r="B5827" t="s">
        <v>12100</v>
      </c>
      <c r="C5827" s="1">
        <v>17.03</v>
      </c>
      <c r="D5827" t="s">
        <v>17</v>
      </c>
      <c r="E5827" t="s">
        <v>59</v>
      </c>
      <c r="F5827" t="s">
        <v>567</v>
      </c>
    </row>
    <row r="5828" spans="1:6" x14ac:dyDescent="0.25">
      <c r="A5828" t="s">
        <v>12101</v>
      </c>
      <c r="B5828" t="s">
        <v>12102</v>
      </c>
      <c r="C5828" s="1">
        <v>9.48</v>
      </c>
      <c r="D5828" t="s">
        <v>8</v>
      </c>
      <c r="E5828" t="s">
        <v>475</v>
      </c>
      <c r="F5828" t="s">
        <v>3528</v>
      </c>
    </row>
    <row r="5829" spans="1:6" hidden="1" x14ac:dyDescent="0.25">
      <c r="A5829" t="s">
        <v>12103</v>
      </c>
      <c r="B5829" t="s">
        <v>12104</v>
      </c>
      <c r="C5829" s="1">
        <v>1.01</v>
      </c>
      <c r="D5829" t="s">
        <v>25</v>
      </c>
      <c r="E5829" t="s">
        <v>30</v>
      </c>
    </row>
    <row r="5830" spans="1:6" hidden="1" x14ac:dyDescent="0.25">
      <c r="A5830" t="s">
        <v>12105</v>
      </c>
      <c r="B5830" t="s">
        <v>12106</v>
      </c>
      <c r="C5830" s="1">
        <v>3.15</v>
      </c>
      <c r="D5830" t="s">
        <v>17</v>
      </c>
      <c r="E5830" t="s">
        <v>59</v>
      </c>
    </row>
    <row r="5831" spans="1:6" hidden="1" x14ac:dyDescent="0.25">
      <c r="A5831" t="s">
        <v>12107</v>
      </c>
      <c r="B5831" t="s">
        <v>12108</v>
      </c>
      <c r="C5831" s="1">
        <v>5.5</v>
      </c>
      <c r="D5831" t="s">
        <v>17</v>
      </c>
      <c r="E5831" t="s">
        <v>59</v>
      </c>
      <c r="F5831" t="s">
        <v>19</v>
      </c>
    </row>
    <row r="5832" spans="1:6" hidden="1" x14ac:dyDescent="0.25">
      <c r="A5832" t="s">
        <v>12109</v>
      </c>
      <c r="B5832" t="s">
        <v>12110</v>
      </c>
      <c r="C5832" s="1">
        <v>11</v>
      </c>
      <c r="D5832" t="s">
        <v>25</v>
      </c>
      <c r="E5832" t="s">
        <v>30</v>
      </c>
      <c r="F5832" t="s">
        <v>100</v>
      </c>
    </row>
    <row r="5833" spans="1:6" hidden="1" x14ac:dyDescent="0.25">
      <c r="A5833" t="s">
        <v>12111</v>
      </c>
      <c r="B5833" t="s">
        <v>12112</v>
      </c>
      <c r="C5833" s="1">
        <v>10.44</v>
      </c>
      <c r="D5833" t="s">
        <v>25</v>
      </c>
      <c r="E5833" t="s">
        <v>30</v>
      </c>
      <c r="F5833" t="s">
        <v>100</v>
      </c>
    </row>
    <row r="5834" spans="1:6" hidden="1" x14ac:dyDescent="0.25">
      <c r="A5834" t="s">
        <v>12113</v>
      </c>
      <c r="B5834" t="s">
        <v>12114</v>
      </c>
      <c r="C5834" s="1" t="s">
        <v>22</v>
      </c>
      <c r="D5834" t="s">
        <v>22</v>
      </c>
      <c r="E5834" t="s">
        <v>22</v>
      </c>
      <c r="F5834" t="s">
        <v>22</v>
      </c>
    </row>
    <row r="5835" spans="1:6" hidden="1" x14ac:dyDescent="0.25">
      <c r="A5835" t="s">
        <v>12115</v>
      </c>
      <c r="B5835" t="s">
        <v>12116</v>
      </c>
      <c r="C5835" s="1">
        <v>16.02</v>
      </c>
      <c r="D5835" t="s">
        <v>79</v>
      </c>
      <c r="E5835" t="s">
        <v>2904</v>
      </c>
      <c r="F5835" t="s">
        <v>12117</v>
      </c>
    </row>
    <row r="5836" spans="1:6" hidden="1" x14ac:dyDescent="0.25">
      <c r="A5836" t="s">
        <v>12118</v>
      </c>
      <c r="B5836" t="s">
        <v>12119</v>
      </c>
      <c r="C5836" s="1">
        <v>72.790000000000006</v>
      </c>
      <c r="D5836" t="s">
        <v>1156</v>
      </c>
      <c r="E5836" t="s">
        <v>1157</v>
      </c>
      <c r="F5836" t="s">
        <v>122</v>
      </c>
    </row>
    <row r="5837" spans="1:6" hidden="1" x14ac:dyDescent="0.25">
      <c r="A5837" t="s">
        <v>12120</v>
      </c>
      <c r="B5837" t="s">
        <v>12121</v>
      </c>
      <c r="C5837" s="1">
        <v>163.38</v>
      </c>
      <c r="D5837" t="s">
        <v>314</v>
      </c>
      <c r="E5837" t="s">
        <v>315</v>
      </c>
      <c r="F5837" t="s">
        <v>7348</v>
      </c>
    </row>
    <row r="5838" spans="1:6" hidden="1" x14ac:dyDescent="0.25">
      <c r="A5838" t="s">
        <v>12122</v>
      </c>
      <c r="B5838" t="s">
        <v>12123</v>
      </c>
      <c r="C5838" s="1">
        <v>15.62</v>
      </c>
      <c r="D5838" t="s">
        <v>1156</v>
      </c>
      <c r="E5838" t="s">
        <v>1157</v>
      </c>
      <c r="F5838" t="s">
        <v>5681</v>
      </c>
    </row>
    <row r="5839" spans="1:6" hidden="1" x14ac:dyDescent="0.25">
      <c r="A5839" t="s">
        <v>12124</v>
      </c>
      <c r="B5839" t="s">
        <v>12125</v>
      </c>
      <c r="C5839" s="1">
        <v>25.73</v>
      </c>
      <c r="D5839" t="s">
        <v>1156</v>
      </c>
      <c r="E5839" t="s">
        <v>1157</v>
      </c>
      <c r="F5839" t="s">
        <v>5681</v>
      </c>
    </row>
    <row r="5840" spans="1:6" hidden="1" x14ac:dyDescent="0.25">
      <c r="A5840" t="s">
        <v>12126</v>
      </c>
      <c r="B5840" t="s">
        <v>12127</v>
      </c>
      <c r="C5840" s="1">
        <v>27.43</v>
      </c>
      <c r="D5840" t="s">
        <v>25</v>
      </c>
      <c r="E5840" t="s">
        <v>368</v>
      </c>
      <c r="F5840" t="s">
        <v>3972</v>
      </c>
    </row>
    <row r="5841" spans="1:6" x14ac:dyDescent="0.25">
      <c r="A5841" t="s">
        <v>12128</v>
      </c>
      <c r="B5841" t="s">
        <v>12129</v>
      </c>
      <c r="C5841" s="1">
        <v>25.13</v>
      </c>
      <c r="D5841" t="s">
        <v>8</v>
      </c>
      <c r="E5841" t="s">
        <v>357</v>
      </c>
      <c r="F5841" t="s">
        <v>2630</v>
      </c>
    </row>
    <row r="5842" spans="1:6" hidden="1" x14ac:dyDescent="0.25">
      <c r="A5842" t="s">
        <v>12130</v>
      </c>
      <c r="B5842" t="s">
        <v>12131</v>
      </c>
      <c r="C5842" s="1">
        <v>9.84</v>
      </c>
      <c r="D5842" t="s">
        <v>25</v>
      </c>
      <c r="E5842" t="s">
        <v>30</v>
      </c>
      <c r="F5842" t="s">
        <v>100</v>
      </c>
    </row>
    <row r="5843" spans="1:6" hidden="1" x14ac:dyDescent="0.25">
      <c r="A5843" t="s">
        <v>12132</v>
      </c>
      <c r="B5843" t="s">
        <v>12133</v>
      </c>
      <c r="C5843" s="1">
        <v>10.050000000000001</v>
      </c>
      <c r="D5843" t="s">
        <v>25</v>
      </c>
      <c r="E5843" t="s">
        <v>30</v>
      </c>
      <c r="F5843" t="s">
        <v>100</v>
      </c>
    </row>
    <row r="5844" spans="1:6" hidden="1" x14ac:dyDescent="0.25">
      <c r="A5844" t="s">
        <v>12134</v>
      </c>
      <c r="B5844" t="s">
        <v>12135</v>
      </c>
      <c r="C5844" s="1" t="s">
        <v>22</v>
      </c>
      <c r="D5844" t="s">
        <v>22</v>
      </c>
      <c r="E5844" t="s">
        <v>22</v>
      </c>
      <c r="F5844" t="s">
        <v>22</v>
      </c>
    </row>
    <row r="5845" spans="1:6" hidden="1" x14ac:dyDescent="0.25">
      <c r="A5845" t="s">
        <v>12136</v>
      </c>
      <c r="B5845" t="s">
        <v>12137</v>
      </c>
      <c r="C5845" s="1">
        <v>11.664999999999999</v>
      </c>
      <c r="D5845" t="s">
        <v>314</v>
      </c>
      <c r="E5845" t="s">
        <v>471</v>
      </c>
      <c r="F5845" t="s">
        <v>472</v>
      </c>
    </row>
    <row r="5846" spans="1:6" hidden="1" x14ac:dyDescent="0.25">
      <c r="A5846" t="s">
        <v>12138</v>
      </c>
      <c r="B5846" t="s">
        <v>12139</v>
      </c>
      <c r="C5846" s="1">
        <v>37.15</v>
      </c>
      <c r="D5846" t="s">
        <v>37</v>
      </c>
      <c r="E5846" t="s">
        <v>5651</v>
      </c>
      <c r="F5846" t="s">
        <v>8291</v>
      </c>
    </row>
    <row r="5847" spans="1:6" hidden="1" x14ac:dyDescent="0.25">
      <c r="A5847" t="s">
        <v>12140</v>
      </c>
      <c r="B5847" t="s">
        <v>12141</v>
      </c>
      <c r="C5847" s="1">
        <v>7.06</v>
      </c>
      <c r="D5847" t="s">
        <v>79</v>
      </c>
      <c r="E5847" t="s">
        <v>1481</v>
      </c>
      <c r="F5847" t="s">
        <v>12142</v>
      </c>
    </row>
    <row r="5848" spans="1:6" hidden="1" x14ac:dyDescent="0.25">
      <c r="A5848" t="s">
        <v>12143</v>
      </c>
      <c r="B5848" t="s">
        <v>12144</v>
      </c>
      <c r="C5848" s="1">
        <v>12.42</v>
      </c>
      <c r="D5848" t="s">
        <v>25</v>
      </c>
      <c r="E5848" t="s">
        <v>368</v>
      </c>
      <c r="F5848" t="s">
        <v>3972</v>
      </c>
    </row>
    <row r="5849" spans="1:6" hidden="1" x14ac:dyDescent="0.25">
      <c r="A5849" t="s">
        <v>12145</v>
      </c>
      <c r="B5849" t="s">
        <v>1958</v>
      </c>
      <c r="C5849" s="1">
        <v>11.01</v>
      </c>
      <c r="D5849" t="s">
        <v>25</v>
      </c>
      <c r="E5849" t="s">
        <v>368</v>
      </c>
      <c r="F5849" t="s">
        <v>3972</v>
      </c>
    </row>
    <row r="5850" spans="1:6" hidden="1" x14ac:dyDescent="0.25">
      <c r="A5850" t="s">
        <v>12146</v>
      </c>
      <c r="B5850" t="s">
        <v>12147</v>
      </c>
      <c r="C5850" s="1">
        <v>130.11000000000001</v>
      </c>
      <c r="D5850" t="s">
        <v>87</v>
      </c>
      <c r="E5850" t="s">
        <v>238</v>
      </c>
      <c r="F5850" t="s">
        <v>7447</v>
      </c>
    </row>
    <row r="5851" spans="1:6" hidden="1" x14ac:dyDescent="0.25">
      <c r="A5851" t="s">
        <v>12148</v>
      </c>
      <c r="B5851" t="s">
        <v>12149</v>
      </c>
      <c r="C5851" s="1">
        <v>132.63999999999999</v>
      </c>
      <c r="D5851" t="s">
        <v>87</v>
      </c>
      <c r="E5851" t="s">
        <v>238</v>
      </c>
      <c r="F5851" t="s">
        <v>7447</v>
      </c>
    </row>
    <row r="5852" spans="1:6" hidden="1" x14ac:dyDescent="0.25">
      <c r="A5852" t="s">
        <v>12150</v>
      </c>
      <c r="B5852" t="s">
        <v>12151</v>
      </c>
      <c r="C5852" s="1">
        <v>22.97</v>
      </c>
      <c r="D5852" t="s">
        <v>87</v>
      </c>
      <c r="E5852" t="s">
        <v>238</v>
      </c>
    </row>
    <row r="5853" spans="1:6" hidden="1" x14ac:dyDescent="0.25">
      <c r="A5853" t="s">
        <v>12152</v>
      </c>
      <c r="B5853" t="s">
        <v>12153</v>
      </c>
      <c r="C5853" s="1">
        <v>23.9</v>
      </c>
      <c r="D5853" t="s">
        <v>87</v>
      </c>
      <c r="E5853" t="s">
        <v>238</v>
      </c>
    </row>
    <row r="5854" spans="1:6" hidden="1" x14ac:dyDescent="0.25">
      <c r="A5854" t="s">
        <v>12154</v>
      </c>
      <c r="B5854" t="s">
        <v>12155</v>
      </c>
      <c r="C5854" s="1">
        <v>22.41</v>
      </c>
      <c r="D5854" t="s">
        <v>87</v>
      </c>
      <c r="E5854" t="s">
        <v>238</v>
      </c>
    </row>
    <row r="5855" spans="1:6" hidden="1" x14ac:dyDescent="0.25">
      <c r="A5855" t="s">
        <v>12156</v>
      </c>
      <c r="B5855" t="s">
        <v>12157</v>
      </c>
      <c r="C5855" s="1">
        <v>9.9499999999999993</v>
      </c>
      <c r="D5855" t="s">
        <v>25</v>
      </c>
      <c r="E5855" t="s">
        <v>30</v>
      </c>
      <c r="F5855" t="s">
        <v>100</v>
      </c>
    </row>
    <row r="5856" spans="1:6" hidden="1" x14ac:dyDescent="0.25">
      <c r="A5856" t="s">
        <v>12158</v>
      </c>
      <c r="B5856" t="s">
        <v>12159</v>
      </c>
      <c r="C5856" s="1">
        <v>10.11</v>
      </c>
      <c r="D5856" t="s">
        <v>25</v>
      </c>
      <c r="E5856" t="s">
        <v>30</v>
      </c>
      <c r="F5856" t="s">
        <v>100</v>
      </c>
    </row>
    <row r="5857" spans="1:6" hidden="1" x14ac:dyDescent="0.25">
      <c r="A5857" t="s">
        <v>12160</v>
      </c>
      <c r="B5857" t="s">
        <v>12161</v>
      </c>
      <c r="C5857" s="1">
        <v>0.55000000000000004</v>
      </c>
      <c r="D5857" t="s">
        <v>25</v>
      </c>
      <c r="E5857" t="s">
        <v>30</v>
      </c>
      <c r="F5857" t="s">
        <v>100</v>
      </c>
    </row>
    <row r="5858" spans="1:6" hidden="1" x14ac:dyDescent="0.25">
      <c r="A5858" t="s">
        <v>12162</v>
      </c>
      <c r="B5858" t="s">
        <v>12163</v>
      </c>
      <c r="C5858" s="1">
        <v>16.059999999999999</v>
      </c>
      <c r="D5858" t="s">
        <v>25</v>
      </c>
      <c r="E5858" t="s">
        <v>368</v>
      </c>
      <c r="F5858" t="s">
        <v>3972</v>
      </c>
    </row>
    <row r="5859" spans="1:6" hidden="1" x14ac:dyDescent="0.25">
      <c r="A5859" t="s">
        <v>12164</v>
      </c>
      <c r="B5859" t="s">
        <v>12165</v>
      </c>
      <c r="C5859" s="1">
        <v>6.97</v>
      </c>
      <c r="D5859" t="s">
        <v>79</v>
      </c>
      <c r="E5859" t="s">
        <v>5282</v>
      </c>
      <c r="F5859" t="s">
        <v>12166</v>
      </c>
    </row>
    <row r="5860" spans="1:6" hidden="1" x14ac:dyDescent="0.25">
      <c r="A5860" t="s">
        <v>12167</v>
      </c>
      <c r="B5860" t="s">
        <v>12168</v>
      </c>
      <c r="C5860" s="1">
        <v>47.9</v>
      </c>
    </row>
    <row r="5861" spans="1:6" hidden="1" x14ac:dyDescent="0.25">
      <c r="A5861" t="s">
        <v>12169</v>
      </c>
      <c r="B5861" t="s">
        <v>12170</v>
      </c>
      <c r="C5861" s="1">
        <v>20.338999999999999</v>
      </c>
    </row>
    <row r="5862" spans="1:6" hidden="1" x14ac:dyDescent="0.25">
      <c r="A5862" t="s">
        <v>12171</v>
      </c>
      <c r="B5862" t="s">
        <v>12172</v>
      </c>
      <c r="C5862" s="1">
        <v>9.8000000000000007</v>
      </c>
      <c r="D5862" t="s">
        <v>79</v>
      </c>
      <c r="E5862" t="s">
        <v>80</v>
      </c>
      <c r="F5862" t="s">
        <v>2905</v>
      </c>
    </row>
    <row r="5863" spans="1:6" hidden="1" x14ac:dyDescent="0.25">
      <c r="A5863" t="s">
        <v>12173</v>
      </c>
      <c r="B5863" t="s">
        <v>12174</v>
      </c>
      <c r="C5863" s="1">
        <v>90.67</v>
      </c>
      <c r="D5863" t="s">
        <v>37</v>
      </c>
      <c r="E5863" t="s">
        <v>242</v>
      </c>
      <c r="F5863" t="s">
        <v>12175</v>
      </c>
    </row>
    <row r="5864" spans="1:6" x14ac:dyDescent="0.25">
      <c r="A5864" t="s">
        <v>12176</v>
      </c>
      <c r="B5864" t="s">
        <v>12177</v>
      </c>
      <c r="C5864" s="1">
        <v>3.48</v>
      </c>
      <c r="D5864" t="s">
        <v>8</v>
      </c>
      <c r="E5864" t="s">
        <v>357</v>
      </c>
      <c r="F5864" t="s">
        <v>2630</v>
      </c>
    </row>
    <row r="5865" spans="1:6" hidden="1" x14ac:dyDescent="0.25">
      <c r="A5865" t="s">
        <v>12178</v>
      </c>
      <c r="B5865" t="s">
        <v>12179</v>
      </c>
      <c r="C5865" s="1">
        <v>13.82</v>
      </c>
      <c r="D5865" t="s">
        <v>79</v>
      </c>
      <c r="E5865" t="s">
        <v>4453</v>
      </c>
      <c r="F5865" t="s">
        <v>11244</v>
      </c>
    </row>
    <row r="5866" spans="1:6" hidden="1" x14ac:dyDescent="0.25">
      <c r="A5866" t="s">
        <v>12180</v>
      </c>
      <c r="B5866" t="s">
        <v>12181</v>
      </c>
      <c r="C5866" s="1" t="s">
        <v>22</v>
      </c>
      <c r="D5866" t="s">
        <v>22</v>
      </c>
      <c r="E5866" t="s">
        <v>22</v>
      </c>
      <c r="F5866" t="s">
        <v>22</v>
      </c>
    </row>
    <row r="5867" spans="1:6" hidden="1" x14ac:dyDescent="0.25">
      <c r="A5867" t="s">
        <v>12182</v>
      </c>
      <c r="B5867" t="s">
        <v>12183</v>
      </c>
      <c r="C5867" s="1">
        <v>18.89</v>
      </c>
      <c r="D5867" t="s">
        <v>25</v>
      </c>
      <c r="E5867" t="s">
        <v>368</v>
      </c>
      <c r="F5867" t="s">
        <v>3972</v>
      </c>
    </row>
    <row r="5868" spans="1:6" hidden="1" x14ac:dyDescent="0.25">
      <c r="A5868" t="s">
        <v>12184</v>
      </c>
      <c r="B5868" t="s">
        <v>12185</v>
      </c>
      <c r="C5868" s="1">
        <v>10.489000000000001</v>
      </c>
      <c r="D5868" t="s">
        <v>25</v>
      </c>
      <c r="E5868" t="s">
        <v>30</v>
      </c>
      <c r="F5868" t="s">
        <v>100</v>
      </c>
    </row>
    <row r="5869" spans="1:6" hidden="1" x14ac:dyDescent="0.25">
      <c r="A5869" t="s">
        <v>12186</v>
      </c>
      <c r="B5869" t="s">
        <v>12187</v>
      </c>
      <c r="C5869" s="1">
        <v>10.5</v>
      </c>
      <c r="D5869" t="s">
        <v>25</v>
      </c>
      <c r="E5869" t="s">
        <v>30</v>
      </c>
      <c r="F5869" t="s">
        <v>100</v>
      </c>
    </row>
    <row r="5870" spans="1:6" hidden="1" x14ac:dyDescent="0.25">
      <c r="A5870" t="s">
        <v>12188</v>
      </c>
      <c r="B5870" t="s">
        <v>12189</v>
      </c>
      <c r="C5870" s="1" t="s">
        <v>22</v>
      </c>
      <c r="D5870" t="s">
        <v>22</v>
      </c>
      <c r="E5870" t="s">
        <v>22</v>
      </c>
      <c r="F5870" t="s">
        <v>22</v>
      </c>
    </row>
    <row r="5871" spans="1:6" x14ac:dyDescent="0.25">
      <c r="A5871" t="s">
        <v>12190</v>
      </c>
      <c r="B5871" t="s">
        <v>12191</v>
      </c>
      <c r="C5871" s="1">
        <v>182.35</v>
      </c>
      <c r="D5871" t="s">
        <v>8</v>
      </c>
      <c r="E5871" t="s">
        <v>475</v>
      </c>
      <c r="F5871" t="s">
        <v>11551</v>
      </c>
    </row>
    <row r="5872" spans="1:6" hidden="1" x14ac:dyDescent="0.25">
      <c r="A5872" t="s">
        <v>12192</v>
      </c>
      <c r="B5872" t="s">
        <v>12193</v>
      </c>
      <c r="C5872" s="1">
        <v>15.38</v>
      </c>
      <c r="D5872" t="s">
        <v>314</v>
      </c>
      <c r="E5872" t="s">
        <v>315</v>
      </c>
      <c r="F5872" t="s">
        <v>6878</v>
      </c>
    </row>
    <row r="5873" spans="1:6" hidden="1" x14ac:dyDescent="0.25">
      <c r="A5873" t="s">
        <v>12194</v>
      </c>
      <c r="B5873" t="s">
        <v>12195</v>
      </c>
      <c r="C5873" s="1">
        <v>87.18</v>
      </c>
      <c r="D5873" t="s">
        <v>79</v>
      </c>
      <c r="E5873" t="s">
        <v>4453</v>
      </c>
      <c r="F5873" t="s">
        <v>4454</v>
      </c>
    </row>
    <row r="5874" spans="1:6" hidden="1" x14ac:dyDescent="0.25">
      <c r="A5874" t="s">
        <v>12196</v>
      </c>
      <c r="B5874" t="s">
        <v>12197</v>
      </c>
      <c r="C5874" s="1">
        <v>123.65</v>
      </c>
      <c r="D5874" t="s">
        <v>17</v>
      </c>
      <c r="E5874" t="s">
        <v>59</v>
      </c>
      <c r="F5874" t="s">
        <v>19</v>
      </c>
    </row>
    <row r="5875" spans="1:6" hidden="1" x14ac:dyDescent="0.25">
      <c r="A5875" t="s">
        <v>12198</v>
      </c>
      <c r="B5875" t="s">
        <v>12199</v>
      </c>
      <c r="C5875" s="1">
        <v>159.46</v>
      </c>
      <c r="D5875" t="s">
        <v>17</v>
      </c>
      <c r="E5875" t="s">
        <v>246</v>
      </c>
      <c r="F5875" t="s">
        <v>2322</v>
      </c>
    </row>
    <row r="5876" spans="1:6" hidden="1" x14ac:dyDescent="0.25">
      <c r="A5876" t="s">
        <v>12200</v>
      </c>
      <c r="B5876" t="s">
        <v>5513</v>
      </c>
      <c r="C5876" s="1">
        <v>4.0199999999999996</v>
      </c>
      <c r="D5876" t="s">
        <v>17</v>
      </c>
      <c r="E5876" t="s">
        <v>59</v>
      </c>
      <c r="F5876" t="s">
        <v>567</v>
      </c>
    </row>
    <row r="5877" spans="1:6" hidden="1" x14ac:dyDescent="0.25">
      <c r="A5877" t="s">
        <v>12201</v>
      </c>
      <c r="B5877" t="s">
        <v>12202</v>
      </c>
      <c r="C5877" s="1">
        <v>11.52</v>
      </c>
      <c r="D5877" t="s">
        <v>87</v>
      </c>
      <c r="E5877" t="s">
        <v>88</v>
      </c>
      <c r="F5877" t="s">
        <v>499</v>
      </c>
    </row>
    <row r="5878" spans="1:6" hidden="1" x14ac:dyDescent="0.25">
      <c r="A5878" t="s">
        <v>12203</v>
      </c>
      <c r="B5878" t="s">
        <v>12204</v>
      </c>
      <c r="C5878" s="1">
        <v>11.07</v>
      </c>
      <c r="D5878" t="s">
        <v>87</v>
      </c>
      <c r="E5878" t="s">
        <v>88</v>
      </c>
      <c r="F5878" t="s">
        <v>499</v>
      </c>
    </row>
    <row r="5879" spans="1:6" hidden="1" x14ac:dyDescent="0.25">
      <c r="A5879" t="s">
        <v>12205</v>
      </c>
      <c r="B5879" t="s">
        <v>12206</v>
      </c>
      <c r="C5879" s="1">
        <v>3.94</v>
      </c>
      <c r="D5879" t="s">
        <v>314</v>
      </c>
      <c r="E5879" t="s">
        <v>471</v>
      </c>
      <c r="F5879" t="s">
        <v>472</v>
      </c>
    </row>
    <row r="5880" spans="1:6" hidden="1" x14ac:dyDescent="0.25">
      <c r="A5880" t="s">
        <v>12207</v>
      </c>
      <c r="B5880" t="s">
        <v>12208</v>
      </c>
      <c r="C5880" s="1">
        <v>10.130000000000001</v>
      </c>
      <c r="D5880" t="s">
        <v>79</v>
      </c>
      <c r="E5880" t="s">
        <v>139</v>
      </c>
      <c r="F5880" t="s">
        <v>10605</v>
      </c>
    </row>
    <row r="5881" spans="1:6" hidden="1" x14ac:dyDescent="0.25">
      <c r="A5881" t="s">
        <v>12209</v>
      </c>
      <c r="B5881" t="s">
        <v>12210</v>
      </c>
      <c r="C5881" s="1">
        <v>6.17</v>
      </c>
      <c r="D5881" t="s">
        <v>37</v>
      </c>
      <c r="E5881" t="s">
        <v>242</v>
      </c>
      <c r="F5881" t="s">
        <v>243</v>
      </c>
    </row>
    <row r="5882" spans="1:6" x14ac:dyDescent="0.25">
      <c r="A5882" t="s">
        <v>12211</v>
      </c>
      <c r="B5882" t="s">
        <v>12212</v>
      </c>
      <c r="C5882" s="1">
        <v>78.540000000000006</v>
      </c>
      <c r="D5882" t="s">
        <v>8</v>
      </c>
      <c r="E5882" t="s">
        <v>475</v>
      </c>
      <c r="F5882" t="s">
        <v>2712</v>
      </c>
    </row>
    <row r="5883" spans="1:6" hidden="1" x14ac:dyDescent="0.25">
      <c r="A5883" t="s">
        <v>12213</v>
      </c>
      <c r="B5883" t="s">
        <v>1394</v>
      </c>
      <c r="C5883" s="1">
        <v>9.93</v>
      </c>
      <c r="D5883" t="s">
        <v>79</v>
      </c>
      <c r="E5883" t="s">
        <v>80</v>
      </c>
      <c r="F5883" t="s">
        <v>4685</v>
      </c>
    </row>
    <row r="5884" spans="1:6" hidden="1" x14ac:dyDescent="0.25">
      <c r="A5884" t="s">
        <v>12214</v>
      </c>
      <c r="B5884" t="s">
        <v>12215</v>
      </c>
      <c r="C5884" s="1">
        <v>9.6999999999999993</v>
      </c>
      <c r="D5884" t="s">
        <v>25</v>
      </c>
      <c r="E5884" t="s">
        <v>30</v>
      </c>
      <c r="F5884" t="s">
        <v>100</v>
      </c>
    </row>
    <row r="5885" spans="1:6" hidden="1" x14ac:dyDescent="0.25">
      <c r="A5885" t="s">
        <v>12216</v>
      </c>
      <c r="B5885" t="s">
        <v>12217</v>
      </c>
      <c r="C5885" s="1">
        <v>9.9019999999999992</v>
      </c>
      <c r="D5885" t="s">
        <v>25</v>
      </c>
      <c r="E5885" t="s">
        <v>30</v>
      </c>
      <c r="F5885" t="s">
        <v>100</v>
      </c>
    </row>
    <row r="5886" spans="1:6" hidden="1" x14ac:dyDescent="0.25">
      <c r="A5886" t="s">
        <v>12218</v>
      </c>
      <c r="B5886" t="s">
        <v>12219</v>
      </c>
      <c r="C5886" s="1" t="s">
        <v>22</v>
      </c>
      <c r="D5886" t="s">
        <v>22</v>
      </c>
      <c r="E5886" t="s">
        <v>22</v>
      </c>
      <c r="F5886" t="s">
        <v>22</v>
      </c>
    </row>
    <row r="5887" spans="1:6" hidden="1" x14ac:dyDescent="0.25">
      <c r="A5887" t="s">
        <v>12220</v>
      </c>
      <c r="B5887" t="s">
        <v>12221</v>
      </c>
      <c r="C5887" s="1">
        <v>54.43</v>
      </c>
      <c r="D5887" t="s">
        <v>17</v>
      </c>
      <c r="E5887" t="s">
        <v>361</v>
      </c>
      <c r="F5887" t="s">
        <v>309</v>
      </c>
    </row>
    <row r="5888" spans="1:6" hidden="1" x14ac:dyDescent="0.25">
      <c r="A5888" t="s">
        <v>12222</v>
      </c>
      <c r="B5888" t="s">
        <v>12223</v>
      </c>
      <c r="C5888" s="1">
        <v>3.16</v>
      </c>
      <c r="D5888" t="s">
        <v>87</v>
      </c>
      <c r="E5888" t="s">
        <v>238</v>
      </c>
      <c r="F5888" t="s">
        <v>12224</v>
      </c>
    </row>
    <row r="5889" spans="1:6" hidden="1" x14ac:dyDescent="0.25">
      <c r="A5889" t="s">
        <v>12225</v>
      </c>
      <c r="B5889" t="s">
        <v>12226</v>
      </c>
      <c r="C5889" s="1">
        <v>5.86</v>
      </c>
      <c r="D5889" t="s">
        <v>87</v>
      </c>
      <c r="E5889" t="s">
        <v>250</v>
      </c>
      <c r="F5889" t="s">
        <v>336</v>
      </c>
    </row>
    <row r="5890" spans="1:6" hidden="1" x14ac:dyDescent="0.25">
      <c r="A5890" t="s">
        <v>12227</v>
      </c>
      <c r="B5890" t="s">
        <v>12228</v>
      </c>
      <c r="C5890" s="1">
        <v>5.85</v>
      </c>
      <c r="D5890" t="s">
        <v>17</v>
      </c>
      <c r="E5890" t="s">
        <v>59</v>
      </c>
      <c r="F5890" t="s">
        <v>567</v>
      </c>
    </row>
    <row r="5891" spans="1:6" hidden="1" x14ac:dyDescent="0.25">
      <c r="A5891" t="s">
        <v>12229</v>
      </c>
      <c r="B5891" t="s">
        <v>12230</v>
      </c>
      <c r="C5891" s="1">
        <v>4.29</v>
      </c>
      <c r="D5891" t="s">
        <v>79</v>
      </c>
      <c r="E5891" t="s">
        <v>1372</v>
      </c>
      <c r="F5891" t="s">
        <v>5752</v>
      </c>
    </row>
    <row r="5892" spans="1:6" hidden="1" x14ac:dyDescent="0.25">
      <c r="A5892" t="s">
        <v>12231</v>
      </c>
      <c r="B5892" t="s">
        <v>12232</v>
      </c>
      <c r="C5892" s="1">
        <v>0.6</v>
      </c>
      <c r="D5892" t="s">
        <v>87</v>
      </c>
      <c r="E5892" t="s">
        <v>250</v>
      </c>
    </row>
    <row r="5893" spans="1:6" hidden="1" x14ac:dyDescent="0.25">
      <c r="A5893" t="s">
        <v>12233</v>
      </c>
      <c r="B5893" t="s">
        <v>12234</v>
      </c>
      <c r="C5893" s="1">
        <v>46.97</v>
      </c>
      <c r="D5893" t="s">
        <v>25</v>
      </c>
      <c r="E5893" t="s">
        <v>368</v>
      </c>
      <c r="F5893" t="s">
        <v>3972</v>
      </c>
    </row>
    <row r="5894" spans="1:6" hidden="1" x14ac:dyDescent="0.25">
      <c r="A5894" t="s">
        <v>12235</v>
      </c>
      <c r="B5894" t="s">
        <v>12236</v>
      </c>
      <c r="C5894" s="1">
        <v>28.5</v>
      </c>
      <c r="D5894" t="s">
        <v>79</v>
      </c>
      <c r="E5894" t="s">
        <v>1481</v>
      </c>
      <c r="F5894" t="s">
        <v>12237</v>
      </c>
    </row>
    <row r="5895" spans="1:6" hidden="1" x14ac:dyDescent="0.25">
      <c r="A5895" t="s">
        <v>12238</v>
      </c>
      <c r="B5895" t="s">
        <v>12239</v>
      </c>
      <c r="C5895" s="1">
        <v>0.49059999999999998</v>
      </c>
      <c r="D5895" t="s">
        <v>17</v>
      </c>
      <c r="E5895" t="s">
        <v>361</v>
      </c>
    </row>
    <row r="5896" spans="1:6" x14ac:dyDescent="0.25">
      <c r="A5896" t="s">
        <v>12240</v>
      </c>
      <c r="B5896" t="s">
        <v>12241</v>
      </c>
      <c r="C5896" s="1">
        <v>5.49</v>
      </c>
      <c r="D5896" t="s">
        <v>8</v>
      </c>
      <c r="E5896" t="s">
        <v>9</v>
      </c>
      <c r="F5896" t="s">
        <v>3225</v>
      </c>
    </row>
    <row r="5897" spans="1:6" hidden="1" x14ac:dyDescent="0.25">
      <c r="A5897" t="s">
        <v>12242</v>
      </c>
      <c r="B5897" t="s">
        <v>12243</v>
      </c>
      <c r="C5897" s="1">
        <v>27.06</v>
      </c>
      <c r="D5897" t="s">
        <v>17</v>
      </c>
      <c r="E5897" t="s">
        <v>361</v>
      </c>
      <c r="F5897" t="s">
        <v>309</v>
      </c>
    </row>
    <row r="5898" spans="1:6" hidden="1" x14ac:dyDescent="0.25">
      <c r="A5898" t="s">
        <v>12244</v>
      </c>
      <c r="B5898" t="s">
        <v>12245</v>
      </c>
      <c r="C5898" s="1">
        <v>3.3631000000000002</v>
      </c>
      <c r="D5898" t="s">
        <v>37</v>
      </c>
      <c r="E5898" t="s">
        <v>330</v>
      </c>
      <c r="F5898" t="s">
        <v>6068</v>
      </c>
    </row>
    <row r="5899" spans="1:6" hidden="1" x14ac:dyDescent="0.25">
      <c r="A5899" t="s">
        <v>12246</v>
      </c>
      <c r="B5899" t="s">
        <v>12247</v>
      </c>
      <c r="C5899" s="1">
        <v>51.73</v>
      </c>
    </row>
    <row r="5900" spans="1:6" hidden="1" x14ac:dyDescent="0.25">
      <c r="A5900" t="s">
        <v>12248</v>
      </c>
      <c r="B5900" t="s">
        <v>12249</v>
      </c>
      <c r="C5900" s="1">
        <v>0.93230000000000002</v>
      </c>
      <c r="D5900" t="s">
        <v>25</v>
      </c>
      <c r="E5900" t="s">
        <v>396</v>
      </c>
      <c r="F5900" t="s">
        <v>1275</v>
      </c>
    </row>
    <row r="5901" spans="1:6" hidden="1" x14ac:dyDescent="0.25">
      <c r="A5901" t="s">
        <v>12250</v>
      </c>
      <c r="B5901" t="s">
        <v>12251</v>
      </c>
      <c r="C5901" s="1" t="s">
        <v>22</v>
      </c>
      <c r="D5901" t="s">
        <v>22</v>
      </c>
      <c r="E5901" t="s">
        <v>22</v>
      </c>
      <c r="F5901" t="s">
        <v>22</v>
      </c>
    </row>
    <row r="5902" spans="1:6" hidden="1" x14ac:dyDescent="0.25">
      <c r="A5902" t="s">
        <v>12252</v>
      </c>
      <c r="B5902" t="s">
        <v>6705</v>
      </c>
      <c r="C5902" s="1">
        <v>9.8899000000000008</v>
      </c>
      <c r="D5902" t="s">
        <v>17</v>
      </c>
      <c r="E5902" t="s">
        <v>59</v>
      </c>
      <c r="F5902" t="s">
        <v>19</v>
      </c>
    </row>
    <row r="5903" spans="1:6" hidden="1" x14ac:dyDescent="0.25">
      <c r="A5903" t="s">
        <v>12253</v>
      </c>
      <c r="B5903" t="s">
        <v>12254</v>
      </c>
      <c r="C5903" s="1">
        <v>13.73</v>
      </c>
      <c r="D5903" t="s">
        <v>314</v>
      </c>
      <c r="E5903" t="s">
        <v>315</v>
      </c>
      <c r="F5903" t="s">
        <v>12255</v>
      </c>
    </row>
    <row r="5904" spans="1:6" hidden="1" x14ac:dyDescent="0.25">
      <c r="A5904" t="s">
        <v>12256</v>
      </c>
      <c r="B5904" t="s">
        <v>12257</v>
      </c>
      <c r="C5904" s="1">
        <v>29.86</v>
      </c>
      <c r="D5904" t="s">
        <v>17</v>
      </c>
      <c r="E5904" t="s">
        <v>361</v>
      </c>
      <c r="F5904" t="s">
        <v>852</v>
      </c>
    </row>
    <row r="5905" spans="1:6" hidden="1" x14ac:dyDescent="0.25">
      <c r="A5905" t="s">
        <v>12258</v>
      </c>
      <c r="B5905" t="s">
        <v>12259</v>
      </c>
      <c r="C5905" s="1">
        <v>11.34</v>
      </c>
      <c r="D5905" t="s">
        <v>79</v>
      </c>
      <c r="E5905" t="s">
        <v>1481</v>
      </c>
      <c r="F5905" t="s">
        <v>12260</v>
      </c>
    </row>
    <row r="5906" spans="1:6" hidden="1" x14ac:dyDescent="0.25">
      <c r="A5906" t="s">
        <v>12261</v>
      </c>
      <c r="B5906" t="s">
        <v>12262</v>
      </c>
      <c r="C5906" s="1">
        <v>10.8</v>
      </c>
      <c r="D5906" t="s">
        <v>1156</v>
      </c>
      <c r="E5906" t="s">
        <v>1156</v>
      </c>
      <c r="F5906" t="s">
        <v>1288</v>
      </c>
    </row>
    <row r="5907" spans="1:6" hidden="1" x14ac:dyDescent="0.25">
      <c r="A5907" t="s">
        <v>12263</v>
      </c>
      <c r="B5907" t="s">
        <v>12264</v>
      </c>
      <c r="C5907" s="1">
        <v>24.4</v>
      </c>
      <c r="D5907" t="s">
        <v>1156</v>
      </c>
      <c r="E5907" t="s">
        <v>1156</v>
      </c>
      <c r="F5907" t="s">
        <v>1288</v>
      </c>
    </row>
    <row r="5908" spans="1:6" hidden="1" x14ac:dyDescent="0.25">
      <c r="A5908" t="s">
        <v>12265</v>
      </c>
      <c r="B5908" t="s">
        <v>12266</v>
      </c>
      <c r="C5908" s="1">
        <v>23.8</v>
      </c>
      <c r="D5908" t="s">
        <v>1156</v>
      </c>
      <c r="E5908" t="s">
        <v>1156</v>
      </c>
      <c r="F5908" t="s">
        <v>1288</v>
      </c>
    </row>
    <row r="5909" spans="1:6" hidden="1" x14ac:dyDescent="0.25">
      <c r="A5909" t="s">
        <v>12267</v>
      </c>
      <c r="B5909" t="s">
        <v>12268</v>
      </c>
      <c r="C5909" s="1">
        <v>24.047000000000001</v>
      </c>
      <c r="D5909" t="s">
        <v>1156</v>
      </c>
      <c r="E5909" t="s">
        <v>1156</v>
      </c>
      <c r="F5909" t="s">
        <v>1288</v>
      </c>
    </row>
    <row r="5910" spans="1:6" hidden="1" x14ac:dyDescent="0.25">
      <c r="A5910" t="s">
        <v>12269</v>
      </c>
      <c r="B5910" t="s">
        <v>12270</v>
      </c>
      <c r="C5910" s="1">
        <v>12.19</v>
      </c>
      <c r="D5910" t="s">
        <v>25</v>
      </c>
      <c r="E5910" t="s">
        <v>368</v>
      </c>
      <c r="F5910" t="s">
        <v>3972</v>
      </c>
    </row>
    <row r="5911" spans="1:6" hidden="1" x14ac:dyDescent="0.25">
      <c r="A5911" t="s">
        <v>12271</v>
      </c>
      <c r="B5911" t="s">
        <v>12272</v>
      </c>
      <c r="C5911" s="1">
        <v>10.95</v>
      </c>
      <c r="D5911" t="s">
        <v>314</v>
      </c>
      <c r="E5911" t="s">
        <v>315</v>
      </c>
      <c r="F5911" t="s">
        <v>673</v>
      </c>
    </row>
    <row r="5912" spans="1:6" hidden="1" x14ac:dyDescent="0.25">
      <c r="A5912" t="s">
        <v>12273</v>
      </c>
      <c r="B5912" t="s">
        <v>12274</v>
      </c>
      <c r="C5912" s="1">
        <v>24.6</v>
      </c>
    </row>
    <row r="5913" spans="1:6" hidden="1" x14ac:dyDescent="0.25">
      <c r="A5913" t="s">
        <v>12275</v>
      </c>
      <c r="B5913" t="s">
        <v>12276</v>
      </c>
      <c r="C5913" s="1">
        <v>50.77</v>
      </c>
      <c r="D5913" t="s">
        <v>724</v>
      </c>
      <c r="E5913" t="s">
        <v>725</v>
      </c>
      <c r="F5913" t="s">
        <v>1507</v>
      </c>
    </row>
    <row r="5914" spans="1:6" hidden="1" x14ac:dyDescent="0.25">
      <c r="A5914" t="s">
        <v>12277</v>
      </c>
      <c r="B5914" t="s">
        <v>12278</v>
      </c>
      <c r="C5914" s="1">
        <v>15</v>
      </c>
      <c r="D5914" t="s">
        <v>17</v>
      </c>
      <c r="E5914" t="s">
        <v>386</v>
      </c>
      <c r="F5914" t="s">
        <v>1933</v>
      </c>
    </row>
    <row r="5915" spans="1:6" hidden="1" x14ac:dyDescent="0.25">
      <c r="A5915" t="s">
        <v>12279</v>
      </c>
      <c r="B5915" t="s">
        <v>12280</v>
      </c>
      <c r="C5915" s="1">
        <v>10.6</v>
      </c>
      <c r="D5915" t="s">
        <v>25</v>
      </c>
      <c r="E5915" t="s">
        <v>30</v>
      </c>
      <c r="F5915" t="s">
        <v>100</v>
      </c>
    </row>
    <row r="5916" spans="1:6" hidden="1" x14ac:dyDescent="0.25">
      <c r="A5916" t="s">
        <v>12281</v>
      </c>
      <c r="B5916" t="s">
        <v>12282</v>
      </c>
      <c r="C5916" s="1" t="s">
        <v>22</v>
      </c>
      <c r="D5916" t="s">
        <v>22</v>
      </c>
      <c r="E5916" t="s">
        <v>22</v>
      </c>
      <c r="F5916" t="s">
        <v>22</v>
      </c>
    </row>
    <row r="5917" spans="1:6" hidden="1" x14ac:dyDescent="0.25">
      <c r="A5917" t="s">
        <v>12283</v>
      </c>
      <c r="B5917" t="s">
        <v>12284</v>
      </c>
      <c r="C5917" s="1">
        <v>10.4</v>
      </c>
      <c r="D5917" t="s">
        <v>25</v>
      </c>
      <c r="E5917" t="s">
        <v>30</v>
      </c>
      <c r="F5917" t="s">
        <v>100</v>
      </c>
    </row>
    <row r="5918" spans="1:6" hidden="1" x14ac:dyDescent="0.25">
      <c r="A5918" t="s">
        <v>12285</v>
      </c>
      <c r="B5918" t="s">
        <v>12286</v>
      </c>
      <c r="C5918" s="1" t="s">
        <v>22</v>
      </c>
      <c r="D5918" t="s">
        <v>22</v>
      </c>
      <c r="E5918" t="s">
        <v>22</v>
      </c>
      <c r="F5918" t="s">
        <v>22</v>
      </c>
    </row>
    <row r="5919" spans="1:6" hidden="1" x14ac:dyDescent="0.25">
      <c r="A5919" t="s">
        <v>12287</v>
      </c>
      <c r="B5919" t="s">
        <v>12288</v>
      </c>
      <c r="C5919" s="1">
        <v>4.6500000000000004</v>
      </c>
      <c r="D5919" t="s">
        <v>1156</v>
      </c>
      <c r="E5919" t="s">
        <v>1157</v>
      </c>
      <c r="F5919" t="s">
        <v>1158</v>
      </c>
    </row>
    <row r="5920" spans="1:6" hidden="1" x14ac:dyDescent="0.25">
      <c r="A5920" t="s">
        <v>12289</v>
      </c>
      <c r="B5920" t="s">
        <v>12290</v>
      </c>
      <c r="C5920" s="1">
        <v>17.2</v>
      </c>
      <c r="D5920" t="s">
        <v>25</v>
      </c>
      <c r="E5920" t="s">
        <v>368</v>
      </c>
      <c r="F5920" t="s">
        <v>9309</v>
      </c>
    </row>
    <row r="5921" spans="1:6" hidden="1" x14ac:dyDescent="0.25">
      <c r="A5921" t="s">
        <v>12291</v>
      </c>
      <c r="B5921" t="s">
        <v>12292</v>
      </c>
      <c r="C5921" s="1">
        <v>15.91</v>
      </c>
      <c r="D5921" t="s">
        <v>79</v>
      </c>
      <c r="E5921" t="s">
        <v>1372</v>
      </c>
      <c r="F5921" t="s">
        <v>3095</v>
      </c>
    </row>
    <row r="5922" spans="1:6" hidden="1" x14ac:dyDescent="0.25">
      <c r="A5922" t="s">
        <v>12293</v>
      </c>
      <c r="B5922" t="s">
        <v>12294</v>
      </c>
      <c r="C5922" s="1">
        <v>8.41</v>
      </c>
      <c r="D5922" t="s">
        <v>17</v>
      </c>
      <c r="E5922" t="s">
        <v>59</v>
      </c>
      <c r="F5922" t="s">
        <v>567</v>
      </c>
    </row>
    <row r="5923" spans="1:6" x14ac:dyDescent="0.25">
      <c r="A5923" t="s">
        <v>12295</v>
      </c>
      <c r="B5923" t="s">
        <v>12296</v>
      </c>
      <c r="C5923" s="1">
        <v>59.62</v>
      </c>
      <c r="D5923" t="s">
        <v>8</v>
      </c>
      <c r="E5923" t="s">
        <v>475</v>
      </c>
      <c r="F5923" t="s">
        <v>1749</v>
      </c>
    </row>
    <row r="5924" spans="1:6" x14ac:dyDescent="0.25">
      <c r="A5924" t="s">
        <v>12297</v>
      </c>
      <c r="B5924" t="s">
        <v>12298</v>
      </c>
      <c r="C5924" s="1">
        <v>85.39</v>
      </c>
      <c r="D5924" t="s">
        <v>8</v>
      </c>
      <c r="E5924" t="s">
        <v>9</v>
      </c>
      <c r="F5924" t="s">
        <v>10</v>
      </c>
    </row>
    <row r="5925" spans="1:6" hidden="1" x14ac:dyDescent="0.25">
      <c r="A5925" t="s">
        <v>12299</v>
      </c>
      <c r="B5925" t="s">
        <v>12300</v>
      </c>
      <c r="C5925" s="1">
        <v>1.07</v>
      </c>
      <c r="D5925" t="s">
        <v>105</v>
      </c>
      <c r="E5925" t="s">
        <v>106</v>
      </c>
      <c r="F5925" t="s">
        <v>379</v>
      </c>
    </row>
    <row r="5926" spans="1:6" hidden="1" x14ac:dyDescent="0.25">
      <c r="A5926" t="s">
        <v>12301</v>
      </c>
      <c r="B5926" t="s">
        <v>1992</v>
      </c>
      <c r="C5926" s="1">
        <v>10.27</v>
      </c>
      <c r="D5926" t="s">
        <v>13</v>
      </c>
      <c r="E5926" t="s">
        <v>602</v>
      </c>
      <c r="F5926" t="s">
        <v>2468</v>
      </c>
    </row>
    <row r="5927" spans="1:6" hidden="1" x14ac:dyDescent="0.25">
      <c r="A5927" t="s">
        <v>12302</v>
      </c>
      <c r="B5927" t="s">
        <v>12303</v>
      </c>
      <c r="C5927" s="1">
        <v>100.64</v>
      </c>
      <c r="D5927" t="s">
        <v>314</v>
      </c>
      <c r="E5927" t="s">
        <v>471</v>
      </c>
      <c r="F5927" t="s">
        <v>8913</v>
      </c>
    </row>
    <row r="5928" spans="1:6" hidden="1" x14ac:dyDescent="0.25">
      <c r="A5928" t="s">
        <v>12304</v>
      </c>
      <c r="B5928" t="s">
        <v>12305</v>
      </c>
      <c r="C5928" s="1">
        <v>20.87</v>
      </c>
      <c r="D5928" t="s">
        <v>87</v>
      </c>
      <c r="E5928" t="s">
        <v>88</v>
      </c>
      <c r="F5928" t="s">
        <v>1070</v>
      </c>
    </row>
    <row r="5929" spans="1:6" hidden="1" x14ac:dyDescent="0.25">
      <c r="A5929" t="s">
        <v>12306</v>
      </c>
      <c r="B5929" t="s">
        <v>12307</v>
      </c>
      <c r="C5929" s="1">
        <v>22.42</v>
      </c>
      <c r="D5929" t="s">
        <v>79</v>
      </c>
      <c r="E5929" t="s">
        <v>5282</v>
      </c>
      <c r="F5929" t="s">
        <v>5835</v>
      </c>
    </row>
    <row r="5930" spans="1:6" hidden="1" x14ac:dyDescent="0.25">
      <c r="A5930" t="s">
        <v>12308</v>
      </c>
      <c r="B5930" t="s">
        <v>12309</v>
      </c>
      <c r="C5930" s="1">
        <v>0.90059999999999996</v>
      </c>
      <c r="D5930" t="s">
        <v>17</v>
      </c>
      <c r="E5930" t="s">
        <v>59</v>
      </c>
      <c r="F5930" t="s">
        <v>19</v>
      </c>
    </row>
    <row r="5931" spans="1:6" hidden="1" x14ac:dyDescent="0.25">
      <c r="A5931" t="s">
        <v>12310</v>
      </c>
      <c r="B5931" t="s">
        <v>12311</v>
      </c>
      <c r="C5931" s="1">
        <v>85.54</v>
      </c>
      <c r="D5931" t="s">
        <v>25</v>
      </c>
      <c r="E5931" t="s">
        <v>201</v>
      </c>
      <c r="F5931" t="s">
        <v>814</v>
      </c>
    </row>
    <row r="5932" spans="1:6" x14ac:dyDescent="0.25">
      <c r="A5932" t="s">
        <v>12312</v>
      </c>
      <c r="B5932" t="s">
        <v>12313</v>
      </c>
      <c r="C5932" s="1">
        <v>34.450000000000003</v>
      </c>
      <c r="D5932" t="s">
        <v>8</v>
      </c>
      <c r="E5932" t="s">
        <v>9</v>
      </c>
      <c r="F5932" t="s">
        <v>10</v>
      </c>
    </row>
    <row r="5933" spans="1:6" x14ac:dyDescent="0.25">
      <c r="A5933" t="s">
        <v>12314</v>
      </c>
      <c r="B5933" t="s">
        <v>12315</v>
      </c>
      <c r="C5933" s="1">
        <v>3.03</v>
      </c>
      <c r="D5933" t="s">
        <v>8</v>
      </c>
      <c r="E5933" t="s">
        <v>475</v>
      </c>
      <c r="F5933" t="s">
        <v>10103</v>
      </c>
    </row>
    <row r="5934" spans="1:6" hidden="1" x14ac:dyDescent="0.25">
      <c r="A5934" t="s">
        <v>12316</v>
      </c>
      <c r="B5934" t="s">
        <v>12317</v>
      </c>
      <c r="C5934" s="1">
        <v>2.5299999999999998</v>
      </c>
      <c r="D5934" t="s">
        <v>17</v>
      </c>
      <c r="E5934" t="s">
        <v>59</v>
      </c>
      <c r="F5934" t="s">
        <v>567</v>
      </c>
    </row>
    <row r="5935" spans="1:6" hidden="1" x14ac:dyDescent="0.25">
      <c r="A5935" t="s">
        <v>12318</v>
      </c>
      <c r="B5935" t="s">
        <v>12319</v>
      </c>
      <c r="C5935" s="1">
        <v>8.19</v>
      </c>
      <c r="D5935" t="s">
        <v>17</v>
      </c>
      <c r="E5935" t="s">
        <v>59</v>
      </c>
      <c r="F5935" t="s">
        <v>567</v>
      </c>
    </row>
    <row r="5936" spans="1:6" hidden="1" x14ac:dyDescent="0.25">
      <c r="A5936" t="s">
        <v>12320</v>
      </c>
      <c r="B5936" t="s">
        <v>12321</v>
      </c>
      <c r="C5936" s="1">
        <v>6.17</v>
      </c>
      <c r="D5936" t="s">
        <v>79</v>
      </c>
      <c r="E5936" t="s">
        <v>80</v>
      </c>
      <c r="F5936" t="s">
        <v>2234</v>
      </c>
    </row>
    <row r="5937" spans="1:6" x14ac:dyDescent="0.25">
      <c r="A5937" t="s">
        <v>12322</v>
      </c>
      <c r="B5937" t="s">
        <v>12323</v>
      </c>
      <c r="C5937" s="1">
        <v>302.33</v>
      </c>
      <c r="D5937" t="s">
        <v>8</v>
      </c>
      <c r="E5937" t="s">
        <v>357</v>
      </c>
      <c r="F5937" t="s">
        <v>325</v>
      </c>
    </row>
    <row r="5938" spans="1:6" hidden="1" x14ac:dyDescent="0.25">
      <c r="A5938" t="s">
        <v>12324</v>
      </c>
      <c r="B5938" t="s">
        <v>12325</v>
      </c>
      <c r="C5938" s="1">
        <v>40.92</v>
      </c>
    </row>
    <row r="5939" spans="1:6" hidden="1" x14ac:dyDescent="0.25">
      <c r="A5939" t="s">
        <v>12326</v>
      </c>
      <c r="B5939" t="s">
        <v>12327</v>
      </c>
      <c r="C5939" s="1">
        <v>15.24</v>
      </c>
      <c r="D5939" t="s">
        <v>17</v>
      </c>
      <c r="E5939" t="s">
        <v>59</v>
      </c>
      <c r="F5939" t="s">
        <v>852</v>
      </c>
    </row>
    <row r="5940" spans="1:6" hidden="1" x14ac:dyDescent="0.25">
      <c r="A5940" t="s">
        <v>12328</v>
      </c>
      <c r="B5940" t="s">
        <v>12329</v>
      </c>
      <c r="C5940" s="1">
        <v>9.61</v>
      </c>
      <c r="D5940" t="s">
        <v>25</v>
      </c>
      <c r="E5940" t="s">
        <v>30</v>
      </c>
      <c r="F5940" t="s">
        <v>414</v>
      </c>
    </row>
    <row r="5941" spans="1:6" hidden="1" x14ac:dyDescent="0.25">
      <c r="A5941" t="s">
        <v>12330</v>
      </c>
      <c r="B5941" t="s">
        <v>12331</v>
      </c>
      <c r="C5941" s="1">
        <v>10.4</v>
      </c>
      <c r="D5941" t="s">
        <v>25</v>
      </c>
      <c r="E5941" t="s">
        <v>30</v>
      </c>
      <c r="F5941" t="s">
        <v>414</v>
      </c>
    </row>
    <row r="5942" spans="1:6" hidden="1" x14ac:dyDescent="0.25">
      <c r="A5942" t="s">
        <v>12332</v>
      </c>
      <c r="B5942" t="s">
        <v>12333</v>
      </c>
      <c r="C5942" s="1">
        <v>0.8</v>
      </c>
      <c r="D5942" t="s">
        <v>25</v>
      </c>
      <c r="E5942" t="s">
        <v>30</v>
      </c>
      <c r="F5942" t="s">
        <v>414</v>
      </c>
    </row>
    <row r="5943" spans="1:6" hidden="1" x14ac:dyDescent="0.25">
      <c r="A5943" t="s">
        <v>12334</v>
      </c>
      <c r="B5943" t="s">
        <v>12335</v>
      </c>
      <c r="C5943" s="1">
        <v>12.407</v>
      </c>
      <c r="D5943" t="s">
        <v>25</v>
      </c>
      <c r="E5943" t="s">
        <v>368</v>
      </c>
      <c r="F5943" t="s">
        <v>9309</v>
      </c>
    </row>
    <row r="5944" spans="1:6" x14ac:dyDescent="0.25">
      <c r="A5944" t="s">
        <v>12336</v>
      </c>
      <c r="B5944" t="s">
        <v>12337</v>
      </c>
      <c r="C5944" s="1">
        <v>27.92</v>
      </c>
      <c r="D5944" t="s">
        <v>8</v>
      </c>
      <c r="E5944" t="s">
        <v>357</v>
      </c>
      <c r="F5944" t="s">
        <v>2630</v>
      </c>
    </row>
    <row r="5945" spans="1:6" hidden="1" x14ac:dyDescent="0.25">
      <c r="A5945" t="s">
        <v>12338</v>
      </c>
      <c r="B5945" t="s">
        <v>12339</v>
      </c>
      <c r="C5945" s="1">
        <v>112.66</v>
      </c>
      <c r="D5945" t="s">
        <v>37</v>
      </c>
      <c r="E5945" t="s">
        <v>618</v>
      </c>
      <c r="F5945" t="s">
        <v>3277</v>
      </c>
    </row>
    <row r="5946" spans="1:6" hidden="1" x14ac:dyDescent="0.25">
      <c r="A5946" t="s">
        <v>12340</v>
      </c>
      <c r="B5946" t="s">
        <v>12341</v>
      </c>
      <c r="C5946" s="1">
        <v>38.75</v>
      </c>
      <c r="D5946" t="s">
        <v>87</v>
      </c>
      <c r="E5946" t="s">
        <v>238</v>
      </c>
      <c r="F5946" t="s">
        <v>9070</v>
      </c>
    </row>
    <row r="5947" spans="1:6" hidden="1" x14ac:dyDescent="0.25">
      <c r="A5947" t="s">
        <v>12342</v>
      </c>
      <c r="B5947" t="s">
        <v>12343</v>
      </c>
      <c r="C5947" s="1">
        <v>40.270000000000003</v>
      </c>
      <c r="D5947" t="s">
        <v>87</v>
      </c>
      <c r="E5947" t="s">
        <v>238</v>
      </c>
      <c r="F5947" t="s">
        <v>9070</v>
      </c>
    </row>
    <row r="5948" spans="1:6" hidden="1" x14ac:dyDescent="0.25">
      <c r="A5948" t="s">
        <v>12344</v>
      </c>
      <c r="B5948" t="s">
        <v>12345</v>
      </c>
      <c r="C5948" s="1">
        <v>38.31</v>
      </c>
      <c r="D5948" t="s">
        <v>87</v>
      </c>
      <c r="E5948" t="s">
        <v>238</v>
      </c>
      <c r="F5948" t="s">
        <v>9070</v>
      </c>
    </row>
    <row r="5949" spans="1:6" hidden="1" x14ac:dyDescent="0.25">
      <c r="A5949" t="s">
        <v>12346</v>
      </c>
      <c r="B5949" t="s">
        <v>12347</v>
      </c>
      <c r="C5949" s="1" t="s">
        <v>22</v>
      </c>
      <c r="D5949" t="s">
        <v>22</v>
      </c>
      <c r="E5949" t="s">
        <v>22</v>
      </c>
      <c r="F5949" t="s">
        <v>22</v>
      </c>
    </row>
    <row r="5950" spans="1:6" hidden="1" x14ac:dyDescent="0.25">
      <c r="A5950" t="s">
        <v>12348</v>
      </c>
      <c r="B5950" t="s">
        <v>12349</v>
      </c>
      <c r="C5950" s="1">
        <v>5.34</v>
      </c>
      <c r="D5950" t="s">
        <v>37</v>
      </c>
      <c r="E5950" t="s">
        <v>242</v>
      </c>
      <c r="F5950" t="s">
        <v>2781</v>
      </c>
    </row>
    <row r="5951" spans="1:6" hidden="1" x14ac:dyDescent="0.25">
      <c r="A5951" t="s">
        <v>12350</v>
      </c>
      <c r="B5951" t="s">
        <v>12351</v>
      </c>
      <c r="C5951" s="1">
        <v>3.42</v>
      </c>
      <c r="D5951" t="s">
        <v>87</v>
      </c>
      <c r="E5951" t="s">
        <v>250</v>
      </c>
      <c r="F5951" t="s">
        <v>336</v>
      </c>
    </row>
    <row r="5952" spans="1:6" hidden="1" x14ac:dyDescent="0.25">
      <c r="A5952" t="s">
        <v>12352</v>
      </c>
      <c r="B5952" t="s">
        <v>12353</v>
      </c>
      <c r="C5952" s="1">
        <v>41.52</v>
      </c>
      <c r="D5952" t="s">
        <v>87</v>
      </c>
      <c r="E5952" t="s">
        <v>250</v>
      </c>
      <c r="F5952" t="s">
        <v>336</v>
      </c>
    </row>
    <row r="5953" spans="1:6" x14ac:dyDescent="0.25">
      <c r="A5953" t="s">
        <v>12354</v>
      </c>
      <c r="B5953" t="s">
        <v>12355</v>
      </c>
      <c r="C5953" s="1">
        <v>3.8</v>
      </c>
      <c r="D5953" t="s">
        <v>8</v>
      </c>
      <c r="E5953" t="s">
        <v>475</v>
      </c>
      <c r="F5953" t="s">
        <v>499</v>
      </c>
    </row>
    <row r="5954" spans="1:6" hidden="1" x14ac:dyDescent="0.25">
      <c r="A5954" t="s">
        <v>12356</v>
      </c>
      <c r="B5954" t="s">
        <v>12357</v>
      </c>
      <c r="C5954" s="1">
        <v>316.39999999999998</v>
      </c>
      <c r="D5954" t="s">
        <v>79</v>
      </c>
      <c r="E5954" t="s">
        <v>80</v>
      </c>
      <c r="F5954" t="s">
        <v>2905</v>
      </c>
    </row>
    <row r="5955" spans="1:6" hidden="1" x14ac:dyDescent="0.25">
      <c r="A5955" t="s">
        <v>12358</v>
      </c>
      <c r="B5955" t="s">
        <v>12359</v>
      </c>
      <c r="C5955" s="1">
        <v>15.01</v>
      </c>
      <c r="D5955" t="s">
        <v>17</v>
      </c>
      <c r="E5955" t="s">
        <v>59</v>
      </c>
      <c r="F5955" t="s">
        <v>19</v>
      </c>
    </row>
    <row r="5956" spans="1:6" x14ac:dyDescent="0.25">
      <c r="A5956" t="s">
        <v>12360</v>
      </c>
      <c r="B5956" t="s">
        <v>12361</v>
      </c>
      <c r="C5956" s="1">
        <v>6.35</v>
      </c>
      <c r="D5956" t="s">
        <v>8</v>
      </c>
      <c r="E5956" t="s">
        <v>475</v>
      </c>
      <c r="F5956" t="s">
        <v>1802</v>
      </c>
    </row>
    <row r="5957" spans="1:6" hidden="1" x14ac:dyDescent="0.25">
      <c r="A5957" t="s">
        <v>12362</v>
      </c>
      <c r="B5957" t="s">
        <v>12363</v>
      </c>
      <c r="C5957" s="1">
        <v>59.75</v>
      </c>
      <c r="D5957" t="s">
        <v>17</v>
      </c>
      <c r="E5957" t="s">
        <v>361</v>
      </c>
      <c r="F5957" t="s">
        <v>309</v>
      </c>
    </row>
    <row r="5958" spans="1:6" hidden="1" x14ac:dyDescent="0.25">
      <c r="A5958" t="s">
        <v>12364</v>
      </c>
      <c r="B5958" t="s">
        <v>12365</v>
      </c>
      <c r="C5958" s="1">
        <v>31.2</v>
      </c>
    </row>
    <row r="5959" spans="1:6" hidden="1" x14ac:dyDescent="0.25">
      <c r="A5959" t="s">
        <v>12366</v>
      </c>
      <c r="B5959" t="s">
        <v>12367</v>
      </c>
      <c r="C5959" s="1">
        <v>2.31</v>
      </c>
      <c r="D5959" t="s">
        <v>314</v>
      </c>
      <c r="E5959" t="s">
        <v>315</v>
      </c>
      <c r="F5959" t="s">
        <v>12368</v>
      </c>
    </row>
    <row r="5960" spans="1:6" hidden="1" x14ac:dyDescent="0.25">
      <c r="A5960" t="s">
        <v>12369</v>
      </c>
      <c r="B5960" t="s">
        <v>12370</v>
      </c>
      <c r="C5960" s="1">
        <v>9.09</v>
      </c>
      <c r="D5960" t="s">
        <v>25</v>
      </c>
      <c r="E5960" t="s">
        <v>396</v>
      </c>
    </row>
    <row r="5961" spans="1:6" hidden="1" x14ac:dyDescent="0.25">
      <c r="A5961" t="s">
        <v>12371</v>
      </c>
      <c r="B5961" t="s">
        <v>12372</v>
      </c>
      <c r="C5961" s="1">
        <v>2.04</v>
      </c>
      <c r="D5961" t="s">
        <v>17</v>
      </c>
      <c r="E5961" t="s">
        <v>59</v>
      </c>
      <c r="F5961" t="s">
        <v>567</v>
      </c>
    </row>
    <row r="5962" spans="1:6" x14ac:dyDescent="0.25">
      <c r="A5962" t="s">
        <v>12373</v>
      </c>
      <c r="B5962" t="s">
        <v>12374</v>
      </c>
      <c r="C5962" s="1">
        <v>39.21</v>
      </c>
      <c r="D5962" t="s">
        <v>8</v>
      </c>
      <c r="E5962" t="s">
        <v>9</v>
      </c>
      <c r="F5962" t="s">
        <v>279</v>
      </c>
    </row>
    <row r="5963" spans="1:6" hidden="1" x14ac:dyDescent="0.25">
      <c r="A5963" t="s">
        <v>12375</v>
      </c>
      <c r="B5963" t="s">
        <v>12376</v>
      </c>
      <c r="C5963" s="1">
        <v>1.02</v>
      </c>
      <c r="D5963" t="s">
        <v>25</v>
      </c>
      <c r="E5963" t="s">
        <v>396</v>
      </c>
    </row>
    <row r="5964" spans="1:6" hidden="1" x14ac:dyDescent="0.25">
      <c r="A5964" t="s">
        <v>12377</v>
      </c>
      <c r="B5964" t="s">
        <v>12378</v>
      </c>
      <c r="C5964" s="1">
        <v>15.59</v>
      </c>
      <c r="D5964" t="s">
        <v>17</v>
      </c>
      <c r="E5964" t="s">
        <v>59</v>
      </c>
      <c r="F5964" t="s">
        <v>372</v>
      </c>
    </row>
    <row r="5965" spans="1:6" x14ac:dyDescent="0.25">
      <c r="A5965" t="s">
        <v>12379</v>
      </c>
      <c r="B5965" t="s">
        <v>12380</v>
      </c>
      <c r="C5965" s="1">
        <v>6.49</v>
      </c>
      <c r="D5965" t="s">
        <v>8</v>
      </c>
      <c r="E5965" t="s">
        <v>475</v>
      </c>
      <c r="F5965" t="s">
        <v>12381</v>
      </c>
    </row>
    <row r="5966" spans="1:6" hidden="1" x14ac:dyDescent="0.25">
      <c r="A5966" t="s">
        <v>12382</v>
      </c>
      <c r="B5966" t="s">
        <v>12383</v>
      </c>
      <c r="C5966" s="1">
        <v>3.28</v>
      </c>
      <c r="D5966" t="s">
        <v>17</v>
      </c>
      <c r="E5966" t="s">
        <v>59</v>
      </c>
      <c r="F5966" t="s">
        <v>19</v>
      </c>
    </row>
    <row r="5967" spans="1:6" hidden="1" x14ac:dyDescent="0.25">
      <c r="A5967" t="s">
        <v>12384</v>
      </c>
      <c r="B5967" t="s">
        <v>12385</v>
      </c>
      <c r="C5967" s="1">
        <v>3</v>
      </c>
      <c r="D5967" t="s">
        <v>37</v>
      </c>
      <c r="E5967" t="s">
        <v>375</v>
      </c>
    </row>
    <row r="5968" spans="1:6" x14ac:dyDescent="0.25">
      <c r="A5968" t="s">
        <v>12386</v>
      </c>
      <c r="B5968" t="s">
        <v>12387</v>
      </c>
      <c r="C5968" s="1">
        <v>89.62</v>
      </c>
      <c r="D5968" t="s">
        <v>8</v>
      </c>
      <c r="E5968" t="s">
        <v>9</v>
      </c>
      <c r="F5968" t="s">
        <v>10</v>
      </c>
    </row>
    <row r="5969" spans="1:6" x14ac:dyDescent="0.25">
      <c r="A5969" t="s">
        <v>12388</v>
      </c>
      <c r="B5969" t="s">
        <v>12389</v>
      </c>
      <c r="C5969" s="1">
        <v>75.290000000000006</v>
      </c>
      <c r="D5969" t="s">
        <v>8</v>
      </c>
      <c r="E5969" t="s">
        <v>9</v>
      </c>
      <c r="F5969" t="s">
        <v>1395</v>
      </c>
    </row>
    <row r="5970" spans="1:6" hidden="1" x14ac:dyDescent="0.25">
      <c r="A5970" t="s">
        <v>12390</v>
      </c>
      <c r="B5970" t="s">
        <v>12391</v>
      </c>
      <c r="C5970" s="1">
        <v>107.32</v>
      </c>
      <c r="D5970" t="s">
        <v>79</v>
      </c>
      <c r="E5970" t="s">
        <v>139</v>
      </c>
      <c r="F5970" t="s">
        <v>140</v>
      </c>
    </row>
    <row r="5971" spans="1:6" hidden="1" x14ac:dyDescent="0.25">
      <c r="A5971" t="s">
        <v>12392</v>
      </c>
      <c r="B5971" t="s">
        <v>12393</v>
      </c>
      <c r="C5971" s="1">
        <v>0.9</v>
      </c>
      <c r="D5971" t="s">
        <v>25</v>
      </c>
      <c r="E5971" t="s">
        <v>201</v>
      </c>
      <c r="F5971" t="s">
        <v>221</v>
      </c>
    </row>
    <row r="5972" spans="1:6" hidden="1" x14ac:dyDescent="0.25">
      <c r="A5972" t="s">
        <v>12394</v>
      </c>
      <c r="B5972" t="s">
        <v>12395</v>
      </c>
      <c r="C5972" s="1">
        <v>2.54</v>
      </c>
      <c r="D5972" t="s">
        <v>87</v>
      </c>
      <c r="E5972" t="s">
        <v>250</v>
      </c>
      <c r="F5972" t="s">
        <v>62</v>
      </c>
    </row>
    <row r="5973" spans="1:6" hidden="1" x14ac:dyDescent="0.25">
      <c r="A5973" t="s">
        <v>12396</v>
      </c>
      <c r="B5973" t="s">
        <v>12397</v>
      </c>
      <c r="C5973" s="1">
        <v>1.8898999999999999</v>
      </c>
      <c r="D5973" t="s">
        <v>105</v>
      </c>
      <c r="E5973" t="s">
        <v>106</v>
      </c>
      <c r="F5973" t="s">
        <v>438</v>
      </c>
    </row>
    <row r="5974" spans="1:6" hidden="1" x14ac:dyDescent="0.25">
      <c r="A5974" t="s">
        <v>12398</v>
      </c>
      <c r="B5974" t="s">
        <v>12399</v>
      </c>
      <c r="C5974" s="1">
        <v>215.78</v>
      </c>
      <c r="D5974" t="s">
        <v>17</v>
      </c>
      <c r="E5974" t="s">
        <v>361</v>
      </c>
      <c r="F5974" t="s">
        <v>309</v>
      </c>
    </row>
    <row r="5975" spans="1:6" hidden="1" x14ac:dyDescent="0.25">
      <c r="A5975" t="s">
        <v>12400</v>
      </c>
      <c r="B5975" t="s">
        <v>12401</v>
      </c>
      <c r="C5975" s="1">
        <v>10.49</v>
      </c>
      <c r="D5975" t="s">
        <v>79</v>
      </c>
      <c r="E5975" t="s">
        <v>139</v>
      </c>
      <c r="F5975" t="s">
        <v>7767</v>
      </c>
    </row>
    <row r="5976" spans="1:6" hidden="1" x14ac:dyDescent="0.25">
      <c r="A5976" t="s">
        <v>12402</v>
      </c>
      <c r="B5976" t="s">
        <v>12403</v>
      </c>
      <c r="C5976" s="1">
        <v>22.69</v>
      </c>
      <c r="D5976" t="s">
        <v>37</v>
      </c>
      <c r="E5976" t="s">
        <v>289</v>
      </c>
      <c r="F5976" t="s">
        <v>100</v>
      </c>
    </row>
    <row r="5977" spans="1:6" hidden="1" x14ac:dyDescent="0.25">
      <c r="A5977" t="s">
        <v>12404</v>
      </c>
      <c r="B5977" t="s">
        <v>12405</v>
      </c>
      <c r="C5977" s="1">
        <v>24.2</v>
      </c>
      <c r="D5977" t="s">
        <v>1156</v>
      </c>
      <c r="E5977" t="s">
        <v>1156</v>
      </c>
      <c r="F5977" t="s">
        <v>3828</v>
      </c>
    </row>
    <row r="5978" spans="1:6" hidden="1" x14ac:dyDescent="0.25">
      <c r="A5978" t="s">
        <v>12406</v>
      </c>
      <c r="B5978" t="s">
        <v>12407</v>
      </c>
      <c r="C5978" s="1">
        <v>111.03</v>
      </c>
    </row>
    <row r="5979" spans="1:6" hidden="1" x14ac:dyDescent="0.25">
      <c r="A5979" t="s">
        <v>12408</v>
      </c>
      <c r="B5979" t="s">
        <v>12409</v>
      </c>
      <c r="C5979" s="1">
        <v>20.149999999999999</v>
      </c>
      <c r="D5979" t="s">
        <v>25</v>
      </c>
      <c r="E5979" t="s">
        <v>368</v>
      </c>
      <c r="F5979" t="s">
        <v>3972</v>
      </c>
    </row>
    <row r="5980" spans="1:6" hidden="1" x14ac:dyDescent="0.25">
      <c r="A5980" t="s">
        <v>12410</v>
      </c>
      <c r="B5980" t="s">
        <v>12411</v>
      </c>
      <c r="C5980" s="1">
        <v>1.2</v>
      </c>
      <c r="D5980" t="s">
        <v>13</v>
      </c>
      <c r="E5980" t="s">
        <v>451</v>
      </c>
      <c r="F5980" t="s">
        <v>777</v>
      </c>
    </row>
    <row r="5981" spans="1:6" hidden="1" x14ac:dyDescent="0.25">
      <c r="A5981" t="s">
        <v>12412</v>
      </c>
      <c r="B5981" t="s">
        <v>12413</v>
      </c>
      <c r="C5981" s="1">
        <v>18.579999999999998</v>
      </c>
      <c r="D5981" t="s">
        <v>25</v>
      </c>
      <c r="E5981" t="s">
        <v>368</v>
      </c>
      <c r="F5981" t="s">
        <v>3972</v>
      </c>
    </row>
    <row r="5982" spans="1:6" hidden="1" x14ac:dyDescent="0.25">
      <c r="A5982" t="s">
        <v>12414</v>
      </c>
      <c r="B5982" t="s">
        <v>12415</v>
      </c>
      <c r="C5982" s="1">
        <v>24.4</v>
      </c>
      <c r="D5982" t="s">
        <v>25</v>
      </c>
      <c r="E5982" t="s">
        <v>368</v>
      </c>
      <c r="F5982" t="s">
        <v>3972</v>
      </c>
    </row>
    <row r="5983" spans="1:6" hidden="1" x14ac:dyDescent="0.25">
      <c r="A5983" t="s">
        <v>12416</v>
      </c>
      <c r="B5983" t="s">
        <v>12417</v>
      </c>
      <c r="C5983" s="1">
        <v>26.9</v>
      </c>
      <c r="D5983" t="s">
        <v>25</v>
      </c>
      <c r="E5983" t="s">
        <v>368</v>
      </c>
      <c r="F5983" t="s">
        <v>3972</v>
      </c>
    </row>
    <row r="5984" spans="1:6" hidden="1" x14ac:dyDescent="0.25">
      <c r="A5984" t="s">
        <v>12418</v>
      </c>
      <c r="B5984" t="s">
        <v>12419</v>
      </c>
      <c r="C5984" s="1">
        <v>4.25</v>
      </c>
      <c r="D5984" t="s">
        <v>17</v>
      </c>
      <c r="E5984" t="s">
        <v>59</v>
      </c>
      <c r="F5984" t="s">
        <v>567</v>
      </c>
    </row>
    <row r="5985" spans="1:6" hidden="1" x14ac:dyDescent="0.25">
      <c r="A5985" t="s">
        <v>12420</v>
      </c>
      <c r="B5985" t="s">
        <v>12421</v>
      </c>
      <c r="C5985" s="1">
        <v>18.288</v>
      </c>
      <c r="D5985" t="s">
        <v>25</v>
      </c>
      <c r="E5985" t="s">
        <v>368</v>
      </c>
      <c r="F5985" t="s">
        <v>3972</v>
      </c>
    </row>
    <row r="5986" spans="1:6" hidden="1" x14ac:dyDescent="0.25">
      <c r="A5986" t="s">
        <v>12422</v>
      </c>
      <c r="B5986" t="s">
        <v>12423</v>
      </c>
      <c r="C5986" s="1">
        <v>7.24</v>
      </c>
      <c r="D5986" t="s">
        <v>17</v>
      </c>
      <c r="E5986" t="s">
        <v>361</v>
      </c>
      <c r="F5986" t="s">
        <v>309</v>
      </c>
    </row>
    <row r="5987" spans="1:6" hidden="1" x14ac:dyDescent="0.25">
      <c r="A5987" t="s">
        <v>12424</v>
      </c>
      <c r="B5987" t="s">
        <v>12425</v>
      </c>
      <c r="C5987" s="1">
        <v>1.17</v>
      </c>
      <c r="D5987" t="s">
        <v>17</v>
      </c>
      <c r="E5987" t="s">
        <v>59</v>
      </c>
      <c r="F5987" t="s">
        <v>19</v>
      </c>
    </row>
    <row r="5988" spans="1:6" hidden="1" x14ac:dyDescent="0.25">
      <c r="A5988" t="s">
        <v>12426</v>
      </c>
      <c r="B5988" t="s">
        <v>12427</v>
      </c>
      <c r="C5988" s="1">
        <v>24.234999999999999</v>
      </c>
    </row>
    <row r="5989" spans="1:6" hidden="1" x14ac:dyDescent="0.25">
      <c r="A5989" t="s">
        <v>12428</v>
      </c>
      <c r="B5989" t="s">
        <v>12429</v>
      </c>
      <c r="C5989" s="1">
        <v>52.56</v>
      </c>
      <c r="D5989" t="s">
        <v>79</v>
      </c>
      <c r="E5989" t="s">
        <v>1481</v>
      </c>
      <c r="F5989" t="s">
        <v>12430</v>
      </c>
    </row>
    <row r="5990" spans="1:6" hidden="1" x14ac:dyDescent="0.25">
      <c r="A5990" t="s">
        <v>12431</v>
      </c>
      <c r="B5990" t="s">
        <v>12432</v>
      </c>
      <c r="C5990" s="1">
        <v>25.07</v>
      </c>
      <c r="D5990" t="s">
        <v>25</v>
      </c>
      <c r="E5990" t="s">
        <v>368</v>
      </c>
      <c r="F5990" t="s">
        <v>3972</v>
      </c>
    </row>
    <row r="5991" spans="1:6" hidden="1" x14ac:dyDescent="0.25">
      <c r="A5991" t="s">
        <v>12433</v>
      </c>
      <c r="B5991" t="s">
        <v>12434</v>
      </c>
      <c r="C5991" s="1">
        <v>8.2449999999999992</v>
      </c>
      <c r="D5991" t="s">
        <v>25</v>
      </c>
      <c r="E5991" t="s">
        <v>368</v>
      </c>
      <c r="F5991" t="s">
        <v>3972</v>
      </c>
    </row>
    <row r="5992" spans="1:6" hidden="1" x14ac:dyDescent="0.25">
      <c r="A5992" t="s">
        <v>12435</v>
      </c>
      <c r="B5992" t="s">
        <v>12436</v>
      </c>
      <c r="C5992" s="1">
        <v>13.83</v>
      </c>
      <c r="D5992" t="s">
        <v>25</v>
      </c>
      <c r="E5992" t="s">
        <v>368</v>
      </c>
      <c r="F5992" t="s">
        <v>3972</v>
      </c>
    </row>
    <row r="5993" spans="1:6" hidden="1" x14ac:dyDescent="0.25">
      <c r="A5993" t="s">
        <v>12437</v>
      </c>
      <c r="B5993" t="s">
        <v>12438</v>
      </c>
      <c r="C5993" s="1">
        <v>18.5</v>
      </c>
    </row>
    <row r="5994" spans="1:6" hidden="1" x14ac:dyDescent="0.25">
      <c r="A5994" t="s">
        <v>12439</v>
      </c>
      <c r="B5994" t="s">
        <v>12440</v>
      </c>
      <c r="C5994" s="1">
        <v>3.38</v>
      </c>
      <c r="D5994" t="s">
        <v>105</v>
      </c>
      <c r="E5994" t="s">
        <v>106</v>
      </c>
      <c r="F5994" t="s">
        <v>107</v>
      </c>
    </row>
    <row r="5995" spans="1:6" hidden="1" x14ac:dyDescent="0.25">
      <c r="A5995" t="s">
        <v>12441</v>
      </c>
      <c r="B5995" t="s">
        <v>12442</v>
      </c>
      <c r="C5995" s="1">
        <v>17.37</v>
      </c>
      <c r="D5995" t="s">
        <v>79</v>
      </c>
      <c r="E5995" t="s">
        <v>1481</v>
      </c>
      <c r="F5995" t="s">
        <v>12430</v>
      </c>
    </row>
    <row r="5996" spans="1:6" hidden="1" x14ac:dyDescent="0.25">
      <c r="A5996" t="s">
        <v>12443</v>
      </c>
      <c r="B5996" t="s">
        <v>12444</v>
      </c>
      <c r="C5996" s="1">
        <v>64.45</v>
      </c>
    </row>
    <row r="5997" spans="1:6" x14ac:dyDescent="0.25">
      <c r="A5997" t="s">
        <v>12445</v>
      </c>
      <c r="B5997" t="s">
        <v>12446</v>
      </c>
      <c r="C5997" s="1">
        <v>105.73</v>
      </c>
      <c r="D5997" t="s">
        <v>8</v>
      </c>
      <c r="E5997" t="s">
        <v>357</v>
      </c>
      <c r="F5997" t="s">
        <v>2630</v>
      </c>
    </row>
    <row r="5998" spans="1:6" hidden="1" x14ac:dyDescent="0.25">
      <c r="A5998" t="s">
        <v>12447</v>
      </c>
      <c r="B5998" t="s">
        <v>12448</v>
      </c>
      <c r="C5998" s="1">
        <v>1.81</v>
      </c>
      <c r="D5998" t="s">
        <v>87</v>
      </c>
      <c r="E5998" t="s">
        <v>238</v>
      </c>
      <c r="F5998" t="s">
        <v>1123</v>
      </c>
    </row>
    <row r="5999" spans="1:6" hidden="1" x14ac:dyDescent="0.25">
      <c r="A5999" t="s">
        <v>12449</v>
      </c>
      <c r="B5999" t="s">
        <v>12450</v>
      </c>
      <c r="C5999" s="1">
        <v>9.86</v>
      </c>
      <c r="D5999" t="s">
        <v>25</v>
      </c>
      <c r="E5999" t="s">
        <v>30</v>
      </c>
      <c r="F5999" t="s">
        <v>100</v>
      </c>
    </row>
    <row r="6000" spans="1:6" hidden="1" x14ac:dyDescent="0.25">
      <c r="A6000" t="s">
        <v>12451</v>
      </c>
      <c r="B6000" t="s">
        <v>12452</v>
      </c>
      <c r="C6000" s="1" t="s">
        <v>22</v>
      </c>
      <c r="D6000" t="s">
        <v>22</v>
      </c>
      <c r="E6000" t="s">
        <v>22</v>
      </c>
      <c r="F6000" t="s">
        <v>22</v>
      </c>
    </row>
    <row r="6001" spans="1:6" hidden="1" x14ac:dyDescent="0.25">
      <c r="A6001" t="s">
        <v>12453</v>
      </c>
      <c r="B6001" t="s">
        <v>12454</v>
      </c>
      <c r="C6001" s="1">
        <v>4.6500000000000004</v>
      </c>
      <c r="D6001" t="s">
        <v>17</v>
      </c>
      <c r="E6001" t="s">
        <v>59</v>
      </c>
      <c r="F6001" t="s">
        <v>19</v>
      </c>
    </row>
    <row r="6002" spans="1:6" hidden="1" x14ac:dyDescent="0.25">
      <c r="A6002" t="s">
        <v>12455</v>
      </c>
      <c r="B6002" t="s">
        <v>12456</v>
      </c>
      <c r="C6002" s="1">
        <v>42.3</v>
      </c>
      <c r="D6002" t="s">
        <v>79</v>
      </c>
      <c r="E6002" t="s">
        <v>139</v>
      </c>
      <c r="F6002" t="s">
        <v>2043</v>
      </c>
    </row>
    <row r="6003" spans="1:6" x14ac:dyDescent="0.25">
      <c r="A6003" t="s">
        <v>12457</v>
      </c>
      <c r="B6003" t="s">
        <v>12458</v>
      </c>
      <c r="C6003" s="1">
        <v>201.7</v>
      </c>
      <c r="D6003" t="s">
        <v>8</v>
      </c>
      <c r="E6003" t="s">
        <v>9</v>
      </c>
      <c r="F6003" t="s">
        <v>279</v>
      </c>
    </row>
    <row r="6004" spans="1:6" hidden="1" x14ac:dyDescent="0.25">
      <c r="A6004" t="s">
        <v>12459</v>
      </c>
      <c r="B6004" t="s">
        <v>12460</v>
      </c>
      <c r="C6004" s="1">
        <v>1.77</v>
      </c>
      <c r="D6004" t="s">
        <v>87</v>
      </c>
      <c r="E6004" t="s">
        <v>238</v>
      </c>
      <c r="F6004" t="s">
        <v>251</v>
      </c>
    </row>
    <row r="6005" spans="1:6" hidden="1" x14ac:dyDescent="0.25">
      <c r="A6005" t="s">
        <v>12461</v>
      </c>
      <c r="B6005" t="s">
        <v>12462</v>
      </c>
      <c r="C6005" s="1">
        <v>114.31</v>
      </c>
      <c r="D6005" t="s">
        <v>17</v>
      </c>
      <c r="E6005" t="s">
        <v>59</v>
      </c>
      <c r="F6005" t="s">
        <v>19</v>
      </c>
    </row>
    <row r="6006" spans="1:6" hidden="1" x14ac:dyDescent="0.25">
      <c r="A6006" t="s">
        <v>12463</v>
      </c>
      <c r="B6006" t="s">
        <v>12464</v>
      </c>
      <c r="C6006" s="1">
        <v>2.17</v>
      </c>
      <c r="D6006" t="s">
        <v>17</v>
      </c>
      <c r="E6006" t="s">
        <v>361</v>
      </c>
    </row>
    <row r="6007" spans="1:6" hidden="1" x14ac:dyDescent="0.25">
      <c r="A6007" t="s">
        <v>12465</v>
      </c>
      <c r="B6007" t="s">
        <v>12466</v>
      </c>
      <c r="C6007" s="1" t="s">
        <v>22</v>
      </c>
      <c r="D6007" t="s">
        <v>22</v>
      </c>
      <c r="E6007" t="s">
        <v>22</v>
      </c>
      <c r="F6007" t="s">
        <v>22</v>
      </c>
    </row>
    <row r="6008" spans="1:6" hidden="1" x14ac:dyDescent="0.25">
      <c r="A6008" t="s">
        <v>12467</v>
      </c>
      <c r="B6008" t="s">
        <v>12468</v>
      </c>
      <c r="C6008" s="1">
        <v>4</v>
      </c>
      <c r="D6008" t="s">
        <v>87</v>
      </c>
      <c r="E6008" t="s">
        <v>238</v>
      </c>
      <c r="F6008" t="s">
        <v>3528</v>
      </c>
    </row>
    <row r="6009" spans="1:6" hidden="1" x14ac:dyDescent="0.25">
      <c r="A6009" t="s">
        <v>12469</v>
      </c>
      <c r="B6009" t="s">
        <v>12470</v>
      </c>
      <c r="C6009" s="1" t="s">
        <v>22</v>
      </c>
      <c r="D6009" t="s">
        <v>22</v>
      </c>
      <c r="E6009" t="s">
        <v>22</v>
      </c>
      <c r="F6009" t="s">
        <v>22</v>
      </c>
    </row>
    <row r="6010" spans="1:6" hidden="1" x14ac:dyDescent="0.25">
      <c r="A6010" t="s">
        <v>12471</v>
      </c>
      <c r="B6010" t="s">
        <v>12472</v>
      </c>
      <c r="C6010" s="1">
        <v>2.85</v>
      </c>
      <c r="D6010" t="s">
        <v>1156</v>
      </c>
      <c r="E6010" t="s">
        <v>1156</v>
      </c>
      <c r="F6010" t="s">
        <v>1158</v>
      </c>
    </row>
    <row r="6011" spans="1:6" hidden="1" x14ac:dyDescent="0.25">
      <c r="A6011" t="s">
        <v>12473</v>
      </c>
      <c r="B6011" t="s">
        <v>12474</v>
      </c>
      <c r="C6011" s="1">
        <v>52.95</v>
      </c>
      <c r="D6011" t="s">
        <v>314</v>
      </c>
      <c r="E6011" t="s">
        <v>315</v>
      </c>
      <c r="F6011" t="s">
        <v>316</v>
      </c>
    </row>
    <row r="6012" spans="1:6" hidden="1" x14ac:dyDescent="0.25">
      <c r="A6012" t="s">
        <v>12475</v>
      </c>
      <c r="B6012" t="s">
        <v>12476</v>
      </c>
      <c r="C6012" s="1">
        <v>2.13</v>
      </c>
      <c r="D6012" t="s">
        <v>1156</v>
      </c>
      <c r="E6012" t="s">
        <v>1157</v>
      </c>
      <c r="F6012" t="s">
        <v>1158</v>
      </c>
    </row>
    <row r="6013" spans="1:6" hidden="1" x14ac:dyDescent="0.25">
      <c r="A6013" t="s">
        <v>12477</v>
      </c>
      <c r="B6013" t="s">
        <v>12478</v>
      </c>
      <c r="C6013" s="1">
        <v>14</v>
      </c>
      <c r="D6013" t="s">
        <v>1156</v>
      </c>
      <c r="E6013" t="s">
        <v>1157</v>
      </c>
      <c r="F6013" t="s">
        <v>1158</v>
      </c>
    </row>
    <row r="6014" spans="1:6" hidden="1" x14ac:dyDescent="0.25">
      <c r="A6014" t="s">
        <v>12479</v>
      </c>
      <c r="B6014" t="s">
        <v>12480</v>
      </c>
      <c r="C6014" s="1">
        <v>6.87</v>
      </c>
      <c r="D6014" t="s">
        <v>17</v>
      </c>
      <c r="E6014" t="s">
        <v>246</v>
      </c>
      <c r="F6014" t="s">
        <v>62</v>
      </c>
    </row>
    <row r="6015" spans="1:6" hidden="1" x14ac:dyDescent="0.25">
      <c r="A6015" t="s">
        <v>12481</v>
      </c>
      <c r="B6015" t="s">
        <v>12482</v>
      </c>
      <c r="C6015" s="1">
        <v>2.02</v>
      </c>
      <c r="D6015" t="s">
        <v>17</v>
      </c>
      <c r="E6015" t="s">
        <v>59</v>
      </c>
    </row>
    <row r="6016" spans="1:6" hidden="1" x14ac:dyDescent="0.25">
      <c r="A6016" t="s">
        <v>12483</v>
      </c>
      <c r="B6016" t="s">
        <v>12484</v>
      </c>
      <c r="C6016" s="1">
        <v>89.24</v>
      </c>
      <c r="D6016" t="s">
        <v>17</v>
      </c>
      <c r="E6016" t="s">
        <v>386</v>
      </c>
      <c r="F6016" t="s">
        <v>852</v>
      </c>
    </row>
    <row r="6017" spans="1:6" hidden="1" x14ac:dyDescent="0.25">
      <c r="A6017" t="s">
        <v>12485</v>
      </c>
      <c r="B6017" t="s">
        <v>12486</v>
      </c>
      <c r="C6017" s="1">
        <v>6.12</v>
      </c>
      <c r="D6017" t="s">
        <v>87</v>
      </c>
      <c r="E6017" t="s">
        <v>250</v>
      </c>
      <c r="F6017" t="s">
        <v>336</v>
      </c>
    </row>
    <row r="6018" spans="1:6" hidden="1" x14ac:dyDescent="0.25">
      <c r="A6018" t="s">
        <v>12487</v>
      </c>
      <c r="B6018" t="s">
        <v>12488</v>
      </c>
      <c r="C6018" s="1">
        <v>6.18</v>
      </c>
      <c r="D6018" t="s">
        <v>87</v>
      </c>
      <c r="E6018" t="s">
        <v>250</v>
      </c>
      <c r="F6018" t="s">
        <v>907</v>
      </c>
    </row>
    <row r="6019" spans="1:6" hidden="1" x14ac:dyDescent="0.25">
      <c r="A6019" t="s">
        <v>12489</v>
      </c>
      <c r="B6019" t="s">
        <v>12490</v>
      </c>
      <c r="C6019" s="1">
        <v>3.82</v>
      </c>
      <c r="D6019" t="s">
        <v>17</v>
      </c>
      <c r="E6019" t="s">
        <v>59</v>
      </c>
      <c r="F6019" t="s">
        <v>19</v>
      </c>
    </row>
    <row r="6020" spans="1:6" hidden="1" x14ac:dyDescent="0.25">
      <c r="A6020" t="s">
        <v>12491</v>
      </c>
      <c r="B6020" t="s">
        <v>12492</v>
      </c>
      <c r="C6020" s="1">
        <v>866.43</v>
      </c>
      <c r="D6020" t="s">
        <v>79</v>
      </c>
      <c r="E6020" t="s">
        <v>80</v>
      </c>
      <c r="F6020" t="s">
        <v>2234</v>
      </c>
    </row>
    <row r="6021" spans="1:6" hidden="1" x14ac:dyDescent="0.25">
      <c r="A6021" t="s">
        <v>12493</v>
      </c>
      <c r="B6021" t="s">
        <v>12494</v>
      </c>
      <c r="C6021" s="1">
        <v>23.31</v>
      </c>
      <c r="D6021" t="s">
        <v>13</v>
      </c>
      <c r="E6021" t="s">
        <v>602</v>
      </c>
      <c r="F6021" t="s">
        <v>1023</v>
      </c>
    </row>
    <row r="6022" spans="1:6" hidden="1" x14ac:dyDescent="0.25">
      <c r="A6022" t="s">
        <v>12495</v>
      </c>
      <c r="B6022" t="s">
        <v>12496</v>
      </c>
      <c r="C6022" s="1">
        <v>9.6999999999999993</v>
      </c>
      <c r="D6022" t="s">
        <v>13</v>
      </c>
      <c r="E6022" t="s">
        <v>3502</v>
      </c>
      <c r="F6022" t="s">
        <v>4697</v>
      </c>
    </row>
    <row r="6023" spans="1:6" hidden="1" x14ac:dyDescent="0.25">
      <c r="A6023" t="s">
        <v>12497</v>
      </c>
      <c r="B6023" t="s">
        <v>12498</v>
      </c>
      <c r="C6023" s="1">
        <v>4.43</v>
      </c>
      <c r="D6023" t="s">
        <v>37</v>
      </c>
      <c r="E6023" t="s">
        <v>618</v>
      </c>
      <c r="F6023" t="s">
        <v>619</v>
      </c>
    </row>
    <row r="6024" spans="1:6" hidden="1" x14ac:dyDescent="0.25">
      <c r="A6024" t="s">
        <v>12499</v>
      </c>
      <c r="B6024" t="s">
        <v>12500</v>
      </c>
      <c r="C6024" s="1">
        <v>13.01</v>
      </c>
      <c r="D6024" t="s">
        <v>17</v>
      </c>
      <c r="E6024" t="s">
        <v>59</v>
      </c>
    </row>
    <row r="6025" spans="1:6" hidden="1" x14ac:dyDescent="0.25">
      <c r="A6025" t="s">
        <v>12501</v>
      </c>
      <c r="B6025" t="s">
        <v>12502</v>
      </c>
      <c r="C6025" s="1">
        <v>2.86</v>
      </c>
      <c r="D6025" t="s">
        <v>13</v>
      </c>
      <c r="E6025" t="s">
        <v>639</v>
      </c>
      <c r="F6025" t="s">
        <v>7756</v>
      </c>
    </row>
    <row r="6026" spans="1:6" hidden="1" x14ac:dyDescent="0.25">
      <c r="A6026" t="s">
        <v>12503</v>
      </c>
      <c r="B6026" t="s">
        <v>12504</v>
      </c>
      <c r="C6026" s="1">
        <v>10.7</v>
      </c>
      <c r="D6026" t="s">
        <v>314</v>
      </c>
      <c r="E6026" t="s">
        <v>471</v>
      </c>
      <c r="F6026" t="s">
        <v>472</v>
      </c>
    </row>
    <row r="6027" spans="1:6" hidden="1" x14ac:dyDescent="0.25">
      <c r="A6027" t="s">
        <v>12505</v>
      </c>
      <c r="B6027" t="s">
        <v>12506</v>
      </c>
      <c r="C6027" s="1" t="s">
        <v>22</v>
      </c>
      <c r="D6027" t="s">
        <v>22</v>
      </c>
      <c r="E6027" t="s">
        <v>22</v>
      </c>
      <c r="F6027" t="s">
        <v>22</v>
      </c>
    </row>
    <row r="6028" spans="1:6" hidden="1" x14ac:dyDescent="0.25">
      <c r="A6028" t="s">
        <v>12507</v>
      </c>
      <c r="B6028" t="s">
        <v>12508</v>
      </c>
      <c r="C6028" s="1">
        <v>1.97</v>
      </c>
      <c r="D6028" t="s">
        <v>25</v>
      </c>
      <c r="E6028" t="s">
        <v>201</v>
      </c>
    </row>
    <row r="6029" spans="1:6" hidden="1" x14ac:dyDescent="0.25">
      <c r="A6029" t="s">
        <v>12509</v>
      </c>
      <c r="B6029" t="s">
        <v>12510</v>
      </c>
      <c r="C6029" s="1">
        <v>3.41</v>
      </c>
      <c r="D6029" t="s">
        <v>25</v>
      </c>
      <c r="E6029" t="s">
        <v>396</v>
      </c>
      <c r="F6029" t="s">
        <v>1766</v>
      </c>
    </row>
    <row r="6030" spans="1:6" hidden="1" x14ac:dyDescent="0.25">
      <c r="A6030" t="s">
        <v>12511</v>
      </c>
      <c r="B6030" t="s">
        <v>12512</v>
      </c>
      <c r="C6030" s="1" t="s">
        <v>22</v>
      </c>
      <c r="D6030" t="s">
        <v>22</v>
      </c>
      <c r="E6030" t="s">
        <v>22</v>
      </c>
      <c r="F6030" t="s">
        <v>22</v>
      </c>
    </row>
    <row r="6031" spans="1:6" hidden="1" x14ac:dyDescent="0.25">
      <c r="A6031" t="s">
        <v>12513</v>
      </c>
      <c r="B6031" t="s">
        <v>12514</v>
      </c>
      <c r="C6031" s="1">
        <v>10.9</v>
      </c>
      <c r="D6031" t="s">
        <v>25</v>
      </c>
      <c r="E6031" t="s">
        <v>368</v>
      </c>
      <c r="F6031" t="s">
        <v>3972</v>
      </c>
    </row>
    <row r="6032" spans="1:6" hidden="1" x14ac:dyDescent="0.25">
      <c r="A6032" t="s">
        <v>12515</v>
      </c>
      <c r="B6032" t="s">
        <v>12516</v>
      </c>
      <c r="C6032" s="1">
        <v>68.040000000000006</v>
      </c>
      <c r="D6032" t="s">
        <v>724</v>
      </c>
      <c r="E6032" t="s">
        <v>725</v>
      </c>
      <c r="F6032" t="s">
        <v>3022</v>
      </c>
    </row>
    <row r="6033" spans="1:6" hidden="1" x14ac:dyDescent="0.25">
      <c r="A6033" t="s">
        <v>12517</v>
      </c>
      <c r="B6033" t="s">
        <v>12518</v>
      </c>
      <c r="C6033" s="1">
        <v>0.88700000000000001</v>
      </c>
      <c r="D6033" t="s">
        <v>17</v>
      </c>
      <c r="E6033" t="s">
        <v>59</v>
      </c>
      <c r="F6033" t="s">
        <v>1023</v>
      </c>
    </row>
    <row r="6034" spans="1:6" hidden="1" x14ac:dyDescent="0.25">
      <c r="A6034" t="s">
        <v>12519</v>
      </c>
      <c r="B6034" t="s">
        <v>2024</v>
      </c>
      <c r="C6034" s="1">
        <v>3.74</v>
      </c>
      <c r="D6034" t="s">
        <v>25</v>
      </c>
      <c r="E6034" t="s">
        <v>396</v>
      </c>
      <c r="F6034" t="s">
        <v>1264</v>
      </c>
    </row>
    <row r="6035" spans="1:6" x14ac:dyDescent="0.25">
      <c r="A6035" t="s">
        <v>12520</v>
      </c>
      <c r="B6035" t="s">
        <v>12521</v>
      </c>
      <c r="C6035" s="1">
        <v>11.38</v>
      </c>
      <c r="D6035" t="s">
        <v>8</v>
      </c>
      <c r="E6035" t="s">
        <v>9</v>
      </c>
    </row>
    <row r="6036" spans="1:6" hidden="1" x14ac:dyDescent="0.25">
      <c r="A6036" t="s">
        <v>12522</v>
      </c>
      <c r="B6036" t="s">
        <v>12523</v>
      </c>
      <c r="C6036" s="1">
        <v>75.44</v>
      </c>
      <c r="D6036" t="s">
        <v>17</v>
      </c>
      <c r="E6036" t="s">
        <v>2321</v>
      </c>
      <c r="F6036" t="s">
        <v>5865</v>
      </c>
    </row>
    <row r="6037" spans="1:6" hidden="1" x14ac:dyDescent="0.25">
      <c r="A6037" t="s">
        <v>12524</v>
      </c>
      <c r="B6037" t="s">
        <v>12525</v>
      </c>
      <c r="C6037" s="1">
        <v>19.989999999999998</v>
      </c>
      <c r="D6037" t="s">
        <v>17</v>
      </c>
      <c r="E6037" t="s">
        <v>59</v>
      </c>
      <c r="F6037" t="s">
        <v>19</v>
      </c>
    </row>
    <row r="6038" spans="1:6" hidden="1" x14ac:dyDescent="0.25">
      <c r="A6038" t="s">
        <v>12526</v>
      </c>
      <c r="B6038" t="s">
        <v>12527</v>
      </c>
      <c r="C6038" s="1">
        <v>38.85</v>
      </c>
      <c r="D6038" t="s">
        <v>314</v>
      </c>
      <c r="E6038" t="s">
        <v>315</v>
      </c>
      <c r="F6038" t="s">
        <v>12528</v>
      </c>
    </row>
    <row r="6039" spans="1:6" hidden="1" x14ac:dyDescent="0.25">
      <c r="A6039" t="s">
        <v>12529</v>
      </c>
      <c r="B6039" t="s">
        <v>12530</v>
      </c>
      <c r="C6039" s="1">
        <v>60.39</v>
      </c>
      <c r="D6039" t="s">
        <v>37</v>
      </c>
      <c r="E6039" t="s">
        <v>375</v>
      </c>
      <c r="F6039" t="s">
        <v>2348</v>
      </c>
    </row>
    <row r="6040" spans="1:6" hidden="1" x14ac:dyDescent="0.25">
      <c r="A6040" t="s">
        <v>12531</v>
      </c>
      <c r="B6040" t="s">
        <v>12532</v>
      </c>
      <c r="C6040" s="1">
        <v>10.555</v>
      </c>
      <c r="D6040" t="s">
        <v>17</v>
      </c>
      <c r="E6040" t="s">
        <v>59</v>
      </c>
      <c r="F6040" t="s">
        <v>19</v>
      </c>
    </row>
    <row r="6041" spans="1:6" hidden="1" x14ac:dyDescent="0.25">
      <c r="A6041" t="s">
        <v>12533</v>
      </c>
      <c r="B6041" t="s">
        <v>12534</v>
      </c>
      <c r="C6041" s="1">
        <v>14.94</v>
      </c>
      <c r="D6041" t="s">
        <v>17</v>
      </c>
      <c r="E6041" t="s">
        <v>59</v>
      </c>
      <c r="F6041" t="s">
        <v>19</v>
      </c>
    </row>
    <row r="6042" spans="1:6" hidden="1" x14ac:dyDescent="0.25">
      <c r="A6042" t="s">
        <v>12535</v>
      </c>
      <c r="B6042" t="s">
        <v>12536</v>
      </c>
      <c r="C6042" s="1">
        <v>9.4499999999999993</v>
      </c>
      <c r="D6042" t="s">
        <v>25</v>
      </c>
      <c r="E6042" t="s">
        <v>368</v>
      </c>
      <c r="F6042" t="s">
        <v>3972</v>
      </c>
    </row>
    <row r="6043" spans="1:6" hidden="1" x14ac:dyDescent="0.25">
      <c r="A6043" t="s">
        <v>12537</v>
      </c>
      <c r="B6043" t="s">
        <v>12538</v>
      </c>
      <c r="C6043" s="1">
        <v>1.26</v>
      </c>
      <c r="D6043" t="s">
        <v>25</v>
      </c>
      <c r="E6043" t="s">
        <v>1711</v>
      </c>
      <c r="F6043" t="s">
        <v>3255</v>
      </c>
    </row>
    <row r="6044" spans="1:6" x14ac:dyDescent="0.25">
      <c r="A6044" t="s">
        <v>12539</v>
      </c>
      <c r="B6044" t="s">
        <v>12540</v>
      </c>
      <c r="C6044" s="1">
        <v>1.1499999999999999</v>
      </c>
      <c r="D6044" t="s">
        <v>8</v>
      </c>
      <c r="E6044" t="s">
        <v>475</v>
      </c>
      <c r="F6044" t="s">
        <v>2712</v>
      </c>
    </row>
    <row r="6045" spans="1:6" hidden="1" x14ac:dyDescent="0.25">
      <c r="A6045" t="s">
        <v>12541</v>
      </c>
      <c r="B6045" t="s">
        <v>12542</v>
      </c>
      <c r="C6045" s="1">
        <v>82.3</v>
      </c>
      <c r="D6045" t="s">
        <v>37</v>
      </c>
      <c r="E6045" t="s">
        <v>242</v>
      </c>
      <c r="F6045" t="s">
        <v>12543</v>
      </c>
    </row>
    <row r="6046" spans="1:6" hidden="1" x14ac:dyDescent="0.25">
      <c r="A6046" t="s">
        <v>12544</v>
      </c>
      <c r="B6046" t="s">
        <v>12545</v>
      </c>
      <c r="C6046" s="1">
        <v>6.75</v>
      </c>
      <c r="D6046" t="s">
        <v>79</v>
      </c>
      <c r="E6046" t="s">
        <v>80</v>
      </c>
      <c r="F6046" t="s">
        <v>12546</v>
      </c>
    </row>
    <row r="6047" spans="1:6" hidden="1" x14ac:dyDescent="0.25">
      <c r="A6047" t="s">
        <v>12547</v>
      </c>
      <c r="B6047" t="s">
        <v>12548</v>
      </c>
      <c r="C6047" s="1">
        <v>27.94</v>
      </c>
    </row>
    <row r="6048" spans="1:6" x14ac:dyDescent="0.25">
      <c r="A6048" t="s">
        <v>12549</v>
      </c>
      <c r="B6048" t="s">
        <v>12550</v>
      </c>
      <c r="C6048" s="1">
        <v>42.89</v>
      </c>
      <c r="D6048" t="s">
        <v>8</v>
      </c>
      <c r="E6048" t="s">
        <v>9</v>
      </c>
      <c r="F6048" t="s">
        <v>62</v>
      </c>
    </row>
    <row r="6049" spans="1:6" x14ac:dyDescent="0.25">
      <c r="A6049" t="s">
        <v>12551</v>
      </c>
      <c r="B6049" t="s">
        <v>6093</v>
      </c>
      <c r="C6049" s="1">
        <v>2.08</v>
      </c>
      <c r="D6049" t="s">
        <v>8</v>
      </c>
      <c r="E6049" t="s">
        <v>475</v>
      </c>
      <c r="F6049" t="s">
        <v>1899</v>
      </c>
    </row>
    <row r="6050" spans="1:6" x14ac:dyDescent="0.25">
      <c r="A6050" t="s">
        <v>12552</v>
      </c>
      <c r="B6050" t="s">
        <v>12553</v>
      </c>
      <c r="C6050" s="1">
        <v>18.600000000000001</v>
      </c>
      <c r="D6050" t="s">
        <v>8</v>
      </c>
      <c r="E6050" t="s">
        <v>475</v>
      </c>
      <c r="F6050" t="s">
        <v>1899</v>
      </c>
    </row>
    <row r="6051" spans="1:6" hidden="1" x14ac:dyDescent="0.25">
      <c r="A6051" t="s">
        <v>12554</v>
      </c>
      <c r="B6051" t="s">
        <v>12555</v>
      </c>
      <c r="C6051" s="1">
        <v>36.39</v>
      </c>
      <c r="D6051" t="s">
        <v>37</v>
      </c>
      <c r="E6051" t="s">
        <v>375</v>
      </c>
      <c r="F6051" t="s">
        <v>3128</v>
      </c>
    </row>
    <row r="6052" spans="1:6" hidden="1" x14ac:dyDescent="0.25">
      <c r="A6052" t="s">
        <v>12556</v>
      </c>
      <c r="B6052" t="s">
        <v>12557</v>
      </c>
      <c r="C6052" s="1">
        <v>18.8</v>
      </c>
      <c r="D6052" t="s">
        <v>17</v>
      </c>
      <c r="E6052" t="s">
        <v>59</v>
      </c>
      <c r="F6052" t="s">
        <v>19</v>
      </c>
    </row>
    <row r="6053" spans="1:6" hidden="1" x14ac:dyDescent="0.25">
      <c r="A6053" t="s">
        <v>12558</v>
      </c>
      <c r="B6053" t="s">
        <v>12559</v>
      </c>
      <c r="C6053" s="1">
        <v>4.5599999999999996</v>
      </c>
      <c r="D6053" t="s">
        <v>17</v>
      </c>
      <c r="E6053" t="s">
        <v>59</v>
      </c>
      <c r="F6053" t="s">
        <v>19</v>
      </c>
    </row>
    <row r="6054" spans="1:6" x14ac:dyDescent="0.25">
      <c r="A6054" t="s">
        <v>12560</v>
      </c>
      <c r="B6054" t="s">
        <v>12561</v>
      </c>
      <c r="C6054" s="1">
        <v>10.244999999999999</v>
      </c>
      <c r="D6054" t="s">
        <v>8</v>
      </c>
      <c r="E6054" t="s">
        <v>9</v>
      </c>
      <c r="F6054" t="s">
        <v>10</v>
      </c>
    </row>
    <row r="6055" spans="1:6" hidden="1" x14ac:dyDescent="0.25">
      <c r="A6055" t="s">
        <v>12562</v>
      </c>
      <c r="B6055" t="s">
        <v>12563</v>
      </c>
      <c r="C6055" s="1">
        <v>2.1875</v>
      </c>
      <c r="D6055" t="s">
        <v>17</v>
      </c>
      <c r="E6055" t="s">
        <v>59</v>
      </c>
      <c r="F6055" t="s">
        <v>19</v>
      </c>
    </row>
    <row r="6056" spans="1:6" x14ac:dyDescent="0.25">
      <c r="A6056" t="s">
        <v>12564</v>
      </c>
      <c r="B6056" t="s">
        <v>12565</v>
      </c>
      <c r="C6056" s="1">
        <v>7.47</v>
      </c>
      <c r="D6056" t="s">
        <v>8</v>
      </c>
      <c r="E6056" t="s">
        <v>9</v>
      </c>
      <c r="F6056" t="s">
        <v>153</v>
      </c>
    </row>
    <row r="6057" spans="1:6" hidden="1" x14ac:dyDescent="0.25">
      <c r="A6057" t="s">
        <v>12566</v>
      </c>
      <c r="B6057" t="s">
        <v>12567</v>
      </c>
      <c r="C6057" s="1">
        <v>1.9101999999999999</v>
      </c>
      <c r="D6057" t="s">
        <v>13</v>
      </c>
      <c r="E6057" t="s">
        <v>602</v>
      </c>
      <c r="F6057" t="s">
        <v>5652</v>
      </c>
    </row>
    <row r="6058" spans="1:6" hidden="1" x14ac:dyDescent="0.25">
      <c r="A6058" t="s">
        <v>12568</v>
      </c>
      <c r="B6058" t="s">
        <v>12569</v>
      </c>
      <c r="C6058" s="1">
        <v>1.405</v>
      </c>
      <c r="D6058" t="s">
        <v>79</v>
      </c>
      <c r="E6058" t="s">
        <v>139</v>
      </c>
      <c r="F6058" t="s">
        <v>336</v>
      </c>
    </row>
    <row r="6059" spans="1:6" x14ac:dyDescent="0.25">
      <c r="A6059" t="s">
        <v>12570</v>
      </c>
      <c r="B6059" t="s">
        <v>12571</v>
      </c>
      <c r="C6059" s="1">
        <v>113</v>
      </c>
      <c r="D6059" t="s">
        <v>8</v>
      </c>
      <c r="E6059" t="s">
        <v>475</v>
      </c>
      <c r="F6059" t="s">
        <v>2241</v>
      </c>
    </row>
    <row r="6060" spans="1:6" hidden="1" x14ac:dyDescent="0.25">
      <c r="A6060" t="s">
        <v>12572</v>
      </c>
      <c r="B6060" t="s">
        <v>12573</v>
      </c>
      <c r="C6060" s="1">
        <v>499.93</v>
      </c>
      <c r="D6060" t="s">
        <v>25</v>
      </c>
      <c r="E6060" t="s">
        <v>201</v>
      </c>
      <c r="F6060" t="s">
        <v>202</v>
      </c>
    </row>
    <row r="6061" spans="1:6" x14ac:dyDescent="0.25">
      <c r="A6061" t="s">
        <v>12574</v>
      </c>
      <c r="B6061" t="s">
        <v>12575</v>
      </c>
      <c r="C6061" s="1">
        <v>235.99</v>
      </c>
      <c r="D6061" t="s">
        <v>8</v>
      </c>
      <c r="E6061" t="s">
        <v>475</v>
      </c>
      <c r="F6061" t="s">
        <v>7225</v>
      </c>
    </row>
    <row r="6062" spans="1:6" hidden="1" x14ac:dyDescent="0.25">
      <c r="A6062" t="s">
        <v>12576</v>
      </c>
      <c r="B6062" t="s">
        <v>12577</v>
      </c>
      <c r="C6062" s="1">
        <v>18.440000000000001</v>
      </c>
      <c r="D6062" t="s">
        <v>79</v>
      </c>
      <c r="E6062" t="s">
        <v>139</v>
      </c>
    </row>
    <row r="6063" spans="1:6" hidden="1" x14ac:dyDescent="0.25">
      <c r="A6063" t="s">
        <v>12578</v>
      </c>
      <c r="B6063" t="s">
        <v>12579</v>
      </c>
      <c r="C6063" s="1">
        <v>27.18</v>
      </c>
      <c r="D6063" t="s">
        <v>37</v>
      </c>
      <c r="E6063" t="s">
        <v>242</v>
      </c>
      <c r="F6063" t="s">
        <v>6237</v>
      </c>
    </row>
    <row r="6064" spans="1:6" hidden="1" x14ac:dyDescent="0.25">
      <c r="A6064" t="s">
        <v>12580</v>
      </c>
      <c r="B6064" t="s">
        <v>12581</v>
      </c>
      <c r="C6064" s="1">
        <v>2.41</v>
      </c>
      <c r="D6064" t="s">
        <v>17</v>
      </c>
      <c r="E6064" t="s">
        <v>59</v>
      </c>
      <c r="F6064" t="s">
        <v>19</v>
      </c>
    </row>
    <row r="6065" spans="1:6" hidden="1" x14ac:dyDescent="0.25">
      <c r="A6065" t="s">
        <v>12582</v>
      </c>
      <c r="B6065" t="s">
        <v>12583</v>
      </c>
      <c r="C6065" s="1">
        <v>12.54</v>
      </c>
      <c r="D6065" t="s">
        <v>25</v>
      </c>
      <c r="E6065" t="s">
        <v>368</v>
      </c>
      <c r="F6065" t="s">
        <v>9309</v>
      </c>
    </row>
    <row r="6066" spans="1:6" hidden="1" x14ac:dyDescent="0.25">
      <c r="A6066" t="s">
        <v>12584</v>
      </c>
      <c r="B6066" t="s">
        <v>12585</v>
      </c>
      <c r="C6066" s="1">
        <v>27.67</v>
      </c>
      <c r="D6066" t="s">
        <v>25</v>
      </c>
      <c r="E6066" t="s">
        <v>368</v>
      </c>
      <c r="F6066" t="s">
        <v>31</v>
      </c>
    </row>
    <row r="6067" spans="1:6" hidden="1" x14ac:dyDescent="0.25">
      <c r="A6067" t="s">
        <v>12586</v>
      </c>
      <c r="B6067" t="s">
        <v>12587</v>
      </c>
      <c r="C6067" s="1">
        <v>2.92</v>
      </c>
      <c r="D6067" t="s">
        <v>105</v>
      </c>
      <c r="E6067" t="s">
        <v>106</v>
      </c>
      <c r="F6067" t="s">
        <v>438</v>
      </c>
    </row>
    <row r="6068" spans="1:6" hidden="1" x14ac:dyDescent="0.25">
      <c r="A6068" t="s">
        <v>12588</v>
      </c>
      <c r="B6068" t="s">
        <v>12589</v>
      </c>
      <c r="C6068" s="1">
        <v>44.44</v>
      </c>
      <c r="D6068" t="s">
        <v>17</v>
      </c>
      <c r="E6068" t="s">
        <v>361</v>
      </c>
      <c r="F6068" t="s">
        <v>309</v>
      </c>
    </row>
    <row r="6069" spans="1:6" hidden="1" x14ac:dyDescent="0.25">
      <c r="A6069" t="s">
        <v>12590</v>
      </c>
      <c r="B6069" t="s">
        <v>12591</v>
      </c>
      <c r="C6069" s="1">
        <v>17.91</v>
      </c>
      <c r="D6069" t="s">
        <v>79</v>
      </c>
      <c r="E6069" t="s">
        <v>139</v>
      </c>
    </row>
    <row r="6070" spans="1:6" hidden="1" x14ac:dyDescent="0.25">
      <c r="A6070" t="s">
        <v>12592</v>
      </c>
      <c r="B6070" t="s">
        <v>12593</v>
      </c>
      <c r="C6070" s="1">
        <v>10.130000000000001</v>
      </c>
      <c r="D6070" t="s">
        <v>25</v>
      </c>
      <c r="E6070" t="s">
        <v>30</v>
      </c>
      <c r="F6070" t="s">
        <v>100</v>
      </c>
    </row>
    <row r="6071" spans="1:6" hidden="1" x14ac:dyDescent="0.25">
      <c r="A6071" t="s">
        <v>12594</v>
      </c>
      <c r="B6071" t="s">
        <v>12595</v>
      </c>
      <c r="C6071" s="1">
        <v>10.83</v>
      </c>
      <c r="D6071" t="s">
        <v>25</v>
      </c>
      <c r="E6071" t="s">
        <v>30</v>
      </c>
      <c r="F6071" t="s">
        <v>100</v>
      </c>
    </row>
    <row r="6072" spans="1:6" hidden="1" x14ac:dyDescent="0.25">
      <c r="A6072" t="s">
        <v>12596</v>
      </c>
      <c r="B6072" t="s">
        <v>12597</v>
      </c>
      <c r="C6072" s="1" t="s">
        <v>22</v>
      </c>
      <c r="D6072" t="s">
        <v>22</v>
      </c>
      <c r="E6072" t="s">
        <v>22</v>
      </c>
      <c r="F6072" t="s">
        <v>22</v>
      </c>
    </row>
    <row r="6073" spans="1:6" x14ac:dyDescent="0.25">
      <c r="A6073" t="s">
        <v>12598</v>
      </c>
      <c r="B6073" t="s">
        <v>12599</v>
      </c>
      <c r="C6073" s="1">
        <v>2.06</v>
      </c>
      <c r="D6073" t="s">
        <v>8</v>
      </c>
      <c r="E6073" t="s">
        <v>9</v>
      </c>
      <c r="F6073" t="s">
        <v>279</v>
      </c>
    </row>
    <row r="6074" spans="1:6" hidden="1" x14ac:dyDescent="0.25">
      <c r="A6074" t="s">
        <v>12600</v>
      </c>
      <c r="B6074" t="s">
        <v>12601</v>
      </c>
      <c r="C6074" s="1">
        <v>1.44</v>
      </c>
      <c r="D6074" t="s">
        <v>17</v>
      </c>
      <c r="E6074" t="s">
        <v>59</v>
      </c>
      <c r="F6074" t="s">
        <v>19</v>
      </c>
    </row>
    <row r="6075" spans="1:6" hidden="1" x14ac:dyDescent="0.25">
      <c r="A6075" t="s">
        <v>12602</v>
      </c>
      <c r="B6075" t="s">
        <v>12603</v>
      </c>
      <c r="C6075" s="1">
        <v>2.09</v>
      </c>
      <c r="D6075" t="s">
        <v>17</v>
      </c>
      <c r="E6075" t="s">
        <v>59</v>
      </c>
      <c r="F6075" t="s">
        <v>19</v>
      </c>
    </row>
    <row r="6076" spans="1:6" hidden="1" x14ac:dyDescent="0.25">
      <c r="A6076" t="s">
        <v>12604</v>
      </c>
      <c r="B6076" t="s">
        <v>12605</v>
      </c>
      <c r="C6076" s="1">
        <v>5.76</v>
      </c>
      <c r="D6076" t="s">
        <v>17</v>
      </c>
      <c r="E6076" t="s">
        <v>59</v>
      </c>
      <c r="F6076" t="s">
        <v>19</v>
      </c>
    </row>
    <row r="6077" spans="1:6" hidden="1" x14ac:dyDescent="0.25">
      <c r="A6077" t="s">
        <v>12606</v>
      </c>
      <c r="B6077" t="s">
        <v>12607</v>
      </c>
      <c r="C6077" s="1">
        <v>8.75</v>
      </c>
      <c r="D6077" t="s">
        <v>17</v>
      </c>
      <c r="E6077" t="s">
        <v>59</v>
      </c>
      <c r="F6077" t="s">
        <v>372</v>
      </c>
    </row>
    <row r="6078" spans="1:6" hidden="1" x14ac:dyDescent="0.25">
      <c r="A6078" t="s">
        <v>12608</v>
      </c>
      <c r="B6078" t="s">
        <v>12609</v>
      </c>
      <c r="C6078" s="1">
        <v>59.69</v>
      </c>
      <c r="D6078" t="s">
        <v>79</v>
      </c>
      <c r="E6078" t="s">
        <v>1481</v>
      </c>
      <c r="F6078" t="s">
        <v>3084</v>
      </c>
    </row>
    <row r="6079" spans="1:6" hidden="1" x14ac:dyDescent="0.25">
      <c r="A6079" t="s">
        <v>12610</v>
      </c>
      <c r="B6079" t="s">
        <v>12611</v>
      </c>
      <c r="C6079" s="1">
        <v>13.76</v>
      </c>
      <c r="D6079" t="s">
        <v>25</v>
      </c>
      <c r="E6079" t="s">
        <v>368</v>
      </c>
      <c r="F6079" t="s">
        <v>3972</v>
      </c>
    </row>
    <row r="6080" spans="1:6" hidden="1" x14ac:dyDescent="0.25">
      <c r="A6080" t="s">
        <v>12612</v>
      </c>
      <c r="B6080" t="s">
        <v>12613</v>
      </c>
      <c r="C6080" s="1">
        <v>70.430000000000007</v>
      </c>
      <c r="D6080" t="s">
        <v>314</v>
      </c>
      <c r="E6080" t="s">
        <v>6684</v>
      </c>
      <c r="F6080" t="s">
        <v>6685</v>
      </c>
    </row>
    <row r="6081" spans="1:6" hidden="1" x14ac:dyDescent="0.25">
      <c r="A6081" t="s">
        <v>12614</v>
      </c>
      <c r="B6081" t="s">
        <v>12615</v>
      </c>
      <c r="C6081" s="1">
        <v>33.36</v>
      </c>
      <c r="D6081" t="s">
        <v>17</v>
      </c>
      <c r="E6081" t="s">
        <v>18</v>
      </c>
      <c r="F6081" t="s">
        <v>567</v>
      </c>
    </row>
    <row r="6082" spans="1:6" hidden="1" x14ac:dyDescent="0.25">
      <c r="A6082" t="s">
        <v>12616</v>
      </c>
      <c r="B6082" t="s">
        <v>12617</v>
      </c>
      <c r="C6082" s="1">
        <v>4.7699999999999996</v>
      </c>
      <c r="D6082" t="s">
        <v>37</v>
      </c>
      <c r="E6082" t="s">
        <v>762</v>
      </c>
      <c r="F6082" t="s">
        <v>12618</v>
      </c>
    </row>
    <row r="6083" spans="1:6" x14ac:dyDescent="0.25">
      <c r="A6083" t="s">
        <v>12619</v>
      </c>
      <c r="B6083" t="s">
        <v>12620</v>
      </c>
      <c r="C6083" s="1">
        <v>4.96</v>
      </c>
      <c r="D6083" t="s">
        <v>8</v>
      </c>
      <c r="E6083" t="s">
        <v>9</v>
      </c>
      <c r="F6083" t="s">
        <v>9214</v>
      </c>
    </row>
    <row r="6084" spans="1:6" hidden="1" x14ac:dyDescent="0.25">
      <c r="A6084" t="s">
        <v>12621</v>
      </c>
      <c r="B6084" t="s">
        <v>12622</v>
      </c>
      <c r="C6084" s="1">
        <v>22.22</v>
      </c>
      <c r="D6084" t="s">
        <v>25</v>
      </c>
      <c r="E6084" t="s">
        <v>368</v>
      </c>
      <c r="F6084" t="s">
        <v>3972</v>
      </c>
    </row>
    <row r="6085" spans="1:6" x14ac:dyDescent="0.25">
      <c r="A6085" t="s">
        <v>12623</v>
      </c>
      <c r="B6085" t="s">
        <v>6944</v>
      </c>
      <c r="C6085" s="1">
        <v>1.179</v>
      </c>
      <c r="D6085" t="s">
        <v>8</v>
      </c>
      <c r="E6085" t="s">
        <v>9</v>
      </c>
      <c r="F6085" t="s">
        <v>10</v>
      </c>
    </row>
    <row r="6086" spans="1:6" hidden="1" x14ac:dyDescent="0.25">
      <c r="A6086" t="s">
        <v>12624</v>
      </c>
      <c r="B6086" t="s">
        <v>12625</v>
      </c>
      <c r="C6086" s="1">
        <v>3.7</v>
      </c>
      <c r="D6086" t="s">
        <v>79</v>
      </c>
      <c r="E6086" t="s">
        <v>80</v>
      </c>
      <c r="F6086" t="s">
        <v>2860</v>
      </c>
    </row>
    <row r="6087" spans="1:6" hidden="1" x14ac:dyDescent="0.25">
      <c r="A6087" t="s">
        <v>12626</v>
      </c>
      <c r="B6087" t="s">
        <v>12627</v>
      </c>
      <c r="C6087" s="1">
        <v>20.56</v>
      </c>
      <c r="D6087" t="s">
        <v>87</v>
      </c>
      <c r="E6087" t="s">
        <v>250</v>
      </c>
    </row>
    <row r="6088" spans="1:6" hidden="1" x14ac:dyDescent="0.25">
      <c r="A6088" t="s">
        <v>12628</v>
      </c>
      <c r="B6088" t="s">
        <v>12629</v>
      </c>
      <c r="C6088" s="1">
        <v>30.06</v>
      </c>
      <c r="D6088" t="s">
        <v>17</v>
      </c>
      <c r="E6088" t="s">
        <v>59</v>
      </c>
    </row>
    <row r="6089" spans="1:6" hidden="1" x14ac:dyDescent="0.25">
      <c r="A6089" t="s">
        <v>12630</v>
      </c>
      <c r="B6089" t="s">
        <v>12631</v>
      </c>
      <c r="C6089" s="1">
        <v>24.35</v>
      </c>
      <c r="D6089" t="s">
        <v>17</v>
      </c>
      <c r="E6089" t="s">
        <v>59</v>
      </c>
      <c r="F6089" t="s">
        <v>19</v>
      </c>
    </row>
    <row r="6090" spans="1:6" hidden="1" x14ac:dyDescent="0.25">
      <c r="A6090" t="s">
        <v>12632</v>
      </c>
      <c r="B6090" t="s">
        <v>12633</v>
      </c>
      <c r="C6090" s="1">
        <v>154.11000000000001</v>
      </c>
      <c r="D6090" t="s">
        <v>25</v>
      </c>
      <c r="E6090" t="s">
        <v>201</v>
      </c>
      <c r="F6090" t="s">
        <v>1139</v>
      </c>
    </row>
    <row r="6091" spans="1:6" x14ac:dyDescent="0.25">
      <c r="A6091" t="s">
        <v>12634</v>
      </c>
      <c r="B6091" t="s">
        <v>12635</v>
      </c>
      <c r="C6091" s="1">
        <v>2.25</v>
      </c>
      <c r="D6091" t="s">
        <v>8</v>
      </c>
      <c r="E6091" t="s">
        <v>357</v>
      </c>
      <c r="F6091" t="s">
        <v>2630</v>
      </c>
    </row>
    <row r="6092" spans="1:6" hidden="1" x14ac:dyDescent="0.25">
      <c r="A6092" t="s">
        <v>12636</v>
      </c>
      <c r="B6092" t="s">
        <v>12637</v>
      </c>
      <c r="C6092" s="1">
        <v>1.35</v>
      </c>
      <c r="D6092" t="s">
        <v>17</v>
      </c>
      <c r="E6092" t="s">
        <v>386</v>
      </c>
      <c r="F6092" t="s">
        <v>9668</v>
      </c>
    </row>
    <row r="6093" spans="1:6" hidden="1" x14ac:dyDescent="0.25">
      <c r="A6093" t="s">
        <v>12638</v>
      </c>
      <c r="B6093" t="s">
        <v>12639</v>
      </c>
      <c r="C6093" s="1">
        <v>1.2</v>
      </c>
      <c r="D6093" t="s">
        <v>87</v>
      </c>
      <c r="E6093" t="s">
        <v>250</v>
      </c>
      <c r="F6093" t="s">
        <v>907</v>
      </c>
    </row>
    <row r="6094" spans="1:6" hidden="1" x14ac:dyDescent="0.25">
      <c r="A6094" t="s">
        <v>12640</v>
      </c>
      <c r="B6094" t="s">
        <v>12641</v>
      </c>
      <c r="C6094" s="1">
        <v>17.39</v>
      </c>
      <c r="D6094" t="s">
        <v>79</v>
      </c>
      <c r="E6094" t="s">
        <v>1481</v>
      </c>
      <c r="F6094" t="s">
        <v>3084</v>
      </c>
    </row>
    <row r="6095" spans="1:6" hidden="1" x14ac:dyDescent="0.25">
      <c r="A6095" t="s">
        <v>12642</v>
      </c>
      <c r="B6095" t="s">
        <v>12643</v>
      </c>
      <c r="C6095" s="1">
        <v>20.53</v>
      </c>
      <c r="D6095" t="s">
        <v>25</v>
      </c>
      <c r="E6095" t="s">
        <v>368</v>
      </c>
      <c r="F6095" t="s">
        <v>3972</v>
      </c>
    </row>
    <row r="6096" spans="1:6" x14ac:dyDescent="0.25">
      <c r="A6096" t="s">
        <v>12644</v>
      </c>
      <c r="B6096" t="s">
        <v>12645</v>
      </c>
      <c r="C6096" s="1">
        <v>226.52</v>
      </c>
      <c r="D6096" t="s">
        <v>8</v>
      </c>
      <c r="E6096" t="s">
        <v>357</v>
      </c>
      <c r="F6096" t="s">
        <v>2630</v>
      </c>
    </row>
    <row r="6097" spans="1:6" x14ac:dyDescent="0.25">
      <c r="A6097" t="s">
        <v>12646</v>
      </c>
      <c r="B6097" t="s">
        <v>12647</v>
      </c>
      <c r="C6097" s="1">
        <v>7.57</v>
      </c>
      <c r="D6097" t="s">
        <v>8</v>
      </c>
      <c r="E6097" t="s">
        <v>357</v>
      </c>
      <c r="F6097" t="s">
        <v>12648</v>
      </c>
    </row>
    <row r="6098" spans="1:6" hidden="1" x14ac:dyDescent="0.25">
      <c r="A6098" t="s">
        <v>12649</v>
      </c>
      <c r="B6098" t="s">
        <v>12650</v>
      </c>
      <c r="C6098" s="1">
        <v>17.2</v>
      </c>
      <c r="D6098" t="s">
        <v>25</v>
      </c>
      <c r="E6098" t="s">
        <v>368</v>
      </c>
      <c r="F6098" t="s">
        <v>3972</v>
      </c>
    </row>
    <row r="6099" spans="1:6" hidden="1" x14ac:dyDescent="0.25">
      <c r="A6099" t="s">
        <v>12651</v>
      </c>
      <c r="B6099" t="s">
        <v>12652</v>
      </c>
      <c r="C6099" s="1">
        <v>8.1999999999999993</v>
      </c>
      <c r="D6099" t="s">
        <v>25</v>
      </c>
      <c r="E6099" t="s">
        <v>368</v>
      </c>
      <c r="F6099" t="s">
        <v>2215</v>
      </c>
    </row>
    <row r="6100" spans="1:6" hidden="1" x14ac:dyDescent="0.25">
      <c r="A6100" t="s">
        <v>12653</v>
      </c>
      <c r="B6100" t="s">
        <v>12654</v>
      </c>
      <c r="C6100" s="1" t="s">
        <v>22</v>
      </c>
      <c r="D6100" t="s">
        <v>22</v>
      </c>
      <c r="E6100" t="s">
        <v>22</v>
      </c>
      <c r="F6100" t="s">
        <v>22</v>
      </c>
    </row>
    <row r="6101" spans="1:6" hidden="1" x14ac:dyDescent="0.25">
      <c r="A6101" t="s">
        <v>12655</v>
      </c>
      <c r="B6101" t="s">
        <v>12656</v>
      </c>
      <c r="C6101" s="1">
        <v>88.17</v>
      </c>
      <c r="D6101" t="s">
        <v>37</v>
      </c>
      <c r="E6101" t="s">
        <v>38</v>
      </c>
      <c r="F6101" t="s">
        <v>2185</v>
      </c>
    </row>
    <row r="6102" spans="1:6" hidden="1" x14ac:dyDescent="0.25">
      <c r="A6102" t="s">
        <v>12657</v>
      </c>
      <c r="B6102" t="s">
        <v>12658</v>
      </c>
      <c r="C6102" s="1">
        <v>2.6000999999999999</v>
      </c>
      <c r="D6102" t="s">
        <v>17</v>
      </c>
      <c r="E6102" t="s">
        <v>59</v>
      </c>
    </row>
    <row r="6103" spans="1:6" x14ac:dyDescent="0.25">
      <c r="A6103" t="s">
        <v>12659</v>
      </c>
      <c r="B6103" t="s">
        <v>12660</v>
      </c>
      <c r="C6103" s="1">
        <v>1.32</v>
      </c>
      <c r="D6103" t="s">
        <v>8</v>
      </c>
      <c r="E6103" t="s">
        <v>9</v>
      </c>
      <c r="F6103" t="s">
        <v>10</v>
      </c>
    </row>
    <row r="6104" spans="1:6" hidden="1" x14ac:dyDescent="0.25">
      <c r="A6104" t="s">
        <v>12661</v>
      </c>
      <c r="B6104" t="s">
        <v>12662</v>
      </c>
      <c r="C6104" s="1">
        <v>2.27</v>
      </c>
      <c r="D6104" t="s">
        <v>17</v>
      </c>
      <c r="E6104" t="s">
        <v>59</v>
      </c>
      <c r="F6104" t="s">
        <v>567</v>
      </c>
    </row>
    <row r="6105" spans="1:6" hidden="1" x14ac:dyDescent="0.25">
      <c r="A6105" t="s">
        <v>12663</v>
      </c>
      <c r="B6105" t="s">
        <v>12664</v>
      </c>
      <c r="C6105" s="1">
        <v>9.2100000000000009</v>
      </c>
      <c r="D6105" t="s">
        <v>25</v>
      </c>
      <c r="E6105" t="s">
        <v>396</v>
      </c>
      <c r="F6105" t="s">
        <v>3706</v>
      </c>
    </row>
    <row r="6106" spans="1:6" hidden="1" x14ac:dyDescent="0.25">
      <c r="A6106" t="s">
        <v>12665</v>
      </c>
      <c r="B6106" t="s">
        <v>12666</v>
      </c>
      <c r="C6106" s="1">
        <v>58.23</v>
      </c>
      <c r="D6106" t="s">
        <v>17</v>
      </c>
      <c r="E6106" t="s">
        <v>59</v>
      </c>
      <c r="F6106" t="s">
        <v>19</v>
      </c>
    </row>
    <row r="6107" spans="1:6" hidden="1" x14ac:dyDescent="0.25">
      <c r="A6107" t="s">
        <v>12667</v>
      </c>
      <c r="B6107" t="s">
        <v>12668</v>
      </c>
      <c r="C6107" s="1">
        <v>2.67</v>
      </c>
      <c r="D6107" t="s">
        <v>17</v>
      </c>
      <c r="E6107" t="s">
        <v>59</v>
      </c>
      <c r="F6107" t="s">
        <v>19</v>
      </c>
    </row>
    <row r="6108" spans="1:6" hidden="1" x14ac:dyDescent="0.25">
      <c r="A6108" t="s">
        <v>12669</v>
      </c>
      <c r="B6108" t="s">
        <v>12670</v>
      </c>
      <c r="C6108" s="1">
        <v>19.97</v>
      </c>
      <c r="D6108" t="s">
        <v>17</v>
      </c>
      <c r="E6108" t="s">
        <v>59</v>
      </c>
      <c r="F6108" t="s">
        <v>19</v>
      </c>
    </row>
    <row r="6109" spans="1:6" hidden="1" x14ac:dyDescent="0.25">
      <c r="A6109" t="s">
        <v>12671</v>
      </c>
      <c r="B6109" t="s">
        <v>12672</v>
      </c>
      <c r="C6109" s="1">
        <v>23.91</v>
      </c>
      <c r="D6109" t="s">
        <v>37</v>
      </c>
      <c r="E6109" t="s">
        <v>618</v>
      </c>
      <c r="F6109" t="s">
        <v>3277</v>
      </c>
    </row>
    <row r="6110" spans="1:6" hidden="1" x14ac:dyDescent="0.25">
      <c r="A6110" t="s">
        <v>12673</v>
      </c>
      <c r="B6110" t="s">
        <v>12674</v>
      </c>
      <c r="C6110" s="1">
        <v>105</v>
      </c>
      <c r="D6110" t="s">
        <v>17</v>
      </c>
      <c r="E6110" t="s">
        <v>59</v>
      </c>
      <c r="F6110" t="s">
        <v>19</v>
      </c>
    </row>
    <row r="6111" spans="1:6" hidden="1" x14ac:dyDescent="0.25">
      <c r="A6111" t="s">
        <v>12675</v>
      </c>
      <c r="B6111" t="s">
        <v>12676</v>
      </c>
      <c r="C6111" s="1">
        <v>15.72</v>
      </c>
      <c r="D6111" t="s">
        <v>17</v>
      </c>
      <c r="E6111" t="s">
        <v>59</v>
      </c>
    </row>
    <row r="6112" spans="1:6" x14ac:dyDescent="0.25">
      <c r="A6112" t="s">
        <v>12677</v>
      </c>
      <c r="B6112" t="s">
        <v>12678</v>
      </c>
      <c r="C6112" s="1">
        <v>35.17</v>
      </c>
      <c r="D6112" t="s">
        <v>8</v>
      </c>
      <c r="E6112" t="s">
        <v>357</v>
      </c>
    </row>
    <row r="6113" spans="1:6" hidden="1" x14ac:dyDescent="0.25">
      <c r="A6113" t="s">
        <v>12679</v>
      </c>
      <c r="B6113" t="s">
        <v>12680</v>
      </c>
      <c r="C6113" s="1">
        <v>13.25</v>
      </c>
      <c r="D6113" t="s">
        <v>25</v>
      </c>
      <c r="E6113" t="s">
        <v>368</v>
      </c>
      <c r="F6113" t="s">
        <v>9309</v>
      </c>
    </row>
    <row r="6114" spans="1:6" hidden="1" x14ac:dyDescent="0.25">
      <c r="A6114" t="s">
        <v>12681</v>
      </c>
      <c r="B6114" t="s">
        <v>12682</v>
      </c>
      <c r="C6114" s="1">
        <v>16.95</v>
      </c>
      <c r="D6114" t="s">
        <v>25</v>
      </c>
      <c r="E6114" t="s">
        <v>368</v>
      </c>
      <c r="F6114" t="s">
        <v>3972</v>
      </c>
    </row>
    <row r="6115" spans="1:6" hidden="1" x14ac:dyDescent="0.25">
      <c r="A6115" t="s">
        <v>12683</v>
      </c>
      <c r="B6115" t="s">
        <v>12684</v>
      </c>
      <c r="C6115" s="1">
        <v>68.75</v>
      </c>
      <c r="D6115" t="s">
        <v>724</v>
      </c>
      <c r="E6115" t="s">
        <v>725</v>
      </c>
      <c r="F6115" t="s">
        <v>551</v>
      </c>
    </row>
    <row r="6116" spans="1:6" x14ac:dyDescent="0.25">
      <c r="A6116" t="s">
        <v>12685</v>
      </c>
      <c r="B6116" t="s">
        <v>12686</v>
      </c>
      <c r="C6116" s="1">
        <v>189.8</v>
      </c>
      <c r="D6116" t="s">
        <v>8</v>
      </c>
      <c r="E6116" t="s">
        <v>9</v>
      </c>
      <c r="F6116" t="s">
        <v>10</v>
      </c>
    </row>
    <row r="6117" spans="1:6" hidden="1" x14ac:dyDescent="0.25">
      <c r="A6117" t="s">
        <v>12687</v>
      </c>
      <c r="B6117" t="s">
        <v>12688</v>
      </c>
      <c r="C6117" s="1">
        <v>15.57</v>
      </c>
      <c r="D6117" t="s">
        <v>17</v>
      </c>
      <c r="E6117" t="s">
        <v>361</v>
      </c>
      <c r="F6117" t="s">
        <v>8580</v>
      </c>
    </row>
    <row r="6118" spans="1:6" x14ac:dyDescent="0.25">
      <c r="A6118" t="s">
        <v>12689</v>
      </c>
      <c r="B6118" t="s">
        <v>12690</v>
      </c>
      <c r="C6118" s="1">
        <v>125.68</v>
      </c>
      <c r="D6118" t="s">
        <v>8</v>
      </c>
      <c r="E6118" t="s">
        <v>9</v>
      </c>
      <c r="F6118" t="s">
        <v>10</v>
      </c>
    </row>
    <row r="6119" spans="1:6" hidden="1" x14ac:dyDescent="0.25">
      <c r="A6119" t="s">
        <v>12691</v>
      </c>
      <c r="B6119" t="s">
        <v>12692</v>
      </c>
      <c r="C6119" s="1">
        <v>12.22</v>
      </c>
      <c r="D6119" t="s">
        <v>25</v>
      </c>
      <c r="E6119" t="s">
        <v>368</v>
      </c>
      <c r="F6119" t="s">
        <v>3972</v>
      </c>
    </row>
    <row r="6120" spans="1:6" hidden="1" x14ac:dyDescent="0.25">
      <c r="A6120" t="s">
        <v>12693</v>
      </c>
      <c r="B6120" t="s">
        <v>12694</v>
      </c>
      <c r="C6120" s="1">
        <v>7.29</v>
      </c>
      <c r="D6120" t="s">
        <v>17</v>
      </c>
      <c r="E6120" t="s">
        <v>246</v>
      </c>
      <c r="F6120" t="s">
        <v>952</v>
      </c>
    </row>
    <row r="6121" spans="1:6" hidden="1" x14ac:dyDescent="0.25">
      <c r="A6121" t="s">
        <v>12695</v>
      </c>
      <c r="B6121" t="s">
        <v>12696</v>
      </c>
      <c r="C6121" s="1">
        <v>25.536000000000001</v>
      </c>
      <c r="D6121" t="s">
        <v>17</v>
      </c>
      <c r="E6121" t="s">
        <v>246</v>
      </c>
      <c r="F6121" t="s">
        <v>952</v>
      </c>
    </row>
    <row r="6122" spans="1:6" x14ac:dyDescent="0.25">
      <c r="A6122" t="s">
        <v>12697</v>
      </c>
      <c r="B6122" t="s">
        <v>2120</v>
      </c>
      <c r="C6122" s="1">
        <v>6.7</v>
      </c>
      <c r="D6122" t="s">
        <v>8</v>
      </c>
      <c r="E6122" t="s">
        <v>9</v>
      </c>
      <c r="F6122" t="s">
        <v>202</v>
      </c>
    </row>
    <row r="6123" spans="1:6" hidden="1" x14ac:dyDescent="0.25">
      <c r="A6123" t="s">
        <v>12698</v>
      </c>
      <c r="B6123" t="s">
        <v>12699</v>
      </c>
      <c r="C6123" s="1">
        <v>89.69</v>
      </c>
      <c r="D6123" t="s">
        <v>87</v>
      </c>
      <c r="E6123" t="s">
        <v>250</v>
      </c>
      <c r="F6123" t="s">
        <v>336</v>
      </c>
    </row>
    <row r="6124" spans="1:6" hidden="1" x14ac:dyDescent="0.25">
      <c r="A6124" t="s">
        <v>12700</v>
      </c>
      <c r="B6124" t="s">
        <v>12701</v>
      </c>
      <c r="C6124" s="1">
        <v>15.61</v>
      </c>
      <c r="D6124" t="s">
        <v>17</v>
      </c>
      <c r="E6124" t="s">
        <v>59</v>
      </c>
      <c r="F6124" t="s">
        <v>567</v>
      </c>
    </row>
    <row r="6125" spans="1:6" hidden="1" x14ac:dyDescent="0.25">
      <c r="A6125" t="s">
        <v>12702</v>
      </c>
      <c r="B6125" t="s">
        <v>12703</v>
      </c>
      <c r="C6125" s="1">
        <v>16.690000000000001</v>
      </c>
      <c r="D6125" t="s">
        <v>314</v>
      </c>
      <c r="E6125" t="s">
        <v>315</v>
      </c>
      <c r="F6125" t="s">
        <v>372</v>
      </c>
    </row>
    <row r="6126" spans="1:6" x14ac:dyDescent="0.25">
      <c r="A6126" t="s">
        <v>12704</v>
      </c>
      <c r="B6126" t="s">
        <v>12705</v>
      </c>
      <c r="C6126" s="1">
        <v>28.02</v>
      </c>
      <c r="D6126" t="s">
        <v>8</v>
      </c>
      <c r="E6126" t="s">
        <v>9</v>
      </c>
    </row>
    <row r="6127" spans="1:6" hidden="1" x14ac:dyDescent="0.25">
      <c r="A6127" t="s">
        <v>12706</v>
      </c>
      <c r="B6127" t="s">
        <v>12707</v>
      </c>
      <c r="C6127" s="1">
        <v>1.37</v>
      </c>
      <c r="D6127" t="s">
        <v>17</v>
      </c>
      <c r="E6127" t="s">
        <v>59</v>
      </c>
    </row>
    <row r="6128" spans="1:6" hidden="1" x14ac:dyDescent="0.25">
      <c r="A6128" t="s">
        <v>12708</v>
      </c>
      <c r="B6128" t="s">
        <v>1990</v>
      </c>
      <c r="C6128" s="1">
        <v>11.9</v>
      </c>
      <c r="D6128" t="s">
        <v>105</v>
      </c>
      <c r="E6128" t="s">
        <v>106</v>
      </c>
      <c r="F6128" t="s">
        <v>438</v>
      </c>
    </row>
    <row r="6129" spans="1:6" x14ac:dyDescent="0.25">
      <c r="A6129" t="s">
        <v>12709</v>
      </c>
      <c r="B6129" t="s">
        <v>12710</v>
      </c>
      <c r="C6129" s="1">
        <v>21.66</v>
      </c>
      <c r="D6129" t="s">
        <v>8</v>
      </c>
      <c r="E6129" t="s">
        <v>475</v>
      </c>
      <c r="F6129" t="s">
        <v>1802</v>
      </c>
    </row>
    <row r="6130" spans="1:6" x14ac:dyDescent="0.25">
      <c r="A6130" t="s">
        <v>12711</v>
      </c>
      <c r="B6130" t="s">
        <v>12712</v>
      </c>
      <c r="C6130" s="1">
        <v>33.89</v>
      </c>
      <c r="D6130" t="s">
        <v>8</v>
      </c>
      <c r="E6130" t="s">
        <v>357</v>
      </c>
      <c r="F6130" t="s">
        <v>2630</v>
      </c>
    </row>
    <row r="6131" spans="1:6" hidden="1" x14ac:dyDescent="0.25">
      <c r="A6131" t="s">
        <v>12713</v>
      </c>
      <c r="B6131" t="s">
        <v>12714</v>
      </c>
      <c r="C6131" s="1">
        <v>1.04</v>
      </c>
      <c r="D6131" t="s">
        <v>87</v>
      </c>
      <c r="E6131" t="s">
        <v>88</v>
      </c>
      <c r="F6131" t="s">
        <v>1070</v>
      </c>
    </row>
    <row r="6132" spans="1:6" x14ac:dyDescent="0.25">
      <c r="A6132" t="s">
        <v>12715</v>
      </c>
      <c r="B6132" t="s">
        <v>12716</v>
      </c>
      <c r="C6132" s="1">
        <v>53.15</v>
      </c>
      <c r="D6132" t="s">
        <v>8</v>
      </c>
      <c r="E6132" t="s">
        <v>357</v>
      </c>
      <c r="F6132" t="s">
        <v>2630</v>
      </c>
    </row>
    <row r="6133" spans="1:6" hidden="1" x14ac:dyDescent="0.25">
      <c r="A6133" t="s">
        <v>12717</v>
      </c>
      <c r="B6133" t="s">
        <v>12718</v>
      </c>
      <c r="C6133" s="1">
        <v>15.46</v>
      </c>
      <c r="D6133" t="s">
        <v>25</v>
      </c>
      <c r="E6133" t="s">
        <v>368</v>
      </c>
      <c r="F6133" t="s">
        <v>9309</v>
      </c>
    </row>
    <row r="6134" spans="1:6" x14ac:dyDescent="0.25">
      <c r="A6134" t="s">
        <v>12719</v>
      </c>
      <c r="B6134" t="s">
        <v>12720</v>
      </c>
      <c r="C6134" s="1">
        <v>1.25</v>
      </c>
      <c r="D6134" t="s">
        <v>8</v>
      </c>
      <c r="E6134" t="s">
        <v>475</v>
      </c>
      <c r="F6134" t="s">
        <v>12721</v>
      </c>
    </row>
    <row r="6135" spans="1:6" x14ac:dyDescent="0.25">
      <c r="A6135" t="s">
        <v>12722</v>
      </c>
      <c r="B6135" t="s">
        <v>12723</v>
      </c>
      <c r="C6135" s="1">
        <v>5.31</v>
      </c>
      <c r="D6135" t="s">
        <v>8</v>
      </c>
      <c r="E6135" t="s">
        <v>475</v>
      </c>
      <c r="F6135" t="s">
        <v>11405</v>
      </c>
    </row>
    <row r="6136" spans="1:6" x14ac:dyDescent="0.25">
      <c r="A6136" t="s">
        <v>12724</v>
      </c>
      <c r="B6136" t="s">
        <v>12725</v>
      </c>
      <c r="C6136" s="1">
        <v>60.66</v>
      </c>
      <c r="D6136" t="s">
        <v>8</v>
      </c>
      <c r="E6136" t="s">
        <v>357</v>
      </c>
      <c r="F6136" t="s">
        <v>2630</v>
      </c>
    </row>
    <row r="6137" spans="1:6" hidden="1" x14ac:dyDescent="0.25">
      <c r="A6137" t="s">
        <v>12726</v>
      </c>
      <c r="B6137" t="s">
        <v>12727</v>
      </c>
      <c r="C6137" s="1">
        <v>13.88</v>
      </c>
      <c r="D6137" t="s">
        <v>25</v>
      </c>
      <c r="E6137" t="s">
        <v>368</v>
      </c>
      <c r="F6137" t="s">
        <v>3972</v>
      </c>
    </row>
    <row r="6138" spans="1:6" hidden="1" x14ac:dyDescent="0.25">
      <c r="A6138" t="s">
        <v>12728</v>
      </c>
      <c r="B6138" t="s">
        <v>12729</v>
      </c>
      <c r="C6138" s="1">
        <v>16.190000000000001</v>
      </c>
      <c r="D6138" t="s">
        <v>17</v>
      </c>
      <c r="E6138" t="s">
        <v>386</v>
      </c>
      <c r="F6138" t="s">
        <v>247</v>
      </c>
    </row>
    <row r="6139" spans="1:6" hidden="1" x14ac:dyDescent="0.25">
      <c r="A6139" t="s">
        <v>12730</v>
      </c>
      <c r="B6139" t="s">
        <v>12731</v>
      </c>
      <c r="C6139" s="1">
        <v>18.45</v>
      </c>
      <c r="D6139" t="s">
        <v>17</v>
      </c>
      <c r="E6139" t="s">
        <v>18</v>
      </c>
      <c r="F6139" t="s">
        <v>19</v>
      </c>
    </row>
    <row r="6140" spans="1:6" hidden="1" x14ac:dyDescent="0.25">
      <c r="A6140" t="s">
        <v>12732</v>
      </c>
      <c r="B6140" t="s">
        <v>12733</v>
      </c>
      <c r="C6140" s="1">
        <v>99.93</v>
      </c>
      <c r="D6140" t="s">
        <v>17</v>
      </c>
      <c r="E6140" t="s">
        <v>59</v>
      </c>
      <c r="F6140" t="s">
        <v>19</v>
      </c>
    </row>
    <row r="6141" spans="1:6" hidden="1" x14ac:dyDescent="0.25">
      <c r="A6141" t="s">
        <v>12734</v>
      </c>
      <c r="B6141" t="s">
        <v>12735</v>
      </c>
      <c r="C6141" s="1">
        <v>0.93899999999999995</v>
      </c>
      <c r="D6141" t="s">
        <v>17</v>
      </c>
      <c r="E6141" t="s">
        <v>18</v>
      </c>
      <c r="F6141" t="s">
        <v>19</v>
      </c>
    </row>
    <row r="6142" spans="1:6" hidden="1" x14ac:dyDescent="0.25">
      <c r="A6142" t="s">
        <v>12736</v>
      </c>
      <c r="B6142" t="s">
        <v>12737</v>
      </c>
      <c r="C6142" s="1">
        <v>32.020000000000003</v>
      </c>
      <c r="D6142" t="s">
        <v>37</v>
      </c>
      <c r="E6142" t="s">
        <v>330</v>
      </c>
      <c r="F6142" t="s">
        <v>8511</v>
      </c>
    </row>
    <row r="6143" spans="1:6" x14ac:dyDescent="0.25">
      <c r="A6143" t="s">
        <v>12738</v>
      </c>
      <c r="B6143" t="s">
        <v>12739</v>
      </c>
      <c r="C6143" s="1">
        <v>1.35</v>
      </c>
      <c r="D6143" t="s">
        <v>8</v>
      </c>
      <c r="E6143" t="s">
        <v>9</v>
      </c>
      <c r="F6143" t="s">
        <v>153</v>
      </c>
    </row>
    <row r="6144" spans="1:6" hidden="1" x14ac:dyDescent="0.25">
      <c r="A6144" t="s">
        <v>12740</v>
      </c>
      <c r="B6144" t="s">
        <v>12741</v>
      </c>
      <c r="C6144" s="1">
        <v>0.61</v>
      </c>
      <c r="D6144" t="s">
        <v>79</v>
      </c>
      <c r="E6144" t="s">
        <v>1372</v>
      </c>
    </row>
    <row r="6145" spans="1:6" hidden="1" x14ac:dyDescent="0.25">
      <c r="A6145" t="s">
        <v>12742</v>
      </c>
      <c r="B6145" t="s">
        <v>12743</v>
      </c>
      <c r="C6145" s="1">
        <v>7.11</v>
      </c>
      <c r="D6145" t="s">
        <v>314</v>
      </c>
      <c r="E6145" t="s">
        <v>315</v>
      </c>
      <c r="F6145" t="s">
        <v>316</v>
      </c>
    </row>
    <row r="6146" spans="1:6" hidden="1" x14ac:dyDescent="0.25">
      <c r="A6146" t="s">
        <v>12744</v>
      </c>
      <c r="B6146" t="s">
        <v>12745</v>
      </c>
      <c r="C6146" s="1">
        <v>1.63</v>
      </c>
      <c r="D6146" t="s">
        <v>79</v>
      </c>
      <c r="E6146" t="s">
        <v>2904</v>
      </c>
      <c r="F6146" t="s">
        <v>1118</v>
      </c>
    </row>
    <row r="6147" spans="1:6" hidden="1" x14ac:dyDescent="0.25">
      <c r="A6147" t="s">
        <v>12746</v>
      </c>
      <c r="B6147" t="s">
        <v>12747</v>
      </c>
      <c r="C6147" s="1">
        <v>2.2000999999999999</v>
      </c>
      <c r="D6147" t="s">
        <v>17</v>
      </c>
      <c r="E6147" t="s">
        <v>361</v>
      </c>
      <c r="F6147" t="s">
        <v>1671</v>
      </c>
    </row>
    <row r="6148" spans="1:6" hidden="1" x14ac:dyDescent="0.25">
      <c r="A6148" t="s">
        <v>12748</v>
      </c>
      <c r="B6148" t="s">
        <v>12749</v>
      </c>
      <c r="C6148" s="1">
        <v>51.11</v>
      </c>
      <c r="D6148" t="s">
        <v>17</v>
      </c>
      <c r="E6148" t="s">
        <v>361</v>
      </c>
      <c r="F6148" t="s">
        <v>1671</v>
      </c>
    </row>
    <row r="6149" spans="1:6" hidden="1" x14ac:dyDescent="0.25">
      <c r="A6149" t="s">
        <v>12750</v>
      </c>
      <c r="B6149" t="s">
        <v>12751</v>
      </c>
      <c r="C6149" s="1">
        <v>61.32</v>
      </c>
      <c r="D6149" t="s">
        <v>79</v>
      </c>
      <c r="E6149" t="s">
        <v>1372</v>
      </c>
      <c r="F6149" t="s">
        <v>5752</v>
      </c>
    </row>
    <row r="6150" spans="1:6" x14ac:dyDescent="0.25">
      <c r="A6150" t="s">
        <v>12752</v>
      </c>
      <c r="B6150" t="s">
        <v>12753</v>
      </c>
      <c r="C6150" s="1">
        <v>41.69</v>
      </c>
      <c r="D6150" t="s">
        <v>8</v>
      </c>
      <c r="E6150" t="s">
        <v>9</v>
      </c>
      <c r="F6150" t="s">
        <v>10</v>
      </c>
    </row>
    <row r="6151" spans="1:6" hidden="1" x14ac:dyDescent="0.25">
      <c r="A6151" t="s">
        <v>12754</v>
      </c>
      <c r="B6151" t="s">
        <v>12755</v>
      </c>
      <c r="C6151" s="1">
        <v>9.7899999999999991</v>
      </c>
      <c r="D6151" t="s">
        <v>314</v>
      </c>
      <c r="E6151" t="s">
        <v>315</v>
      </c>
      <c r="F6151" t="s">
        <v>19</v>
      </c>
    </row>
    <row r="6152" spans="1:6" hidden="1" x14ac:dyDescent="0.25">
      <c r="A6152" t="s">
        <v>12756</v>
      </c>
      <c r="B6152" t="s">
        <v>12757</v>
      </c>
      <c r="C6152" s="1">
        <v>8.6999999999999993</v>
      </c>
      <c r="D6152" t="s">
        <v>25</v>
      </c>
      <c r="E6152" t="s">
        <v>396</v>
      </c>
      <c r="F6152" t="s">
        <v>1275</v>
      </c>
    </row>
    <row r="6153" spans="1:6" hidden="1" x14ac:dyDescent="0.25">
      <c r="A6153" t="s">
        <v>12758</v>
      </c>
      <c r="B6153" t="s">
        <v>12759</v>
      </c>
      <c r="C6153" s="1">
        <v>9.81</v>
      </c>
      <c r="D6153" t="s">
        <v>25</v>
      </c>
      <c r="E6153" t="s">
        <v>30</v>
      </c>
    </row>
    <row r="6154" spans="1:6" hidden="1" x14ac:dyDescent="0.25">
      <c r="A6154" t="s">
        <v>12760</v>
      </c>
      <c r="B6154" t="s">
        <v>12761</v>
      </c>
      <c r="C6154" s="1" t="s">
        <v>22</v>
      </c>
      <c r="D6154" t="s">
        <v>22</v>
      </c>
      <c r="E6154" t="s">
        <v>22</v>
      </c>
      <c r="F6154" t="s">
        <v>22</v>
      </c>
    </row>
    <row r="6155" spans="1:6" hidden="1" x14ac:dyDescent="0.25">
      <c r="A6155" t="s">
        <v>12762</v>
      </c>
      <c r="B6155" t="s">
        <v>12763</v>
      </c>
      <c r="C6155" s="1">
        <v>9.99</v>
      </c>
      <c r="D6155" t="s">
        <v>25</v>
      </c>
      <c r="E6155" t="s">
        <v>30</v>
      </c>
    </row>
    <row r="6156" spans="1:6" hidden="1" x14ac:dyDescent="0.25">
      <c r="A6156" t="s">
        <v>12764</v>
      </c>
      <c r="B6156" t="s">
        <v>12765</v>
      </c>
      <c r="C6156" s="1" t="s">
        <v>22</v>
      </c>
      <c r="D6156" t="s">
        <v>22</v>
      </c>
      <c r="E6156" t="s">
        <v>22</v>
      </c>
      <c r="F6156" t="s">
        <v>22</v>
      </c>
    </row>
    <row r="6157" spans="1:6" hidden="1" x14ac:dyDescent="0.25">
      <c r="A6157" t="s">
        <v>12766</v>
      </c>
      <c r="B6157" t="s">
        <v>12767</v>
      </c>
      <c r="C6157" s="1">
        <v>1.8</v>
      </c>
      <c r="D6157" t="s">
        <v>314</v>
      </c>
      <c r="E6157" t="s">
        <v>6684</v>
      </c>
      <c r="F6157" t="s">
        <v>6685</v>
      </c>
    </row>
    <row r="6158" spans="1:6" hidden="1" x14ac:dyDescent="0.25">
      <c r="A6158" t="s">
        <v>12768</v>
      </c>
      <c r="B6158" t="s">
        <v>12769</v>
      </c>
      <c r="C6158" s="1">
        <v>118.82</v>
      </c>
      <c r="D6158" t="s">
        <v>17</v>
      </c>
      <c r="E6158" t="s">
        <v>59</v>
      </c>
      <c r="F6158" t="s">
        <v>567</v>
      </c>
    </row>
    <row r="6159" spans="1:6" hidden="1" x14ac:dyDescent="0.25">
      <c r="A6159" t="s">
        <v>12770</v>
      </c>
      <c r="B6159" t="s">
        <v>12771</v>
      </c>
      <c r="C6159" s="1">
        <v>11.78</v>
      </c>
      <c r="D6159" t="s">
        <v>105</v>
      </c>
      <c r="E6159" t="s">
        <v>106</v>
      </c>
      <c r="F6159" t="s">
        <v>107</v>
      </c>
    </row>
    <row r="6160" spans="1:6" hidden="1" x14ac:dyDescent="0.25">
      <c r="A6160" t="s">
        <v>12772</v>
      </c>
      <c r="B6160" t="s">
        <v>12773</v>
      </c>
      <c r="C6160" s="1">
        <v>11.35</v>
      </c>
      <c r="D6160" t="s">
        <v>105</v>
      </c>
      <c r="E6160" t="s">
        <v>106</v>
      </c>
      <c r="F6160" t="s">
        <v>438</v>
      </c>
    </row>
    <row r="6161" spans="1:6" hidden="1" x14ac:dyDescent="0.25">
      <c r="A6161" t="s">
        <v>12774</v>
      </c>
      <c r="B6161" t="s">
        <v>12775</v>
      </c>
      <c r="C6161" s="1">
        <v>18.27</v>
      </c>
      <c r="D6161" t="s">
        <v>25</v>
      </c>
      <c r="E6161" t="s">
        <v>368</v>
      </c>
      <c r="F6161" t="s">
        <v>3972</v>
      </c>
    </row>
    <row r="6162" spans="1:6" hidden="1" x14ac:dyDescent="0.25">
      <c r="A6162" t="s">
        <v>12776</v>
      </c>
      <c r="B6162" t="s">
        <v>12777</v>
      </c>
      <c r="C6162" s="1">
        <v>0.87829999999999997</v>
      </c>
      <c r="D6162" t="s">
        <v>17</v>
      </c>
      <c r="E6162" t="s">
        <v>59</v>
      </c>
      <c r="F6162" t="s">
        <v>567</v>
      </c>
    </row>
    <row r="6163" spans="1:6" hidden="1" x14ac:dyDescent="0.25">
      <c r="A6163" t="s">
        <v>12778</v>
      </c>
      <c r="B6163" t="s">
        <v>12779</v>
      </c>
      <c r="C6163" s="1">
        <v>7.49</v>
      </c>
      <c r="D6163" t="s">
        <v>17</v>
      </c>
      <c r="E6163" t="s">
        <v>59</v>
      </c>
      <c r="F6163" t="s">
        <v>19</v>
      </c>
    </row>
    <row r="6164" spans="1:6" hidden="1" x14ac:dyDescent="0.25">
      <c r="A6164" t="s">
        <v>12780</v>
      </c>
      <c r="B6164" t="s">
        <v>12781</v>
      </c>
      <c r="C6164" s="1">
        <v>33.42</v>
      </c>
      <c r="D6164" t="s">
        <v>25</v>
      </c>
      <c r="E6164" t="s">
        <v>368</v>
      </c>
      <c r="F6164" t="s">
        <v>3972</v>
      </c>
    </row>
    <row r="6165" spans="1:6" hidden="1" x14ac:dyDescent="0.25">
      <c r="A6165" t="s">
        <v>12782</v>
      </c>
      <c r="B6165" t="s">
        <v>12783</v>
      </c>
      <c r="C6165" s="1">
        <v>59.11</v>
      </c>
      <c r="D6165" t="s">
        <v>25</v>
      </c>
      <c r="E6165" t="s">
        <v>368</v>
      </c>
      <c r="F6165" t="s">
        <v>3972</v>
      </c>
    </row>
    <row r="6166" spans="1:6" hidden="1" x14ac:dyDescent="0.25">
      <c r="A6166" t="s">
        <v>12784</v>
      </c>
      <c r="B6166" t="s">
        <v>12785</v>
      </c>
      <c r="C6166" s="1">
        <v>3.5</v>
      </c>
      <c r="D6166" t="s">
        <v>87</v>
      </c>
      <c r="E6166" t="s">
        <v>238</v>
      </c>
      <c r="F6166" t="s">
        <v>1123</v>
      </c>
    </row>
    <row r="6167" spans="1:6" hidden="1" x14ac:dyDescent="0.25">
      <c r="A6167" t="s">
        <v>12786</v>
      </c>
      <c r="B6167" t="s">
        <v>12787</v>
      </c>
      <c r="C6167" s="1">
        <v>6.08</v>
      </c>
      <c r="D6167" t="s">
        <v>17</v>
      </c>
      <c r="E6167" t="s">
        <v>59</v>
      </c>
    </row>
    <row r="6168" spans="1:6" hidden="1" x14ac:dyDescent="0.25">
      <c r="A6168" t="s">
        <v>12788</v>
      </c>
      <c r="B6168" t="s">
        <v>12789</v>
      </c>
      <c r="C6168" s="1">
        <v>0.73619999999999997</v>
      </c>
      <c r="D6168" t="s">
        <v>105</v>
      </c>
      <c r="E6168" t="s">
        <v>106</v>
      </c>
      <c r="F6168" t="s">
        <v>3225</v>
      </c>
    </row>
    <row r="6169" spans="1:6" hidden="1" x14ac:dyDescent="0.25">
      <c r="A6169" t="s">
        <v>12790</v>
      </c>
      <c r="B6169" t="s">
        <v>12791</v>
      </c>
      <c r="C6169" s="1">
        <v>0.73009999999999997</v>
      </c>
      <c r="D6169" t="s">
        <v>87</v>
      </c>
      <c r="E6169" t="s">
        <v>250</v>
      </c>
    </row>
    <row r="6170" spans="1:6" hidden="1" x14ac:dyDescent="0.25">
      <c r="A6170" t="s">
        <v>12792</v>
      </c>
      <c r="B6170" t="s">
        <v>12793</v>
      </c>
      <c r="C6170" s="1">
        <v>120.09</v>
      </c>
      <c r="D6170" t="s">
        <v>25</v>
      </c>
      <c r="E6170" t="s">
        <v>201</v>
      </c>
      <c r="F6170" t="s">
        <v>1139</v>
      </c>
    </row>
    <row r="6171" spans="1:6" hidden="1" x14ac:dyDescent="0.25">
      <c r="A6171" t="s">
        <v>12794</v>
      </c>
      <c r="B6171" t="s">
        <v>12795</v>
      </c>
      <c r="C6171" s="1">
        <v>6.07</v>
      </c>
      <c r="D6171" t="s">
        <v>79</v>
      </c>
      <c r="E6171" t="s">
        <v>1372</v>
      </c>
      <c r="F6171" t="s">
        <v>5752</v>
      </c>
    </row>
    <row r="6172" spans="1:6" hidden="1" x14ac:dyDescent="0.25">
      <c r="A6172" t="s">
        <v>12796</v>
      </c>
      <c r="B6172" t="s">
        <v>12797</v>
      </c>
      <c r="C6172" s="1">
        <v>0.94799999999999995</v>
      </c>
      <c r="D6172" t="s">
        <v>17</v>
      </c>
      <c r="E6172" t="s">
        <v>386</v>
      </c>
      <c r="F6172" t="s">
        <v>1671</v>
      </c>
    </row>
    <row r="6173" spans="1:6" hidden="1" x14ac:dyDescent="0.25">
      <c r="A6173" t="s">
        <v>12798</v>
      </c>
      <c r="B6173" t="s">
        <v>12799</v>
      </c>
      <c r="C6173" s="1" t="s">
        <v>22</v>
      </c>
      <c r="D6173" t="s">
        <v>22</v>
      </c>
      <c r="E6173" t="s">
        <v>22</v>
      </c>
      <c r="F6173" t="s">
        <v>22</v>
      </c>
    </row>
    <row r="6174" spans="1:6" hidden="1" x14ac:dyDescent="0.25">
      <c r="A6174" t="s">
        <v>12800</v>
      </c>
      <c r="B6174" t="s">
        <v>12801</v>
      </c>
      <c r="C6174" s="1">
        <v>199.78</v>
      </c>
      <c r="D6174" t="s">
        <v>37</v>
      </c>
      <c r="E6174" t="s">
        <v>242</v>
      </c>
      <c r="F6174" t="s">
        <v>243</v>
      </c>
    </row>
    <row r="6175" spans="1:6" hidden="1" x14ac:dyDescent="0.25">
      <c r="A6175" t="s">
        <v>12802</v>
      </c>
      <c r="B6175" t="s">
        <v>12803</v>
      </c>
      <c r="C6175" s="1">
        <v>13.35</v>
      </c>
      <c r="D6175" t="s">
        <v>25</v>
      </c>
      <c r="E6175" t="s">
        <v>30</v>
      </c>
      <c r="F6175" t="s">
        <v>100</v>
      </c>
    </row>
    <row r="6176" spans="1:6" hidden="1" x14ac:dyDescent="0.25">
      <c r="A6176" t="s">
        <v>12804</v>
      </c>
      <c r="B6176" t="s">
        <v>12805</v>
      </c>
      <c r="C6176" s="1">
        <v>23.1</v>
      </c>
      <c r="D6176" t="s">
        <v>25</v>
      </c>
      <c r="E6176" t="s">
        <v>30</v>
      </c>
      <c r="F6176" t="s">
        <v>100</v>
      </c>
    </row>
    <row r="6177" spans="1:6" hidden="1" x14ac:dyDescent="0.25">
      <c r="A6177" t="s">
        <v>12806</v>
      </c>
      <c r="B6177" t="s">
        <v>12807</v>
      </c>
      <c r="C6177" s="1" t="s">
        <v>22</v>
      </c>
      <c r="D6177" t="s">
        <v>22</v>
      </c>
      <c r="E6177" t="s">
        <v>22</v>
      </c>
      <c r="F6177" t="s">
        <v>22</v>
      </c>
    </row>
    <row r="6178" spans="1:6" hidden="1" x14ac:dyDescent="0.25">
      <c r="A6178" t="s">
        <v>12808</v>
      </c>
      <c r="B6178" t="s">
        <v>7022</v>
      </c>
      <c r="C6178" s="1">
        <v>27.75</v>
      </c>
      <c r="D6178" t="s">
        <v>17</v>
      </c>
      <c r="E6178" t="s">
        <v>386</v>
      </c>
      <c r="F6178" t="s">
        <v>852</v>
      </c>
    </row>
    <row r="6179" spans="1:6" hidden="1" x14ac:dyDescent="0.25">
      <c r="A6179" t="s">
        <v>12809</v>
      </c>
      <c r="B6179" t="s">
        <v>12810</v>
      </c>
      <c r="C6179" s="1">
        <v>72.83</v>
      </c>
      <c r="D6179" t="s">
        <v>17</v>
      </c>
      <c r="E6179" t="s">
        <v>386</v>
      </c>
      <c r="F6179" t="s">
        <v>19</v>
      </c>
    </row>
    <row r="6180" spans="1:6" x14ac:dyDescent="0.25">
      <c r="A6180" t="s">
        <v>12811</v>
      </c>
      <c r="B6180" t="s">
        <v>12812</v>
      </c>
      <c r="C6180" s="1">
        <v>5.9</v>
      </c>
      <c r="D6180" t="s">
        <v>8</v>
      </c>
      <c r="E6180" t="s">
        <v>475</v>
      </c>
      <c r="F6180" t="s">
        <v>358</v>
      </c>
    </row>
    <row r="6181" spans="1:6" hidden="1" x14ac:dyDescent="0.25">
      <c r="A6181" t="s">
        <v>12813</v>
      </c>
      <c r="B6181" t="s">
        <v>12814</v>
      </c>
      <c r="C6181" s="1">
        <v>0.90369999999999995</v>
      </c>
      <c r="D6181" t="s">
        <v>17</v>
      </c>
      <c r="E6181" t="s">
        <v>18</v>
      </c>
      <c r="F6181" t="s">
        <v>19</v>
      </c>
    </row>
    <row r="6182" spans="1:6" hidden="1" x14ac:dyDescent="0.25">
      <c r="A6182" t="s">
        <v>12815</v>
      </c>
      <c r="B6182" t="s">
        <v>12816</v>
      </c>
      <c r="C6182" s="1">
        <v>8</v>
      </c>
      <c r="D6182" t="s">
        <v>17</v>
      </c>
      <c r="E6182" t="s">
        <v>361</v>
      </c>
      <c r="F6182" t="s">
        <v>309</v>
      </c>
    </row>
    <row r="6183" spans="1:6" hidden="1" x14ac:dyDescent="0.25">
      <c r="A6183" t="s">
        <v>12817</v>
      </c>
      <c r="B6183" t="s">
        <v>7026</v>
      </c>
      <c r="C6183" s="1">
        <v>3.07</v>
      </c>
      <c r="D6183" t="s">
        <v>17</v>
      </c>
      <c r="E6183" t="s">
        <v>18</v>
      </c>
      <c r="F6183" t="s">
        <v>19</v>
      </c>
    </row>
    <row r="6184" spans="1:6" hidden="1" x14ac:dyDescent="0.25">
      <c r="A6184" t="s">
        <v>12818</v>
      </c>
      <c r="B6184" t="s">
        <v>12819</v>
      </c>
      <c r="C6184" s="1">
        <v>3.66</v>
      </c>
      <c r="D6184" t="s">
        <v>17</v>
      </c>
      <c r="E6184" t="s">
        <v>59</v>
      </c>
      <c r="F6184" t="s">
        <v>19</v>
      </c>
    </row>
    <row r="6185" spans="1:6" hidden="1" x14ac:dyDescent="0.25">
      <c r="A6185" t="s">
        <v>12820</v>
      </c>
      <c r="B6185" t="s">
        <v>12821</v>
      </c>
      <c r="C6185" s="1">
        <v>6.93</v>
      </c>
      <c r="D6185" t="s">
        <v>105</v>
      </c>
      <c r="E6185" t="s">
        <v>106</v>
      </c>
      <c r="F6185" t="s">
        <v>438</v>
      </c>
    </row>
    <row r="6186" spans="1:6" hidden="1" x14ac:dyDescent="0.25">
      <c r="A6186" t="s">
        <v>12822</v>
      </c>
      <c r="B6186" t="s">
        <v>12823</v>
      </c>
      <c r="C6186" s="1" t="s">
        <v>22</v>
      </c>
      <c r="D6186" t="s">
        <v>22</v>
      </c>
      <c r="E6186" t="s">
        <v>22</v>
      </c>
      <c r="F6186" t="s">
        <v>22</v>
      </c>
    </row>
    <row r="6187" spans="1:6" x14ac:dyDescent="0.25">
      <c r="A6187" t="s">
        <v>12824</v>
      </c>
      <c r="B6187" t="s">
        <v>12825</v>
      </c>
      <c r="C6187" s="1">
        <v>2.5341</v>
      </c>
      <c r="D6187" t="s">
        <v>8</v>
      </c>
      <c r="E6187" t="s">
        <v>9</v>
      </c>
      <c r="F6187" t="s">
        <v>10</v>
      </c>
    </row>
    <row r="6188" spans="1:6" hidden="1" x14ac:dyDescent="0.25">
      <c r="A6188" t="s">
        <v>12826</v>
      </c>
      <c r="B6188" t="s">
        <v>12827</v>
      </c>
      <c r="C6188" s="1">
        <v>2.54</v>
      </c>
      <c r="D6188" t="s">
        <v>37</v>
      </c>
      <c r="E6188" t="s">
        <v>531</v>
      </c>
    </row>
    <row r="6189" spans="1:6" hidden="1" x14ac:dyDescent="0.25">
      <c r="A6189" t="s">
        <v>12828</v>
      </c>
      <c r="B6189" t="s">
        <v>12829</v>
      </c>
      <c r="C6189" s="1">
        <v>17.86</v>
      </c>
      <c r="D6189" t="s">
        <v>25</v>
      </c>
      <c r="E6189" t="s">
        <v>26</v>
      </c>
      <c r="F6189" t="s">
        <v>31</v>
      </c>
    </row>
    <row r="6190" spans="1:6" hidden="1" x14ac:dyDescent="0.25">
      <c r="A6190" t="s">
        <v>12830</v>
      </c>
      <c r="B6190" t="s">
        <v>12831</v>
      </c>
      <c r="C6190" s="1" t="s">
        <v>22</v>
      </c>
      <c r="D6190" t="s">
        <v>22</v>
      </c>
      <c r="E6190" t="s">
        <v>22</v>
      </c>
      <c r="F6190" t="s">
        <v>22</v>
      </c>
    </row>
    <row r="6191" spans="1:6" hidden="1" x14ac:dyDescent="0.25">
      <c r="A6191" t="s">
        <v>12832</v>
      </c>
      <c r="B6191" t="s">
        <v>12833</v>
      </c>
      <c r="C6191" s="1" t="s">
        <v>22</v>
      </c>
      <c r="D6191" t="s">
        <v>22</v>
      </c>
      <c r="E6191" t="s">
        <v>22</v>
      </c>
      <c r="F6191" t="s">
        <v>22</v>
      </c>
    </row>
    <row r="6192" spans="1:6" hidden="1" x14ac:dyDescent="0.25">
      <c r="A6192" t="s">
        <v>12834</v>
      </c>
      <c r="B6192" t="s">
        <v>7045</v>
      </c>
      <c r="C6192" s="1">
        <v>2.4</v>
      </c>
      <c r="D6192" t="s">
        <v>105</v>
      </c>
      <c r="E6192" t="s">
        <v>106</v>
      </c>
      <c r="F6192" t="s">
        <v>438</v>
      </c>
    </row>
    <row r="6193" spans="1:6" hidden="1" x14ac:dyDescent="0.25">
      <c r="A6193" t="s">
        <v>12835</v>
      </c>
      <c r="B6193" t="s">
        <v>12836</v>
      </c>
      <c r="C6193" s="1">
        <v>12.2</v>
      </c>
      <c r="D6193" t="s">
        <v>25</v>
      </c>
      <c r="E6193" t="s">
        <v>368</v>
      </c>
      <c r="F6193" t="s">
        <v>3972</v>
      </c>
    </row>
    <row r="6194" spans="1:6" hidden="1" x14ac:dyDescent="0.25">
      <c r="A6194" t="s">
        <v>12837</v>
      </c>
      <c r="B6194" t="s">
        <v>12838</v>
      </c>
      <c r="C6194" s="1">
        <v>14.04</v>
      </c>
      <c r="D6194" t="s">
        <v>724</v>
      </c>
      <c r="E6194" t="s">
        <v>725</v>
      </c>
      <c r="F6194" t="s">
        <v>726</v>
      </c>
    </row>
    <row r="6195" spans="1:6" hidden="1" x14ac:dyDescent="0.25">
      <c r="A6195" t="s">
        <v>12839</v>
      </c>
      <c r="B6195" t="s">
        <v>12840</v>
      </c>
      <c r="C6195" s="1">
        <v>10.029999999999999</v>
      </c>
      <c r="D6195" t="s">
        <v>25</v>
      </c>
      <c r="E6195" t="s">
        <v>30</v>
      </c>
      <c r="F6195" t="s">
        <v>100</v>
      </c>
    </row>
    <row r="6196" spans="1:6" hidden="1" x14ac:dyDescent="0.25">
      <c r="A6196" t="s">
        <v>12841</v>
      </c>
      <c r="B6196" t="s">
        <v>12842</v>
      </c>
      <c r="C6196" s="1">
        <v>10.4</v>
      </c>
      <c r="D6196" t="s">
        <v>25</v>
      </c>
      <c r="E6196" t="s">
        <v>30</v>
      </c>
      <c r="F6196" t="s">
        <v>100</v>
      </c>
    </row>
    <row r="6197" spans="1:6" hidden="1" x14ac:dyDescent="0.25">
      <c r="A6197" t="s">
        <v>12843</v>
      </c>
      <c r="B6197" t="s">
        <v>12844</v>
      </c>
      <c r="C6197" s="1">
        <v>0.46500000000000002</v>
      </c>
      <c r="D6197" t="s">
        <v>25</v>
      </c>
      <c r="E6197" t="s">
        <v>30</v>
      </c>
      <c r="F6197" t="s">
        <v>100</v>
      </c>
    </row>
    <row r="6198" spans="1:6" hidden="1" x14ac:dyDescent="0.25">
      <c r="A6198" t="s">
        <v>12845</v>
      </c>
      <c r="B6198" t="s">
        <v>12846</v>
      </c>
      <c r="C6198" s="1">
        <v>434.05</v>
      </c>
      <c r="D6198" t="s">
        <v>87</v>
      </c>
      <c r="E6198" t="s">
        <v>238</v>
      </c>
      <c r="F6198" t="s">
        <v>12847</v>
      </c>
    </row>
    <row r="6199" spans="1:6" hidden="1" x14ac:dyDescent="0.25">
      <c r="A6199" t="s">
        <v>12848</v>
      </c>
      <c r="B6199" t="s">
        <v>12849</v>
      </c>
      <c r="C6199" s="1">
        <v>28.367000000000001</v>
      </c>
    </row>
    <row r="6200" spans="1:6" hidden="1" x14ac:dyDescent="0.25">
      <c r="A6200" t="s">
        <v>12850</v>
      </c>
      <c r="B6200" t="s">
        <v>12851</v>
      </c>
      <c r="C6200" s="1">
        <v>22.39</v>
      </c>
      <c r="D6200" t="s">
        <v>25</v>
      </c>
      <c r="E6200" t="s">
        <v>1711</v>
      </c>
      <c r="F6200" t="s">
        <v>5153</v>
      </c>
    </row>
    <row r="6201" spans="1:6" hidden="1" x14ac:dyDescent="0.25">
      <c r="A6201" t="s">
        <v>12852</v>
      </c>
      <c r="B6201" t="s">
        <v>12853</v>
      </c>
      <c r="C6201" s="1">
        <v>24.305</v>
      </c>
      <c r="D6201" t="s">
        <v>25</v>
      </c>
      <c r="E6201" t="s">
        <v>1711</v>
      </c>
      <c r="F6201" t="s">
        <v>5153</v>
      </c>
    </row>
    <row r="6202" spans="1:6" hidden="1" x14ac:dyDescent="0.25">
      <c r="A6202" t="s">
        <v>12854</v>
      </c>
      <c r="B6202" t="s">
        <v>12855</v>
      </c>
      <c r="C6202" s="1">
        <v>24.21</v>
      </c>
      <c r="D6202" t="s">
        <v>25</v>
      </c>
      <c r="E6202" t="s">
        <v>1711</v>
      </c>
      <c r="F6202" t="s">
        <v>5153</v>
      </c>
    </row>
    <row r="6203" spans="1:6" hidden="1" x14ac:dyDescent="0.25">
      <c r="A6203" t="s">
        <v>12856</v>
      </c>
      <c r="B6203" t="s">
        <v>12857</v>
      </c>
      <c r="C6203" s="1">
        <v>24.266999999999999</v>
      </c>
      <c r="D6203" t="s">
        <v>25</v>
      </c>
      <c r="E6203" t="s">
        <v>1711</v>
      </c>
      <c r="F6203" t="s">
        <v>5153</v>
      </c>
    </row>
    <row r="6204" spans="1:6" hidden="1" x14ac:dyDescent="0.25">
      <c r="A6204" t="s">
        <v>12858</v>
      </c>
      <c r="B6204" t="s">
        <v>12859</v>
      </c>
      <c r="C6204" s="1" t="s">
        <v>22</v>
      </c>
      <c r="D6204" t="s">
        <v>22</v>
      </c>
      <c r="E6204" t="s">
        <v>22</v>
      </c>
      <c r="F6204" t="s">
        <v>22</v>
      </c>
    </row>
    <row r="6205" spans="1:6" hidden="1" x14ac:dyDescent="0.25">
      <c r="A6205" t="s">
        <v>12860</v>
      </c>
      <c r="B6205" t="s">
        <v>12861</v>
      </c>
      <c r="C6205" s="1">
        <v>21.54</v>
      </c>
      <c r="D6205" t="s">
        <v>17</v>
      </c>
      <c r="E6205" t="s">
        <v>59</v>
      </c>
      <c r="F6205" t="s">
        <v>567</v>
      </c>
    </row>
    <row r="6206" spans="1:6" hidden="1" x14ac:dyDescent="0.25">
      <c r="A6206" t="s">
        <v>12862</v>
      </c>
      <c r="B6206" t="s">
        <v>12863</v>
      </c>
      <c r="C6206" s="1">
        <v>2.85</v>
      </c>
      <c r="D6206" t="s">
        <v>17</v>
      </c>
      <c r="E6206" t="s">
        <v>246</v>
      </c>
      <c r="F6206" t="s">
        <v>2409</v>
      </c>
    </row>
    <row r="6207" spans="1:6" hidden="1" x14ac:dyDescent="0.25">
      <c r="A6207" t="s">
        <v>12864</v>
      </c>
      <c r="B6207" t="s">
        <v>12865</v>
      </c>
      <c r="C6207" s="1">
        <v>1.94</v>
      </c>
      <c r="D6207" t="s">
        <v>25</v>
      </c>
      <c r="E6207" t="s">
        <v>201</v>
      </c>
      <c r="F6207" t="s">
        <v>202</v>
      </c>
    </row>
    <row r="6208" spans="1:6" hidden="1" x14ac:dyDescent="0.25">
      <c r="A6208" t="s">
        <v>12866</v>
      </c>
      <c r="B6208" t="s">
        <v>12867</v>
      </c>
      <c r="C6208" s="1" t="s">
        <v>22</v>
      </c>
      <c r="D6208" t="s">
        <v>22</v>
      </c>
      <c r="E6208" t="s">
        <v>22</v>
      </c>
      <c r="F6208" t="s">
        <v>22</v>
      </c>
    </row>
    <row r="6209" spans="1:6" hidden="1" x14ac:dyDescent="0.25">
      <c r="A6209" t="s">
        <v>12868</v>
      </c>
      <c r="B6209" t="s">
        <v>12869</v>
      </c>
      <c r="C6209" s="1">
        <v>5.96</v>
      </c>
      <c r="D6209" t="s">
        <v>79</v>
      </c>
      <c r="E6209" t="s">
        <v>80</v>
      </c>
      <c r="F6209" t="s">
        <v>4685</v>
      </c>
    </row>
    <row r="6210" spans="1:6" x14ac:dyDescent="0.25">
      <c r="A6210" t="s">
        <v>12870</v>
      </c>
      <c r="B6210" t="s">
        <v>12871</v>
      </c>
      <c r="C6210" s="1">
        <v>187.45</v>
      </c>
      <c r="D6210" t="s">
        <v>8</v>
      </c>
      <c r="E6210" t="s">
        <v>9</v>
      </c>
    </row>
    <row r="6211" spans="1:6" hidden="1" x14ac:dyDescent="0.25">
      <c r="A6211" t="s">
        <v>12872</v>
      </c>
      <c r="B6211" t="s">
        <v>12873</v>
      </c>
      <c r="C6211" s="1">
        <v>8.35</v>
      </c>
      <c r="D6211" t="s">
        <v>25</v>
      </c>
      <c r="E6211" t="s">
        <v>396</v>
      </c>
      <c r="F6211" t="s">
        <v>397</v>
      </c>
    </row>
    <row r="6212" spans="1:6" hidden="1" x14ac:dyDescent="0.25">
      <c r="A6212" t="s">
        <v>12874</v>
      </c>
      <c r="B6212" t="s">
        <v>12875</v>
      </c>
      <c r="C6212" s="1">
        <v>11.79</v>
      </c>
      <c r="D6212" t="s">
        <v>79</v>
      </c>
      <c r="E6212" t="s">
        <v>1481</v>
      </c>
    </row>
    <row r="6213" spans="1:6" hidden="1" x14ac:dyDescent="0.25">
      <c r="A6213" t="s">
        <v>12876</v>
      </c>
      <c r="B6213" t="s">
        <v>12877</v>
      </c>
      <c r="C6213" s="1">
        <v>5.65</v>
      </c>
      <c r="D6213" t="s">
        <v>17</v>
      </c>
      <c r="E6213" t="s">
        <v>59</v>
      </c>
      <c r="F6213" t="s">
        <v>19</v>
      </c>
    </row>
    <row r="6214" spans="1:6" hidden="1" x14ac:dyDescent="0.25">
      <c r="A6214" t="s">
        <v>12878</v>
      </c>
      <c r="B6214" t="s">
        <v>12879</v>
      </c>
      <c r="C6214" s="1">
        <v>79.73</v>
      </c>
      <c r="D6214" t="s">
        <v>25</v>
      </c>
      <c r="E6214" t="s">
        <v>30</v>
      </c>
      <c r="F6214" t="s">
        <v>100</v>
      </c>
    </row>
    <row r="6215" spans="1:6" hidden="1" x14ac:dyDescent="0.25">
      <c r="A6215" t="s">
        <v>12880</v>
      </c>
      <c r="B6215" t="s">
        <v>12881</v>
      </c>
      <c r="C6215" s="1">
        <v>29.49</v>
      </c>
      <c r="D6215" t="s">
        <v>25</v>
      </c>
      <c r="E6215" t="s">
        <v>30</v>
      </c>
      <c r="F6215" t="s">
        <v>100</v>
      </c>
    </row>
    <row r="6216" spans="1:6" hidden="1" x14ac:dyDescent="0.25">
      <c r="A6216" t="s">
        <v>12882</v>
      </c>
      <c r="B6216" t="s">
        <v>12883</v>
      </c>
      <c r="C6216" s="1">
        <v>31.52</v>
      </c>
      <c r="D6216" t="s">
        <v>25</v>
      </c>
      <c r="E6216" t="s">
        <v>368</v>
      </c>
      <c r="F6216" t="s">
        <v>3972</v>
      </c>
    </row>
    <row r="6217" spans="1:6" hidden="1" x14ac:dyDescent="0.25">
      <c r="A6217" t="s">
        <v>12884</v>
      </c>
      <c r="B6217" t="s">
        <v>12885</v>
      </c>
      <c r="C6217" s="1">
        <v>22.16</v>
      </c>
      <c r="D6217" t="s">
        <v>17</v>
      </c>
      <c r="E6217" t="s">
        <v>59</v>
      </c>
      <c r="F6217" t="s">
        <v>19</v>
      </c>
    </row>
    <row r="6218" spans="1:6" x14ac:dyDescent="0.25">
      <c r="A6218" t="s">
        <v>12886</v>
      </c>
      <c r="B6218" t="s">
        <v>12887</v>
      </c>
      <c r="C6218" s="1">
        <v>21.14</v>
      </c>
      <c r="D6218" t="s">
        <v>8</v>
      </c>
      <c r="E6218" t="s">
        <v>9</v>
      </c>
      <c r="F6218" t="s">
        <v>10</v>
      </c>
    </row>
    <row r="6219" spans="1:6" hidden="1" x14ac:dyDescent="0.25">
      <c r="A6219" t="s">
        <v>12888</v>
      </c>
      <c r="B6219" t="s">
        <v>12889</v>
      </c>
      <c r="C6219" s="1">
        <v>14.95</v>
      </c>
      <c r="D6219" t="s">
        <v>17</v>
      </c>
      <c r="E6219" t="s">
        <v>18</v>
      </c>
      <c r="F6219" t="s">
        <v>2793</v>
      </c>
    </row>
    <row r="6220" spans="1:6" hidden="1" x14ac:dyDescent="0.25">
      <c r="A6220" t="s">
        <v>12890</v>
      </c>
      <c r="B6220" t="s">
        <v>12891</v>
      </c>
      <c r="C6220" s="1">
        <v>0.85</v>
      </c>
      <c r="D6220" t="s">
        <v>37</v>
      </c>
      <c r="E6220" t="s">
        <v>618</v>
      </c>
      <c r="F6220" t="s">
        <v>6717</v>
      </c>
    </row>
    <row r="6221" spans="1:6" hidden="1" x14ac:dyDescent="0.25">
      <c r="A6221" t="s">
        <v>12892</v>
      </c>
      <c r="B6221" t="s">
        <v>12893</v>
      </c>
      <c r="C6221" s="1">
        <v>17.8</v>
      </c>
      <c r="D6221" t="s">
        <v>25</v>
      </c>
      <c r="E6221" t="s">
        <v>1711</v>
      </c>
      <c r="F6221" t="s">
        <v>5153</v>
      </c>
    </row>
    <row r="6222" spans="1:6" hidden="1" x14ac:dyDescent="0.25">
      <c r="A6222" t="s">
        <v>12894</v>
      </c>
      <c r="B6222" t="s">
        <v>12895</v>
      </c>
      <c r="C6222" s="1">
        <v>7.8</v>
      </c>
      <c r="D6222" t="s">
        <v>17</v>
      </c>
      <c r="E6222" t="s">
        <v>361</v>
      </c>
      <c r="F6222" t="s">
        <v>309</v>
      </c>
    </row>
    <row r="6223" spans="1:6" hidden="1" x14ac:dyDescent="0.25">
      <c r="A6223" t="s">
        <v>12896</v>
      </c>
      <c r="B6223" t="s">
        <v>12897</v>
      </c>
      <c r="C6223" s="1">
        <v>6.2350000000000003</v>
      </c>
      <c r="D6223" t="s">
        <v>1156</v>
      </c>
      <c r="E6223" t="s">
        <v>1156</v>
      </c>
      <c r="F6223" t="s">
        <v>5681</v>
      </c>
    </row>
    <row r="6224" spans="1:6" hidden="1" x14ac:dyDescent="0.25">
      <c r="A6224" t="s">
        <v>12898</v>
      </c>
      <c r="B6224" t="s">
        <v>12899</v>
      </c>
      <c r="C6224" s="1">
        <v>0.66379999999999995</v>
      </c>
      <c r="D6224" t="s">
        <v>17</v>
      </c>
      <c r="E6224" t="s">
        <v>59</v>
      </c>
      <c r="F6224" t="s">
        <v>567</v>
      </c>
    </row>
    <row r="6225" spans="1:6" hidden="1" x14ac:dyDescent="0.25">
      <c r="A6225" t="s">
        <v>12900</v>
      </c>
      <c r="B6225" t="s">
        <v>12901</v>
      </c>
      <c r="C6225" s="1">
        <v>5.73</v>
      </c>
      <c r="D6225" t="s">
        <v>37</v>
      </c>
      <c r="E6225" t="s">
        <v>289</v>
      </c>
      <c r="F6225" t="s">
        <v>100</v>
      </c>
    </row>
    <row r="6226" spans="1:6" x14ac:dyDescent="0.25">
      <c r="A6226" t="s">
        <v>12902</v>
      </c>
      <c r="B6226" t="s">
        <v>12903</v>
      </c>
      <c r="C6226" s="1">
        <v>2.6</v>
      </c>
      <c r="D6226" t="s">
        <v>8</v>
      </c>
      <c r="E6226" t="s">
        <v>475</v>
      </c>
    </row>
    <row r="6227" spans="1:6" hidden="1" x14ac:dyDescent="0.25">
      <c r="A6227" t="s">
        <v>12904</v>
      </c>
      <c r="B6227" t="s">
        <v>12905</v>
      </c>
      <c r="C6227" s="1">
        <v>15.34</v>
      </c>
      <c r="D6227" t="s">
        <v>25</v>
      </c>
      <c r="E6227" t="s">
        <v>1711</v>
      </c>
      <c r="F6227" t="s">
        <v>5153</v>
      </c>
    </row>
    <row r="6228" spans="1:6" hidden="1" x14ac:dyDescent="0.25">
      <c r="A6228" t="s">
        <v>12906</v>
      </c>
      <c r="B6228" t="s">
        <v>12907</v>
      </c>
      <c r="C6228" s="1">
        <v>0.50690000000000002</v>
      </c>
      <c r="D6228" t="s">
        <v>17</v>
      </c>
      <c r="E6228" t="s">
        <v>59</v>
      </c>
      <c r="F6228" t="s">
        <v>19</v>
      </c>
    </row>
    <row r="6229" spans="1:6" hidden="1" x14ac:dyDescent="0.25">
      <c r="A6229" t="s">
        <v>12908</v>
      </c>
      <c r="B6229" t="s">
        <v>12909</v>
      </c>
      <c r="C6229" s="1">
        <v>9.94</v>
      </c>
      <c r="D6229" t="s">
        <v>25</v>
      </c>
      <c r="E6229" t="s">
        <v>30</v>
      </c>
      <c r="F6229" t="s">
        <v>100</v>
      </c>
    </row>
    <row r="6230" spans="1:6" x14ac:dyDescent="0.25">
      <c r="A6230" t="s">
        <v>12910</v>
      </c>
      <c r="B6230" t="s">
        <v>12911</v>
      </c>
      <c r="C6230" s="1">
        <v>111.32</v>
      </c>
      <c r="D6230" t="s">
        <v>8</v>
      </c>
      <c r="E6230" t="s">
        <v>475</v>
      </c>
      <c r="F6230" t="s">
        <v>766</v>
      </c>
    </row>
    <row r="6231" spans="1:6" hidden="1" x14ac:dyDescent="0.25">
      <c r="A6231" t="s">
        <v>12912</v>
      </c>
      <c r="B6231" t="s">
        <v>152</v>
      </c>
      <c r="C6231" s="1">
        <v>9.92</v>
      </c>
      <c r="D6231" t="s">
        <v>25</v>
      </c>
      <c r="E6231" t="s">
        <v>30</v>
      </c>
      <c r="F6231" t="s">
        <v>100</v>
      </c>
    </row>
    <row r="6232" spans="1:6" hidden="1" x14ac:dyDescent="0.25">
      <c r="A6232" t="s">
        <v>12913</v>
      </c>
      <c r="B6232" t="s">
        <v>12914</v>
      </c>
      <c r="C6232" s="1">
        <v>10.15</v>
      </c>
      <c r="D6232" t="s">
        <v>25</v>
      </c>
      <c r="E6232" t="s">
        <v>30</v>
      </c>
      <c r="F6232" t="s">
        <v>100</v>
      </c>
    </row>
    <row r="6233" spans="1:6" hidden="1" x14ac:dyDescent="0.25">
      <c r="A6233" t="s">
        <v>12915</v>
      </c>
      <c r="B6233" t="s">
        <v>12916</v>
      </c>
      <c r="C6233" s="1" t="s">
        <v>22</v>
      </c>
      <c r="D6233" t="s">
        <v>22</v>
      </c>
      <c r="E6233" t="s">
        <v>22</v>
      </c>
      <c r="F6233" t="s">
        <v>22</v>
      </c>
    </row>
    <row r="6234" spans="1:6" hidden="1" x14ac:dyDescent="0.25">
      <c r="A6234" t="s">
        <v>12917</v>
      </c>
      <c r="B6234" t="s">
        <v>12918</v>
      </c>
      <c r="C6234" s="1">
        <v>12.244999999999999</v>
      </c>
      <c r="D6234" t="s">
        <v>17</v>
      </c>
      <c r="E6234" t="s">
        <v>59</v>
      </c>
      <c r="F6234" t="s">
        <v>19</v>
      </c>
    </row>
    <row r="6235" spans="1:6" hidden="1" x14ac:dyDescent="0.25">
      <c r="A6235" t="s">
        <v>12919</v>
      </c>
      <c r="B6235" t="s">
        <v>12920</v>
      </c>
      <c r="C6235" s="1">
        <v>59.17</v>
      </c>
      <c r="D6235" t="s">
        <v>17</v>
      </c>
      <c r="E6235" t="s">
        <v>386</v>
      </c>
      <c r="F6235" t="s">
        <v>2409</v>
      </c>
    </row>
    <row r="6236" spans="1:6" hidden="1" x14ac:dyDescent="0.25">
      <c r="A6236" t="s">
        <v>12921</v>
      </c>
      <c r="B6236" t="s">
        <v>12922</v>
      </c>
      <c r="C6236" s="1">
        <v>28.14</v>
      </c>
      <c r="D6236" t="s">
        <v>25</v>
      </c>
      <c r="E6236" t="s">
        <v>368</v>
      </c>
      <c r="F6236" t="s">
        <v>414</v>
      </c>
    </row>
    <row r="6237" spans="1:6" hidden="1" x14ac:dyDescent="0.25">
      <c r="A6237" t="s">
        <v>12923</v>
      </c>
      <c r="B6237" t="s">
        <v>12924</v>
      </c>
      <c r="C6237" s="1">
        <v>15</v>
      </c>
      <c r="D6237" t="s">
        <v>25</v>
      </c>
      <c r="E6237" t="s">
        <v>1711</v>
      </c>
      <c r="F6237" t="s">
        <v>5153</v>
      </c>
    </row>
    <row r="6238" spans="1:6" x14ac:dyDescent="0.25">
      <c r="A6238" t="s">
        <v>12925</v>
      </c>
      <c r="B6238" t="s">
        <v>12926</v>
      </c>
      <c r="C6238" s="1">
        <v>54.28</v>
      </c>
      <c r="D6238" t="s">
        <v>8</v>
      </c>
      <c r="E6238" t="s">
        <v>9</v>
      </c>
      <c r="F6238" t="s">
        <v>153</v>
      </c>
    </row>
    <row r="6239" spans="1:6" hidden="1" x14ac:dyDescent="0.25">
      <c r="A6239" t="s">
        <v>12927</v>
      </c>
      <c r="B6239" t="s">
        <v>12928</v>
      </c>
      <c r="C6239" s="1">
        <v>23.94</v>
      </c>
      <c r="D6239" t="s">
        <v>37</v>
      </c>
      <c r="E6239" t="s">
        <v>375</v>
      </c>
      <c r="F6239" t="s">
        <v>376</v>
      </c>
    </row>
    <row r="6240" spans="1:6" hidden="1" x14ac:dyDescent="0.25">
      <c r="A6240" t="s">
        <v>12929</v>
      </c>
      <c r="B6240" t="s">
        <v>12930</v>
      </c>
      <c r="C6240" s="1">
        <v>31.87</v>
      </c>
      <c r="D6240" t="s">
        <v>17</v>
      </c>
      <c r="E6240" t="s">
        <v>59</v>
      </c>
      <c r="F6240" t="s">
        <v>567</v>
      </c>
    </row>
    <row r="6241" spans="1:6" x14ac:dyDescent="0.25">
      <c r="A6241" t="s">
        <v>12931</v>
      </c>
      <c r="B6241" t="s">
        <v>12932</v>
      </c>
      <c r="C6241" s="1">
        <v>3.62</v>
      </c>
      <c r="D6241" t="s">
        <v>8</v>
      </c>
      <c r="E6241" t="s">
        <v>475</v>
      </c>
      <c r="F6241" t="s">
        <v>12933</v>
      </c>
    </row>
    <row r="6242" spans="1:6" x14ac:dyDescent="0.25">
      <c r="A6242" t="s">
        <v>12934</v>
      </c>
      <c r="B6242" t="s">
        <v>12935</v>
      </c>
      <c r="C6242" s="1">
        <v>46.72</v>
      </c>
      <c r="D6242" t="s">
        <v>8</v>
      </c>
      <c r="E6242" t="s">
        <v>475</v>
      </c>
      <c r="F6242" t="s">
        <v>12648</v>
      </c>
    </row>
    <row r="6243" spans="1:6" x14ac:dyDescent="0.25">
      <c r="A6243" t="s">
        <v>12936</v>
      </c>
      <c r="B6243" t="s">
        <v>12937</v>
      </c>
      <c r="C6243" s="1">
        <v>28.16</v>
      </c>
      <c r="D6243" t="s">
        <v>8</v>
      </c>
      <c r="E6243" t="s">
        <v>9</v>
      </c>
      <c r="F6243" t="s">
        <v>10</v>
      </c>
    </row>
    <row r="6244" spans="1:6" hidden="1" x14ac:dyDescent="0.25">
      <c r="A6244" t="s">
        <v>12938</v>
      </c>
      <c r="B6244" t="s">
        <v>12939</v>
      </c>
      <c r="C6244" s="1">
        <v>0.44230000000000003</v>
      </c>
      <c r="D6244" t="s">
        <v>17</v>
      </c>
      <c r="E6244" t="s">
        <v>59</v>
      </c>
    </row>
    <row r="6245" spans="1:6" hidden="1" x14ac:dyDescent="0.25">
      <c r="A6245" t="s">
        <v>12940</v>
      </c>
      <c r="B6245" t="s">
        <v>12941</v>
      </c>
      <c r="C6245" s="1">
        <v>409.54</v>
      </c>
      <c r="D6245" t="s">
        <v>87</v>
      </c>
      <c r="E6245" t="s">
        <v>250</v>
      </c>
    </row>
    <row r="6246" spans="1:6" x14ac:dyDescent="0.25">
      <c r="A6246" t="s">
        <v>12942</v>
      </c>
      <c r="B6246" t="s">
        <v>12943</v>
      </c>
      <c r="C6246" s="1">
        <v>26.53</v>
      </c>
      <c r="D6246" t="s">
        <v>8</v>
      </c>
      <c r="E6246" t="s">
        <v>475</v>
      </c>
      <c r="F6246" t="s">
        <v>476</v>
      </c>
    </row>
    <row r="6247" spans="1:6" hidden="1" x14ac:dyDescent="0.25">
      <c r="A6247" t="s">
        <v>12944</v>
      </c>
      <c r="B6247" t="s">
        <v>12945</v>
      </c>
      <c r="C6247" s="1">
        <v>8.8472000000000008</v>
      </c>
      <c r="D6247" t="s">
        <v>13</v>
      </c>
      <c r="E6247" t="s">
        <v>602</v>
      </c>
      <c r="F6247" t="s">
        <v>1023</v>
      </c>
    </row>
    <row r="6248" spans="1:6" hidden="1" x14ac:dyDescent="0.25">
      <c r="A6248" t="s">
        <v>12946</v>
      </c>
      <c r="B6248" t="s">
        <v>12947</v>
      </c>
      <c r="C6248" s="1">
        <v>20.23</v>
      </c>
      <c r="D6248" t="s">
        <v>17</v>
      </c>
      <c r="E6248" t="s">
        <v>59</v>
      </c>
      <c r="F6248" t="s">
        <v>247</v>
      </c>
    </row>
    <row r="6249" spans="1:6" x14ac:dyDescent="0.25">
      <c r="A6249" t="s">
        <v>12948</v>
      </c>
      <c r="B6249" t="s">
        <v>12949</v>
      </c>
      <c r="C6249" s="1">
        <v>24.09</v>
      </c>
      <c r="D6249" t="s">
        <v>8</v>
      </c>
      <c r="E6249" t="s">
        <v>9</v>
      </c>
      <c r="F6249" t="s">
        <v>9214</v>
      </c>
    </row>
    <row r="6250" spans="1:6" hidden="1" x14ac:dyDescent="0.25">
      <c r="A6250" t="s">
        <v>12950</v>
      </c>
      <c r="B6250" t="s">
        <v>12951</v>
      </c>
      <c r="C6250" s="1">
        <v>41.9</v>
      </c>
      <c r="D6250" t="s">
        <v>17</v>
      </c>
      <c r="E6250" t="s">
        <v>386</v>
      </c>
      <c r="F6250" t="s">
        <v>1933</v>
      </c>
    </row>
    <row r="6251" spans="1:6" hidden="1" x14ac:dyDescent="0.25">
      <c r="A6251" t="s">
        <v>12952</v>
      </c>
      <c r="B6251" t="s">
        <v>12953</v>
      </c>
      <c r="C6251" s="1">
        <v>1.46</v>
      </c>
      <c r="D6251" t="s">
        <v>17</v>
      </c>
      <c r="E6251" t="s">
        <v>59</v>
      </c>
      <c r="F6251" t="s">
        <v>19</v>
      </c>
    </row>
    <row r="6252" spans="1:6" hidden="1" x14ac:dyDescent="0.25">
      <c r="A6252" t="s">
        <v>12954</v>
      </c>
      <c r="B6252" t="s">
        <v>12955</v>
      </c>
      <c r="C6252" s="1">
        <v>91.99</v>
      </c>
      <c r="D6252" t="s">
        <v>25</v>
      </c>
      <c r="E6252" t="s">
        <v>26</v>
      </c>
      <c r="F6252" t="s">
        <v>3952</v>
      </c>
    </row>
    <row r="6253" spans="1:6" hidden="1" x14ac:dyDescent="0.25">
      <c r="A6253" t="s">
        <v>12956</v>
      </c>
      <c r="B6253" t="s">
        <v>12957</v>
      </c>
      <c r="C6253" s="1">
        <v>25.475000000000001</v>
      </c>
      <c r="D6253" t="s">
        <v>25</v>
      </c>
      <c r="E6253" t="s">
        <v>26</v>
      </c>
      <c r="F6253" t="s">
        <v>3952</v>
      </c>
    </row>
    <row r="6254" spans="1:6" hidden="1" x14ac:dyDescent="0.25">
      <c r="A6254" t="s">
        <v>12958</v>
      </c>
      <c r="B6254" t="s">
        <v>12959</v>
      </c>
      <c r="C6254" s="1">
        <v>23.84</v>
      </c>
      <c r="D6254" t="s">
        <v>17</v>
      </c>
      <c r="E6254" t="s">
        <v>361</v>
      </c>
      <c r="F6254" t="s">
        <v>1671</v>
      </c>
    </row>
    <row r="6255" spans="1:6" x14ac:dyDescent="0.25">
      <c r="A6255" t="s">
        <v>12960</v>
      </c>
      <c r="B6255" t="s">
        <v>12961</v>
      </c>
      <c r="C6255" s="1">
        <v>3.28</v>
      </c>
      <c r="D6255" t="s">
        <v>8</v>
      </c>
      <c r="E6255" t="s">
        <v>9</v>
      </c>
      <c r="F6255" t="s">
        <v>10</v>
      </c>
    </row>
    <row r="6256" spans="1:6" x14ac:dyDescent="0.25">
      <c r="A6256" t="s">
        <v>12962</v>
      </c>
      <c r="B6256" t="s">
        <v>12963</v>
      </c>
      <c r="C6256" s="1">
        <v>23.63</v>
      </c>
      <c r="D6256" t="s">
        <v>8</v>
      </c>
      <c r="E6256" t="s">
        <v>9</v>
      </c>
      <c r="F6256" t="s">
        <v>10</v>
      </c>
    </row>
    <row r="6257" spans="1:6" hidden="1" x14ac:dyDescent="0.25">
      <c r="A6257" t="s">
        <v>12964</v>
      </c>
      <c r="B6257" t="s">
        <v>12965</v>
      </c>
      <c r="C6257" s="1">
        <v>1.95</v>
      </c>
      <c r="D6257" t="s">
        <v>17</v>
      </c>
      <c r="E6257" t="s">
        <v>361</v>
      </c>
      <c r="F6257" t="s">
        <v>309</v>
      </c>
    </row>
    <row r="6258" spans="1:6" hidden="1" x14ac:dyDescent="0.25">
      <c r="A6258" t="s">
        <v>12966</v>
      </c>
      <c r="B6258" t="s">
        <v>12967</v>
      </c>
      <c r="C6258" s="1">
        <v>65.41</v>
      </c>
      <c r="D6258" t="s">
        <v>17</v>
      </c>
      <c r="E6258" t="s">
        <v>361</v>
      </c>
      <c r="F6258" t="s">
        <v>309</v>
      </c>
    </row>
    <row r="6259" spans="1:6" hidden="1" x14ac:dyDescent="0.25">
      <c r="A6259" t="s">
        <v>12968</v>
      </c>
      <c r="B6259" t="s">
        <v>12969</v>
      </c>
      <c r="C6259" s="1">
        <v>45.93</v>
      </c>
      <c r="D6259" t="s">
        <v>17</v>
      </c>
      <c r="E6259" t="s">
        <v>59</v>
      </c>
      <c r="F6259" t="s">
        <v>567</v>
      </c>
    </row>
    <row r="6260" spans="1:6" hidden="1" x14ac:dyDescent="0.25">
      <c r="A6260" t="s">
        <v>12970</v>
      </c>
      <c r="B6260" t="s">
        <v>7024</v>
      </c>
      <c r="C6260" s="1">
        <v>3.34</v>
      </c>
      <c r="D6260" t="s">
        <v>17</v>
      </c>
      <c r="E6260" t="s">
        <v>361</v>
      </c>
      <c r="F6260" t="s">
        <v>309</v>
      </c>
    </row>
    <row r="6261" spans="1:6" hidden="1" x14ac:dyDescent="0.25">
      <c r="A6261" t="s">
        <v>12971</v>
      </c>
      <c r="B6261" t="s">
        <v>12972</v>
      </c>
      <c r="C6261" s="1">
        <v>68.34</v>
      </c>
      <c r="D6261" t="s">
        <v>17</v>
      </c>
      <c r="E6261" t="s">
        <v>361</v>
      </c>
      <c r="F6261" t="s">
        <v>309</v>
      </c>
    </row>
    <row r="6262" spans="1:6" x14ac:dyDescent="0.25">
      <c r="A6262" t="s">
        <v>12973</v>
      </c>
      <c r="B6262" t="s">
        <v>12974</v>
      </c>
      <c r="C6262" s="1">
        <v>361.84</v>
      </c>
      <c r="D6262" t="s">
        <v>8</v>
      </c>
      <c r="E6262" t="s">
        <v>357</v>
      </c>
      <c r="F6262" t="s">
        <v>2630</v>
      </c>
    </row>
    <row r="6263" spans="1:6" x14ac:dyDescent="0.25">
      <c r="A6263" t="s">
        <v>12975</v>
      </c>
      <c r="B6263" t="s">
        <v>12976</v>
      </c>
      <c r="C6263" s="1">
        <v>68.44</v>
      </c>
      <c r="D6263" t="s">
        <v>8</v>
      </c>
      <c r="E6263" t="s">
        <v>357</v>
      </c>
      <c r="F6263" t="s">
        <v>2630</v>
      </c>
    </row>
    <row r="6264" spans="1:6" hidden="1" x14ac:dyDescent="0.25">
      <c r="A6264" t="s">
        <v>12977</v>
      </c>
      <c r="B6264" t="s">
        <v>12978</v>
      </c>
      <c r="C6264" s="1">
        <v>50.57</v>
      </c>
      <c r="D6264" t="s">
        <v>37</v>
      </c>
      <c r="E6264" t="s">
        <v>330</v>
      </c>
      <c r="F6264" t="s">
        <v>6068</v>
      </c>
    </row>
    <row r="6265" spans="1:6" hidden="1" x14ac:dyDescent="0.25">
      <c r="A6265" t="s">
        <v>12979</v>
      </c>
      <c r="B6265" t="s">
        <v>12980</v>
      </c>
      <c r="C6265" s="1">
        <v>1.51</v>
      </c>
      <c r="D6265" t="s">
        <v>79</v>
      </c>
      <c r="E6265" t="s">
        <v>5282</v>
      </c>
      <c r="F6265" t="s">
        <v>5283</v>
      </c>
    </row>
    <row r="6266" spans="1:6" hidden="1" x14ac:dyDescent="0.25">
      <c r="A6266" t="s">
        <v>12981</v>
      </c>
      <c r="B6266" t="s">
        <v>12982</v>
      </c>
      <c r="C6266" s="1">
        <v>2.0699999999999998</v>
      </c>
      <c r="D6266" t="s">
        <v>17</v>
      </c>
      <c r="E6266" t="s">
        <v>59</v>
      </c>
      <c r="F6266" t="s">
        <v>372</v>
      </c>
    </row>
    <row r="6267" spans="1:6" x14ac:dyDescent="0.25">
      <c r="A6267" t="s">
        <v>12983</v>
      </c>
      <c r="B6267" t="s">
        <v>12984</v>
      </c>
      <c r="C6267" s="1">
        <v>50.19</v>
      </c>
      <c r="D6267" t="s">
        <v>8</v>
      </c>
      <c r="E6267" t="s">
        <v>357</v>
      </c>
    </row>
    <row r="6268" spans="1:6" hidden="1" x14ac:dyDescent="0.25">
      <c r="A6268" t="s">
        <v>12985</v>
      </c>
      <c r="B6268" t="s">
        <v>12986</v>
      </c>
      <c r="C6268" s="1">
        <v>0.59489999999999998</v>
      </c>
      <c r="D6268" t="s">
        <v>17</v>
      </c>
      <c r="E6268" t="s">
        <v>59</v>
      </c>
      <c r="F6268" t="s">
        <v>19</v>
      </c>
    </row>
    <row r="6269" spans="1:6" hidden="1" x14ac:dyDescent="0.25">
      <c r="A6269" t="s">
        <v>12987</v>
      </c>
      <c r="B6269" t="s">
        <v>12988</v>
      </c>
      <c r="C6269" s="1">
        <v>11.175000000000001</v>
      </c>
      <c r="D6269" t="s">
        <v>25</v>
      </c>
      <c r="E6269" t="s">
        <v>368</v>
      </c>
      <c r="F6269" t="s">
        <v>9309</v>
      </c>
    </row>
    <row r="6270" spans="1:6" hidden="1" x14ac:dyDescent="0.25">
      <c r="A6270" t="s">
        <v>12989</v>
      </c>
      <c r="B6270" t="s">
        <v>12990</v>
      </c>
      <c r="C6270" s="1">
        <v>24.26</v>
      </c>
      <c r="D6270" t="s">
        <v>25</v>
      </c>
      <c r="E6270" t="s">
        <v>368</v>
      </c>
      <c r="F6270" t="s">
        <v>3972</v>
      </c>
    </row>
    <row r="6271" spans="1:6" hidden="1" x14ac:dyDescent="0.25">
      <c r="A6271" t="s">
        <v>12991</v>
      </c>
      <c r="B6271" t="s">
        <v>12992</v>
      </c>
      <c r="C6271" s="1">
        <v>2.9799000000000002</v>
      </c>
      <c r="D6271" t="s">
        <v>79</v>
      </c>
      <c r="E6271" t="s">
        <v>139</v>
      </c>
      <c r="F6271" t="s">
        <v>1167</v>
      </c>
    </row>
    <row r="6272" spans="1:6" hidden="1" x14ac:dyDescent="0.25">
      <c r="A6272" t="s">
        <v>12993</v>
      </c>
      <c r="B6272" t="s">
        <v>12994</v>
      </c>
      <c r="C6272" s="1">
        <v>16.66</v>
      </c>
      <c r="D6272" t="s">
        <v>314</v>
      </c>
      <c r="E6272" t="s">
        <v>315</v>
      </c>
      <c r="F6272" t="s">
        <v>12995</v>
      </c>
    </row>
    <row r="6273" spans="1:6" hidden="1" x14ac:dyDescent="0.25">
      <c r="A6273" t="s">
        <v>12996</v>
      </c>
      <c r="B6273" t="s">
        <v>12997</v>
      </c>
      <c r="C6273" s="1">
        <v>219.61</v>
      </c>
      <c r="D6273" t="s">
        <v>25</v>
      </c>
      <c r="E6273" t="s">
        <v>1711</v>
      </c>
      <c r="F6273" t="s">
        <v>5352</v>
      </c>
    </row>
    <row r="6274" spans="1:6" hidden="1" x14ac:dyDescent="0.25">
      <c r="A6274" t="s">
        <v>12998</v>
      </c>
      <c r="B6274" t="s">
        <v>12999</v>
      </c>
      <c r="C6274" s="1">
        <v>26.37</v>
      </c>
      <c r="D6274" t="s">
        <v>37</v>
      </c>
      <c r="E6274" t="s">
        <v>242</v>
      </c>
      <c r="F6274" t="s">
        <v>13000</v>
      </c>
    </row>
    <row r="6275" spans="1:6" hidden="1" x14ac:dyDescent="0.25">
      <c r="A6275" t="s">
        <v>13001</v>
      </c>
      <c r="B6275" t="s">
        <v>13002</v>
      </c>
      <c r="C6275" s="1">
        <v>12.92</v>
      </c>
      <c r="D6275" t="s">
        <v>87</v>
      </c>
      <c r="E6275" t="s">
        <v>238</v>
      </c>
      <c r="F6275" t="s">
        <v>306</v>
      </c>
    </row>
    <row r="6276" spans="1:6" hidden="1" x14ac:dyDescent="0.25">
      <c r="A6276" t="s">
        <v>13003</v>
      </c>
      <c r="B6276" t="s">
        <v>13004</v>
      </c>
      <c r="C6276" s="1">
        <v>12.88</v>
      </c>
      <c r="D6276" t="s">
        <v>87</v>
      </c>
      <c r="E6276" t="s">
        <v>238</v>
      </c>
      <c r="F6276" t="s">
        <v>306</v>
      </c>
    </row>
    <row r="6277" spans="1:6" hidden="1" x14ac:dyDescent="0.25">
      <c r="A6277" t="s">
        <v>13005</v>
      </c>
      <c r="B6277" t="s">
        <v>13006</v>
      </c>
      <c r="C6277" s="1">
        <v>11.82</v>
      </c>
      <c r="D6277" t="s">
        <v>17</v>
      </c>
      <c r="E6277" t="s">
        <v>246</v>
      </c>
      <c r="F6277" t="s">
        <v>2322</v>
      </c>
    </row>
    <row r="6278" spans="1:6" x14ac:dyDescent="0.25">
      <c r="A6278" t="s">
        <v>13007</v>
      </c>
      <c r="B6278" t="s">
        <v>13008</v>
      </c>
      <c r="C6278" s="1">
        <v>111.51</v>
      </c>
      <c r="D6278" t="s">
        <v>8</v>
      </c>
      <c r="E6278" t="s">
        <v>357</v>
      </c>
    </row>
    <row r="6279" spans="1:6" hidden="1" x14ac:dyDescent="0.25">
      <c r="A6279" t="s">
        <v>13009</v>
      </c>
      <c r="B6279" t="s">
        <v>13010</v>
      </c>
      <c r="C6279" s="1">
        <v>93.67</v>
      </c>
      <c r="D6279" t="s">
        <v>87</v>
      </c>
      <c r="E6279" t="s">
        <v>238</v>
      </c>
      <c r="F6279" t="s">
        <v>306</v>
      </c>
    </row>
    <row r="6280" spans="1:6" hidden="1" x14ac:dyDescent="0.25">
      <c r="A6280" t="s">
        <v>13011</v>
      </c>
      <c r="B6280" t="s">
        <v>13012</v>
      </c>
      <c r="C6280" s="1">
        <v>26.18</v>
      </c>
      <c r="D6280" t="s">
        <v>17</v>
      </c>
      <c r="E6280" t="s">
        <v>59</v>
      </c>
      <c r="F6280" t="s">
        <v>19</v>
      </c>
    </row>
    <row r="6281" spans="1:6" hidden="1" x14ac:dyDescent="0.25">
      <c r="A6281" t="s">
        <v>13013</v>
      </c>
      <c r="B6281" t="s">
        <v>13014</v>
      </c>
      <c r="C6281" s="1">
        <v>0.46529999999999999</v>
      </c>
      <c r="D6281" t="s">
        <v>37</v>
      </c>
      <c r="E6281" t="s">
        <v>375</v>
      </c>
      <c r="F6281" t="s">
        <v>2600</v>
      </c>
    </row>
    <row r="6282" spans="1:6" hidden="1" x14ac:dyDescent="0.25">
      <c r="A6282" t="s">
        <v>13015</v>
      </c>
      <c r="B6282" t="s">
        <v>13016</v>
      </c>
      <c r="C6282" s="1">
        <v>55.66</v>
      </c>
    </row>
    <row r="6283" spans="1:6" hidden="1" x14ac:dyDescent="0.25">
      <c r="A6283" t="s">
        <v>13017</v>
      </c>
      <c r="B6283" t="s">
        <v>13018</v>
      </c>
      <c r="C6283" s="1">
        <v>3.06</v>
      </c>
      <c r="D6283" t="s">
        <v>1156</v>
      </c>
      <c r="E6283" t="s">
        <v>1157</v>
      </c>
      <c r="F6283" t="s">
        <v>1288</v>
      </c>
    </row>
    <row r="6284" spans="1:6" hidden="1" x14ac:dyDescent="0.25">
      <c r="A6284" t="s">
        <v>13019</v>
      </c>
      <c r="B6284" t="s">
        <v>13020</v>
      </c>
      <c r="C6284" s="1">
        <v>20.835000000000001</v>
      </c>
      <c r="D6284" t="s">
        <v>1156</v>
      </c>
      <c r="E6284" t="s">
        <v>1157</v>
      </c>
      <c r="F6284" t="s">
        <v>1288</v>
      </c>
    </row>
    <row r="6285" spans="1:6" hidden="1" x14ac:dyDescent="0.25">
      <c r="A6285" t="s">
        <v>13021</v>
      </c>
      <c r="B6285" t="s">
        <v>13022</v>
      </c>
      <c r="C6285" s="1">
        <v>20.89</v>
      </c>
      <c r="D6285" t="s">
        <v>1156</v>
      </c>
      <c r="E6285" t="s">
        <v>1157</v>
      </c>
      <c r="F6285" t="s">
        <v>1288</v>
      </c>
    </row>
    <row r="6286" spans="1:6" hidden="1" x14ac:dyDescent="0.25">
      <c r="A6286" t="s">
        <v>13023</v>
      </c>
      <c r="B6286" t="s">
        <v>13024</v>
      </c>
      <c r="C6286" s="1">
        <v>20.8</v>
      </c>
      <c r="D6286" t="s">
        <v>1156</v>
      </c>
      <c r="E6286" t="s">
        <v>1157</v>
      </c>
      <c r="F6286" t="s">
        <v>1288</v>
      </c>
    </row>
    <row r="6287" spans="1:6" hidden="1" x14ac:dyDescent="0.25">
      <c r="A6287" t="s">
        <v>13025</v>
      </c>
      <c r="B6287" t="s">
        <v>13026</v>
      </c>
      <c r="C6287" s="1">
        <v>20.56</v>
      </c>
      <c r="D6287" t="s">
        <v>1156</v>
      </c>
      <c r="E6287" t="s">
        <v>1157</v>
      </c>
      <c r="F6287" t="s">
        <v>1288</v>
      </c>
    </row>
    <row r="6288" spans="1:6" hidden="1" x14ac:dyDescent="0.25">
      <c r="A6288" t="s">
        <v>13027</v>
      </c>
      <c r="B6288" t="s">
        <v>13028</v>
      </c>
      <c r="C6288" s="1">
        <v>3.87</v>
      </c>
      <c r="D6288" t="s">
        <v>17</v>
      </c>
      <c r="E6288" t="s">
        <v>59</v>
      </c>
      <c r="F6288" t="s">
        <v>19</v>
      </c>
    </row>
    <row r="6289" spans="1:6" hidden="1" x14ac:dyDescent="0.25">
      <c r="A6289" t="s">
        <v>13029</v>
      </c>
      <c r="B6289" t="s">
        <v>13030</v>
      </c>
      <c r="C6289" s="1">
        <v>1.57</v>
      </c>
      <c r="D6289" t="s">
        <v>105</v>
      </c>
      <c r="E6289" t="s">
        <v>106</v>
      </c>
      <c r="F6289" t="s">
        <v>107</v>
      </c>
    </row>
    <row r="6290" spans="1:6" hidden="1" x14ac:dyDescent="0.25">
      <c r="A6290" t="s">
        <v>13031</v>
      </c>
      <c r="B6290" t="s">
        <v>13032</v>
      </c>
      <c r="C6290" s="1">
        <v>11.75</v>
      </c>
      <c r="D6290" t="s">
        <v>1156</v>
      </c>
      <c r="E6290" t="s">
        <v>1156</v>
      </c>
    </row>
    <row r="6291" spans="1:6" hidden="1" x14ac:dyDescent="0.25">
      <c r="A6291" t="s">
        <v>13033</v>
      </c>
      <c r="B6291" t="s">
        <v>13034</v>
      </c>
      <c r="C6291" s="1">
        <v>5.7</v>
      </c>
      <c r="D6291" t="s">
        <v>37</v>
      </c>
      <c r="E6291" t="s">
        <v>289</v>
      </c>
      <c r="F6291" t="s">
        <v>13035</v>
      </c>
    </row>
    <row r="6292" spans="1:6" hidden="1" x14ac:dyDescent="0.25">
      <c r="A6292" t="s">
        <v>13036</v>
      </c>
      <c r="B6292" t="s">
        <v>13037</v>
      </c>
      <c r="C6292" s="1">
        <v>1.19</v>
      </c>
      <c r="D6292" t="s">
        <v>17</v>
      </c>
      <c r="E6292" t="s">
        <v>361</v>
      </c>
      <c r="F6292" t="s">
        <v>309</v>
      </c>
    </row>
    <row r="6293" spans="1:6" hidden="1" x14ac:dyDescent="0.25">
      <c r="A6293" t="s">
        <v>13038</v>
      </c>
      <c r="B6293" t="s">
        <v>13039</v>
      </c>
      <c r="C6293" s="1">
        <v>23.02</v>
      </c>
      <c r="D6293" t="s">
        <v>25</v>
      </c>
      <c r="E6293" t="s">
        <v>368</v>
      </c>
      <c r="F6293" t="s">
        <v>3972</v>
      </c>
    </row>
    <row r="6294" spans="1:6" hidden="1" x14ac:dyDescent="0.25">
      <c r="A6294" t="s">
        <v>13040</v>
      </c>
      <c r="B6294" t="s">
        <v>13041</v>
      </c>
      <c r="C6294" s="1">
        <v>5.65</v>
      </c>
      <c r="D6294" t="s">
        <v>17</v>
      </c>
      <c r="E6294" t="s">
        <v>59</v>
      </c>
      <c r="F6294" t="s">
        <v>19</v>
      </c>
    </row>
    <row r="6295" spans="1:6" x14ac:dyDescent="0.25">
      <c r="A6295" t="s">
        <v>13042</v>
      </c>
      <c r="B6295" t="s">
        <v>13043</v>
      </c>
      <c r="C6295" s="1">
        <v>2.62</v>
      </c>
      <c r="D6295" t="s">
        <v>8</v>
      </c>
      <c r="E6295" t="s">
        <v>475</v>
      </c>
      <c r="F6295" t="s">
        <v>1976</v>
      </c>
    </row>
    <row r="6296" spans="1:6" hidden="1" x14ac:dyDescent="0.25">
      <c r="A6296" t="s">
        <v>13044</v>
      </c>
      <c r="B6296" t="s">
        <v>13045</v>
      </c>
      <c r="C6296" s="1">
        <v>10.664999999999999</v>
      </c>
      <c r="D6296" t="s">
        <v>25</v>
      </c>
      <c r="E6296" t="s">
        <v>26</v>
      </c>
      <c r="F6296" t="s">
        <v>122</v>
      </c>
    </row>
    <row r="6297" spans="1:6" hidden="1" x14ac:dyDescent="0.25">
      <c r="A6297" t="s">
        <v>13046</v>
      </c>
      <c r="B6297" t="s">
        <v>13047</v>
      </c>
      <c r="C6297" s="1">
        <v>23.841999999999999</v>
      </c>
      <c r="D6297" t="s">
        <v>25</v>
      </c>
      <c r="E6297" t="s">
        <v>26</v>
      </c>
      <c r="F6297" t="s">
        <v>122</v>
      </c>
    </row>
    <row r="6298" spans="1:6" hidden="1" x14ac:dyDescent="0.25">
      <c r="A6298" t="s">
        <v>13048</v>
      </c>
      <c r="B6298" t="s">
        <v>13049</v>
      </c>
      <c r="C6298" s="1">
        <v>19.16</v>
      </c>
      <c r="D6298" t="s">
        <v>25</v>
      </c>
      <c r="E6298" t="s">
        <v>368</v>
      </c>
      <c r="F6298" t="s">
        <v>9309</v>
      </c>
    </row>
    <row r="6299" spans="1:6" hidden="1" x14ac:dyDescent="0.25">
      <c r="A6299" t="s">
        <v>13050</v>
      </c>
      <c r="B6299" t="s">
        <v>13051</v>
      </c>
      <c r="C6299" s="1">
        <v>25.97</v>
      </c>
      <c r="D6299" t="s">
        <v>25</v>
      </c>
      <c r="E6299" t="s">
        <v>368</v>
      </c>
      <c r="F6299" t="s">
        <v>9309</v>
      </c>
    </row>
    <row r="6300" spans="1:6" hidden="1" x14ac:dyDescent="0.25">
      <c r="A6300" t="s">
        <v>13052</v>
      </c>
      <c r="B6300" t="s">
        <v>13053</v>
      </c>
      <c r="C6300" s="1">
        <v>0.29899999999999999</v>
      </c>
      <c r="D6300" t="s">
        <v>17</v>
      </c>
      <c r="E6300" t="s">
        <v>59</v>
      </c>
      <c r="F6300" t="s">
        <v>19</v>
      </c>
    </row>
    <row r="6301" spans="1:6" hidden="1" x14ac:dyDescent="0.25">
      <c r="A6301" t="s">
        <v>13054</v>
      </c>
      <c r="B6301" t="s">
        <v>13055</v>
      </c>
      <c r="C6301" s="1">
        <v>6.52</v>
      </c>
      <c r="D6301" t="s">
        <v>25</v>
      </c>
      <c r="E6301" t="s">
        <v>26</v>
      </c>
      <c r="F6301" t="s">
        <v>2215</v>
      </c>
    </row>
    <row r="6302" spans="1:6" hidden="1" x14ac:dyDescent="0.25">
      <c r="A6302" t="s">
        <v>13056</v>
      </c>
      <c r="B6302" t="s">
        <v>13057</v>
      </c>
      <c r="C6302" s="1">
        <v>4.74</v>
      </c>
      <c r="D6302" t="s">
        <v>25</v>
      </c>
      <c r="E6302" t="s">
        <v>396</v>
      </c>
      <c r="F6302" t="s">
        <v>1275</v>
      </c>
    </row>
    <row r="6303" spans="1:6" hidden="1" x14ac:dyDescent="0.25">
      <c r="A6303" t="s">
        <v>13058</v>
      </c>
      <c r="B6303" t="s">
        <v>13059</v>
      </c>
      <c r="C6303" s="1">
        <v>7.65</v>
      </c>
      <c r="D6303" t="s">
        <v>17</v>
      </c>
      <c r="E6303" t="s">
        <v>59</v>
      </c>
      <c r="F6303" t="s">
        <v>19</v>
      </c>
    </row>
    <row r="6304" spans="1:6" hidden="1" x14ac:dyDescent="0.25">
      <c r="A6304" t="s">
        <v>13060</v>
      </c>
      <c r="B6304" t="s">
        <v>13061</v>
      </c>
      <c r="C6304" s="1">
        <v>163.88</v>
      </c>
      <c r="D6304" t="s">
        <v>37</v>
      </c>
      <c r="E6304" t="s">
        <v>618</v>
      </c>
      <c r="F6304" t="s">
        <v>3277</v>
      </c>
    </row>
    <row r="6305" spans="1:6" hidden="1" x14ac:dyDescent="0.25">
      <c r="A6305" t="s">
        <v>13062</v>
      </c>
      <c r="B6305" t="s">
        <v>13063</v>
      </c>
      <c r="C6305" s="1">
        <v>2.67</v>
      </c>
      <c r="D6305" t="s">
        <v>79</v>
      </c>
      <c r="E6305" t="s">
        <v>80</v>
      </c>
      <c r="F6305" t="s">
        <v>13064</v>
      </c>
    </row>
    <row r="6306" spans="1:6" hidden="1" x14ac:dyDescent="0.25">
      <c r="A6306" t="s">
        <v>13065</v>
      </c>
      <c r="B6306" t="s">
        <v>13066</v>
      </c>
      <c r="C6306" s="1">
        <v>37.9</v>
      </c>
      <c r="D6306" t="s">
        <v>17</v>
      </c>
      <c r="E6306" t="s">
        <v>59</v>
      </c>
      <c r="F6306" t="s">
        <v>567</v>
      </c>
    </row>
    <row r="6307" spans="1:6" hidden="1" x14ac:dyDescent="0.25">
      <c r="A6307" t="s">
        <v>13067</v>
      </c>
      <c r="B6307" t="s">
        <v>13068</v>
      </c>
      <c r="C6307" s="1">
        <v>0.73499999999999999</v>
      </c>
      <c r="D6307" t="s">
        <v>724</v>
      </c>
      <c r="E6307" t="s">
        <v>725</v>
      </c>
      <c r="F6307" t="s">
        <v>13069</v>
      </c>
    </row>
    <row r="6308" spans="1:6" hidden="1" x14ac:dyDescent="0.25">
      <c r="A6308" t="s">
        <v>13070</v>
      </c>
      <c r="B6308" t="s">
        <v>13071</v>
      </c>
      <c r="C6308" s="1">
        <v>3.92</v>
      </c>
      <c r="D6308" t="s">
        <v>37</v>
      </c>
      <c r="E6308" t="s">
        <v>242</v>
      </c>
      <c r="F6308" t="s">
        <v>12381</v>
      </c>
    </row>
    <row r="6309" spans="1:6" hidden="1" x14ac:dyDescent="0.25">
      <c r="A6309" t="s">
        <v>13072</v>
      </c>
      <c r="B6309" t="s">
        <v>13073</v>
      </c>
      <c r="C6309" s="1">
        <v>26.495000000000001</v>
      </c>
      <c r="D6309" t="s">
        <v>25</v>
      </c>
      <c r="E6309" t="s">
        <v>368</v>
      </c>
      <c r="F6309" t="s">
        <v>9309</v>
      </c>
    </row>
    <row r="6310" spans="1:6" hidden="1" x14ac:dyDescent="0.25">
      <c r="A6310" t="s">
        <v>13074</v>
      </c>
      <c r="B6310" t="s">
        <v>13075</v>
      </c>
      <c r="C6310" s="1">
        <v>37.78</v>
      </c>
      <c r="D6310" t="s">
        <v>17</v>
      </c>
      <c r="E6310" t="s">
        <v>361</v>
      </c>
      <c r="F6310" t="s">
        <v>309</v>
      </c>
    </row>
    <row r="6311" spans="1:6" hidden="1" x14ac:dyDescent="0.25">
      <c r="A6311" t="s">
        <v>13076</v>
      </c>
      <c r="B6311" t="s">
        <v>13077</v>
      </c>
      <c r="C6311" s="1">
        <v>111.7</v>
      </c>
      <c r="D6311" t="s">
        <v>37</v>
      </c>
      <c r="E6311" t="s">
        <v>242</v>
      </c>
      <c r="F6311" t="s">
        <v>13078</v>
      </c>
    </row>
    <row r="6312" spans="1:6" hidden="1" x14ac:dyDescent="0.25">
      <c r="A6312" t="s">
        <v>13079</v>
      </c>
      <c r="B6312" t="s">
        <v>13080</v>
      </c>
      <c r="C6312" s="1">
        <v>5.65</v>
      </c>
      <c r="D6312" t="s">
        <v>25</v>
      </c>
      <c r="E6312" t="s">
        <v>26</v>
      </c>
      <c r="F6312" t="s">
        <v>814</v>
      </c>
    </row>
    <row r="6313" spans="1:6" hidden="1" x14ac:dyDescent="0.25">
      <c r="A6313" t="s">
        <v>13081</v>
      </c>
      <c r="B6313" t="s">
        <v>13082</v>
      </c>
      <c r="C6313" s="1" t="s">
        <v>22</v>
      </c>
      <c r="D6313" t="s">
        <v>22</v>
      </c>
      <c r="E6313" t="s">
        <v>22</v>
      </c>
      <c r="F6313" t="s">
        <v>22</v>
      </c>
    </row>
    <row r="6314" spans="1:6" hidden="1" x14ac:dyDescent="0.25">
      <c r="A6314" t="s">
        <v>13083</v>
      </c>
      <c r="B6314" t="s">
        <v>13084</v>
      </c>
      <c r="C6314" s="1" t="s">
        <v>22</v>
      </c>
      <c r="D6314" t="s">
        <v>22</v>
      </c>
      <c r="E6314" t="s">
        <v>22</v>
      </c>
      <c r="F6314" t="s">
        <v>22</v>
      </c>
    </row>
    <row r="6315" spans="1:6" hidden="1" x14ac:dyDescent="0.25">
      <c r="A6315" t="s">
        <v>13085</v>
      </c>
      <c r="B6315" t="s">
        <v>13086</v>
      </c>
      <c r="C6315" s="1" t="s">
        <v>22</v>
      </c>
      <c r="D6315" t="s">
        <v>22</v>
      </c>
      <c r="E6315" t="s">
        <v>22</v>
      </c>
      <c r="F6315" t="s">
        <v>22</v>
      </c>
    </row>
    <row r="6316" spans="1:6" hidden="1" x14ac:dyDescent="0.25">
      <c r="A6316" t="s">
        <v>13087</v>
      </c>
      <c r="B6316" t="s">
        <v>7125</v>
      </c>
      <c r="C6316" s="1">
        <v>2.14</v>
      </c>
      <c r="D6316" t="s">
        <v>17</v>
      </c>
      <c r="E6316" t="s">
        <v>18</v>
      </c>
      <c r="F6316" t="s">
        <v>19</v>
      </c>
    </row>
    <row r="6317" spans="1:6" x14ac:dyDescent="0.25">
      <c r="A6317" t="s">
        <v>13088</v>
      </c>
      <c r="B6317" t="s">
        <v>13089</v>
      </c>
      <c r="C6317" s="1">
        <v>1.55</v>
      </c>
      <c r="D6317" t="s">
        <v>8</v>
      </c>
      <c r="E6317" t="s">
        <v>357</v>
      </c>
    </row>
    <row r="6318" spans="1:6" x14ac:dyDescent="0.25">
      <c r="A6318" t="s">
        <v>13090</v>
      </c>
      <c r="B6318" t="s">
        <v>13091</v>
      </c>
      <c r="C6318" s="1">
        <v>180.07</v>
      </c>
      <c r="D6318" t="s">
        <v>8</v>
      </c>
      <c r="E6318" t="s">
        <v>9</v>
      </c>
      <c r="F6318" t="s">
        <v>10</v>
      </c>
    </row>
    <row r="6319" spans="1:6" hidden="1" x14ac:dyDescent="0.25">
      <c r="A6319" t="s">
        <v>13092</v>
      </c>
      <c r="B6319" t="s">
        <v>13093</v>
      </c>
      <c r="C6319" s="1">
        <v>25.59</v>
      </c>
    </row>
    <row r="6320" spans="1:6" x14ac:dyDescent="0.25">
      <c r="A6320" t="s">
        <v>13094</v>
      </c>
      <c r="B6320" t="s">
        <v>13095</v>
      </c>
      <c r="C6320" s="1">
        <v>165.1</v>
      </c>
      <c r="D6320" t="s">
        <v>8</v>
      </c>
      <c r="E6320" t="s">
        <v>357</v>
      </c>
      <c r="F6320" t="s">
        <v>2630</v>
      </c>
    </row>
    <row r="6321" spans="1:6" hidden="1" x14ac:dyDescent="0.25">
      <c r="A6321" t="s">
        <v>13096</v>
      </c>
      <c r="B6321" t="s">
        <v>13097</v>
      </c>
      <c r="C6321" s="1">
        <v>93.48</v>
      </c>
      <c r="D6321" t="s">
        <v>314</v>
      </c>
      <c r="E6321" t="s">
        <v>2459</v>
      </c>
      <c r="F6321" t="s">
        <v>7741</v>
      </c>
    </row>
    <row r="6322" spans="1:6" hidden="1" x14ac:dyDescent="0.25">
      <c r="A6322" t="s">
        <v>13098</v>
      </c>
      <c r="B6322" t="s">
        <v>13099</v>
      </c>
      <c r="C6322" s="1">
        <v>41.49</v>
      </c>
      <c r="D6322" t="s">
        <v>37</v>
      </c>
      <c r="E6322" t="s">
        <v>618</v>
      </c>
    </row>
    <row r="6323" spans="1:6" hidden="1" x14ac:dyDescent="0.25">
      <c r="A6323" t="s">
        <v>13100</v>
      </c>
      <c r="B6323" t="s">
        <v>13101</v>
      </c>
      <c r="C6323" s="1">
        <v>70.040000000000006</v>
      </c>
      <c r="D6323" t="s">
        <v>17</v>
      </c>
      <c r="E6323" t="s">
        <v>246</v>
      </c>
      <c r="F6323" t="s">
        <v>952</v>
      </c>
    </row>
    <row r="6324" spans="1:6" hidden="1" x14ac:dyDescent="0.25">
      <c r="A6324" t="s">
        <v>13102</v>
      </c>
      <c r="B6324" t="s">
        <v>13103</v>
      </c>
      <c r="C6324" s="1">
        <v>15.33</v>
      </c>
      <c r="D6324" t="s">
        <v>17</v>
      </c>
      <c r="E6324" t="s">
        <v>59</v>
      </c>
      <c r="F6324" t="s">
        <v>19</v>
      </c>
    </row>
    <row r="6325" spans="1:6" hidden="1" x14ac:dyDescent="0.25">
      <c r="A6325" t="s">
        <v>13104</v>
      </c>
      <c r="B6325" t="s">
        <v>13105</v>
      </c>
      <c r="C6325" s="1">
        <v>4.74</v>
      </c>
      <c r="D6325" t="s">
        <v>37</v>
      </c>
      <c r="E6325" t="s">
        <v>375</v>
      </c>
      <c r="F6325" t="s">
        <v>13106</v>
      </c>
    </row>
    <row r="6326" spans="1:6" hidden="1" x14ac:dyDescent="0.25">
      <c r="A6326" t="s">
        <v>13107</v>
      </c>
      <c r="B6326" t="s">
        <v>13108</v>
      </c>
      <c r="C6326" s="1">
        <v>10.83</v>
      </c>
      <c r="D6326" t="s">
        <v>105</v>
      </c>
      <c r="E6326" t="s">
        <v>106</v>
      </c>
      <c r="F6326" t="s">
        <v>379</v>
      </c>
    </row>
    <row r="6327" spans="1:6" x14ac:dyDescent="0.25">
      <c r="A6327" t="s">
        <v>13109</v>
      </c>
      <c r="B6327" t="s">
        <v>13110</v>
      </c>
      <c r="C6327" s="1">
        <v>20.170000000000002</v>
      </c>
      <c r="D6327" t="s">
        <v>8</v>
      </c>
      <c r="E6327" t="s">
        <v>357</v>
      </c>
      <c r="F6327" t="s">
        <v>2630</v>
      </c>
    </row>
    <row r="6328" spans="1:6" hidden="1" x14ac:dyDescent="0.25">
      <c r="A6328" t="s">
        <v>13111</v>
      </c>
      <c r="B6328" t="s">
        <v>13112</v>
      </c>
      <c r="C6328" s="1">
        <v>15.404999999999999</v>
      </c>
      <c r="D6328" t="s">
        <v>25</v>
      </c>
      <c r="E6328" t="s">
        <v>368</v>
      </c>
      <c r="F6328" t="s">
        <v>3972</v>
      </c>
    </row>
    <row r="6329" spans="1:6" hidden="1" x14ac:dyDescent="0.25">
      <c r="A6329" t="s">
        <v>13113</v>
      </c>
      <c r="B6329" t="s">
        <v>13114</v>
      </c>
      <c r="C6329" s="1">
        <v>2.37</v>
      </c>
      <c r="D6329" t="s">
        <v>17</v>
      </c>
      <c r="E6329" t="s">
        <v>59</v>
      </c>
      <c r="F6329" t="s">
        <v>247</v>
      </c>
    </row>
    <row r="6330" spans="1:6" hidden="1" x14ac:dyDescent="0.25">
      <c r="A6330" t="s">
        <v>13115</v>
      </c>
      <c r="B6330" t="s">
        <v>13116</v>
      </c>
      <c r="C6330" s="1">
        <v>3.01</v>
      </c>
      <c r="D6330" t="s">
        <v>17</v>
      </c>
      <c r="E6330" t="s">
        <v>59</v>
      </c>
      <c r="F6330" t="s">
        <v>19</v>
      </c>
    </row>
    <row r="6331" spans="1:6" hidden="1" x14ac:dyDescent="0.25">
      <c r="A6331" t="s">
        <v>13117</v>
      </c>
      <c r="B6331" t="s">
        <v>13118</v>
      </c>
      <c r="C6331" s="1">
        <v>2.1800000000000002</v>
      </c>
      <c r="D6331" t="s">
        <v>17</v>
      </c>
      <c r="E6331" t="s">
        <v>59</v>
      </c>
      <c r="F6331" t="s">
        <v>19</v>
      </c>
    </row>
    <row r="6332" spans="1:6" hidden="1" x14ac:dyDescent="0.25">
      <c r="A6332" t="s">
        <v>13119</v>
      </c>
      <c r="B6332" t="s">
        <v>13120</v>
      </c>
      <c r="C6332" s="1">
        <v>32.01</v>
      </c>
      <c r="D6332" t="s">
        <v>17</v>
      </c>
      <c r="E6332" t="s">
        <v>246</v>
      </c>
      <c r="F6332" t="s">
        <v>10</v>
      </c>
    </row>
    <row r="6333" spans="1:6" hidden="1" x14ac:dyDescent="0.25">
      <c r="A6333" t="s">
        <v>13121</v>
      </c>
      <c r="B6333" t="s">
        <v>5005</v>
      </c>
      <c r="C6333" s="1">
        <v>388.4</v>
      </c>
    </row>
    <row r="6334" spans="1:6" hidden="1" x14ac:dyDescent="0.25">
      <c r="A6334" t="s">
        <v>13122</v>
      </c>
      <c r="B6334" t="s">
        <v>13123</v>
      </c>
      <c r="C6334" s="1">
        <v>19.91</v>
      </c>
      <c r="D6334" t="s">
        <v>79</v>
      </c>
      <c r="E6334" t="s">
        <v>1481</v>
      </c>
      <c r="F6334" t="s">
        <v>13124</v>
      </c>
    </row>
    <row r="6335" spans="1:6" hidden="1" x14ac:dyDescent="0.25">
      <c r="A6335" t="s">
        <v>13125</v>
      </c>
      <c r="B6335" t="s">
        <v>13126</v>
      </c>
      <c r="C6335" s="1">
        <v>0.49830000000000002</v>
      </c>
      <c r="D6335" t="s">
        <v>17</v>
      </c>
      <c r="E6335" t="s">
        <v>59</v>
      </c>
      <c r="F6335" t="s">
        <v>19</v>
      </c>
    </row>
    <row r="6336" spans="1:6" hidden="1" x14ac:dyDescent="0.25">
      <c r="A6336" t="s">
        <v>13127</v>
      </c>
      <c r="B6336" t="s">
        <v>13128</v>
      </c>
      <c r="C6336" s="1" t="s">
        <v>22</v>
      </c>
      <c r="D6336" t="s">
        <v>22</v>
      </c>
      <c r="E6336" t="s">
        <v>22</v>
      </c>
      <c r="F6336" t="s">
        <v>22</v>
      </c>
    </row>
    <row r="6337" spans="1:6" hidden="1" x14ac:dyDescent="0.25">
      <c r="A6337" t="s">
        <v>13129</v>
      </c>
      <c r="B6337" t="s">
        <v>13130</v>
      </c>
      <c r="C6337" s="1">
        <v>0.65</v>
      </c>
      <c r="D6337" t="s">
        <v>17</v>
      </c>
      <c r="E6337" t="s">
        <v>386</v>
      </c>
      <c r="F6337" t="s">
        <v>567</v>
      </c>
    </row>
    <row r="6338" spans="1:6" hidden="1" x14ac:dyDescent="0.25">
      <c r="A6338" t="s">
        <v>13131</v>
      </c>
      <c r="B6338" t="s">
        <v>13132</v>
      </c>
      <c r="C6338" s="1">
        <v>7.17</v>
      </c>
      <c r="D6338" t="s">
        <v>25</v>
      </c>
      <c r="E6338" t="s">
        <v>368</v>
      </c>
      <c r="F6338" t="s">
        <v>3972</v>
      </c>
    </row>
    <row r="6339" spans="1:6" hidden="1" x14ac:dyDescent="0.25">
      <c r="A6339" t="s">
        <v>13133</v>
      </c>
      <c r="B6339" t="s">
        <v>13134</v>
      </c>
      <c r="C6339" s="1">
        <v>16.75</v>
      </c>
      <c r="D6339" t="s">
        <v>17</v>
      </c>
      <c r="E6339" t="s">
        <v>246</v>
      </c>
      <c r="F6339" t="s">
        <v>2322</v>
      </c>
    </row>
    <row r="6340" spans="1:6" hidden="1" x14ac:dyDescent="0.25">
      <c r="A6340" t="s">
        <v>13135</v>
      </c>
      <c r="B6340" t="s">
        <v>13136</v>
      </c>
      <c r="C6340" s="1">
        <v>12.08</v>
      </c>
      <c r="D6340" t="s">
        <v>25</v>
      </c>
      <c r="E6340" t="s">
        <v>30</v>
      </c>
      <c r="F6340" t="s">
        <v>100</v>
      </c>
    </row>
    <row r="6341" spans="1:6" hidden="1" x14ac:dyDescent="0.25">
      <c r="A6341" t="s">
        <v>13137</v>
      </c>
      <c r="B6341" t="s">
        <v>13138</v>
      </c>
      <c r="C6341" s="1">
        <v>14.154999999999999</v>
      </c>
      <c r="D6341" t="s">
        <v>25</v>
      </c>
      <c r="E6341" t="s">
        <v>30</v>
      </c>
      <c r="F6341" t="s">
        <v>100</v>
      </c>
    </row>
    <row r="6342" spans="1:6" hidden="1" x14ac:dyDescent="0.25">
      <c r="A6342" t="s">
        <v>13139</v>
      </c>
      <c r="B6342" t="s">
        <v>13140</v>
      </c>
      <c r="C6342" s="1" t="s">
        <v>22</v>
      </c>
      <c r="D6342" t="s">
        <v>22</v>
      </c>
      <c r="E6342" t="s">
        <v>22</v>
      </c>
      <c r="F6342" t="s">
        <v>22</v>
      </c>
    </row>
    <row r="6343" spans="1:6" hidden="1" x14ac:dyDescent="0.25">
      <c r="A6343" t="s">
        <v>13141</v>
      </c>
      <c r="B6343" t="s">
        <v>13142</v>
      </c>
      <c r="C6343" s="1">
        <v>2.2200000000000002</v>
      </c>
      <c r="D6343" t="s">
        <v>17</v>
      </c>
      <c r="E6343" t="s">
        <v>386</v>
      </c>
      <c r="F6343" t="s">
        <v>1933</v>
      </c>
    </row>
    <row r="6344" spans="1:6" hidden="1" x14ac:dyDescent="0.25">
      <c r="A6344" t="s">
        <v>13143</v>
      </c>
      <c r="B6344" t="s">
        <v>13144</v>
      </c>
      <c r="C6344" s="1">
        <v>2.02</v>
      </c>
      <c r="D6344" t="s">
        <v>25</v>
      </c>
      <c r="E6344" t="s">
        <v>368</v>
      </c>
      <c r="F6344" t="s">
        <v>3972</v>
      </c>
    </row>
    <row r="6345" spans="1:6" hidden="1" x14ac:dyDescent="0.25">
      <c r="A6345" t="s">
        <v>13145</v>
      </c>
      <c r="B6345" t="s">
        <v>13146</v>
      </c>
      <c r="C6345" s="1">
        <v>31.26</v>
      </c>
      <c r="D6345" t="s">
        <v>1156</v>
      </c>
      <c r="E6345" t="s">
        <v>1157</v>
      </c>
      <c r="F6345" t="s">
        <v>1288</v>
      </c>
    </row>
    <row r="6346" spans="1:6" hidden="1" x14ac:dyDescent="0.25">
      <c r="A6346" t="s">
        <v>13147</v>
      </c>
      <c r="B6346" t="s">
        <v>13148</v>
      </c>
      <c r="C6346" s="1" t="s">
        <v>22</v>
      </c>
      <c r="D6346" t="s">
        <v>22</v>
      </c>
      <c r="E6346" t="s">
        <v>22</v>
      </c>
      <c r="F6346" t="s">
        <v>22</v>
      </c>
    </row>
    <row r="6347" spans="1:6" hidden="1" x14ac:dyDescent="0.25">
      <c r="A6347" t="s">
        <v>13149</v>
      </c>
      <c r="B6347" t="s">
        <v>13150</v>
      </c>
      <c r="C6347" s="1">
        <v>2.64</v>
      </c>
      <c r="D6347" t="s">
        <v>17</v>
      </c>
      <c r="E6347" t="s">
        <v>386</v>
      </c>
      <c r="F6347" t="s">
        <v>13151</v>
      </c>
    </row>
    <row r="6348" spans="1:6" hidden="1" x14ac:dyDescent="0.25">
      <c r="A6348" t="s">
        <v>13152</v>
      </c>
      <c r="B6348" t="s">
        <v>13153</v>
      </c>
      <c r="C6348" s="1">
        <v>9.3149999999999995</v>
      </c>
      <c r="D6348" t="s">
        <v>17</v>
      </c>
      <c r="E6348" t="s">
        <v>59</v>
      </c>
      <c r="F6348" t="s">
        <v>19</v>
      </c>
    </row>
    <row r="6349" spans="1:6" hidden="1" x14ac:dyDescent="0.25">
      <c r="A6349" t="s">
        <v>13154</v>
      </c>
      <c r="B6349" t="s">
        <v>13155</v>
      </c>
      <c r="C6349" s="1">
        <v>16.55</v>
      </c>
      <c r="D6349" t="s">
        <v>25</v>
      </c>
      <c r="E6349" t="s">
        <v>368</v>
      </c>
      <c r="F6349" t="s">
        <v>3972</v>
      </c>
    </row>
    <row r="6350" spans="1:6" x14ac:dyDescent="0.25">
      <c r="A6350" t="s">
        <v>13156</v>
      </c>
      <c r="B6350" t="s">
        <v>13157</v>
      </c>
      <c r="C6350" s="1">
        <v>7.34</v>
      </c>
      <c r="D6350" t="s">
        <v>8</v>
      </c>
      <c r="E6350" t="s">
        <v>9</v>
      </c>
    </row>
    <row r="6351" spans="1:6" hidden="1" x14ac:dyDescent="0.25">
      <c r="A6351" t="s">
        <v>13158</v>
      </c>
      <c r="B6351" t="s">
        <v>13159</v>
      </c>
      <c r="C6351" s="1">
        <v>14.2</v>
      </c>
      <c r="D6351" t="s">
        <v>25</v>
      </c>
      <c r="E6351" t="s">
        <v>396</v>
      </c>
      <c r="F6351" t="s">
        <v>397</v>
      </c>
    </row>
    <row r="6352" spans="1:6" hidden="1" x14ac:dyDescent="0.25">
      <c r="A6352" t="s">
        <v>13160</v>
      </c>
      <c r="B6352" t="s">
        <v>13161</v>
      </c>
      <c r="C6352" s="1">
        <v>13.63</v>
      </c>
      <c r="D6352" t="s">
        <v>17</v>
      </c>
      <c r="E6352" t="s">
        <v>246</v>
      </c>
      <c r="F6352" t="s">
        <v>2322</v>
      </c>
    </row>
    <row r="6353" spans="1:6" hidden="1" x14ac:dyDescent="0.25">
      <c r="A6353" t="s">
        <v>13162</v>
      </c>
      <c r="B6353" t="s">
        <v>13163</v>
      </c>
      <c r="C6353" s="1">
        <v>5.89</v>
      </c>
      <c r="D6353" t="s">
        <v>17</v>
      </c>
      <c r="E6353" t="s">
        <v>18</v>
      </c>
      <c r="F6353" t="s">
        <v>19</v>
      </c>
    </row>
    <row r="6354" spans="1:6" hidden="1" x14ac:dyDescent="0.25">
      <c r="A6354" t="s">
        <v>13164</v>
      </c>
      <c r="B6354" t="s">
        <v>13165</v>
      </c>
      <c r="C6354" s="1">
        <v>0.57999999999999996</v>
      </c>
      <c r="D6354" t="s">
        <v>37</v>
      </c>
      <c r="E6354" t="s">
        <v>242</v>
      </c>
      <c r="F6354" t="s">
        <v>325</v>
      </c>
    </row>
    <row r="6355" spans="1:6" hidden="1" x14ac:dyDescent="0.25">
      <c r="A6355" t="s">
        <v>13166</v>
      </c>
      <c r="B6355" t="s">
        <v>13167</v>
      </c>
      <c r="C6355" s="1">
        <v>4.3499999999999996</v>
      </c>
      <c r="D6355" t="s">
        <v>87</v>
      </c>
      <c r="E6355" t="s">
        <v>88</v>
      </c>
      <c r="F6355" t="s">
        <v>8168</v>
      </c>
    </row>
    <row r="6356" spans="1:6" hidden="1" x14ac:dyDescent="0.25">
      <c r="A6356" t="s">
        <v>13168</v>
      </c>
      <c r="B6356" t="s">
        <v>13169</v>
      </c>
      <c r="C6356" s="1">
        <v>3.95</v>
      </c>
      <c r="D6356" t="s">
        <v>17</v>
      </c>
      <c r="E6356" t="s">
        <v>18</v>
      </c>
      <c r="F6356" t="s">
        <v>19</v>
      </c>
    </row>
    <row r="6357" spans="1:6" hidden="1" x14ac:dyDescent="0.25">
      <c r="A6357" t="s">
        <v>13170</v>
      </c>
      <c r="B6357" t="s">
        <v>13171</v>
      </c>
      <c r="C6357" s="1">
        <v>7.69</v>
      </c>
      <c r="D6357" t="s">
        <v>17</v>
      </c>
      <c r="E6357" t="s">
        <v>59</v>
      </c>
      <c r="F6357" t="s">
        <v>19</v>
      </c>
    </row>
    <row r="6358" spans="1:6" hidden="1" x14ac:dyDescent="0.25">
      <c r="A6358" t="s">
        <v>13172</v>
      </c>
      <c r="B6358" t="s">
        <v>13173</v>
      </c>
      <c r="C6358" s="1">
        <v>35.92</v>
      </c>
      <c r="D6358" t="s">
        <v>17</v>
      </c>
      <c r="E6358" t="s">
        <v>59</v>
      </c>
      <c r="F6358" t="s">
        <v>19</v>
      </c>
    </row>
    <row r="6359" spans="1:6" hidden="1" x14ac:dyDescent="0.25">
      <c r="A6359" t="s">
        <v>13174</v>
      </c>
      <c r="B6359" t="s">
        <v>13175</v>
      </c>
      <c r="C6359" s="1">
        <v>423.24</v>
      </c>
      <c r="D6359" t="s">
        <v>79</v>
      </c>
      <c r="E6359" t="s">
        <v>80</v>
      </c>
      <c r="F6359" t="s">
        <v>5552</v>
      </c>
    </row>
    <row r="6360" spans="1:6" hidden="1" x14ac:dyDescent="0.25">
      <c r="A6360" t="s">
        <v>13176</v>
      </c>
      <c r="B6360" t="s">
        <v>13177</v>
      </c>
      <c r="C6360" s="1">
        <v>3.91</v>
      </c>
      <c r="D6360" t="s">
        <v>17</v>
      </c>
      <c r="E6360" t="s">
        <v>59</v>
      </c>
      <c r="F6360" t="s">
        <v>19</v>
      </c>
    </row>
    <row r="6361" spans="1:6" hidden="1" x14ac:dyDescent="0.25">
      <c r="A6361" t="s">
        <v>13178</v>
      </c>
      <c r="B6361" t="s">
        <v>13179</v>
      </c>
      <c r="C6361" s="1">
        <v>15.5</v>
      </c>
      <c r="D6361" t="s">
        <v>25</v>
      </c>
      <c r="E6361" t="s">
        <v>368</v>
      </c>
      <c r="F6361" t="s">
        <v>3972</v>
      </c>
    </row>
    <row r="6362" spans="1:6" hidden="1" x14ac:dyDescent="0.25">
      <c r="A6362" t="s">
        <v>13180</v>
      </c>
      <c r="B6362" t="s">
        <v>13181</v>
      </c>
      <c r="C6362" s="1">
        <v>10.07</v>
      </c>
      <c r="D6362" t="s">
        <v>25</v>
      </c>
      <c r="E6362" t="s">
        <v>30</v>
      </c>
      <c r="F6362" t="s">
        <v>414</v>
      </c>
    </row>
    <row r="6363" spans="1:6" hidden="1" x14ac:dyDescent="0.25">
      <c r="A6363" t="s">
        <v>13182</v>
      </c>
      <c r="B6363" t="s">
        <v>13183</v>
      </c>
      <c r="C6363" s="1" t="s">
        <v>22</v>
      </c>
      <c r="D6363" t="s">
        <v>22</v>
      </c>
      <c r="E6363" t="s">
        <v>22</v>
      </c>
      <c r="F6363" t="s">
        <v>22</v>
      </c>
    </row>
    <row r="6364" spans="1:6" hidden="1" x14ac:dyDescent="0.25">
      <c r="A6364" t="s">
        <v>13184</v>
      </c>
      <c r="B6364" t="s">
        <v>13185</v>
      </c>
      <c r="C6364" s="1">
        <v>10.3</v>
      </c>
      <c r="D6364" t="s">
        <v>25</v>
      </c>
      <c r="E6364" t="s">
        <v>30</v>
      </c>
      <c r="F6364" t="s">
        <v>414</v>
      </c>
    </row>
    <row r="6365" spans="1:6" hidden="1" x14ac:dyDescent="0.25">
      <c r="A6365" t="s">
        <v>13186</v>
      </c>
      <c r="B6365" t="s">
        <v>13187</v>
      </c>
      <c r="C6365" s="1" t="s">
        <v>22</v>
      </c>
      <c r="D6365" t="s">
        <v>22</v>
      </c>
      <c r="E6365" t="s">
        <v>22</v>
      </c>
      <c r="F6365" t="s">
        <v>22</v>
      </c>
    </row>
    <row r="6366" spans="1:6" hidden="1" x14ac:dyDescent="0.25">
      <c r="A6366" t="s">
        <v>13188</v>
      </c>
      <c r="B6366" t="s">
        <v>13189</v>
      </c>
      <c r="C6366" s="1">
        <v>7.79</v>
      </c>
      <c r="D6366" t="s">
        <v>17</v>
      </c>
      <c r="E6366" t="s">
        <v>59</v>
      </c>
      <c r="F6366" t="s">
        <v>19</v>
      </c>
    </row>
    <row r="6367" spans="1:6" hidden="1" x14ac:dyDescent="0.25">
      <c r="A6367" t="s">
        <v>13190</v>
      </c>
      <c r="B6367" t="s">
        <v>13191</v>
      </c>
      <c r="C6367" s="1">
        <v>8.75</v>
      </c>
      <c r="D6367" t="s">
        <v>25</v>
      </c>
      <c r="E6367" t="s">
        <v>368</v>
      </c>
      <c r="F6367" t="s">
        <v>3972</v>
      </c>
    </row>
    <row r="6368" spans="1:6" x14ac:dyDescent="0.25">
      <c r="A6368" t="s">
        <v>13192</v>
      </c>
      <c r="B6368" t="s">
        <v>13193</v>
      </c>
      <c r="C6368" s="1">
        <v>78.7</v>
      </c>
      <c r="D6368" t="s">
        <v>8</v>
      </c>
      <c r="E6368" t="s">
        <v>475</v>
      </c>
      <c r="F6368" t="s">
        <v>358</v>
      </c>
    </row>
    <row r="6369" spans="1:6" hidden="1" x14ac:dyDescent="0.25">
      <c r="A6369" t="s">
        <v>13194</v>
      </c>
      <c r="B6369" t="s">
        <v>13195</v>
      </c>
      <c r="C6369" s="1">
        <v>6.75</v>
      </c>
      <c r="D6369" t="s">
        <v>17</v>
      </c>
      <c r="E6369" t="s">
        <v>59</v>
      </c>
      <c r="F6369" t="s">
        <v>19</v>
      </c>
    </row>
    <row r="6370" spans="1:6" hidden="1" x14ac:dyDescent="0.25">
      <c r="A6370" t="s">
        <v>13196</v>
      </c>
      <c r="B6370" t="s">
        <v>13197</v>
      </c>
      <c r="C6370" s="1">
        <v>2.0695000000000001</v>
      </c>
      <c r="D6370" t="s">
        <v>13</v>
      </c>
      <c r="E6370" t="s">
        <v>639</v>
      </c>
    </row>
    <row r="6371" spans="1:6" x14ac:dyDescent="0.25">
      <c r="A6371" t="s">
        <v>13198</v>
      </c>
      <c r="B6371" t="s">
        <v>13199</v>
      </c>
      <c r="C6371" s="1">
        <v>22.46</v>
      </c>
      <c r="D6371" t="s">
        <v>8</v>
      </c>
      <c r="E6371" t="s">
        <v>9</v>
      </c>
      <c r="F6371" t="s">
        <v>1395</v>
      </c>
    </row>
    <row r="6372" spans="1:6" x14ac:dyDescent="0.25">
      <c r="A6372" t="s">
        <v>13200</v>
      </c>
      <c r="B6372" t="s">
        <v>2430</v>
      </c>
      <c r="C6372" s="1">
        <v>1.9196</v>
      </c>
      <c r="D6372" t="s">
        <v>8</v>
      </c>
      <c r="E6372" t="s">
        <v>475</v>
      </c>
      <c r="F6372" t="s">
        <v>1749</v>
      </c>
    </row>
    <row r="6373" spans="1:6" hidden="1" x14ac:dyDescent="0.25">
      <c r="A6373" t="s">
        <v>13201</v>
      </c>
      <c r="B6373" t="s">
        <v>13202</v>
      </c>
      <c r="C6373" s="1">
        <v>21.96</v>
      </c>
      <c r="D6373" t="s">
        <v>79</v>
      </c>
      <c r="E6373" t="s">
        <v>80</v>
      </c>
      <c r="F6373" t="s">
        <v>2234</v>
      </c>
    </row>
    <row r="6374" spans="1:6" hidden="1" x14ac:dyDescent="0.25">
      <c r="A6374" t="s">
        <v>13203</v>
      </c>
      <c r="B6374" t="s">
        <v>13204</v>
      </c>
      <c r="C6374" s="1">
        <v>10.73</v>
      </c>
      <c r="D6374" t="s">
        <v>17</v>
      </c>
      <c r="E6374" t="s">
        <v>361</v>
      </c>
      <c r="F6374" t="s">
        <v>309</v>
      </c>
    </row>
    <row r="6375" spans="1:6" hidden="1" x14ac:dyDescent="0.25">
      <c r="A6375" t="s">
        <v>13205</v>
      </c>
      <c r="B6375" t="s">
        <v>13206</v>
      </c>
      <c r="C6375" s="1">
        <v>7.61</v>
      </c>
      <c r="D6375" t="s">
        <v>79</v>
      </c>
      <c r="E6375" t="s">
        <v>139</v>
      </c>
      <c r="F6375" t="s">
        <v>4700</v>
      </c>
    </row>
    <row r="6376" spans="1:6" hidden="1" x14ac:dyDescent="0.25">
      <c r="A6376" t="s">
        <v>13207</v>
      </c>
      <c r="B6376" t="s">
        <v>13208</v>
      </c>
      <c r="C6376" s="1">
        <v>7.9499000000000004</v>
      </c>
      <c r="D6376" t="s">
        <v>87</v>
      </c>
      <c r="E6376" t="s">
        <v>88</v>
      </c>
      <c r="F6376" t="s">
        <v>4001</v>
      </c>
    </row>
    <row r="6377" spans="1:6" x14ac:dyDescent="0.25">
      <c r="A6377" t="s">
        <v>13209</v>
      </c>
      <c r="B6377" t="s">
        <v>7117</v>
      </c>
      <c r="C6377" s="1">
        <v>43.2</v>
      </c>
      <c r="D6377" t="s">
        <v>8</v>
      </c>
      <c r="E6377" t="s">
        <v>9</v>
      </c>
      <c r="F6377" t="s">
        <v>1395</v>
      </c>
    </row>
    <row r="6378" spans="1:6" hidden="1" x14ac:dyDescent="0.25">
      <c r="A6378" t="s">
        <v>13210</v>
      </c>
      <c r="B6378" t="s">
        <v>13211</v>
      </c>
      <c r="C6378" s="1">
        <v>3.11</v>
      </c>
      <c r="D6378" t="s">
        <v>17</v>
      </c>
      <c r="E6378" t="s">
        <v>59</v>
      </c>
      <c r="F6378" t="s">
        <v>19</v>
      </c>
    </row>
    <row r="6379" spans="1:6" hidden="1" x14ac:dyDescent="0.25">
      <c r="A6379" t="s">
        <v>13212</v>
      </c>
      <c r="B6379" t="s">
        <v>13213</v>
      </c>
      <c r="C6379" s="1">
        <v>1.1299999999999999</v>
      </c>
      <c r="D6379" t="s">
        <v>17</v>
      </c>
      <c r="E6379" t="s">
        <v>59</v>
      </c>
      <c r="F6379" t="s">
        <v>19</v>
      </c>
    </row>
    <row r="6380" spans="1:6" hidden="1" x14ac:dyDescent="0.25">
      <c r="A6380" t="s">
        <v>13214</v>
      </c>
      <c r="B6380" t="s">
        <v>13215</v>
      </c>
      <c r="C6380" s="1" t="s">
        <v>22</v>
      </c>
      <c r="D6380" t="s">
        <v>22</v>
      </c>
      <c r="E6380" t="s">
        <v>22</v>
      </c>
      <c r="F6380" t="s">
        <v>22</v>
      </c>
    </row>
    <row r="6381" spans="1:6" hidden="1" x14ac:dyDescent="0.25">
      <c r="A6381" t="s">
        <v>13216</v>
      </c>
      <c r="B6381" t="s">
        <v>13217</v>
      </c>
      <c r="C6381" s="1">
        <v>42.77</v>
      </c>
      <c r="D6381" t="s">
        <v>724</v>
      </c>
      <c r="E6381" t="s">
        <v>725</v>
      </c>
      <c r="F6381" t="s">
        <v>1507</v>
      </c>
    </row>
    <row r="6382" spans="1:6" hidden="1" x14ac:dyDescent="0.25">
      <c r="A6382" t="s">
        <v>13218</v>
      </c>
      <c r="B6382" t="s">
        <v>13219</v>
      </c>
      <c r="C6382" s="1">
        <v>13.14</v>
      </c>
      <c r="D6382" t="s">
        <v>25</v>
      </c>
      <c r="E6382" t="s">
        <v>368</v>
      </c>
      <c r="F6382" t="s">
        <v>3972</v>
      </c>
    </row>
    <row r="6383" spans="1:6" hidden="1" x14ac:dyDescent="0.25">
      <c r="A6383" t="s">
        <v>13220</v>
      </c>
      <c r="B6383" t="s">
        <v>13221</v>
      </c>
      <c r="C6383" s="1">
        <v>25.61</v>
      </c>
      <c r="D6383" t="s">
        <v>25</v>
      </c>
      <c r="E6383" t="s">
        <v>368</v>
      </c>
      <c r="F6383" t="s">
        <v>3972</v>
      </c>
    </row>
    <row r="6384" spans="1:6" hidden="1" x14ac:dyDescent="0.25">
      <c r="A6384" t="s">
        <v>13222</v>
      </c>
      <c r="B6384" t="s">
        <v>13223</v>
      </c>
      <c r="C6384" s="1">
        <v>5.36</v>
      </c>
      <c r="D6384" t="s">
        <v>17</v>
      </c>
      <c r="E6384" t="s">
        <v>59</v>
      </c>
      <c r="F6384" t="s">
        <v>19</v>
      </c>
    </row>
    <row r="6385" spans="1:6" hidden="1" x14ac:dyDescent="0.25">
      <c r="A6385" t="s">
        <v>13224</v>
      </c>
      <c r="B6385" t="s">
        <v>13225</v>
      </c>
      <c r="C6385" s="1">
        <v>13.63</v>
      </c>
      <c r="D6385" t="s">
        <v>25</v>
      </c>
      <c r="E6385" t="s">
        <v>368</v>
      </c>
      <c r="F6385" t="s">
        <v>3972</v>
      </c>
    </row>
    <row r="6386" spans="1:6" hidden="1" x14ac:dyDescent="0.25">
      <c r="A6386" t="s">
        <v>13226</v>
      </c>
      <c r="B6386" t="s">
        <v>13227</v>
      </c>
      <c r="C6386" s="1">
        <v>1.05</v>
      </c>
      <c r="D6386" t="s">
        <v>25</v>
      </c>
      <c r="E6386" t="s">
        <v>1711</v>
      </c>
      <c r="F6386" t="s">
        <v>3255</v>
      </c>
    </row>
    <row r="6387" spans="1:6" hidden="1" x14ac:dyDescent="0.25">
      <c r="A6387" t="s">
        <v>13228</v>
      </c>
      <c r="B6387" t="s">
        <v>13229</v>
      </c>
      <c r="C6387" s="1" t="s">
        <v>22</v>
      </c>
      <c r="D6387" t="s">
        <v>22</v>
      </c>
      <c r="E6387" t="s">
        <v>22</v>
      </c>
      <c r="F6387" t="s">
        <v>22</v>
      </c>
    </row>
    <row r="6388" spans="1:6" hidden="1" x14ac:dyDescent="0.25">
      <c r="A6388" t="s">
        <v>13230</v>
      </c>
      <c r="B6388" t="s">
        <v>13231</v>
      </c>
      <c r="C6388" s="1">
        <v>13.79</v>
      </c>
      <c r="D6388" t="s">
        <v>17</v>
      </c>
      <c r="E6388" t="s">
        <v>386</v>
      </c>
    </row>
    <row r="6389" spans="1:6" hidden="1" x14ac:dyDescent="0.25">
      <c r="A6389" t="s">
        <v>13232</v>
      </c>
      <c r="B6389" t="s">
        <v>13233</v>
      </c>
      <c r="C6389" s="1">
        <v>4.38</v>
      </c>
      <c r="D6389" t="s">
        <v>25</v>
      </c>
      <c r="E6389" t="s">
        <v>26</v>
      </c>
      <c r="F6389" t="s">
        <v>221</v>
      </c>
    </row>
    <row r="6390" spans="1:6" hidden="1" x14ac:dyDescent="0.25">
      <c r="A6390" t="s">
        <v>13234</v>
      </c>
      <c r="B6390" t="s">
        <v>13235</v>
      </c>
      <c r="C6390" s="1">
        <v>23.657</v>
      </c>
      <c r="D6390" t="s">
        <v>25</v>
      </c>
      <c r="E6390" t="s">
        <v>26</v>
      </c>
      <c r="F6390" t="s">
        <v>221</v>
      </c>
    </row>
    <row r="6391" spans="1:6" hidden="1" x14ac:dyDescent="0.25">
      <c r="A6391" t="s">
        <v>13236</v>
      </c>
      <c r="B6391" t="s">
        <v>13237</v>
      </c>
      <c r="C6391" s="1">
        <v>24.17</v>
      </c>
      <c r="D6391" t="s">
        <v>25</v>
      </c>
      <c r="E6391" t="s">
        <v>26</v>
      </c>
      <c r="F6391" t="s">
        <v>221</v>
      </c>
    </row>
    <row r="6392" spans="1:6" hidden="1" x14ac:dyDescent="0.25">
      <c r="A6392" t="s">
        <v>13238</v>
      </c>
      <c r="B6392" t="s">
        <v>13239</v>
      </c>
      <c r="C6392" s="1">
        <v>22.66</v>
      </c>
      <c r="D6392" t="s">
        <v>25</v>
      </c>
      <c r="E6392" t="s">
        <v>26</v>
      </c>
      <c r="F6392" t="s">
        <v>221</v>
      </c>
    </row>
    <row r="6393" spans="1:6" hidden="1" x14ac:dyDescent="0.25">
      <c r="A6393" t="s">
        <v>13240</v>
      </c>
      <c r="B6393" t="s">
        <v>13241</v>
      </c>
      <c r="C6393" s="1">
        <v>3.56</v>
      </c>
      <c r="D6393" t="s">
        <v>25</v>
      </c>
      <c r="E6393" t="s">
        <v>26</v>
      </c>
      <c r="F6393" t="s">
        <v>27</v>
      </c>
    </row>
    <row r="6394" spans="1:6" hidden="1" x14ac:dyDescent="0.25">
      <c r="A6394" t="s">
        <v>13242</v>
      </c>
      <c r="B6394" t="s">
        <v>13243</v>
      </c>
      <c r="C6394" s="1" t="s">
        <v>22</v>
      </c>
      <c r="D6394" t="s">
        <v>22</v>
      </c>
      <c r="E6394" t="s">
        <v>22</v>
      </c>
      <c r="F6394" t="s">
        <v>22</v>
      </c>
    </row>
    <row r="6395" spans="1:6" hidden="1" x14ac:dyDescent="0.25">
      <c r="A6395" t="s">
        <v>13244</v>
      </c>
      <c r="B6395" t="s">
        <v>13245</v>
      </c>
      <c r="C6395" s="1" t="s">
        <v>22</v>
      </c>
      <c r="D6395" t="s">
        <v>22</v>
      </c>
      <c r="E6395" t="s">
        <v>22</v>
      </c>
      <c r="F6395" t="s">
        <v>22</v>
      </c>
    </row>
    <row r="6396" spans="1:6" hidden="1" x14ac:dyDescent="0.25">
      <c r="A6396" t="s">
        <v>13246</v>
      </c>
      <c r="B6396" t="s">
        <v>13247</v>
      </c>
      <c r="C6396" s="1">
        <v>27.96</v>
      </c>
      <c r="D6396" t="s">
        <v>17</v>
      </c>
      <c r="E6396" t="s">
        <v>59</v>
      </c>
      <c r="F6396" t="s">
        <v>19</v>
      </c>
    </row>
    <row r="6397" spans="1:6" hidden="1" x14ac:dyDescent="0.25">
      <c r="A6397" t="s">
        <v>13248</v>
      </c>
      <c r="B6397" t="s">
        <v>13249</v>
      </c>
      <c r="C6397" s="1">
        <v>28.62</v>
      </c>
      <c r="D6397" t="s">
        <v>25</v>
      </c>
      <c r="E6397" t="s">
        <v>368</v>
      </c>
      <c r="F6397" t="s">
        <v>3972</v>
      </c>
    </row>
    <row r="6398" spans="1:6" hidden="1" x14ac:dyDescent="0.25">
      <c r="A6398" t="s">
        <v>13250</v>
      </c>
      <c r="B6398" t="s">
        <v>13251</v>
      </c>
      <c r="C6398" s="1">
        <v>8.18</v>
      </c>
      <c r="D6398" t="s">
        <v>25</v>
      </c>
      <c r="E6398" t="s">
        <v>30</v>
      </c>
      <c r="F6398" t="s">
        <v>100</v>
      </c>
    </row>
    <row r="6399" spans="1:6" hidden="1" x14ac:dyDescent="0.25">
      <c r="A6399" t="s">
        <v>13252</v>
      </c>
      <c r="B6399" t="s">
        <v>13253</v>
      </c>
      <c r="C6399" s="1" t="s">
        <v>22</v>
      </c>
      <c r="D6399" t="s">
        <v>22</v>
      </c>
      <c r="E6399" t="s">
        <v>22</v>
      </c>
      <c r="F6399" t="s">
        <v>22</v>
      </c>
    </row>
    <row r="6400" spans="1:6" hidden="1" x14ac:dyDescent="0.25">
      <c r="A6400" t="s">
        <v>13254</v>
      </c>
      <c r="B6400" t="s">
        <v>13255</v>
      </c>
      <c r="C6400" s="1">
        <v>8.17</v>
      </c>
      <c r="D6400" t="s">
        <v>25</v>
      </c>
      <c r="E6400" t="s">
        <v>30</v>
      </c>
      <c r="F6400" t="s">
        <v>100</v>
      </c>
    </row>
    <row r="6401" spans="1:6" hidden="1" x14ac:dyDescent="0.25">
      <c r="A6401" t="s">
        <v>13256</v>
      </c>
      <c r="B6401" t="s">
        <v>13257</v>
      </c>
      <c r="C6401" s="1" t="s">
        <v>22</v>
      </c>
      <c r="D6401" t="s">
        <v>22</v>
      </c>
      <c r="E6401" t="s">
        <v>22</v>
      </c>
      <c r="F6401" t="s">
        <v>22</v>
      </c>
    </row>
    <row r="6402" spans="1:6" hidden="1" x14ac:dyDescent="0.25">
      <c r="A6402" t="s">
        <v>13258</v>
      </c>
      <c r="B6402" t="s">
        <v>7149</v>
      </c>
      <c r="C6402" s="1">
        <v>26.98</v>
      </c>
      <c r="D6402" t="s">
        <v>13</v>
      </c>
      <c r="E6402" t="s">
        <v>14</v>
      </c>
      <c r="F6402" t="s">
        <v>286</v>
      </c>
    </row>
    <row r="6403" spans="1:6" hidden="1" x14ac:dyDescent="0.25">
      <c r="A6403" t="s">
        <v>13259</v>
      </c>
      <c r="B6403" t="s">
        <v>13260</v>
      </c>
      <c r="C6403" s="1">
        <v>4.0199999999999996</v>
      </c>
      <c r="D6403" t="s">
        <v>17</v>
      </c>
      <c r="E6403" t="s">
        <v>386</v>
      </c>
      <c r="F6403" t="s">
        <v>9020</v>
      </c>
    </row>
    <row r="6404" spans="1:6" hidden="1" x14ac:dyDescent="0.25">
      <c r="A6404" t="s">
        <v>13261</v>
      </c>
      <c r="B6404" t="s">
        <v>13262</v>
      </c>
      <c r="C6404" s="1">
        <v>10.43</v>
      </c>
      <c r="D6404" t="s">
        <v>25</v>
      </c>
      <c r="E6404" t="s">
        <v>30</v>
      </c>
      <c r="F6404" t="s">
        <v>100</v>
      </c>
    </row>
    <row r="6405" spans="1:6" hidden="1" x14ac:dyDescent="0.25">
      <c r="A6405" t="s">
        <v>13263</v>
      </c>
      <c r="B6405" t="s">
        <v>13264</v>
      </c>
      <c r="C6405" s="1">
        <v>10.52</v>
      </c>
      <c r="D6405" t="s">
        <v>25</v>
      </c>
      <c r="E6405" t="s">
        <v>30</v>
      </c>
      <c r="F6405" t="s">
        <v>100</v>
      </c>
    </row>
    <row r="6406" spans="1:6" hidden="1" x14ac:dyDescent="0.25">
      <c r="A6406" t="s">
        <v>13265</v>
      </c>
      <c r="B6406" t="s">
        <v>13266</v>
      </c>
      <c r="C6406" s="1" t="s">
        <v>22</v>
      </c>
      <c r="D6406" t="s">
        <v>22</v>
      </c>
      <c r="E6406" t="s">
        <v>22</v>
      </c>
      <c r="F6406" t="s">
        <v>22</v>
      </c>
    </row>
    <row r="6407" spans="1:6" hidden="1" x14ac:dyDescent="0.25">
      <c r="A6407" t="s">
        <v>13267</v>
      </c>
      <c r="B6407" t="s">
        <v>13268</v>
      </c>
      <c r="C6407" s="1">
        <v>22.95</v>
      </c>
      <c r="D6407" t="s">
        <v>25</v>
      </c>
      <c r="E6407" t="s">
        <v>368</v>
      </c>
      <c r="F6407" t="s">
        <v>3972</v>
      </c>
    </row>
    <row r="6408" spans="1:6" hidden="1" x14ac:dyDescent="0.25">
      <c r="A6408" t="s">
        <v>13269</v>
      </c>
      <c r="B6408" t="s">
        <v>13270</v>
      </c>
      <c r="C6408" s="1">
        <v>11.04</v>
      </c>
      <c r="D6408" t="s">
        <v>37</v>
      </c>
      <c r="E6408" t="s">
        <v>375</v>
      </c>
      <c r="F6408" t="s">
        <v>907</v>
      </c>
    </row>
    <row r="6409" spans="1:6" hidden="1" x14ac:dyDescent="0.25">
      <c r="A6409" t="s">
        <v>13271</v>
      </c>
      <c r="B6409" t="s">
        <v>13272</v>
      </c>
      <c r="C6409" s="1" t="s">
        <v>22</v>
      </c>
      <c r="D6409" t="s">
        <v>22</v>
      </c>
      <c r="E6409" t="s">
        <v>22</v>
      </c>
      <c r="F6409" t="s">
        <v>22</v>
      </c>
    </row>
    <row r="6410" spans="1:6" hidden="1" x14ac:dyDescent="0.25">
      <c r="A6410" t="s">
        <v>13273</v>
      </c>
      <c r="B6410" t="s">
        <v>13274</v>
      </c>
      <c r="C6410" s="1">
        <v>27.63</v>
      </c>
      <c r="D6410" t="s">
        <v>17</v>
      </c>
      <c r="E6410" t="s">
        <v>18</v>
      </c>
      <c r="F6410" t="s">
        <v>13275</v>
      </c>
    </row>
    <row r="6411" spans="1:6" hidden="1" x14ac:dyDescent="0.25">
      <c r="A6411" t="s">
        <v>13276</v>
      </c>
      <c r="B6411" t="s">
        <v>13277</v>
      </c>
      <c r="C6411" s="1">
        <v>2.2200000000000002</v>
      </c>
      <c r="D6411" t="s">
        <v>37</v>
      </c>
      <c r="E6411" t="s">
        <v>618</v>
      </c>
      <c r="F6411" t="s">
        <v>3804</v>
      </c>
    </row>
    <row r="6412" spans="1:6" hidden="1" x14ac:dyDescent="0.25">
      <c r="A6412" t="s">
        <v>13278</v>
      </c>
      <c r="B6412" t="s">
        <v>13279</v>
      </c>
      <c r="C6412" s="1">
        <v>24.87</v>
      </c>
      <c r="D6412" t="s">
        <v>17</v>
      </c>
      <c r="E6412" t="s">
        <v>59</v>
      </c>
      <c r="F6412" t="s">
        <v>19</v>
      </c>
    </row>
    <row r="6413" spans="1:6" hidden="1" x14ac:dyDescent="0.25">
      <c r="A6413" t="s">
        <v>13280</v>
      </c>
      <c r="B6413" t="s">
        <v>13281</v>
      </c>
      <c r="C6413" s="1">
        <v>8.75</v>
      </c>
      <c r="D6413" t="s">
        <v>37</v>
      </c>
      <c r="E6413" t="s">
        <v>618</v>
      </c>
      <c r="F6413" t="s">
        <v>8014</v>
      </c>
    </row>
    <row r="6414" spans="1:6" hidden="1" x14ac:dyDescent="0.25">
      <c r="A6414" t="s">
        <v>13282</v>
      </c>
      <c r="B6414" t="s">
        <v>13283</v>
      </c>
      <c r="C6414" s="1">
        <v>60.04</v>
      </c>
      <c r="D6414" t="s">
        <v>37</v>
      </c>
      <c r="E6414" t="s">
        <v>330</v>
      </c>
      <c r="F6414" t="s">
        <v>13284</v>
      </c>
    </row>
    <row r="6415" spans="1:6" hidden="1" x14ac:dyDescent="0.25">
      <c r="A6415" t="s">
        <v>13285</v>
      </c>
      <c r="B6415" t="s">
        <v>13286</v>
      </c>
      <c r="C6415" s="1">
        <v>2.13</v>
      </c>
      <c r="D6415" t="s">
        <v>17</v>
      </c>
      <c r="E6415" t="s">
        <v>361</v>
      </c>
      <c r="F6415" t="s">
        <v>1671</v>
      </c>
    </row>
    <row r="6416" spans="1:6" hidden="1" x14ac:dyDescent="0.25">
      <c r="A6416" t="s">
        <v>13287</v>
      </c>
      <c r="B6416" t="s">
        <v>13288</v>
      </c>
      <c r="C6416" s="1" t="s">
        <v>22</v>
      </c>
      <c r="D6416" t="s">
        <v>22</v>
      </c>
      <c r="E6416" t="s">
        <v>22</v>
      </c>
      <c r="F6416" t="s">
        <v>22</v>
      </c>
    </row>
    <row r="6417" spans="1:6" hidden="1" x14ac:dyDescent="0.25">
      <c r="A6417" t="s">
        <v>13289</v>
      </c>
      <c r="B6417" t="s">
        <v>13290</v>
      </c>
      <c r="C6417" s="1" t="s">
        <v>22</v>
      </c>
      <c r="D6417" t="s">
        <v>22</v>
      </c>
      <c r="E6417" t="s">
        <v>22</v>
      </c>
      <c r="F6417" t="s">
        <v>22</v>
      </c>
    </row>
    <row r="6418" spans="1:6" hidden="1" x14ac:dyDescent="0.25">
      <c r="A6418" t="s">
        <v>13291</v>
      </c>
      <c r="B6418" t="s">
        <v>13292</v>
      </c>
      <c r="C6418" s="1">
        <v>8.24</v>
      </c>
      <c r="D6418" t="s">
        <v>37</v>
      </c>
      <c r="E6418" t="s">
        <v>375</v>
      </c>
      <c r="F6418" t="s">
        <v>1264</v>
      </c>
    </row>
    <row r="6419" spans="1:6" hidden="1" x14ac:dyDescent="0.25">
      <c r="A6419" t="s">
        <v>13293</v>
      </c>
      <c r="B6419" t="s">
        <v>13294</v>
      </c>
      <c r="C6419" s="1">
        <v>77.83</v>
      </c>
      <c r="D6419" t="s">
        <v>37</v>
      </c>
      <c r="E6419" t="s">
        <v>375</v>
      </c>
      <c r="F6419" t="s">
        <v>2781</v>
      </c>
    </row>
    <row r="6420" spans="1:6" hidden="1" x14ac:dyDescent="0.25">
      <c r="A6420" t="s">
        <v>13295</v>
      </c>
      <c r="B6420" t="s">
        <v>13296</v>
      </c>
      <c r="C6420" s="1">
        <v>13.515000000000001</v>
      </c>
      <c r="D6420" t="s">
        <v>25</v>
      </c>
      <c r="E6420" t="s">
        <v>368</v>
      </c>
      <c r="F6420" t="s">
        <v>9309</v>
      </c>
    </row>
    <row r="6421" spans="1:6" hidden="1" x14ac:dyDescent="0.25">
      <c r="A6421" t="s">
        <v>13297</v>
      </c>
      <c r="B6421" t="s">
        <v>13298</v>
      </c>
      <c r="C6421" s="1">
        <v>25.01</v>
      </c>
      <c r="D6421" t="s">
        <v>25</v>
      </c>
      <c r="E6421" t="s">
        <v>368</v>
      </c>
      <c r="F6421" t="s">
        <v>9309</v>
      </c>
    </row>
    <row r="6422" spans="1:6" hidden="1" x14ac:dyDescent="0.25">
      <c r="A6422" t="s">
        <v>13299</v>
      </c>
      <c r="B6422" t="s">
        <v>13300</v>
      </c>
      <c r="C6422" s="1">
        <v>10.220000000000001</v>
      </c>
      <c r="D6422" t="s">
        <v>25</v>
      </c>
      <c r="E6422" t="s">
        <v>368</v>
      </c>
      <c r="F6422" t="s">
        <v>3972</v>
      </c>
    </row>
    <row r="6423" spans="1:6" hidden="1" x14ac:dyDescent="0.25">
      <c r="A6423" t="s">
        <v>13301</v>
      </c>
      <c r="B6423" t="s">
        <v>13302</v>
      </c>
      <c r="C6423" s="1">
        <v>10.41</v>
      </c>
      <c r="D6423" t="s">
        <v>25</v>
      </c>
      <c r="E6423" t="s">
        <v>368</v>
      </c>
      <c r="F6423" t="s">
        <v>9309</v>
      </c>
    </row>
    <row r="6424" spans="1:6" hidden="1" x14ac:dyDescent="0.25">
      <c r="A6424" t="s">
        <v>13303</v>
      </c>
      <c r="B6424" t="s">
        <v>13304</v>
      </c>
      <c r="C6424" s="1">
        <v>13.61</v>
      </c>
      <c r="D6424" t="s">
        <v>25</v>
      </c>
      <c r="E6424" t="s">
        <v>368</v>
      </c>
      <c r="F6424" t="s">
        <v>9309</v>
      </c>
    </row>
    <row r="6425" spans="1:6" hidden="1" x14ac:dyDescent="0.25">
      <c r="A6425" t="s">
        <v>13305</v>
      </c>
      <c r="B6425" t="s">
        <v>13306</v>
      </c>
      <c r="C6425" s="1">
        <v>3.04</v>
      </c>
      <c r="D6425" t="s">
        <v>79</v>
      </c>
      <c r="E6425" t="s">
        <v>1372</v>
      </c>
      <c r="F6425" t="s">
        <v>6973</v>
      </c>
    </row>
    <row r="6426" spans="1:6" x14ac:dyDescent="0.25">
      <c r="A6426" t="s">
        <v>13307</v>
      </c>
      <c r="B6426" t="s">
        <v>13308</v>
      </c>
      <c r="C6426" s="1">
        <v>2.9</v>
      </c>
      <c r="D6426" t="s">
        <v>8</v>
      </c>
      <c r="E6426" t="s">
        <v>9</v>
      </c>
      <c r="F6426" t="s">
        <v>10</v>
      </c>
    </row>
    <row r="6427" spans="1:6" hidden="1" x14ac:dyDescent="0.25">
      <c r="A6427" t="s">
        <v>13309</v>
      </c>
      <c r="B6427" t="s">
        <v>13310</v>
      </c>
      <c r="C6427" s="1">
        <v>11.225</v>
      </c>
      <c r="D6427" t="s">
        <v>17</v>
      </c>
      <c r="E6427" t="s">
        <v>59</v>
      </c>
      <c r="F6427" t="s">
        <v>19</v>
      </c>
    </row>
    <row r="6428" spans="1:6" hidden="1" x14ac:dyDescent="0.25">
      <c r="A6428" t="s">
        <v>13311</v>
      </c>
      <c r="B6428" t="s">
        <v>13312</v>
      </c>
      <c r="C6428" s="1">
        <v>78.95</v>
      </c>
      <c r="D6428" t="s">
        <v>37</v>
      </c>
      <c r="E6428" t="s">
        <v>762</v>
      </c>
      <c r="F6428" t="s">
        <v>1482</v>
      </c>
    </row>
    <row r="6429" spans="1:6" hidden="1" x14ac:dyDescent="0.25">
      <c r="A6429" t="s">
        <v>13313</v>
      </c>
      <c r="B6429" t="s">
        <v>13314</v>
      </c>
      <c r="C6429" s="1">
        <v>10.06</v>
      </c>
      <c r="D6429" t="s">
        <v>25</v>
      </c>
      <c r="E6429" t="s">
        <v>368</v>
      </c>
      <c r="F6429" t="s">
        <v>3972</v>
      </c>
    </row>
    <row r="6430" spans="1:6" hidden="1" x14ac:dyDescent="0.25">
      <c r="A6430" t="s">
        <v>13315</v>
      </c>
      <c r="B6430" t="s">
        <v>13316</v>
      </c>
      <c r="C6430" s="1">
        <v>38.33</v>
      </c>
      <c r="D6430" t="s">
        <v>1156</v>
      </c>
      <c r="E6430" t="s">
        <v>1157</v>
      </c>
      <c r="F6430" t="s">
        <v>122</v>
      </c>
    </row>
    <row r="6431" spans="1:6" hidden="1" x14ac:dyDescent="0.25">
      <c r="A6431" t="s">
        <v>13317</v>
      </c>
      <c r="B6431" t="s">
        <v>13318</v>
      </c>
      <c r="C6431" s="1">
        <v>11.11</v>
      </c>
      <c r="D6431" t="s">
        <v>87</v>
      </c>
      <c r="E6431" t="s">
        <v>250</v>
      </c>
      <c r="F6431" t="s">
        <v>279</v>
      </c>
    </row>
    <row r="6432" spans="1:6" hidden="1" x14ac:dyDescent="0.25">
      <c r="A6432" t="s">
        <v>13319</v>
      </c>
      <c r="B6432" t="s">
        <v>13320</v>
      </c>
      <c r="C6432" s="1">
        <v>47.65</v>
      </c>
      <c r="D6432" t="s">
        <v>17</v>
      </c>
      <c r="E6432" t="s">
        <v>18</v>
      </c>
      <c r="F6432" t="s">
        <v>19</v>
      </c>
    </row>
    <row r="6433" spans="1:6" hidden="1" x14ac:dyDescent="0.25">
      <c r="A6433" t="s">
        <v>13321</v>
      </c>
      <c r="B6433" t="s">
        <v>13322</v>
      </c>
      <c r="C6433" s="1">
        <v>14.15</v>
      </c>
      <c r="D6433" t="s">
        <v>25</v>
      </c>
      <c r="E6433" t="s">
        <v>368</v>
      </c>
      <c r="F6433" t="s">
        <v>414</v>
      </c>
    </row>
    <row r="6434" spans="1:6" x14ac:dyDescent="0.25">
      <c r="A6434" t="s">
        <v>13323</v>
      </c>
      <c r="B6434" t="s">
        <v>13324</v>
      </c>
      <c r="C6434" s="1">
        <v>6.93</v>
      </c>
      <c r="D6434" t="s">
        <v>8</v>
      </c>
      <c r="E6434" t="s">
        <v>475</v>
      </c>
      <c r="F6434" t="s">
        <v>3528</v>
      </c>
    </row>
    <row r="6435" spans="1:6" x14ac:dyDescent="0.25">
      <c r="A6435" t="s">
        <v>13325</v>
      </c>
      <c r="B6435" t="s">
        <v>13326</v>
      </c>
      <c r="C6435" s="1">
        <v>135.6</v>
      </c>
      <c r="D6435" t="s">
        <v>8</v>
      </c>
      <c r="E6435" t="s">
        <v>9</v>
      </c>
      <c r="F6435" t="s">
        <v>10</v>
      </c>
    </row>
    <row r="6436" spans="1:6" x14ac:dyDescent="0.25">
      <c r="A6436" t="s">
        <v>13327</v>
      </c>
      <c r="B6436" t="s">
        <v>13328</v>
      </c>
      <c r="C6436" s="1">
        <v>5.86</v>
      </c>
      <c r="D6436" t="s">
        <v>8</v>
      </c>
      <c r="E6436" t="s">
        <v>9</v>
      </c>
      <c r="F6436" t="s">
        <v>2781</v>
      </c>
    </row>
    <row r="6437" spans="1:6" hidden="1" x14ac:dyDescent="0.25">
      <c r="A6437" t="s">
        <v>13329</v>
      </c>
      <c r="B6437" t="s">
        <v>13330</v>
      </c>
      <c r="C6437" s="1">
        <v>10.050000000000001</v>
      </c>
      <c r="D6437" t="s">
        <v>724</v>
      </c>
      <c r="E6437" t="s">
        <v>725</v>
      </c>
      <c r="F6437" t="s">
        <v>551</v>
      </c>
    </row>
    <row r="6438" spans="1:6" hidden="1" x14ac:dyDescent="0.25">
      <c r="A6438" t="s">
        <v>13331</v>
      </c>
      <c r="B6438" t="s">
        <v>13332</v>
      </c>
      <c r="C6438" s="1">
        <v>12.9</v>
      </c>
    </row>
    <row r="6439" spans="1:6" hidden="1" x14ac:dyDescent="0.25">
      <c r="A6439" t="s">
        <v>13333</v>
      </c>
      <c r="B6439" t="s">
        <v>13334</v>
      </c>
      <c r="C6439" s="1">
        <v>16.739999999999998</v>
      </c>
      <c r="D6439" t="s">
        <v>105</v>
      </c>
      <c r="E6439" t="s">
        <v>106</v>
      </c>
      <c r="F6439" t="s">
        <v>438</v>
      </c>
    </row>
    <row r="6440" spans="1:6" hidden="1" x14ac:dyDescent="0.25">
      <c r="A6440" t="s">
        <v>13335</v>
      </c>
      <c r="B6440" t="s">
        <v>13336</v>
      </c>
      <c r="C6440" s="1">
        <v>19.5</v>
      </c>
      <c r="D6440" t="s">
        <v>17</v>
      </c>
      <c r="E6440" t="s">
        <v>1841</v>
      </c>
      <c r="F6440" t="s">
        <v>3871</v>
      </c>
    </row>
    <row r="6441" spans="1:6" hidden="1" x14ac:dyDescent="0.25">
      <c r="A6441" t="s">
        <v>13337</v>
      </c>
      <c r="B6441" t="s">
        <v>13338</v>
      </c>
      <c r="C6441" s="1">
        <v>69.38</v>
      </c>
      <c r="D6441" t="s">
        <v>79</v>
      </c>
      <c r="E6441" t="s">
        <v>80</v>
      </c>
    </row>
    <row r="6442" spans="1:6" hidden="1" x14ac:dyDescent="0.25">
      <c r="A6442" t="s">
        <v>13339</v>
      </c>
      <c r="B6442" t="s">
        <v>13340</v>
      </c>
      <c r="C6442" s="1">
        <v>21.57</v>
      </c>
    </row>
    <row r="6443" spans="1:6" hidden="1" x14ac:dyDescent="0.25">
      <c r="A6443" t="s">
        <v>13341</v>
      </c>
      <c r="B6443" t="s">
        <v>13342</v>
      </c>
      <c r="C6443" s="1">
        <v>19.100000000000001</v>
      </c>
      <c r="D6443" t="s">
        <v>17</v>
      </c>
      <c r="E6443" t="s">
        <v>361</v>
      </c>
      <c r="F6443" t="s">
        <v>309</v>
      </c>
    </row>
    <row r="6444" spans="1:6" x14ac:dyDescent="0.25">
      <c r="A6444" t="s">
        <v>13343</v>
      </c>
      <c r="B6444" t="s">
        <v>13344</v>
      </c>
      <c r="C6444" s="1">
        <v>17.57</v>
      </c>
      <c r="D6444" t="s">
        <v>8</v>
      </c>
      <c r="E6444" t="s">
        <v>9</v>
      </c>
      <c r="F6444" t="s">
        <v>1395</v>
      </c>
    </row>
    <row r="6445" spans="1:6" hidden="1" x14ac:dyDescent="0.25">
      <c r="A6445" t="s">
        <v>13345</v>
      </c>
      <c r="B6445" t="s">
        <v>13346</v>
      </c>
      <c r="C6445" s="1">
        <v>10.29</v>
      </c>
      <c r="D6445" t="s">
        <v>25</v>
      </c>
      <c r="E6445" t="s">
        <v>368</v>
      </c>
      <c r="F6445" t="s">
        <v>3972</v>
      </c>
    </row>
    <row r="6446" spans="1:6" hidden="1" x14ac:dyDescent="0.25">
      <c r="A6446" t="s">
        <v>13347</v>
      </c>
      <c r="B6446" t="s">
        <v>13348</v>
      </c>
      <c r="C6446" s="1">
        <v>3.25</v>
      </c>
      <c r="D6446" t="s">
        <v>17</v>
      </c>
      <c r="E6446" t="s">
        <v>59</v>
      </c>
      <c r="F6446" t="s">
        <v>19</v>
      </c>
    </row>
    <row r="6447" spans="1:6" hidden="1" x14ac:dyDescent="0.25">
      <c r="A6447" t="s">
        <v>13349</v>
      </c>
      <c r="B6447" t="s">
        <v>13350</v>
      </c>
      <c r="C6447" s="1">
        <v>67.05</v>
      </c>
    </row>
    <row r="6448" spans="1:6" hidden="1" x14ac:dyDescent="0.25">
      <c r="A6448" t="s">
        <v>13351</v>
      </c>
      <c r="B6448" t="s">
        <v>13352</v>
      </c>
      <c r="C6448" s="1">
        <v>1.54</v>
      </c>
      <c r="D6448" t="s">
        <v>17</v>
      </c>
      <c r="E6448" t="s">
        <v>59</v>
      </c>
      <c r="F6448" t="s">
        <v>19</v>
      </c>
    </row>
    <row r="6449" spans="1:6" hidden="1" x14ac:dyDescent="0.25">
      <c r="A6449" t="s">
        <v>13353</v>
      </c>
      <c r="B6449" t="s">
        <v>13354</v>
      </c>
      <c r="C6449" s="1">
        <v>19.3</v>
      </c>
      <c r="D6449" t="s">
        <v>25</v>
      </c>
      <c r="E6449" t="s">
        <v>368</v>
      </c>
      <c r="F6449" t="s">
        <v>3972</v>
      </c>
    </row>
    <row r="6450" spans="1:6" hidden="1" x14ac:dyDescent="0.25">
      <c r="A6450" t="s">
        <v>13355</v>
      </c>
      <c r="B6450" t="s">
        <v>13356</v>
      </c>
      <c r="C6450" s="1">
        <v>24.85</v>
      </c>
      <c r="D6450" t="s">
        <v>25</v>
      </c>
      <c r="E6450" t="s">
        <v>368</v>
      </c>
      <c r="F6450" t="s">
        <v>3972</v>
      </c>
    </row>
    <row r="6451" spans="1:6" x14ac:dyDescent="0.25">
      <c r="A6451" t="s">
        <v>13357</v>
      </c>
      <c r="B6451" t="s">
        <v>13358</v>
      </c>
      <c r="C6451" s="1">
        <v>3.98</v>
      </c>
      <c r="D6451" t="s">
        <v>8</v>
      </c>
      <c r="E6451" t="s">
        <v>357</v>
      </c>
      <c r="F6451" t="s">
        <v>2630</v>
      </c>
    </row>
    <row r="6452" spans="1:6" x14ac:dyDescent="0.25">
      <c r="A6452" t="s">
        <v>13359</v>
      </c>
      <c r="B6452" t="s">
        <v>13360</v>
      </c>
      <c r="C6452" s="1">
        <v>97.54</v>
      </c>
      <c r="D6452" t="s">
        <v>8</v>
      </c>
      <c r="E6452" t="s">
        <v>9</v>
      </c>
      <c r="F6452" t="s">
        <v>290</v>
      </c>
    </row>
    <row r="6453" spans="1:6" hidden="1" x14ac:dyDescent="0.25">
      <c r="A6453" t="s">
        <v>13361</v>
      </c>
      <c r="B6453" t="s">
        <v>13362</v>
      </c>
      <c r="C6453" s="1">
        <v>0.79100000000000004</v>
      </c>
      <c r="D6453" t="s">
        <v>105</v>
      </c>
      <c r="E6453" t="s">
        <v>106</v>
      </c>
      <c r="F6453" t="s">
        <v>1343</v>
      </c>
    </row>
    <row r="6454" spans="1:6" hidden="1" x14ac:dyDescent="0.25">
      <c r="A6454" t="s">
        <v>13363</v>
      </c>
      <c r="B6454" t="s">
        <v>13364</v>
      </c>
      <c r="C6454" s="1">
        <v>32.494999999999997</v>
      </c>
      <c r="D6454" t="s">
        <v>79</v>
      </c>
      <c r="E6454" t="s">
        <v>139</v>
      </c>
      <c r="F6454" t="s">
        <v>2043</v>
      </c>
    </row>
    <row r="6455" spans="1:6" hidden="1" x14ac:dyDescent="0.25">
      <c r="A6455" t="s">
        <v>13365</v>
      </c>
      <c r="B6455" t="s">
        <v>13366</v>
      </c>
      <c r="C6455" s="1">
        <v>132.97</v>
      </c>
      <c r="D6455" t="s">
        <v>314</v>
      </c>
      <c r="E6455" t="s">
        <v>6684</v>
      </c>
      <c r="F6455" t="s">
        <v>6685</v>
      </c>
    </row>
    <row r="6456" spans="1:6" hidden="1" x14ac:dyDescent="0.25">
      <c r="A6456" t="s">
        <v>13367</v>
      </c>
      <c r="B6456" t="s">
        <v>13368</v>
      </c>
      <c r="C6456" s="1">
        <v>5.99</v>
      </c>
      <c r="D6456" t="s">
        <v>87</v>
      </c>
      <c r="E6456" t="s">
        <v>250</v>
      </c>
    </row>
    <row r="6457" spans="1:6" hidden="1" x14ac:dyDescent="0.25">
      <c r="A6457" t="s">
        <v>13369</v>
      </c>
      <c r="B6457" t="s">
        <v>13370</v>
      </c>
      <c r="C6457" s="1">
        <v>5.7649999999999997</v>
      </c>
      <c r="D6457" t="s">
        <v>37</v>
      </c>
      <c r="E6457" t="s">
        <v>531</v>
      </c>
      <c r="F6457" t="s">
        <v>3416</v>
      </c>
    </row>
    <row r="6458" spans="1:6" hidden="1" x14ac:dyDescent="0.25">
      <c r="A6458" t="s">
        <v>13371</v>
      </c>
      <c r="B6458" t="s">
        <v>13372</v>
      </c>
      <c r="C6458" s="1">
        <v>30.58</v>
      </c>
      <c r="D6458" t="s">
        <v>17</v>
      </c>
      <c r="E6458" t="s">
        <v>18</v>
      </c>
      <c r="F6458" t="s">
        <v>19</v>
      </c>
    </row>
    <row r="6459" spans="1:6" hidden="1" x14ac:dyDescent="0.25">
      <c r="A6459" t="s">
        <v>13373</v>
      </c>
      <c r="B6459" t="s">
        <v>13374</v>
      </c>
      <c r="C6459" s="1">
        <v>37.4</v>
      </c>
      <c r="D6459" t="s">
        <v>17</v>
      </c>
      <c r="E6459" t="s">
        <v>246</v>
      </c>
      <c r="F6459" t="s">
        <v>11507</v>
      </c>
    </row>
    <row r="6460" spans="1:6" hidden="1" x14ac:dyDescent="0.25">
      <c r="A6460" t="s">
        <v>13375</v>
      </c>
      <c r="B6460" t="s">
        <v>13376</v>
      </c>
      <c r="C6460" s="1">
        <v>1.0844</v>
      </c>
      <c r="D6460" t="s">
        <v>314</v>
      </c>
      <c r="E6460" t="s">
        <v>315</v>
      </c>
    </row>
    <row r="6461" spans="1:6" hidden="1" x14ac:dyDescent="0.25">
      <c r="A6461" t="s">
        <v>13377</v>
      </c>
      <c r="B6461" t="s">
        <v>7219</v>
      </c>
      <c r="C6461" s="1">
        <v>16.05</v>
      </c>
    </row>
    <row r="6462" spans="1:6" hidden="1" x14ac:dyDescent="0.25">
      <c r="A6462" t="s">
        <v>13378</v>
      </c>
      <c r="B6462" t="s">
        <v>13379</v>
      </c>
      <c r="C6462" s="1">
        <v>46.584000000000003</v>
      </c>
    </row>
    <row r="6463" spans="1:6" hidden="1" x14ac:dyDescent="0.25">
      <c r="A6463" t="s">
        <v>13380</v>
      </c>
      <c r="B6463" t="s">
        <v>13381</v>
      </c>
      <c r="C6463" s="1">
        <v>45.68</v>
      </c>
      <c r="D6463" t="s">
        <v>25</v>
      </c>
      <c r="E6463" t="s">
        <v>368</v>
      </c>
      <c r="F6463" t="s">
        <v>3972</v>
      </c>
    </row>
    <row r="6464" spans="1:6" hidden="1" x14ac:dyDescent="0.25">
      <c r="A6464" t="s">
        <v>13382</v>
      </c>
      <c r="B6464" t="s">
        <v>13383</v>
      </c>
      <c r="C6464" s="1">
        <v>14.54</v>
      </c>
      <c r="D6464" t="s">
        <v>25</v>
      </c>
      <c r="E6464" t="s">
        <v>368</v>
      </c>
      <c r="F6464" t="s">
        <v>3972</v>
      </c>
    </row>
    <row r="6465" spans="1:6" hidden="1" x14ac:dyDescent="0.25">
      <c r="A6465" t="s">
        <v>13384</v>
      </c>
      <c r="B6465" t="s">
        <v>13385</v>
      </c>
      <c r="C6465" s="1">
        <v>35.69</v>
      </c>
    </row>
    <row r="6466" spans="1:6" hidden="1" x14ac:dyDescent="0.25">
      <c r="A6466" t="s">
        <v>13386</v>
      </c>
      <c r="B6466" t="s">
        <v>13387</v>
      </c>
      <c r="C6466" s="1">
        <v>47.27</v>
      </c>
      <c r="D6466" t="s">
        <v>25</v>
      </c>
      <c r="E6466" t="s">
        <v>1711</v>
      </c>
      <c r="F6466" t="s">
        <v>1712</v>
      </c>
    </row>
    <row r="6467" spans="1:6" hidden="1" x14ac:dyDescent="0.25">
      <c r="A6467" t="s">
        <v>13388</v>
      </c>
      <c r="B6467" t="s">
        <v>13389</v>
      </c>
      <c r="C6467" s="1">
        <v>15.22</v>
      </c>
      <c r="D6467" t="s">
        <v>25</v>
      </c>
      <c r="E6467" t="s">
        <v>368</v>
      </c>
      <c r="F6467" t="s">
        <v>3972</v>
      </c>
    </row>
    <row r="6468" spans="1:6" hidden="1" x14ac:dyDescent="0.25">
      <c r="A6468" t="s">
        <v>13390</v>
      </c>
      <c r="B6468" t="s">
        <v>13391</v>
      </c>
      <c r="C6468" s="1">
        <v>35.247999999999998</v>
      </c>
    </row>
    <row r="6469" spans="1:6" hidden="1" x14ac:dyDescent="0.25">
      <c r="A6469" t="s">
        <v>13392</v>
      </c>
      <c r="B6469" t="s">
        <v>13393</v>
      </c>
      <c r="C6469" s="1">
        <v>1.1299999999999999</v>
      </c>
      <c r="D6469" t="s">
        <v>105</v>
      </c>
      <c r="E6469" t="s">
        <v>106</v>
      </c>
      <c r="F6469" t="s">
        <v>438</v>
      </c>
    </row>
    <row r="6470" spans="1:6" hidden="1" x14ac:dyDescent="0.25">
      <c r="A6470" t="s">
        <v>13394</v>
      </c>
      <c r="B6470" t="s">
        <v>13395</v>
      </c>
      <c r="C6470" s="1">
        <v>5.25</v>
      </c>
      <c r="D6470" t="s">
        <v>37</v>
      </c>
      <c r="E6470" t="s">
        <v>242</v>
      </c>
      <c r="F6470" t="s">
        <v>13396</v>
      </c>
    </row>
    <row r="6471" spans="1:6" hidden="1" x14ac:dyDescent="0.25">
      <c r="A6471" t="s">
        <v>13397</v>
      </c>
      <c r="B6471" t="s">
        <v>13398</v>
      </c>
      <c r="C6471" s="1">
        <v>36.840000000000003</v>
      </c>
      <c r="D6471" t="s">
        <v>25</v>
      </c>
      <c r="E6471" t="s">
        <v>368</v>
      </c>
      <c r="F6471" t="s">
        <v>3972</v>
      </c>
    </row>
    <row r="6472" spans="1:6" hidden="1" x14ac:dyDescent="0.25">
      <c r="A6472" t="s">
        <v>13399</v>
      </c>
      <c r="B6472" t="s">
        <v>13400</v>
      </c>
      <c r="C6472" s="1">
        <v>9.42</v>
      </c>
      <c r="D6472" t="s">
        <v>25</v>
      </c>
      <c r="E6472" t="s">
        <v>26</v>
      </c>
      <c r="F6472" t="s">
        <v>2215</v>
      </c>
    </row>
    <row r="6473" spans="1:6" hidden="1" x14ac:dyDescent="0.25">
      <c r="A6473" t="s">
        <v>13401</v>
      </c>
      <c r="B6473" t="s">
        <v>2673</v>
      </c>
      <c r="C6473" s="1">
        <v>29.63</v>
      </c>
    </row>
    <row r="6474" spans="1:6" hidden="1" x14ac:dyDescent="0.25">
      <c r="A6474" t="s">
        <v>13402</v>
      </c>
      <c r="B6474" t="s">
        <v>13403</v>
      </c>
      <c r="C6474" s="1">
        <v>0.67010000000000003</v>
      </c>
      <c r="D6474" t="s">
        <v>37</v>
      </c>
      <c r="E6474" t="s">
        <v>375</v>
      </c>
      <c r="F6474" t="s">
        <v>2781</v>
      </c>
    </row>
    <row r="6475" spans="1:6" x14ac:dyDescent="0.25">
      <c r="A6475" t="s">
        <v>13404</v>
      </c>
      <c r="B6475" t="s">
        <v>13405</v>
      </c>
      <c r="C6475" s="1">
        <v>116.47</v>
      </c>
      <c r="D6475" t="s">
        <v>8</v>
      </c>
      <c r="E6475" t="s">
        <v>9</v>
      </c>
      <c r="F6475" t="s">
        <v>2712</v>
      </c>
    </row>
    <row r="6476" spans="1:6" hidden="1" x14ac:dyDescent="0.25">
      <c r="A6476" t="s">
        <v>13406</v>
      </c>
      <c r="B6476" t="s">
        <v>13407</v>
      </c>
      <c r="C6476" s="1">
        <v>6.97</v>
      </c>
      <c r="D6476" t="s">
        <v>37</v>
      </c>
      <c r="E6476" t="s">
        <v>375</v>
      </c>
      <c r="F6476" t="s">
        <v>2781</v>
      </c>
    </row>
    <row r="6477" spans="1:6" hidden="1" x14ac:dyDescent="0.25">
      <c r="A6477" t="s">
        <v>13408</v>
      </c>
      <c r="B6477" t="s">
        <v>2621</v>
      </c>
      <c r="C6477" s="1">
        <v>21.18</v>
      </c>
      <c r="D6477" t="s">
        <v>25</v>
      </c>
      <c r="E6477" t="s">
        <v>368</v>
      </c>
      <c r="F6477" t="s">
        <v>3972</v>
      </c>
    </row>
    <row r="6478" spans="1:6" hidden="1" x14ac:dyDescent="0.25">
      <c r="A6478" t="s">
        <v>13409</v>
      </c>
      <c r="B6478" t="s">
        <v>13410</v>
      </c>
      <c r="C6478" s="1">
        <v>3.48</v>
      </c>
      <c r="D6478" t="s">
        <v>17</v>
      </c>
      <c r="E6478" t="s">
        <v>59</v>
      </c>
      <c r="F6478" t="s">
        <v>852</v>
      </c>
    </row>
    <row r="6479" spans="1:6" hidden="1" x14ac:dyDescent="0.25">
      <c r="A6479" t="s">
        <v>13411</v>
      </c>
      <c r="B6479" t="s">
        <v>13412</v>
      </c>
      <c r="C6479" s="1">
        <v>45.97</v>
      </c>
    </row>
    <row r="6480" spans="1:6" hidden="1" x14ac:dyDescent="0.25">
      <c r="A6480" t="s">
        <v>13413</v>
      </c>
      <c r="B6480" t="s">
        <v>13414</v>
      </c>
      <c r="C6480" s="1">
        <v>4.62</v>
      </c>
      <c r="D6480" t="s">
        <v>17</v>
      </c>
      <c r="E6480" t="s">
        <v>59</v>
      </c>
      <c r="F6480" t="s">
        <v>19</v>
      </c>
    </row>
    <row r="6481" spans="1:6" hidden="1" x14ac:dyDescent="0.25">
      <c r="A6481" t="s">
        <v>13415</v>
      </c>
      <c r="B6481" t="s">
        <v>13416</v>
      </c>
      <c r="C6481" s="1">
        <v>24.83</v>
      </c>
      <c r="D6481" t="s">
        <v>17</v>
      </c>
      <c r="E6481" t="s">
        <v>246</v>
      </c>
      <c r="F6481" t="s">
        <v>1933</v>
      </c>
    </row>
    <row r="6482" spans="1:6" hidden="1" x14ac:dyDescent="0.25">
      <c r="A6482" t="s">
        <v>13417</v>
      </c>
      <c r="B6482" t="s">
        <v>13418</v>
      </c>
      <c r="C6482" s="1">
        <v>5.13</v>
      </c>
      <c r="D6482" t="s">
        <v>17</v>
      </c>
      <c r="E6482" t="s">
        <v>59</v>
      </c>
      <c r="F6482" t="s">
        <v>19</v>
      </c>
    </row>
    <row r="6483" spans="1:6" hidden="1" x14ac:dyDescent="0.25">
      <c r="A6483" t="s">
        <v>13419</v>
      </c>
      <c r="B6483" t="s">
        <v>13420</v>
      </c>
      <c r="C6483" s="1">
        <v>51.27</v>
      </c>
      <c r="D6483" t="s">
        <v>17</v>
      </c>
      <c r="E6483" t="s">
        <v>59</v>
      </c>
      <c r="F6483" t="s">
        <v>19</v>
      </c>
    </row>
    <row r="6484" spans="1:6" hidden="1" x14ac:dyDescent="0.25">
      <c r="A6484" t="s">
        <v>13421</v>
      </c>
      <c r="B6484" t="s">
        <v>13422</v>
      </c>
      <c r="C6484" s="1">
        <v>2.2000000000000002</v>
      </c>
      <c r="D6484" t="s">
        <v>25</v>
      </c>
      <c r="E6484" t="s">
        <v>26</v>
      </c>
    </row>
    <row r="6485" spans="1:6" hidden="1" x14ac:dyDescent="0.25">
      <c r="A6485" t="s">
        <v>13423</v>
      </c>
      <c r="B6485" t="s">
        <v>13424</v>
      </c>
      <c r="C6485" s="1">
        <v>2.69</v>
      </c>
      <c r="D6485" t="s">
        <v>17</v>
      </c>
      <c r="E6485" t="s">
        <v>59</v>
      </c>
      <c r="F6485" t="s">
        <v>19</v>
      </c>
    </row>
    <row r="6486" spans="1:6" hidden="1" x14ac:dyDescent="0.25">
      <c r="A6486" t="s">
        <v>13425</v>
      </c>
      <c r="B6486" t="s">
        <v>13426</v>
      </c>
      <c r="C6486" s="1" t="s">
        <v>22</v>
      </c>
      <c r="D6486" t="s">
        <v>22</v>
      </c>
      <c r="E6486" t="s">
        <v>22</v>
      </c>
      <c r="F6486" t="s">
        <v>22</v>
      </c>
    </row>
    <row r="6487" spans="1:6" hidden="1" x14ac:dyDescent="0.25">
      <c r="A6487" t="s">
        <v>13427</v>
      </c>
      <c r="B6487" t="s">
        <v>7224</v>
      </c>
      <c r="C6487" s="1">
        <v>38.270000000000003</v>
      </c>
    </row>
    <row r="6488" spans="1:6" x14ac:dyDescent="0.25">
      <c r="A6488" t="s">
        <v>13428</v>
      </c>
      <c r="B6488" t="s">
        <v>13429</v>
      </c>
      <c r="C6488" s="1">
        <v>1.36</v>
      </c>
      <c r="D6488" t="s">
        <v>8</v>
      </c>
      <c r="E6488" t="s">
        <v>9</v>
      </c>
      <c r="F6488" t="s">
        <v>10</v>
      </c>
    </row>
    <row r="6489" spans="1:6" hidden="1" x14ac:dyDescent="0.25">
      <c r="A6489" t="s">
        <v>13430</v>
      </c>
      <c r="B6489" t="s">
        <v>13431</v>
      </c>
      <c r="C6489" s="1" t="s">
        <v>22</v>
      </c>
      <c r="D6489" t="s">
        <v>22</v>
      </c>
      <c r="E6489" t="s">
        <v>22</v>
      </c>
      <c r="F6489" t="s">
        <v>22</v>
      </c>
    </row>
    <row r="6490" spans="1:6" x14ac:dyDescent="0.25">
      <c r="A6490" t="s">
        <v>13432</v>
      </c>
      <c r="B6490" t="s">
        <v>13433</v>
      </c>
      <c r="C6490" s="1">
        <v>27.11</v>
      </c>
      <c r="D6490" t="s">
        <v>8</v>
      </c>
      <c r="E6490" t="s">
        <v>475</v>
      </c>
      <c r="F6490" t="s">
        <v>476</v>
      </c>
    </row>
    <row r="6491" spans="1:6" hidden="1" x14ac:dyDescent="0.25">
      <c r="A6491" t="s">
        <v>13434</v>
      </c>
      <c r="B6491" t="s">
        <v>13435</v>
      </c>
      <c r="C6491" s="1">
        <v>8.7899999999999991</v>
      </c>
      <c r="D6491" t="s">
        <v>724</v>
      </c>
      <c r="E6491" t="s">
        <v>725</v>
      </c>
      <c r="F6491" t="s">
        <v>551</v>
      </c>
    </row>
    <row r="6492" spans="1:6" hidden="1" x14ac:dyDescent="0.25">
      <c r="A6492" t="s">
        <v>13436</v>
      </c>
      <c r="B6492" t="s">
        <v>7406</v>
      </c>
      <c r="C6492" s="1">
        <v>13.56</v>
      </c>
    </row>
    <row r="6493" spans="1:6" hidden="1" x14ac:dyDescent="0.25">
      <c r="A6493" t="s">
        <v>13437</v>
      </c>
      <c r="B6493" t="s">
        <v>13438</v>
      </c>
      <c r="C6493" s="1">
        <v>17.670000000000002</v>
      </c>
    </row>
    <row r="6494" spans="1:6" hidden="1" x14ac:dyDescent="0.25">
      <c r="A6494" t="s">
        <v>13439</v>
      </c>
      <c r="B6494" t="s">
        <v>13440</v>
      </c>
      <c r="C6494" s="1">
        <v>4.82</v>
      </c>
      <c r="D6494" t="s">
        <v>25</v>
      </c>
      <c r="E6494" t="s">
        <v>1711</v>
      </c>
      <c r="F6494" t="s">
        <v>5153</v>
      </c>
    </row>
    <row r="6495" spans="1:6" hidden="1" x14ac:dyDescent="0.25">
      <c r="A6495" t="s">
        <v>13441</v>
      </c>
      <c r="B6495" t="s">
        <v>13442</v>
      </c>
      <c r="C6495" s="1">
        <v>25.100999999999999</v>
      </c>
      <c r="D6495" t="s">
        <v>25</v>
      </c>
      <c r="E6495" t="s">
        <v>1711</v>
      </c>
      <c r="F6495" t="s">
        <v>5153</v>
      </c>
    </row>
    <row r="6496" spans="1:6" hidden="1" x14ac:dyDescent="0.25">
      <c r="A6496" t="s">
        <v>13443</v>
      </c>
      <c r="B6496" t="s">
        <v>7412</v>
      </c>
      <c r="C6496" s="1">
        <v>34.82</v>
      </c>
      <c r="D6496" t="s">
        <v>17</v>
      </c>
      <c r="E6496" t="s">
        <v>246</v>
      </c>
      <c r="F6496" t="s">
        <v>952</v>
      </c>
    </row>
    <row r="6497" spans="1:6" hidden="1" x14ac:dyDescent="0.25">
      <c r="A6497" t="s">
        <v>13444</v>
      </c>
      <c r="B6497" t="s">
        <v>13445</v>
      </c>
      <c r="C6497" s="1">
        <v>30.01</v>
      </c>
    </row>
    <row r="6498" spans="1:6" hidden="1" x14ac:dyDescent="0.25">
      <c r="A6498" t="s">
        <v>13446</v>
      </c>
      <c r="B6498" t="s">
        <v>13447</v>
      </c>
      <c r="C6498" s="1">
        <v>3.4</v>
      </c>
      <c r="D6498" t="s">
        <v>17</v>
      </c>
      <c r="E6498" t="s">
        <v>59</v>
      </c>
      <c r="F6498" t="s">
        <v>19</v>
      </c>
    </row>
    <row r="6499" spans="1:6" hidden="1" x14ac:dyDescent="0.25">
      <c r="A6499" t="s">
        <v>13448</v>
      </c>
      <c r="B6499" t="s">
        <v>13449</v>
      </c>
      <c r="C6499" s="1">
        <v>5.71</v>
      </c>
      <c r="D6499" t="s">
        <v>37</v>
      </c>
      <c r="E6499" t="s">
        <v>375</v>
      </c>
      <c r="F6499" t="s">
        <v>1621</v>
      </c>
    </row>
    <row r="6500" spans="1:6" hidden="1" x14ac:dyDescent="0.25">
      <c r="A6500" t="s">
        <v>13450</v>
      </c>
      <c r="B6500" t="s">
        <v>13451</v>
      </c>
      <c r="C6500" s="1">
        <v>27.26</v>
      </c>
    </row>
    <row r="6501" spans="1:6" hidden="1" x14ac:dyDescent="0.25">
      <c r="A6501" t="s">
        <v>13452</v>
      </c>
      <c r="B6501" t="s">
        <v>13453</v>
      </c>
      <c r="C6501" s="1">
        <v>14.97</v>
      </c>
      <c r="D6501" t="s">
        <v>25</v>
      </c>
      <c r="E6501" t="s">
        <v>368</v>
      </c>
      <c r="F6501" t="s">
        <v>3972</v>
      </c>
    </row>
    <row r="6502" spans="1:6" hidden="1" x14ac:dyDescent="0.25">
      <c r="A6502" t="s">
        <v>13454</v>
      </c>
      <c r="B6502" t="s">
        <v>13455</v>
      </c>
      <c r="C6502" s="1">
        <v>18.53</v>
      </c>
      <c r="D6502" t="s">
        <v>37</v>
      </c>
      <c r="E6502" t="s">
        <v>5651</v>
      </c>
      <c r="F6502" t="s">
        <v>3479</v>
      </c>
    </row>
    <row r="6503" spans="1:6" hidden="1" x14ac:dyDescent="0.25">
      <c r="A6503" t="s">
        <v>13456</v>
      </c>
      <c r="B6503" t="s">
        <v>13457</v>
      </c>
      <c r="C6503" s="1">
        <v>61.84</v>
      </c>
    </row>
    <row r="6504" spans="1:6" x14ac:dyDescent="0.25">
      <c r="A6504" t="s">
        <v>13458</v>
      </c>
      <c r="B6504" t="s">
        <v>13459</v>
      </c>
      <c r="C6504" s="1">
        <v>12.445</v>
      </c>
      <c r="D6504" t="s">
        <v>8</v>
      </c>
      <c r="E6504" t="s">
        <v>357</v>
      </c>
      <c r="F6504" t="s">
        <v>2630</v>
      </c>
    </row>
    <row r="6505" spans="1:6" hidden="1" x14ac:dyDescent="0.25">
      <c r="A6505" t="s">
        <v>13460</v>
      </c>
      <c r="B6505" t="s">
        <v>13461</v>
      </c>
      <c r="C6505" s="1">
        <v>19.254999999999999</v>
      </c>
      <c r="D6505" t="s">
        <v>79</v>
      </c>
      <c r="E6505" t="s">
        <v>1372</v>
      </c>
      <c r="F6505" t="s">
        <v>3095</v>
      </c>
    </row>
    <row r="6506" spans="1:6" hidden="1" x14ac:dyDescent="0.25">
      <c r="A6506" t="s">
        <v>13462</v>
      </c>
      <c r="B6506" t="s">
        <v>13463</v>
      </c>
      <c r="C6506" s="1">
        <v>22.48</v>
      </c>
      <c r="D6506" t="s">
        <v>25</v>
      </c>
      <c r="E6506" t="s">
        <v>368</v>
      </c>
      <c r="F6506" t="s">
        <v>3972</v>
      </c>
    </row>
    <row r="6507" spans="1:6" hidden="1" x14ac:dyDescent="0.25">
      <c r="A6507" t="s">
        <v>13464</v>
      </c>
      <c r="B6507" t="s">
        <v>7155</v>
      </c>
      <c r="C6507" s="1">
        <v>26.83</v>
      </c>
    </row>
    <row r="6508" spans="1:6" hidden="1" x14ac:dyDescent="0.25">
      <c r="A6508" t="s">
        <v>13465</v>
      </c>
      <c r="B6508" t="s">
        <v>13466</v>
      </c>
      <c r="C6508" s="1">
        <v>47.7</v>
      </c>
      <c r="D6508" t="s">
        <v>79</v>
      </c>
      <c r="E6508" t="s">
        <v>80</v>
      </c>
      <c r="F6508" t="s">
        <v>13467</v>
      </c>
    </row>
    <row r="6509" spans="1:6" hidden="1" x14ac:dyDescent="0.25">
      <c r="A6509" t="s">
        <v>13468</v>
      </c>
      <c r="B6509" t="s">
        <v>13469</v>
      </c>
      <c r="C6509" s="1">
        <v>1.4650000000000001</v>
      </c>
      <c r="D6509" t="s">
        <v>314</v>
      </c>
      <c r="E6509" t="s">
        <v>315</v>
      </c>
    </row>
    <row r="6510" spans="1:6" hidden="1" x14ac:dyDescent="0.25">
      <c r="A6510" t="s">
        <v>13470</v>
      </c>
      <c r="B6510" t="s">
        <v>13471</v>
      </c>
      <c r="C6510" s="1">
        <v>6.39</v>
      </c>
      <c r="D6510" t="s">
        <v>13</v>
      </c>
      <c r="E6510" t="s">
        <v>14</v>
      </c>
    </row>
    <row r="6511" spans="1:6" hidden="1" x14ac:dyDescent="0.25">
      <c r="A6511" t="s">
        <v>13472</v>
      </c>
      <c r="B6511" t="s">
        <v>13473</v>
      </c>
      <c r="C6511" s="1">
        <v>80.88</v>
      </c>
      <c r="D6511" t="s">
        <v>25</v>
      </c>
      <c r="E6511" t="s">
        <v>1711</v>
      </c>
      <c r="F6511" t="s">
        <v>1712</v>
      </c>
    </row>
    <row r="6512" spans="1:6" hidden="1" x14ac:dyDescent="0.25">
      <c r="A6512" t="s">
        <v>13474</v>
      </c>
      <c r="B6512" t="s">
        <v>13475</v>
      </c>
      <c r="C6512" s="1">
        <v>51.95</v>
      </c>
      <c r="D6512" t="s">
        <v>37</v>
      </c>
      <c r="E6512" t="s">
        <v>242</v>
      </c>
      <c r="F6512" t="s">
        <v>558</v>
      </c>
    </row>
    <row r="6513" spans="1:6" hidden="1" x14ac:dyDescent="0.25">
      <c r="A6513" t="s">
        <v>13476</v>
      </c>
      <c r="B6513" t="s">
        <v>13477</v>
      </c>
      <c r="C6513" s="1">
        <v>22</v>
      </c>
      <c r="D6513" t="s">
        <v>17</v>
      </c>
      <c r="E6513" t="s">
        <v>59</v>
      </c>
      <c r="F6513" t="s">
        <v>852</v>
      </c>
    </row>
    <row r="6514" spans="1:6" hidden="1" x14ac:dyDescent="0.25">
      <c r="A6514" t="s">
        <v>13478</v>
      </c>
      <c r="B6514" t="s">
        <v>13479</v>
      </c>
      <c r="C6514" s="1">
        <v>8.41</v>
      </c>
      <c r="D6514" t="s">
        <v>17</v>
      </c>
      <c r="E6514" t="s">
        <v>361</v>
      </c>
      <c r="F6514" t="s">
        <v>8580</v>
      </c>
    </row>
    <row r="6515" spans="1:6" hidden="1" x14ac:dyDescent="0.25">
      <c r="A6515" t="s">
        <v>13480</v>
      </c>
      <c r="B6515" t="s">
        <v>13481</v>
      </c>
      <c r="C6515" s="1">
        <v>5.0949999999999998</v>
      </c>
      <c r="D6515" t="s">
        <v>37</v>
      </c>
      <c r="E6515" t="s">
        <v>242</v>
      </c>
      <c r="F6515" t="s">
        <v>766</v>
      </c>
    </row>
    <row r="6516" spans="1:6" x14ac:dyDescent="0.25">
      <c r="A6516" t="s">
        <v>13482</v>
      </c>
      <c r="B6516" t="s">
        <v>13483</v>
      </c>
      <c r="C6516" s="1">
        <v>75.760000000000005</v>
      </c>
      <c r="D6516" t="s">
        <v>8</v>
      </c>
      <c r="E6516" t="s">
        <v>9</v>
      </c>
      <c r="F6516" t="s">
        <v>153</v>
      </c>
    </row>
    <row r="6517" spans="1:6" hidden="1" x14ac:dyDescent="0.25">
      <c r="A6517" t="s">
        <v>13484</v>
      </c>
      <c r="B6517" t="s">
        <v>13485</v>
      </c>
      <c r="C6517" s="1">
        <v>38.590000000000003</v>
      </c>
    </row>
    <row r="6518" spans="1:6" hidden="1" x14ac:dyDescent="0.25">
      <c r="A6518" t="s">
        <v>13486</v>
      </c>
      <c r="B6518" t="s">
        <v>13487</v>
      </c>
      <c r="C6518" s="1">
        <v>3.76</v>
      </c>
      <c r="D6518" t="s">
        <v>17</v>
      </c>
      <c r="E6518" t="s">
        <v>18</v>
      </c>
      <c r="F6518" t="s">
        <v>19</v>
      </c>
    </row>
    <row r="6519" spans="1:6" x14ac:dyDescent="0.25">
      <c r="A6519" t="s">
        <v>13488</v>
      </c>
      <c r="B6519" t="s">
        <v>13489</v>
      </c>
      <c r="C6519" s="1">
        <v>68.25</v>
      </c>
      <c r="D6519" t="s">
        <v>8</v>
      </c>
      <c r="E6519" t="s">
        <v>475</v>
      </c>
      <c r="F6519" t="s">
        <v>9935</v>
      </c>
    </row>
    <row r="6520" spans="1:6" hidden="1" x14ac:dyDescent="0.25">
      <c r="A6520" t="s">
        <v>13490</v>
      </c>
      <c r="B6520" t="s">
        <v>13491</v>
      </c>
      <c r="C6520" s="1">
        <v>3.91</v>
      </c>
      <c r="D6520" t="s">
        <v>79</v>
      </c>
      <c r="E6520" t="s">
        <v>139</v>
      </c>
    </row>
    <row r="6521" spans="1:6" hidden="1" x14ac:dyDescent="0.25">
      <c r="A6521" t="s">
        <v>13492</v>
      </c>
      <c r="B6521" t="s">
        <v>13493</v>
      </c>
      <c r="C6521" s="1">
        <v>3.9</v>
      </c>
      <c r="D6521" t="s">
        <v>25</v>
      </c>
      <c r="E6521" t="s">
        <v>368</v>
      </c>
      <c r="F6521" t="s">
        <v>3972</v>
      </c>
    </row>
    <row r="6522" spans="1:6" hidden="1" x14ac:dyDescent="0.25">
      <c r="A6522" t="s">
        <v>13494</v>
      </c>
      <c r="B6522" t="s">
        <v>13495</v>
      </c>
      <c r="C6522" s="1">
        <v>5.99</v>
      </c>
      <c r="D6522" t="s">
        <v>17</v>
      </c>
      <c r="E6522" t="s">
        <v>386</v>
      </c>
      <c r="F6522" t="s">
        <v>1933</v>
      </c>
    </row>
    <row r="6523" spans="1:6" hidden="1" x14ac:dyDescent="0.25">
      <c r="A6523" t="s">
        <v>13496</v>
      </c>
      <c r="B6523" t="s">
        <v>7692</v>
      </c>
      <c r="C6523" s="1">
        <v>1.1200000000000001</v>
      </c>
      <c r="D6523" t="s">
        <v>314</v>
      </c>
      <c r="E6523" t="s">
        <v>315</v>
      </c>
    </row>
    <row r="6524" spans="1:6" hidden="1" x14ac:dyDescent="0.25">
      <c r="A6524" t="s">
        <v>13497</v>
      </c>
      <c r="B6524" t="s">
        <v>13498</v>
      </c>
      <c r="C6524" s="1">
        <v>34.767000000000003</v>
      </c>
    </row>
    <row r="6525" spans="1:6" hidden="1" x14ac:dyDescent="0.25">
      <c r="A6525" t="s">
        <v>13499</v>
      </c>
      <c r="B6525" t="s">
        <v>13500</v>
      </c>
      <c r="C6525" s="1">
        <v>5.9</v>
      </c>
      <c r="D6525" t="s">
        <v>25</v>
      </c>
      <c r="E6525" t="s">
        <v>368</v>
      </c>
      <c r="F6525" t="s">
        <v>3972</v>
      </c>
    </row>
    <row r="6526" spans="1:6" hidden="1" x14ac:dyDescent="0.25">
      <c r="A6526" t="s">
        <v>13501</v>
      </c>
      <c r="B6526" t="s">
        <v>13502</v>
      </c>
      <c r="C6526" s="1">
        <v>48.7</v>
      </c>
      <c r="D6526" t="s">
        <v>25</v>
      </c>
      <c r="E6526" t="s">
        <v>368</v>
      </c>
      <c r="F6526" t="s">
        <v>3972</v>
      </c>
    </row>
    <row r="6527" spans="1:6" hidden="1" x14ac:dyDescent="0.25">
      <c r="A6527" t="s">
        <v>13503</v>
      </c>
      <c r="B6527" t="s">
        <v>13504</v>
      </c>
      <c r="C6527" s="1">
        <v>25.87</v>
      </c>
      <c r="D6527" t="s">
        <v>25</v>
      </c>
      <c r="E6527" t="s">
        <v>368</v>
      </c>
      <c r="F6527" t="s">
        <v>3972</v>
      </c>
    </row>
    <row r="6528" spans="1:6" hidden="1" x14ac:dyDescent="0.25">
      <c r="A6528" t="s">
        <v>13505</v>
      </c>
      <c r="B6528" t="s">
        <v>13506</v>
      </c>
      <c r="C6528" s="1">
        <v>4.09</v>
      </c>
      <c r="D6528" t="s">
        <v>25</v>
      </c>
      <c r="E6528" t="s">
        <v>26</v>
      </c>
      <c r="F6528" t="s">
        <v>2215</v>
      </c>
    </row>
    <row r="6529" spans="1:6" hidden="1" x14ac:dyDescent="0.25">
      <c r="A6529" t="s">
        <v>13507</v>
      </c>
      <c r="B6529" t="s">
        <v>13508</v>
      </c>
      <c r="C6529" s="1">
        <v>22.85</v>
      </c>
      <c r="D6529" t="s">
        <v>25</v>
      </c>
      <c r="E6529" t="s">
        <v>26</v>
      </c>
      <c r="F6529" t="s">
        <v>2215</v>
      </c>
    </row>
    <row r="6530" spans="1:6" hidden="1" x14ac:dyDescent="0.25">
      <c r="A6530" t="s">
        <v>13509</v>
      </c>
      <c r="B6530" t="s">
        <v>13510</v>
      </c>
      <c r="C6530" s="1">
        <v>169.8</v>
      </c>
    </row>
    <row r="6531" spans="1:6" hidden="1" x14ac:dyDescent="0.25">
      <c r="A6531" t="s">
        <v>13511</v>
      </c>
      <c r="B6531" t="s">
        <v>13512</v>
      </c>
      <c r="C6531" s="1">
        <v>91</v>
      </c>
      <c r="D6531" t="s">
        <v>105</v>
      </c>
      <c r="E6531" t="s">
        <v>106</v>
      </c>
      <c r="F6531" t="s">
        <v>107</v>
      </c>
    </row>
    <row r="6532" spans="1:6" hidden="1" x14ac:dyDescent="0.25">
      <c r="A6532" t="s">
        <v>13513</v>
      </c>
      <c r="B6532" t="s">
        <v>13514</v>
      </c>
      <c r="C6532" s="1">
        <v>28.24</v>
      </c>
      <c r="D6532" t="s">
        <v>17</v>
      </c>
      <c r="E6532" t="s">
        <v>246</v>
      </c>
      <c r="F6532" t="s">
        <v>5563</v>
      </c>
    </row>
    <row r="6533" spans="1:6" hidden="1" x14ac:dyDescent="0.25">
      <c r="A6533" t="s">
        <v>13515</v>
      </c>
      <c r="B6533" t="s">
        <v>13516</v>
      </c>
      <c r="C6533" s="1">
        <v>1.83</v>
      </c>
      <c r="D6533" t="s">
        <v>17</v>
      </c>
      <c r="E6533" t="s">
        <v>361</v>
      </c>
      <c r="F6533" t="s">
        <v>309</v>
      </c>
    </row>
    <row r="6534" spans="1:6" hidden="1" x14ac:dyDescent="0.25">
      <c r="A6534" t="s">
        <v>13517</v>
      </c>
      <c r="B6534" t="s">
        <v>13518</v>
      </c>
      <c r="C6534" s="1">
        <v>181.87</v>
      </c>
      <c r="D6534" t="s">
        <v>17</v>
      </c>
      <c r="E6534" t="s">
        <v>361</v>
      </c>
      <c r="F6534" t="s">
        <v>309</v>
      </c>
    </row>
    <row r="6535" spans="1:6" hidden="1" x14ac:dyDescent="0.25">
      <c r="A6535" t="s">
        <v>13519</v>
      </c>
      <c r="B6535" t="s">
        <v>13520</v>
      </c>
      <c r="C6535" s="1">
        <v>1.56</v>
      </c>
      <c r="D6535" t="s">
        <v>37</v>
      </c>
      <c r="E6535" t="s">
        <v>242</v>
      </c>
      <c r="F6535" t="s">
        <v>499</v>
      </c>
    </row>
    <row r="6536" spans="1:6" hidden="1" x14ac:dyDescent="0.25">
      <c r="A6536" t="s">
        <v>13521</v>
      </c>
      <c r="B6536" t="s">
        <v>2638</v>
      </c>
      <c r="C6536" s="1">
        <v>262.49</v>
      </c>
      <c r="D6536" t="s">
        <v>79</v>
      </c>
      <c r="E6536" t="s">
        <v>139</v>
      </c>
      <c r="F6536" t="s">
        <v>13522</v>
      </c>
    </row>
    <row r="6537" spans="1:6" hidden="1" x14ac:dyDescent="0.25">
      <c r="A6537" t="s">
        <v>13523</v>
      </c>
      <c r="B6537" t="s">
        <v>13524</v>
      </c>
      <c r="C6537" s="1">
        <v>13.035</v>
      </c>
      <c r="D6537" t="s">
        <v>25</v>
      </c>
      <c r="E6537" t="s">
        <v>201</v>
      </c>
    </row>
    <row r="6538" spans="1:6" x14ac:dyDescent="0.25">
      <c r="A6538" t="s">
        <v>13525</v>
      </c>
      <c r="B6538" t="s">
        <v>13526</v>
      </c>
      <c r="C6538" s="1">
        <v>118.18</v>
      </c>
      <c r="D6538" t="s">
        <v>8</v>
      </c>
      <c r="E6538" t="s">
        <v>357</v>
      </c>
      <c r="F6538" t="s">
        <v>2630</v>
      </c>
    </row>
    <row r="6539" spans="1:6" hidden="1" x14ac:dyDescent="0.25">
      <c r="A6539" t="s">
        <v>13527</v>
      </c>
      <c r="B6539" t="s">
        <v>13528</v>
      </c>
      <c r="C6539" s="1">
        <v>30.59</v>
      </c>
      <c r="D6539" t="s">
        <v>37</v>
      </c>
      <c r="E6539" t="s">
        <v>242</v>
      </c>
      <c r="F6539" t="s">
        <v>13529</v>
      </c>
    </row>
    <row r="6540" spans="1:6" hidden="1" x14ac:dyDescent="0.25">
      <c r="A6540" t="s">
        <v>13530</v>
      </c>
      <c r="B6540" t="s">
        <v>13531</v>
      </c>
      <c r="C6540" s="1">
        <v>24.47</v>
      </c>
      <c r="D6540" t="s">
        <v>25</v>
      </c>
      <c r="E6540" t="s">
        <v>368</v>
      </c>
      <c r="F6540" t="s">
        <v>9309</v>
      </c>
    </row>
    <row r="6541" spans="1:6" hidden="1" x14ac:dyDescent="0.25">
      <c r="A6541" t="s">
        <v>13532</v>
      </c>
      <c r="B6541" t="s">
        <v>13533</v>
      </c>
      <c r="C6541" s="1">
        <v>19.77</v>
      </c>
      <c r="D6541" t="s">
        <v>314</v>
      </c>
      <c r="E6541" t="s">
        <v>315</v>
      </c>
      <c r="F6541" t="s">
        <v>7348</v>
      </c>
    </row>
    <row r="6542" spans="1:6" hidden="1" x14ac:dyDescent="0.25">
      <c r="A6542" t="s">
        <v>13534</v>
      </c>
      <c r="B6542" t="s">
        <v>13535</v>
      </c>
      <c r="C6542" s="1">
        <v>26.23</v>
      </c>
      <c r="D6542" t="s">
        <v>17</v>
      </c>
      <c r="E6542" t="s">
        <v>18</v>
      </c>
      <c r="F6542" t="s">
        <v>19</v>
      </c>
    </row>
    <row r="6543" spans="1:6" hidden="1" x14ac:dyDescent="0.25">
      <c r="A6543" t="s">
        <v>13536</v>
      </c>
      <c r="B6543" t="s">
        <v>13537</v>
      </c>
      <c r="C6543" s="1">
        <v>63.88</v>
      </c>
    </row>
    <row r="6544" spans="1:6" hidden="1" x14ac:dyDescent="0.25">
      <c r="A6544" t="s">
        <v>13538</v>
      </c>
      <c r="B6544" t="s">
        <v>13539</v>
      </c>
      <c r="C6544" s="1">
        <v>10.15</v>
      </c>
      <c r="D6544" t="s">
        <v>25</v>
      </c>
      <c r="E6544" t="s">
        <v>1711</v>
      </c>
      <c r="F6544" t="s">
        <v>8737</v>
      </c>
    </row>
    <row r="6545" spans="1:6" hidden="1" x14ac:dyDescent="0.25">
      <c r="A6545" t="s">
        <v>13540</v>
      </c>
      <c r="B6545" t="s">
        <v>13541</v>
      </c>
      <c r="C6545" s="1">
        <v>6.09</v>
      </c>
      <c r="D6545" t="s">
        <v>37</v>
      </c>
      <c r="E6545" t="s">
        <v>330</v>
      </c>
      <c r="F6545" t="s">
        <v>13542</v>
      </c>
    </row>
    <row r="6546" spans="1:6" hidden="1" x14ac:dyDescent="0.25">
      <c r="A6546" t="s">
        <v>13543</v>
      </c>
      <c r="B6546" t="s">
        <v>13544</v>
      </c>
      <c r="C6546" s="1">
        <v>1.21</v>
      </c>
      <c r="D6546" t="s">
        <v>37</v>
      </c>
      <c r="E6546" t="s">
        <v>242</v>
      </c>
      <c r="F6546" t="s">
        <v>5927</v>
      </c>
    </row>
    <row r="6547" spans="1:6" hidden="1" x14ac:dyDescent="0.25">
      <c r="A6547" t="s">
        <v>13545</v>
      </c>
      <c r="B6547" t="s">
        <v>13546</v>
      </c>
      <c r="C6547" s="1">
        <v>38.61</v>
      </c>
      <c r="D6547" t="s">
        <v>25</v>
      </c>
      <c r="E6547" t="s">
        <v>396</v>
      </c>
      <c r="F6547" t="s">
        <v>1766</v>
      </c>
    </row>
    <row r="6548" spans="1:6" hidden="1" x14ac:dyDescent="0.25">
      <c r="A6548" t="s">
        <v>13547</v>
      </c>
      <c r="B6548" t="s">
        <v>13548</v>
      </c>
      <c r="C6548" s="1">
        <v>104.26</v>
      </c>
      <c r="D6548" t="s">
        <v>17</v>
      </c>
      <c r="E6548" t="s">
        <v>386</v>
      </c>
      <c r="F6548" t="s">
        <v>1933</v>
      </c>
    </row>
    <row r="6549" spans="1:6" x14ac:dyDescent="0.25">
      <c r="A6549" t="s">
        <v>13549</v>
      </c>
      <c r="B6549" t="s">
        <v>13550</v>
      </c>
      <c r="C6549" s="1">
        <v>3.63</v>
      </c>
      <c r="D6549" t="s">
        <v>8</v>
      </c>
      <c r="E6549" t="s">
        <v>475</v>
      </c>
      <c r="F6549" t="s">
        <v>10103</v>
      </c>
    </row>
    <row r="6550" spans="1:6" hidden="1" x14ac:dyDescent="0.25">
      <c r="A6550" t="s">
        <v>13551</v>
      </c>
      <c r="B6550" t="s">
        <v>13552</v>
      </c>
      <c r="C6550" s="1">
        <v>17.28</v>
      </c>
      <c r="D6550" t="s">
        <v>314</v>
      </c>
      <c r="E6550" t="s">
        <v>471</v>
      </c>
      <c r="F6550" t="s">
        <v>8913</v>
      </c>
    </row>
    <row r="6551" spans="1:6" x14ac:dyDescent="0.25">
      <c r="A6551" t="s">
        <v>13553</v>
      </c>
      <c r="B6551" t="s">
        <v>13554</v>
      </c>
      <c r="C6551" s="1">
        <v>36.19</v>
      </c>
      <c r="D6551" t="s">
        <v>8</v>
      </c>
      <c r="E6551" t="s">
        <v>9</v>
      </c>
      <c r="F6551" t="s">
        <v>279</v>
      </c>
    </row>
    <row r="6552" spans="1:6" hidden="1" x14ac:dyDescent="0.25">
      <c r="A6552" t="s">
        <v>13555</v>
      </c>
      <c r="B6552" t="s">
        <v>13556</v>
      </c>
      <c r="C6552" s="1">
        <v>120.71</v>
      </c>
    </row>
    <row r="6553" spans="1:6" x14ac:dyDescent="0.25">
      <c r="A6553" t="s">
        <v>13557</v>
      </c>
      <c r="B6553" t="s">
        <v>13558</v>
      </c>
      <c r="C6553" s="1">
        <v>41.604999999999997</v>
      </c>
      <c r="D6553" t="s">
        <v>8</v>
      </c>
      <c r="E6553" t="s">
        <v>9</v>
      </c>
      <c r="F6553" t="s">
        <v>10</v>
      </c>
    </row>
    <row r="6554" spans="1:6" hidden="1" x14ac:dyDescent="0.25">
      <c r="A6554" t="s">
        <v>13559</v>
      </c>
      <c r="B6554" t="s">
        <v>13560</v>
      </c>
      <c r="C6554" s="1">
        <v>4.0599999999999996</v>
      </c>
      <c r="D6554" t="s">
        <v>37</v>
      </c>
      <c r="E6554" t="s">
        <v>375</v>
      </c>
      <c r="F6554" t="s">
        <v>3225</v>
      </c>
    </row>
    <row r="6555" spans="1:6" hidden="1" x14ac:dyDescent="0.25">
      <c r="A6555" t="s">
        <v>13561</v>
      </c>
      <c r="B6555" t="s">
        <v>13562</v>
      </c>
      <c r="C6555" s="1">
        <v>18.39</v>
      </c>
      <c r="D6555" t="s">
        <v>37</v>
      </c>
      <c r="E6555" t="s">
        <v>330</v>
      </c>
      <c r="F6555" t="s">
        <v>6068</v>
      </c>
    </row>
    <row r="6556" spans="1:6" hidden="1" x14ac:dyDescent="0.25">
      <c r="A6556" t="s">
        <v>13563</v>
      </c>
      <c r="B6556" t="s">
        <v>7364</v>
      </c>
      <c r="C6556" s="1">
        <v>70.41</v>
      </c>
    </row>
    <row r="6557" spans="1:6" hidden="1" x14ac:dyDescent="0.25">
      <c r="A6557" t="s">
        <v>13564</v>
      </c>
      <c r="B6557" t="s">
        <v>13565</v>
      </c>
      <c r="C6557" s="1">
        <v>60.17</v>
      </c>
      <c r="D6557" t="s">
        <v>17</v>
      </c>
      <c r="E6557" t="s">
        <v>59</v>
      </c>
      <c r="F6557" t="s">
        <v>19</v>
      </c>
    </row>
    <row r="6558" spans="1:6" hidden="1" x14ac:dyDescent="0.25">
      <c r="A6558" t="s">
        <v>13566</v>
      </c>
      <c r="B6558" t="s">
        <v>13567</v>
      </c>
      <c r="C6558" s="1">
        <v>13.35</v>
      </c>
      <c r="D6558" t="s">
        <v>17</v>
      </c>
      <c r="E6558" t="s">
        <v>361</v>
      </c>
      <c r="F6558" t="s">
        <v>1933</v>
      </c>
    </row>
    <row r="6559" spans="1:6" hidden="1" x14ac:dyDescent="0.25">
      <c r="A6559" t="s">
        <v>13568</v>
      </c>
      <c r="B6559" t="s">
        <v>13569</v>
      </c>
      <c r="C6559" s="1">
        <v>15.1</v>
      </c>
      <c r="D6559" t="s">
        <v>25</v>
      </c>
      <c r="E6559" t="s">
        <v>368</v>
      </c>
      <c r="F6559" t="s">
        <v>9309</v>
      </c>
    </row>
    <row r="6560" spans="1:6" hidden="1" x14ac:dyDescent="0.25">
      <c r="A6560" t="s">
        <v>13570</v>
      </c>
      <c r="B6560" t="s">
        <v>13571</v>
      </c>
      <c r="C6560" s="1">
        <v>1.44</v>
      </c>
      <c r="D6560" t="s">
        <v>17</v>
      </c>
      <c r="E6560" t="s">
        <v>18</v>
      </c>
      <c r="F6560" t="s">
        <v>19</v>
      </c>
    </row>
    <row r="6561" spans="1:6" hidden="1" x14ac:dyDescent="0.25">
      <c r="A6561" t="s">
        <v>13572</v>
      </c>
      <c r="B6561" t="s">
        <v>13573</v>
      </c>
      <c r="C6561" s="1">
        <v>16.309999999999999</v>
      </c>
      <c r="D6561" t="s">
        <v>79</v>
      </c>
      <c r="E6561" t="s">
        <v>5282</v>
      </c>
      <c r="F6561" t="s">
        <v>13574</v>
      </c>
    </row>
    <row r="6562" spans="1:6" hidden="1" x14ac:dyDescent="0.25">
      <c r="A6562" t="s">
        <v>13575</v>
      </c>
      <c r="B6562" t="s">
        <v>13576</v>
      </c>
      <c r="C6562" s="1">
        <v>1.1000000000000001</v>
      </c>
      <c r="D6562" t="s">
        <v>17</v>
      </c>
      <c r="E6562" t="s">
        <v>386</v>
      </c>
      <c r="F6562" t="s">
        <v>9020</v>
      </c>
    </row>
    <row r="6563" spans="1:6" hidden="1" x14ac:dyDescent="0.25">
      <c r="A6563" t="s">
        <v>13577</v>
      </c>
      <c r="B6563" t="s">
        <v>13578</v>
      </c>
      <c r="C6563" s="1">
        <v>5.6</v>
      </c>
      <c r="D6563" t="s">
        <v>17</v>
      </c>
      <c r="E6563" t="s">
        <v>59</v>
      </c>
    </row>
    <row r="6564" spans="1:6" hidden="1" x14ac:dyDescent="0.25">
      <c r="A6564" t="s">
        <v>13579</v>
      </c>
      <c r="B6564" t="s">
        <v>13580</v>
      </c>
      <c r="C6564" s="1">
        <v>80.56</v>
      </c>
      <c r="D6564" t="s">
        <v>17</v>
      </c>
      <c r="E6564" t="s">
        <v>246</v>
      </c>
      <c r="F6564" t="s">
        <v>13581</v>
      </c>
    </row>
    <row r="6565" spans="1:6" hidden="1" x14ac:dyDescent="0.25">
      <c r="A6565" t="s">
        <v>13582</v>
      </c>
      <c r="B6565" t="s">
        <v>13583</v>
      </c>
      <c r="C6565" s="1">
        <v>10.78</v>
      </c>
      <c r="D6565" t="s">
        <v>17</v>
      </c>
      <c r="E6565" t="s">
        <v>59</v>
      </c>
      <c r="F6565" t="s">
        <v>19</v>
      </c>
    </row>
    <row r="6566" spans="1:6" x14ac:dyDescent="0.25">
      <c r="A6566" t="s">
        <v>13584</v>
      </c>
      <c r="B6566" t="s">
        <v>13585</v>
      </c>
      <c r="C6566" s="1">
        <v>2.59</v>
      </c>
      <c r="D6566" t="s">
        <v>8</v>
      </c>
      <c r="E6566" t="s">
        <v>9</v>
      </c>
      <c r="F6566" t="s">
        <v>10</v>
      </c>
    </row>
    <row r="6567" spans="1:6" hidden="1" x14ac:dyDescent="0.25">
      <c r="A6567" t="s">
        <v>13586</v>
      </c>
      <c r="B6567" t="s">
        <v>13587</v>
      </c>
      <c r="C6567" s="1">
        <v>5.05</v>
      </c>
      <c r="D6567" t="s">
        <v>17</v>
      </c>
      <c r="E6567" t="s">
        <v>59</v>
      </c>
      <c r="F6567" t="s">
        <v>19</v>
      </c>
    </row>
    <row r="6568" spans="1:6" hidden="1" x14ac:dyDescent="0.25">
      <c r="A6568" t="s">
        <v>13588</v>
      </c>
      <c r="B6568" t="s">
        <v>13589</v>
      </c>
      <c r="C6568" s="1">
        <v>8.57</v>
      </c>
      <c r="D6568" t="s">
        <v>79</v>
      </c>
      <c r="E6568" t="s">
        <v>80</v>
      </c>
      <c r="F6568" t="s">
        <v>5552</v>
      </c>
    </row>
    <row r="6569" spans="1:6" hidden="1" x14ac:dyDescent="0.25">
      <c r="A6569" t="s">
        <v>13590</v>
      </c>
      <c r="B6569" t="s">
        <v>13591</v>
      </c>
      <c r="C6569" s="1">
        <v>13.1</v>
      </c>
      <c r="D6569" t="s">
        <v>17</v>
      </c>
      <c r="E6569" t="s">
        <v>59</v>
      </c>
      <c r="F6569" t="s">
        <v>19</v>
      </c>
    </row>
    <row r="6570" spans="1:6" hidden="1" x14ac:dyDescent="0.25">
      <c r="A6570" t="s">
        <v>13592</v>
      </c>
      <c r="B6570" t="s">
        <v>13593</v>
      </c>
      <c r="C6570" s="1">
        <v>16.32</v>
      </c>
      <c r="D6570" t="s">
        <v>17</v>
      </c>
      <c r="E6570" t="s">
        <v>59</v>
      </c>
      <c r="F6570" t="s">
        <v>19</v>
      </c>
    </row>
    <row r="6571" spans="1:6" x14ac:dyDescent="0.25">
      <c r="A6571" t="s">
        <v>13594</v>
      </c>
      <c r="B6571" t="s">
        <v>13595</v>
      </c>
      <c r="C6571" s="1">
        <v>20.03</v>
      </c>
      <c r="D6571" t="s">
        <v>8</v>
      </c>
      <c r="E6571" t="s">
        <v>9</v>
      </c>
      <c r="F6571" t="s">
        <v>10</v>
      </c>
    </row>
    <row r="6572" spans="1:6" hidden="1" x14ac:dyDescent="0.25">
      <c r="A6572" t="s">
        <v>13596</v>
      </c>
      <c r="B6572" t="s">
        <v>13597</v>
      </c>
      <c r="C6572" s="1">
        <v>29.99</v>
      </c>
    </row>
    <row r="6573" spans="1:6" hidden="1" x14ac:dyDescent="0.25">
      <c r="A6573" t="s">
        <v>13598</v>
      </c>
      <c r="B6573" t="s">
        <v>13599</v>
      </c>
      <c r="C6573" s="1">
        <v>75.981999999999999</v>
      </c>
    </row>
    <row r="6574" spans="1:6" hidden="1" x14ac:dyDescent="0.25">
      <c r="A6574" t="s">
        <v>13600</v>
      </c>
      <c r="B6574" t="s">
        <v>13601</v>
      </c>
      <c r="C6574" s="1">
        <v>59</v>
      </c>
    </row>
    <row r="6575" spans="1:6" hidden="1" x14ac:dyDescent="0.25">
      <c r="A6575" t="s">
        <v>13602</v>
      </c>
      <c r="B6575" t="s">
        <v>13603</v>
      </c>
      <c r="C6575" s="1">
        <v>4.67</v>
      </c>
    </row>
    <row r="6576" spans="1:6" hidden="1" x14ac:dyDescent="0.25">
      <c r="A6576" t="s">
        <v>13604</v>
      </c>
      <c r="B6576" t="s">
        <v>13605</v>
      </c>
      <c r="C6576" s="1">
        <v>44</v>
      </c>
    </row>
    <row r="6577" spans="1:6" hidden="1" x14ac:dyDescent="0.25">
      <c r="A6577" t="s">
        <v>13606</v>
      </c>
      <c r="B6577" t="s">
        <v>13607</v>
      </c>
      <c r="C6577" s="1">
        <v>124.06</v>
      </c>
    </row>
    <row r="6578" spans="1:6" hidden="1" x14ac:dyDescent="0.25">
      <c r="A6578" t="s">
        <v>13608</v>
      </c>
      <c r="B6578" t="s">
        <v>13609</v>
      </c>
      <c r="C6578" s="1">
        <v>63.515000000000001</v>
      </c>
    </row>
    <row r="6579" spans="1:6" hidden="1" x14ac:dyDescent="0.25">
      <c r="A6579" t="s">
        <v>13610</v>
      </c>
      <c r="B6579" t="s">
        <v>13611</v>
      </c>
      <c r="C6579" s="1">
        <v>43.143999999999998</v>
      </c>
    </row>
    <row r="6580" spans="1:6" hidden="1" x14ac:dyDescent="0.25">
      <c r="A6580" t="s">
        <v>13612</v>
      </c>
      <c r="B6580" t="s">
        <v>13613</v>
      </c>
      <c r="C6580" s="1">
        <v>89.710999999999999</v>
      </c>
    </row>
    <row r="6581" spans="1:6" hidden="1" x14ac:dyDescent="0.25">
      <c r="A6581" t="s">
        <v>13614</v>
      </c>
      <c r="B6581" t="s">
        <v>13615</v>
      </c>
      <c r="C6581" s="1">
        <v>52.26</v>
      </c>
    </row>
    <row r="6582" spans="1:6" hidden="1" x14ac:dyDescent="0.25">
      <c r="A6582" t="s">
        <v>13616</v>
      </c>
      <c r="B6582" t="s">
        <v>13617</v>
      </c>
      <c r="C6582" s="1">
        <v>5.67</v>
      </c>
      <c r="D6582" t="s">
        <v>25</v>
      </c>
      <c r="E6582" t="s">
        <v>26</v>
      </c>
      <c r="F6582" t="s">
        <v>27</v>
      </c>
    </row>
    <row r="6583" spans="1:6" hidden="1" x14ac:dyDescent="0.25">
      <c r="A6583" t="s">
        <v>13618</v>
      </c>
      <c r="B6583" t="s">
        <v>13619</v>
      </c>
      <c r="C6583" s="1">
        <v>39.979999999999997</v>
      </c>
    </row>
    <row r="6584" spans="1:6" hidden="1" x14ac:dyDescent="0.25">
      <c r="A6584" t="s">
        <v>13620</v>
      </c>
      <c r="B6584" t="s">
        <v>13621</v>
      </c>
      <c r="C6584" s="1">
        <v>0.64600000000000002</v>
      </c>
      <c r="D6584" t="s">
        <v>37</v>
      </c>
      <c r="E6584" t="s">
        <v>618</v>
      </c>
    </row>
    <row r="6585" spans="1:6" hidden="1" x14ac:dyDescent="0.25">
      <c r="A6585" t="s">
        <v>13622</v>
      </c>
      <c r="B6585" t="s">
        <v>2681</v>
      </c>
      <c r="C6585" s="1">
        <v>66.412999999999997</v>
      </c>
    </row>
    <row r="6586" spans="1:6" hidden="1" x14ac:dyDescent="0.25">
      <c r="A6586" t="s">
        <v>13623</v>
      </c>
      <c r="B6586" t="s">
        <v>13624</v>
      </c>
      <c r="C6586" s="1">
        <v>22.38</v>
      </c>
    </row>
    <row r="6587" spans="1:6" hidden="1" x14ac:dyDescent="0.25">
      <c r="A6587" t="s">
        <v>13625</v>
      </c>
      <c r="B6587" t="s">
        <v>13626</v>
      </c>
      <c r="C6587" s="1">
        <v>58.61</v>
      </c>
      <c r="D6587" t="s">
        <v>314</v>
      </c>
      <c r="E6587" t="s">
        <v>2459</v>
      </c>
      <c r="F6587" t="s">
        <v>7741</v>
      </c>
    </row>
    <row r="6588" spans="1:6" hidden="1" x14ac:dyDescent="0.25">
      <c r="A6588" t="s">
        <v>13627</v>
      </c>
      <c r="B6588" t="s">
        <v>13628</v>
      </c>
      <c r="C6588" s="1">
        <v>13.16</v>
      </c>
      <c r="D6588" t="s">
        <v>17</v>
      </c>
      <c r="E6588" t="s">
        <v>386</v>
      </c>
      <c r="F6588" t="s">
        <v>247</v>
      </c>
    </row>
    <row r="6589" spans="1:6" hidden="1" x14ac:dyDescent="0.25">
      <c r="A6589" t="s">
        <v>13629</v>
      </c>
      <c r="B6589" t="s">
        <v>13630</v>
      </c>
      <c r="C6589" s="1">
        <v>7.05</v>
      </c>
      <c r="D6589" t="s">
        <v>17</v>
      </c>
      <c r="E6589" t="s">
        <v>59</v>
      </c>
      <c r="F6589" t="s">
        <v>567</v>
      </c>
    </row>
    <row r="6590" spans="1:6" hidden="1" x14ac:dyDescent="0.25">
      <c r="A6590" t="s">
        <v>13631</v>
      </c>
      <c r="B6590" t="s">
        <v>13632</v>
      </c>
      <c r="C6590" s="1">
        <v>2.33</v>
      </c>
      <c r="D6590" t="s">
        <v>17</v>
      </c>
      <c r="E6590" t="s">
        <v>59</v>
      </c>
      <c r="F6590" t="s">
        <v>309</v>
      </c>
    </row>
    <row r="6591" spans="1:6" hidden="1" x14ac:dyDescent="0.25">
      <c r="A6591" t="s">
        <v>13633</v>
      </c>
      <c r="B6591" t="s">
        <v>13634</v>
      </c>
      <c r="C6591" s="1">
        <v>1.02</v>
      </c>
      <c r="D6591" t="s">
        <v>25</v>
      </c>
      <c r="E6591" t="s">
        <v>396</v>
      </c>
      <c r="F6591" t="s">
        <v>10</v>
      </c>
    </row>
    <row r="6592" spans="1:6" hidden="1" x14ac:dyDescent="0.25">
      <c r="A6592" t="s">
        <v>13635</v>
      </c>
      <c r="B6592" t="s">
        <v>13636</v>
      </c>
      <c r="C6592" s="1">
        <v>9.85</v>
      </c>
      <c r="D6592" t="s">
        <v>25</v>
      </c>
      <c r="E6592" t="s">
        <v>30</v>
      </c>
      <c r="F6592" t="s">
        <v>414</v>
      </c>
    </row>
    <row r="6593" spans="1:6" hidden="1" x14ac:dyDescent="0.25">
      <c r="A6593" t="s">
        <v>13637</v>
      </c>
      <c r="B6593" t="s">
        <v>13638</v>
      </c>
      <c r="C6593" s="1">
        <v>10.199999999999999</v>
      </c>
      <c r="D6593" t="s">
        <v>25</v>
      </c>
      <c r="E6593" t="s">
        <v>30</v>
      </c>
      <c r="F6593" t="s">
        <v>414</v>
      </c>
    </row>
    <row r="6594" spans="1:6" hidden="1" x14ac:dyDescent="0.25">
      <c r="A6594" t="s">
        <v>13639</v>
      </c>
      <c r="B6594" t="s">
        <v>13640</v>
      </c>
      <c r="C6594" s="1" t="s">
        <v>22</v>
      </c>
      <c r="D6594" t="s">
        <v>22</v>
      </c>
      <c r="E6594" t="s">
        <v>22</v>
      </c>
      <c r="F6594" t="s">
        <v>22</v>
      </c>
    </row>
    <row r="6595" spans="1:6" x14ac:dyDescent="0.25">
      <c r="A6595" t="s">
        <v>13641</v>
      </c>
      <c r="B6595" t="s">
        <v>2574</v>
      </c>
      <c r="C6595" s="1">
        <v>81.540000000000006</v>
      </c>
      <c r="D6595" t="s">
        <v>8</v>
      </c>
      <c r="E6595" t="s">
        <v>9</v>
      </c>
      <c r="F6595" t="s">
        <v>10</v>
      </c>
    </row>
    <row r="6596" spans="1:6" hidden="1" x14ac:dyDescent="0.25">
      <c r="A6596" t="s">
        <v>13642</v>
      </c>
      <c r="B6596" t="s">
        <v>13643</v>
      </c>
      <c r="C6596" s="1">
        <v>49.73</v>
      </c>
      <c r="D6596" t="s">
        <v>17</v>
      </c>
      <c r="E6596" t="s">
        <v>59</v>
      </c>
      <c r="F6596" t="s">
        <v>19</v>
      </c>
    </row>
    <row r="6597" spans="1:6" hidden="1" x14ac:dyDescent="0.25">
      <c r="A6597" t="s">
        <v>13644</v>
      </c>
      <c r="B6597" t="s">
        <v>2599</v>
      </c>
      <c r="C6597" s="1">
        <v>1.1100000000000001</v>
      </c>
      <c r="D6597" t="s">
        <v>17</v>
      </c>
      <c r="E6597" t="s">
        <v>59</v>
      </c>
      <c r="F6597" t="s">
        <v>372</v>
      </c>
    </row>
    <row r="6598" spans="1:6" hidden="1" x14ac:dyDescent="0.25">
      <c r="A6598" t="s">
        <v>13645</v>
      </c>
      <c r="B6598" t="s">
        <v>13646</v>
      </c>
      <c r="C6598" s="1">
        <v>5.5</v>
      </c>
      <c r="D6598" t="s">
        <v>105</v>
      </c>
      <c r="E6598" t="s">
        <v>106</v>
      </c>
      <c r="F6598" t="s">
        <v>379</v>
      </c>
    </row>
    <row r="6599" spans="1:6" hidden="1" x14ac:dyDescent="0.25">
      <c r="A6599" t="s">
        <v>13647</v>
      </c>
      <c r="B6599" t="s">
        <v>2549</v>
      </c>
      <c r="C6599" s="1">
        <v>90.78</v>
      </c>
    </row>
    <row r="6600" spans="1:6" hidden="1" x14ac:dyDescent="0.25">
      <c r="A6600" t="s">
        <v>13648</v>
      </c>
      <c r="B6600" t="s">
        <v>13649</v>
      </c>
      <c r="C6600" s="1">
        <v>16.07</v>
      </c>
      <c r="D6600" t="s">
        <v>17</v>
      </c>
      <c r="E6600" t="s">
        <v>59</v>
      </c>
      <c r="F6600" t="s">
        <v>19</v>
      </c>
    </row>
    <row r="6601" spans="1:6" hidden="1" x14ac:dyDescent="0.25">
      <c r="A6601" t="s">
        <v>13650</v>
      </c>
      <c r="B6601" t="s">
        <v>13651</v>
      </c>
      <c r="C6601" s="1">
        <v>111.07</v>
      </c>
    </row>
    <row r="6602" spans="1:6" hidden="1" x14ac:dyDescent="0.25">
      <c r="A6602" t="s">
        <v>13652</v>
      </c>
      <c r="B6602" t="s">
        <v>13653</v>
      </c>
      <c r="C6602" s="1">
        <v>1.51</v>
      </c>
      <c r="D6602" t="s">
        <v>17</v>
      </c>
      <c r="E6602" t="s">
        <v>59</v>
      </c>
      <c r="F6602" t="s">
        <v>19</v>
      </c>
    </row>
    <row r="6603" spans="1:6" hidden="1" x14ac:dyDescent="0.25">
      <c r="A6603" t="s">
        <v>13654</v>
      </c>
      <c r="B6603" t="s">
        <v>13655</v>
      </c>
      <c r="C6603" s="1">
        <v>17.91</v>
      </c>
      <c r="D6603" t="s">
        <v>17</v>
      </c>
      <c r="E6603" t="s">
        <v>59</v>
      </c>
      <c r="F6603" t="s">
        <v>19</v>
      </c>
    </row>
    <row r="6604" spans="1:6" hidden="1" x14ac:dyDescent="0.25">
      <c r="A6604" t="s">
        <v>13656</v>
      </c>
      <c r="B6604" t="s">
        <v>13657</v>
      </c>
      <c r="C6604" s="1">
        <v>1.44</v>
      </c>
      <c r="D6604" t="s">
        <v>25</v>
      </c>
      <c r="E6604" t="s">
        <v>26</v>
      </c>
      <c r="F6604" t="s">
        <v>2215</v>
      </c>
    </row>
    <row r="6605" spans="1:6" hidden="1" x14ac:dyDescent="0.25">
      <c r="A6605" t="s">
        <v>13658</v>
      </c>
      <c r="B6605" t="s">
        <v>13659</v>
      </c>
      <c r="C6605" s="1">
        <v>4.32</v>
      </c>
      <c r="D6605" t="s">
        <v>87</v>
      </c>
      <c r="E6605" t="s">
        <v>88</v>
      </c>
    </row>
    <row r="6606" spans="1:6" hidden="1" x14ac:dyDescent="0.25">
      <c r="A6606" t="s">
        <v>13660</v>
      </c>
      <c r="B6606" t="s">
        <v>13661</v>
      </c>
      <c r="C6606" s="1">
        <v>47.64</v>
      </c>
      <c r="D6606" t="s">
        <v>79</v>
      </c>
      <c r="E6606" t="s">
        <v>139</v>
      </c>
      <c r="F6606" t="s">
        <v>2639</v>
      </c>
    </row>
    <row r="6607" spans="1:6" hidden="1" x14ac:dyDescent="0.25">
      <c r="A6607" t="s">
        <v>13662</v>
      </c>
      <c r="B6607" t="s">
        <v>13663</v>
      </c>
      <c r="C6607" s="1">
        <v>32.659999999999997</v>
      </c>
      <c r="D6607" t="s">
        <v>37</v>
      </c>
      <c r="E6607" t="s">
        <v>618</v>
      </c>
      <c r="F6607" t="s">
        <v>3277</v>
      </c>
    </row>
    <row r="6608" spans="1:6" hidden="1" x14ac:dyDescent="0.25">
      <c r="A6608" t="s">
        <v>13664</v>
      </c>
      <c r="B6608" t="s">
        <v>13665</v>
      </c>
      <c r="C6608" s="1">
        <v>18.43</v>
      </c>
      <c r="D6608" t="s">
        <v>25</v>
      </c>
      <c r="E6608" t="s">
        <v>1711</v>
      </c>
      <c r="F6608" t="s">
        <v>5153</v>
      </c>
    </row>
    <row r="6609" spans="1:6" hidden="1" x14ac:dyDescent="0.25">
      <c r="A6609" t="s">
        <v>13666</v>
      </c>
      <c r="B6609" t="s">
        <v>13667</v>
      </c>
      <c r="C6609" s="1">
        <v>15.45</v>
      </c>
      <c r="D6609" t="s">
        <v>25</v>
      </c>
      <c r="E6609" t="s">
        <v>1711</v>
      </c>
      <c r="F6609" t="s">
        <v>5153</v>
      </c>
    </row>
    <row r="6610" spans="1:6" hidden="1" x14ac:dyDescent="0.25">
      <c r="A6610" t="s">
        <v>13668</v>
      </c>
      <c r="B6610" t="s">
        <v>13669</v>
      </c>
      <c r="C6610" s="1">
        <v>24.75</v>
      </c>
      <c r="D6610" t="s">
        <v>25</v>
      </c>
      <c r="E6610" t="s">
        <v>368</v>
      </c>
      <c r="F6610" t="s">
        <v>3972</v>
      </c>
    </row>
    <row r="6611" spans="1:6" hidden="1" x14ac:dyDescent="0.25">
      <c r="A6611" t="s">
        <v>13670</v>
      </c>
      <c r="B6611" t="s">
        <v>13671</v>
      </c>
      <c r="C6611" s="1">
        <v>32.33</v>
      </c>
    </row>
    <row r="6612" spans="1:6" hidden="1" x14ac:dyDescent="0.25">
      <c r="A6612" t="s">
        <v>13672</v>
      </c>
      <c r="B6612" t="s">
        <v>13673</v>
      </c>
      <c r="C6612" s="1">
        <v>1.68</v>
      </c>
      <c r="D6612" t="s">
        <v>17</v>
      </c>
      <c r="E6612" t="s">
        <v>59</v>
      </c>
      <c r="F6612" t="s">
        <v>19</v>
      </c>
    </row>
    <row r="6613" spans="1:6" hidden="1" x14ac:dyDescent="0.25">
      <c r="A6613" t="s">
        <v>13674</v>
      </c>
      <c r="B6613" t="s">
        <v>13675</v>
      </c>
      <c r="C6613" s="1">
        <v>6.41</v>
      </c>
      <c r="D6613" t="s">
        <v>25</v>
      </c>
      <c r="E6613" t="s">
        <v>26</v>
      </c>
      <c r="F6613" t="s">
        <v>221</v>
      </c>
    </row>
    <row r="6614" spans="1:6" hidden="1" x14ac:dyDescent="0.25">
      <c r="A6614" t="s">
        <v>13676</v>
      </c>
      <c r="B6614" t="s">
        <v>13677</v>
      </c>
      <c r="C6614" s="1">
        <v>14.47</v>
      </c>
      <c r="D6614" t="s">
        <v>105</v>
      </c>
      <c r="E6614" t="s">
        <v>106</v>
      </c>
      <c r="F6614" t="s">
        <v>107</v>
      </c>
    </row>
    <row r="6615" spans="1:6" hidden="1" x14ac:dyDescent="0.25">
      <c r="A6615" t="s">
        <v>13678</v>
      </c>
      <c r="B6615" t="s">
        <v>13679</v>
      </c>
      <c r="C6615" s="1">
        <v>25.06</v>
      </c>
    </row>
    <row r="6616" spans="1:6" hidden="1" x14ac:dyDescent="0.25">
      <c r="A6616" t="s">
        <v>13680</v>
      </c>
      <c r="B6616" t="s">
        <v>13681</v>
      </c>
      <c r="C6616" s="1">
        <v>9.5299999999999994</v>
      </c>
      <c r="D6616" t="s">
        <v>25</v>
      </c>
      <c r="E6616" t="s">
        <v>368</v>
      </c>
      <c r="F6616" t="s">
        <v>3972</v>
      </c>
    </row>
    <row r="6617" spans="1:6" x14ac:dyDescent="0.25">
      <c r="A6617" t="s">
        <v>13682</v>
      </c>
      <c r="B6617" t="s">
        <v>13683</v>
      </c>
      <c r="C6617" s="1">
        <v>5.19</v>
      </c>
      <c r="D6617" t="s">
        <v>8</v>
      </c>
      <c r="E6617" t="s">
        <v>475</v>
      </c>
      <c r="F6617" t="s">
        <v>499</v>
      </c>
    </row>
    <row r="6618" spans="1:6" hidden="1" x14ac:dyDescent="0.25">
      <c r="A6618" t="s">
        <v>13684</v>
      </c>
      <c r="B6618" t="s">
        <v>13685</v>
      </c>
      <c r="C6618" s="1">
        <v>26.35</v>
      </c>
      <c r="D6618" t="s">
        <v>25</v>
      </c>
      <c r="E6618" t="s">
        <v>368</v>
      </c>
      <c r="F6618" t="s">
        <v>3972</v>
      </c>
    </row>
    <row r="6619" spans="1:6" hidden="1" x14ac:dyDescent="0.25">
      <c r="A6619" t="s">
        <v>13686</v>
      </c>
      <c r="B6619" t="s">
        <v>2612</v>
      </c>
      <c r="C6619" s="1">
        <v>18.43</v>
      </c>
    </row>
    <row r="6620" spans="1:6" x14ac:dyDescent="0.25">
      <c r="A6620" t="s">
        <v>13687</v>
      </c>
      <c r="B6620" t="s">
        <v>13688</v>
      </c>
      <c r="C6620" s="1">
        <v>3.71</v>
      </c>
      <c r="D6620" t="s">
        <v>8</v>
      </c>
      <c r="E6620" t="s">
        <v>357</v>
      </c>
      <c r="F6620" t="s">
        <v>2630</v>
      </c>
    </row>
    <row r="6621" spans="1:6" hidden="1" x14ac:dyDescent="0.25">
      <c r="A6621" t="s">
        <v>13689</v>
      </c>
      <c r="B6621" t="s">
        <v>6275</v>
      </c>
      <c r="C6621" s="1">
        <v>0.89</v>
      </c>
      <c r="D6621" t="s">
        <v>37</v>
      </c>
      <c r="E6621" t="s">
        <v>618</v>
      </c>
    </row>
    <row r="6622" spans="1:6" hidden="1" x14ac:dyDescent="0.25">
      <c r="A6622" t="s">
        <v>13690</v>
      </c>
      <c r="B6622" t="s">
        <v>13691</v>
      </c>
      <c r="C6622" s="1">
        <v>30.57</v>
      </c>
    </row>
    <row r="6623" spans="1:6" hidden="1" x14ac:dyDescent="0.25">
      <c r="A6623" t="s">
        <v>13692</v>
      </c>
      <c r="B6623" t="s">
        <v>13693</v>
      </c>
      <c r="C6623" s="1">
        <v>156.86000000000001</v>
      </c>
      <c r="D6623" t="s">
        <v>25</v>
      </c>
      <c r="E6623" t="s">
        <v>396</v>
      </c>
      <c r="F6623" t="s">
        <v>1275</v>
      </c>
    </row>
    <row r="6624" spans="1:6" hidden="1" x14ac:dyDescent="0.25">
      <c r="A6624" t="s">
        <v>13694</v>
      </c>
      <c r="B6624" t="s">
        <v>13695</v>
      </c>
      <c r="C6624" s="1">
        <v>55.73</v>
      </c>
    </row>
    <row r="6625" spans="1:6" hidden="1" x14ac:dyDescent="0.25">
      <c r="A6625" t="s">
        <v>13696</v>
      </c>
      <c r="B6625" t="s">
        <v>13697</v>
      </c>
      <c r="C6625" s="1">
        <v>80.37</v>
      </c>
      <c r="D6625" t="s">
        <v>79</v>
      </c>
      <c r="E6625" t="s">
        <v>1372</v>
      </c>
      <c r="F6625" t="s">
        <v>5752</v>
      </c>
    </row>
    <row r="6626" spans="1:6" hidden="1" x14ac:dyDescent="0.25">
      <c r="A6626" t="s">
        <v>13698</v>
      </c>
      <c r="B6626" t="s">
        <v>13699</v>
      </c>
      <c r="C6626" s="1">
        <v>40.241999999999997</v>
      </c>
    </row>
    <row r="6627" spans="1:6" x14ac:dyDescent="0.25">
      <c r="A6627" t="s">
        <v>13700</v>
      </c>
      <c r="B6627" t="s">
        <v>13701</v>
      </c>
      <c r="C6627" s="1">
        <v>45.19</v>
      </c>
      <c r="D6627" t="s">
        <v>8</v>
      </c>
      <c r="E6627" t="s">
        <v>9</v>
      </c>
      <c r="F6627" t="s">
        <v>10</v>
      </c>
    </row>
    <row r="6628" spans="1:6" x14ac:dyDescent="0.25">
      <c r="A6628" t="s">
        <v>13702</v>
      </c>
      <c r="B6628" t="s">
        <v>13703</v>
      </c>
      <c r="C6628" s="1">
        <v>30.01</v>
      </c>
      <c r="D6628" t="s">
        <v>8</v>
      </c>
      <c r="E6628" t="s">
        <v>9</v>
      </c>
      <c r="F6628" t="s">
        <v>10</v>
      </c>
    </row>
    <row r="6629" spans="1:6" hidden="1" x14ac:dyDescent="0.25">
      <c r="A6629" t="s">
        <v>13704</v>
      </c>
      <c r="B6629" t="s">
        <v>13705</v>
      </c>
      <c r="C6629" s="1">
        <v>16.8</v>
      </c>
    </row>
    <row r="6630" spans="1:6" hidden="1" x14ac:dyDescent="0.25">
      <c r="A6630" t="s">
        <v>13706</v>
      </c>
      <c r="B6630" t="s">
        <v>13707</v>
      </c>
      <c r="C6630" s="1">
        <v>29.96</v>
      </c>
    </row>
    <row r="6631" spans="1:6" x14ac:dyDescent="0.25">
      <c r="A6631" t="s">
        <v>13708</v>
      </c>
      <c r="B6631" t="s">
        <v>13709</v>
      </c>
      <c r="C6631" s="1">
        <v>89.75</v>
      </c>
      <c r="D6631" t="s">
        <v>8</v>
      </c>
      <c r="E6631" t="s">
        <v>357</v>
      </c>
      <c r="F6631" t="s">
        <v>2712</v>
      </c>
    </row>
    <row r="6632" spans="1:6" hidden="1" x14ac:dyDescent="0.25">
      <c r="A6632" t="s">
        <v>13710</v>
      </c>
      <c r="B6632" t="s">
        <v>13711</v>
      </c>
      <c r="C6632" s="1">
        <v>34.380000000000003</v>
      </c>
      <c r="D6632" t="s">
        <v>25</v>
      </c>
      <c r="E6632" t="s">
        <v>368</v>
      </c>
      <c r="F6632" t="s">
        <v>3972</v>
      </c>
    </row>
    <row r="6633" spans="1:6" hidden="1" x14ac:dyDescent="0.25">
      <c r="A6633" t="s">
        <v>13712</v>
      </c>
      <c r="B6633" t="s">
        <v>13713</v>
      </c>
      <c r="C6633" s="1">
        <v>155.80000000000001</v>
      </c>
      <c r="D6633" t="s">
        <v>17</v>
      </c>
      <c r="E6633" t="s">
        <v>386</v>
      </c>
      <c r="F6633" t="s">
        <v>247</v>
      </c>
    </row>
    <row r="6634" spans="1:6" hidden="1" x14ac:dyDescent="0.25">
      <c r="A6634" t="s">
        <v>13714</v>
      </c>
      <c r="B6634" t="s">
        <v>13715</v>
      </c>
      <c r="C6634" s="1">
        <v>9.8000000000000007</v>
      </c>
      <c r="D6634" t="s">
        <v>25</v>
      </c>
      <c r="E6634" t="s">
        <v>396</v>
      </c>
      <c r="F6634" t="s">
        <v>585</v>
      </c>
    </row>
    <row r="6635" spans="1:6" hidden="1" x14ac:dyDescent="0.25">
      <c r="A6635" t="s">
        <v>13716</v>
      </c>
      <c r="B6635" t="s">
        <v>13717</v>
      </c>
      <c r="C6635" s="1">
        <v>15.19</v>
      </c>
      <c r="D6635" t="s">
        <v>25</v>
      </c>
      <c r="E6635" t="s">
        <v>396</v>
      </c>
    </row>
    <row r="6636" spans="1:6" hidden="1" x14ac:dyDescent="0.25">
      <c r="A6636" t="s">
        <v>13718</v>
      </c>
      <c r="B6636" t="s">
        <v>13719</v>
      </c>
      <c r="C6636" s="1">
        <v>11.97</v>
      </c>
      <c r="D6636" t="s">
        <v>1156</v>
      </c>
      <c r="E6636" t="s">
        <v>1156</v>
      </c>
      <c r="F6636" t="s">
        <v>1158</v>
      </c>
    </row>
    <row r="6637" spans="1:6" hidden="1" x14ac:dyDescent="0.25">
      <c r="A6637" t="s">
        <v>13720</v>
      </c>
      <c r="B6637" t="s">
        <v>13721</v>
      </c>
      <c r="C6637" s="1">
        <v>5.39</v>
      </c>
      <c r="D6637" t="s">
        <v>17</v>
      </c>
      <c r="E6637" t="s">
        <v>59</v>
      </c>
      <c r="F6637" t="s">
        <v>13722</v>
      </c>
    </row>
    <row r="6638" spans="1:6" x14ac:dyDescent="0.25">
      <c r="A6638" t="s">
        <v>13723</v>
      </c>
      <c r="B6638" t="s">
        <v>13724</v>
      </c>
      <c r="C6638" s="1">
        <v>107.38</v>
      </c>
      <c r="D6638" t="s">
        <v>8</v>
      </c>
      <c r="E6638" t="s">
        <v>9</v>
      </c>
      <c r="F6638" t="s">
        <v>10</v>
      </c>
    </row>
    <row r="6639" spans="1:6" x14ac:dyDescent="0.25">
      <c r="A6639" t="s">
        <v>13725</v>
      </c>
      <c r="B6639" t="s">
        <v>13726</v>
      </c>
      <c r="C6639" s="1">
        <v>4.68</v>
      </c>
      <c r="D6639" t="s">
        <v>8</v>
      </c>
      <c r="E6639" t="s">
        <v>475</v>
      </c>
      <c r="F6639" t="s">
        <v>12648</v>
      </c>
    </row>
    <row r="6640" spans="1:6" hidden="1" x14ac:dyDescent="0.25">
      <c r="A6640" t="s">
        <v>13727</v>
      </c>
      <c r="B6640" t="s">
        <v>13728</v>
      </c>
      <c r="C6640" s="1">
        <v>11.63</v>
      </c>
      <c r="D6640" t="s">
        <v>87</v>
      </c>
      <c r="E6640" t="s">
        <v>238</v>
      </c>
      <c r="F6640" t="s">
        <v>13729</v>
      </c>
    </row>
    <row r="6641" spans="1:6" hidden="1" x14ac:dyDescent="0.25">
      <c r="A6641" t="s">
        <v>13730</v>
      </c>
      <c r="B6641" t="s">
        <v>13731</v>
      </c>
      <c r="C6641" s="1">
        <v>80.17</v>
      </c>
    </row>
    <row r="6642" spans="1:6" hidden="1" x14ac:dyDescent="0.25">
      <c r="A6642" t="s">
        <v>13732</v>
      </c>
      <c r="B6642" t="s">
        <v>13733</v>
      </c>
      <c r="C6642" s="1" t="s">
        <v>22</v>
      </c>
      <c r="D6642" t="s">
        <v>22</v>
      </c>
      <c r="E6642" t="s">
        <v>22</v>
      </c>
      <c r="F6642" t="s">
        <v>22</v>
      </c>
    </row>
    <row r="6643" spans="1:6" hidden="1" x14ac:dyDescent="0.25">
      <c r="A6643" t="s">
        <v>13734</v>
      </c>
      <c r="B6643" t="s">
        <v>13735</v>
      </c>
      <c r="C6643" s="1">
        <v>24.22</v>
      </c>
      <c r="D6643" t="s">
        <v>25</v>
      </c>
      <c r="E6643" t="s">
        <v>26</v>
      </c>
      <c r="F6643" t="s">
        <v>31</v>
      </c>
    </row>
    <row r="6644" spans="1:6" hidden="1" x14ac:dyDescent="0.25">
      <c r="A6644" t="s">
        <v>13736</v>
      </c>
      <c r="B6644" t="s">
        <v>13737</v>
      </c>
      <c r="C6644" s="1">
        <v>63.552999999999997</v>
      </c>
    </row>
    <row r="6645" spans="1:6" hidden="1" x14ac:dyDescent="0.25">
      <c r="A6645" t="s">
        <v>13738</v>
      </c>
      <c r="B6645" t="s">
        <v>13739</v>
      </c>
      <c r="C6645" s="1">
        <v>1.58</v>
      </c>
      <c r="D6645" t="s">
        <v>37</v>
      </c>
      <c r="E6645" t="s">
        <v>531</v>
      </c>
      <c r="F6645" t="s">
        <v>632</v>
      </c>
    </row>
    <row r="6646" spans="1:6" hidden="1" x14ac:dyDescent="0.25">
      <c r="A6646" t="s">
        <v>13740</v>
      </c>
      <c r="B6646" t="s">
        <v>13741</v>
      </c>
      <c r="C6646" s="1">
        <v>9.24</v>
      </c>
      <c r="D6646" t="s">
        <v>79</v>
      </c>
      <c r="E6646" t="s">
        <v>80</v>
      </c>
      <c r="F6646" t="s">
        <v>2234</v>
      </c>
    </row>
    <row r="6647" spans="1:6" hidden="1" x14ac:dyDescent="0.25">
      <c r="A6647" t="s">
        <v>13742</v>
      </c>
      <c r="B6647" t="s">
        <v>13743</v>
      </c>
      <c r="C6647" s="1">
        <v>9.57</v>
      </c>
      <c r="D6647" t="s">
        <v>79</v>
      </c>
      <c r="E6647" t="s">
        <v>80</v>
      </c>
      <c r="F6647" t="s">
        <v>2234</v>
      </c>
    </row>
    <row r="6648" spans="1:6" x14ac:dyDescent="0.25">
      <c r="A6648" t="s">
        <v>13744</v>
      </c>
      <c r="B6648" t="s">
        <v>13745</v>
      </c>
      <c r="C6648" s="1">
        <v>115.53</v>
      </c>
      <c r="D6648" t="s">
        <v>8</v>
      </c>
      <c r="E6648" t="s">
        <v>357</v>
      </c>
      <c r="F6648" t="s">
        <v>7225</v>
      </c>
    </row>
    <row r="6649" spans="1:6" hidden="1" x14ac:dyDescent="0.25">
      <c r="A6649" t="s">
        <v>13746</v>
      </c>
      <c r="B6649" t="s">
        <v>13747</v>
      </c>
      <c r="C6649" s="1">
        <v>108.51</v>
      </c>
    </row>
    <row r="6650" spans="1:6" hidden="1" x14ac:dyDescent="0.25">
      <c r="A6650" t="s">
        <v>13748</v>
      </c>
      <c r="B6650" t="s">
        <v>13749</v>
      </c>
      <c r="C6650" s="1">
        <v>7.87</v>
      </c>
      <c r="D6650" t="s">
        <v>17</v>
      </c>
      <c r="E6650" t="s">
        <v>386</v>
      </c>
      <c r="F6650" t="s">
        <v>8781</v>
      </c>
    </row>
    <row r="6651" spans="1:6" hidden="1" x14ac:dyDescent="0.25">
      <c r="A6651" t="s">
        <v>13750</v>
      </c>
      <c r="B6651" t="s">
        <v>13751</v>
      </c>
      <c r="C6651" s="1">
        <v>26.45</v>
      </c>
      <c r="D6651" t="s">
        <v>17</v>
      </c>
      <c r="E6651" t="s">
        <v>361</v>
      </c>
      <c r="F6651" t="s">
        <v>9668</v>
      </c>
    </row>
    <row r="6652" spans="1:6" hidden="1" x14ac:dyDescent="0.25">
      <c r="A6652" t="s">
        <v>13752</v>
      </c>
      <c r="B6652" t="s">
        <v>13753</v>
      </c>
      <c r="C6652" s="1">
        <v>2.8</v>
      </c>
      <c r="D6652" t="s">
        <v>87</v>
      </c>
      <c r="E6652" t="s">
        <v>250</v>
      </c>
      <c r="F6652" t="s">
        <v>336</v>
      </c>
    </row>
    <row r="6653" spans="1:6" x14ac:dyDescent="0.25">
      <c r="A6653" t="s">
        <v>13754</v>
      </c>
      <c r="B6653" t="s">
        <v>13755</v>
      </c>
      <c r="C6653" s="1">
        <v>5.46</v>
      </c>
      <c r="D6653" t="s">
        <v>8</v>
      </c>
      <c r="E6653" t="s">
        <v>357</v>
      </c>
      <c r="F6653" t="s">
        <v>2630</v>
      </c>
    </row>
    <row r="6654" spans="1:6" x14ac:dyDescent="0.25">
      <c r="A6654" t="s">
        <v>13756</v>
      </c>
      <c r="B6654" t="s">
        <v>13757</v>
      </c>
      <c r="C6654" s="1">
        <v>2.25</v>
      </c>
      <c r="D6654" t="s">
        <v>8</v>
      </c>
      <c r="E6654" t="s">
        <v>9</v>
      </c>
      <c r="F6654" t="s">
        <v>153</v>
      </c>
    </row>
    <row r="6655" spans="1:6" hidden="1" x14ac:dyDescent="0.25">
      <c r="A6655" t="s">
        <v>13758</v>
      </c>
      <c r="B6655" t="s">
        <v>13759</v>
      </c>
      <c r="C6655" s="1">
        <v>62.57</v>
      </c>
      <c r="D6655" t="s">
        <v>17</v>
      </c>
      <c r="E6655" t="s">
        <v>59</v>
      </c>
    </row>
    <row r="6656" spans="1:6" hidden="1" x14ac:dyDescent="0.25">
      <c r="A6656" t="s">
        <v>13760</v>
      </c>
      <c r="B6656" t="s">
        <v>13761</v>
      </c>
      <c r="C6656" s="1">
        <v>20.84</v>
      </c>
    </row>
    <row r="6657" spans="1:6" hidden="1" x14ac:dyDescent="0.25">
      <c r="A6657" t="s">
        <v>13762</v>
      </c>
      <c r="B6657" t="s">
        <v>13763</v>
      </c>
      <c r="C6657" s="1">
        <v>5.54</v>
      </c>
      <c r="D6657" t="s">
        <v>37</v>
      </c>
      <c r="E6657" t="s">
        <v>38</v>
      </c>
    </row>
    <row r="6658" spans="1:6" hidden="1" x14ac:dyDescent="0.25">
      <c r="A6658" t="s">
        <v>13764</v>
      </c>
      <c r="B6658" t="s">
        <v>13765</v>
      </c>
      <c r="C6658" s="1">
        <v>1.71</v>
      </c>
      <c r="D6658" t="s">
        <v>37</v>
      </c>
      <c r="E6658" t="s">
        <v>618</v>
      </c>
      <c r="F6658" t="s">
        <v>6654</v>
      </c>
    </row>
    <row r="6659" spans="1:6" hidden="1" x14ac:dyDescent="0.25">
      <c r="A6659" t="s">
        <v>13766</v>
      </c>
      <c r="B6659" t="s">
        <v>13767</v>
      </c>
      <c r="C6659" s="1">
        <v>11.85</v>
      </c>
      <c r="D6659" t="s">
        <v>25</v>
      </c>
      <c r="E6659" t="s">
        <v>26</v>
      </c>
      <c r="F6659" t="s">
        <v>31</v>
      </c>
    </row>
    <row r="6660" spans="1:6" hidden="1" x14ac:dyDescent="0.25">
      <c r="A6660" t="s">
        <v>13768</v>
      </c>
      <c r="B6660" t="s">
        <v>13769</v>
      </c>
      <c r="C6660" s="1">
        <v>21.61</v>
      </c>
      <c r="D6660" t="s">
        <v>17</v>
      </c>
      <c r="E6660" t="s">
        <v>59</v>
      </c>
      <c r="F6660" t="s">
        <v>19</v>
      </c>
    </row>
    <row r="6661" spans="1:6" hidden="1" x14ac:dyDescent="0.25">
      <c r="A6661" t="s">
        <v>13770</v>
      </c>
      <c r="B6661" t="s">
        <v>13771</v>
      </c>
      <c r="C6661" s="1">
        <v>71.849999999999994</v>
      </c>
      <c r="D6661" t="s">
        <v>17</v>
      </c>
      <c r="E6661" t="s">
        <v>59</v>
      </c>
      <c r="F6661" t="s">
        <v>19</v>
      </c>
    </row>
    <row r="6662" spans="1:6" hidden="1" x14ac:dyDescent="0.25">
      <c r="A6662" t="s">
        <v>13772</v>
      </c>
      <c r="B6662" t="s">
        <v>13773</v>
      </c>
      <c r="C6662" s="1">
        <v>0.9758</v>
      </c>
      <c r="D6662" t="s">
        <v>79</v>
      </c>
      <c r="E6662" t="s">
        <v>1372</v>
      </c>
      <c r="F6662" t="s">
        <v>3095</v>
      </c>
    </row>
    <row r="6663" spans="1:6" hidden="1" x14ac:dyDescent="0.25">
      <c r="A6663" t="s">
        <v>13774</v>
      </c>
      <c r="B6663" t="s">
        <v>13775</v>
      </c>
      <c r="C6663" s="1">
        <v>23.17</v>
      </c>
      <c r="D6663" t="s">
        <v>37</v>
      </c>
      <c r="E6663" t="s">
        <v>242</v>
      </c>
      <c r="F6663" t="s">
        <v>325</v>
      </c>
    </row>
    <row r="6664" spans="1:6" hidden="1" x14ac:dyDescent="0.25">
      <c r="A6664" t="s">
        <v>13776</v>
      </c>
      <c r="B6664" t="s">
        <v>13777</v>
      </c>
      <c r="C6664" s="1">
        <v>14.63</v>
      </c>
      <c r="D6664" t="s">
        <v>25</v>
      </c>
      <c r="E6664" t="s">
        <v>368</v>
      </c>
      <c r="F6664" t="s">
        <v>3972</v>
      </c>
    </row>
    <row r="6665" spans="1:6" hidden="1" x14ac:dyDescent="0.25">
      <c r="A6665" t="s">
        <v>13778</v>
      </c>
      <c r="B6665" t="s">
        <v>13779</v>
      </c>
      <c r="C6665" s="1">
        <v>4.5599999999999996</v>
      </c>
      <c r="D6665" t="s">
        <v>87</v>
      </c>
      <c r="E6665" t="s">
        <v>88</v>
      </c>
      <c r="F6665" t="s">
        <v>1070</v>
      </c>
    </row>
    <row r="6666" spans="1:6" hidden="1" x14ac:dyDescent="0.25">
      <c r="A6666" t="s">
        <v>13780</v>
      </c>
      <c r="B6666" t="s">
        <v>13781</v>
      </c>
      <c r="C6666" s="1">
        <v>36.049999999999997</v>
      </c>
      <c r="D6666" t="s">
        <v>25</v>
      </c>
      <c r="E6666" t="s">
        <v>368</v>
      </c>
      <c r="F6666" t="s">
        <v>3972</v>
      </c>
    </row>
    <row r="6667" spans="1:6" x14ac:dyDescent="0.25">
      <c r="A6667" t="s">
        <v>13782</v>
      </c>
      <c r="B6667" t="s">
        <v>13783</v>
      </c>
      <c r="C6667" s="1">
        <v>7.48</v>
      </c>
      <c r="D6667" t="s">
        <v>8</v>
      </c>
      <c r="E6667" t="s">
        <v>357</v>
      </c>
      <c r="F6667" t="s">
        <v>2630</v>
      </c>
    </row>
    <row r="6668" spans="1:6" hidden="1" x14ac:dyDescent="0.25">
      <c r="A6668" t="s">
        <v>13784</v>
      </c>
      <c r="B6668" t="s">
        <v>13785</v>
      </c>
      <c r="C6668" s="1">
        <v>7</v>
      </c>
      <c r="D6668" t="s">
        <v>25</v>
      </c>
      <c r="E6668" t="s">
        <v>368</v>
      </c>
      <c r="F6668" t="s">
        <v>3972</v>
      </c>
    </row>
    <row r="6669" spans="1:6" hidden="1" x14ac:dyDescent="0.25">
      <c r="A6669" t="s">
        <v>13786</v>
      </c>
      <c r="B6669" t="s">
        <v>13787</v>
      </c>
      <c r="C6669" s="1">
        <v>15.61</v>
      </c>
      <c r="D6669" t="s">
        <v>25</v>
      </c>
      <c r="E6669" t="s">
        <v>368</v>
      </c>
      <c r="F6669" t="s">
        <v>3972</v>
      </c>
    </row>
    <row r="6670" spans="1:6" hidden="1" x14ac:dyDescent="0.25">
      <c r="A6670" t="s">
        <v>13788</v>
      </c>
      <c r="B6670" t="s">
        <v>13789</v>
      </c>
      <c r="C6670" s="1">
        <v>6.82</v>
      </c>
      <c r="D6670" t="s">
        <v>17</v>
      </c>
      <c r="E6670" t="s">
        <v>361</v>
      </c>
      <c r="F6670" t="s">
        <v>309</v>
      </c>
    </row>
    <row r="6671" spans="1:6" hidden="1" x14ac:dyDescent="0.25">
      <c r="A6671" t="s">
        <v>13790</v>
      </c>
      <c r="B6671" t="s">
        <v>13791</v>
      </c>
      <c r="C6671" s="1">
        <v>28.29</v>
      </c>
      <c r="D6671" t="s">
        <v>37</v>
      </c>
      <c r="E6671" t="s">
        <v>375</v>
      </c>
      <c r="F6671" t="s">
        <v>13792</v>
      </c>
    </row>
    <row r="6672" spans="1:6" hidden="1" x14ac:dyDescent="0.25">
      <c r="A6672" t="s">
        <v>13793</v>
      </c>
      <c r="B6672" t="s">
        <v>13794</v>
      </c>
      <c r="C6672" s="1">
        <v>18.71</v>
      </c>
      <c r="D6672" t="s">
        <v>17</v>
      </c>
      <c r="E6672" t="s">
        <v>59</v>
      </c>
      <c r="F6672" t="s">
        <v>19</v>
      </c>
    </row>
    <row r="6673" spans="1:6" hidden="1" x14ac:dyDescent="0.25">
      <c r="A6673" t="s">
        <v>13795</v>
      </c>
      <c r="B6673" t="s">
        <v>13796</v>
      </c>
      <c r="C6673" s="1">
        <v>23.05</v>
      </c>
      <c r="D6673" t="s">
        <v>79</v>
      </c>
      <c r="E6673" t="s">
        <v>2904</v>
      </c>
      <c r="F6673" t="s">
        <v>9958</v>
      </c>
    </row>
    <row r="6674" spans="1:6" hidden="1" x14ac:dyDescent="0.25">
      <c r="A6674" t="s">
        <v>13797</v>
      </c>
      <c r="B6674" t="s">
        <v>13798</v>
      </c>
      <c r="C6674" s="1">
        <v>12.64</v>
      </c>
      <c r="D6674" t="s">
        <v>17</v>
      </c>
      <c r="E6674" t="s">
        <v>246</v>
      </c>
      <c r="F6674" t="s">
        <v>10610</v>
      </c>
    </row>
    <row r="6675" spans="1:6" hidden="1" x14ac:dyDescent="0.25">
      <c r="A6675" t="s">
        <v>13799</v>
      </c>
      <c r="B6675" t="s">
        <v>13800</v>
      </c>
      <c r="C6675" s="1">
        <v>1.9198999999999999</v>
      </c>
      <c r="D6675" t="s">
        <v>37</v>
      </c>
      <c r="E6675" t="s">
        <v>330</v>
      </c>
      <c r="F6675" t="s">
        <v>6068</v>
      </c>
    </row>
    <row r="6676" spans="1:6" hidden="1" x14ac:dyDescent="0.25">
      <c r="A6676" t="s">
        <v>13801</v>
      </c>
      <c r="B6676" t="s">
        <v>13802</v>
      </c>
      <c r="C6676" s="1">
        <v>1.89</v>
      </c>
      <c r="D6676" t="s">
        <v>105</v>
      </c>
      <c r="E6676" t="s">
        <v>106</v>
      </c>
    </row>
    <row r="6677" spans="1:6" hidden="1" x14ac:dyDescent="0.25">
      <c r="A6677" t="s">
        <v>13803</v>
      </c>
      <c r="B6677" t="s">
        <v>13804</v>
      </c>
      <c r="C6677" s="1">
        <v>7.68</v>
      </c>
      <c r="D6677" t="s">
        <v>87</v>
      </c>
      <c r="E6677" t="s">
        <v>88</v>
      </c>
    </row>
    <row r="6678" spans="1:6" hidden="1" x14ac:dyDescent="0.25">
      <c r="A6678" t="s">
        <v>13805</v>
      </c>
      <c r="B6678" t="s">
        <v>13806</v>
      </c>
      <c r="C6678" s="1">
        <v>33.840000000000003</v>
      </c>
      <c r="D6678" t="s">
        <v>1156</v>
      </c>
      <c r="E6678" t="s">
        <v>1156</v>
      </c>
      <c r="F6678" t="s">
        <v>1158</v>
      </c>
    </row>
    <row r="6679" spans="1:6" hidden="1" x14ac:dyDescent="0.25">
      <c r="A6679" t="s">
        <v>13807</v>
      </c>
      <c r="B6679" t="s">
        <v>13808</v>
      </c>
      <c r="C6679" s="1">
        <v>7.18</v>
      </c>
      <c r="D6679" t="s">
        <v>17</v>
      </c>
      <c r="E6679" t="s">
        <v>18</v>
      </c>
    </row>
    <row r="6680" spans="1:6" hidden="1" x14ac:dyDescent="0.25">
      <c r="A6680" t="s">
        <v>13809</v>
      </c>
      <c r="B6680" t="s">
        <v>13810</v>
      </c>
      <c r="C6680" s="1">
        <v>4.1100000000000003</v>
      </c>
      <c r="D6680" t="s">
        <v>87</v>
      </c>
      <c r="E6680" t="s">
        <v>238</v>
      </c>
      <c r="F6680" t="s">
        <v>12847</v>
      </c>
    </row>
    <row r="6681" spans="1:6" hidden="1" x14ac:dyDescent="0.25">
      <c r="A6681" t="s">
        <v>13811</v>
      </c>
      <c r="B6681" t="s">
        <v>13812</v>
      </c>
      <c r="C6681" s="1">
        <v>16.600000000000001</v>
      </c>
      <c r="D6681" t="s">
        <v>87</v>
      </c>
      <c r="E6681" t="s">
        <v>238</v>
      </c>
      <c r="F6681" t="s">
        <v>12847</v>
      </c>
    </row>
    <row r="6682" spans="1:6" hidden="1" x14ac:dyDescent="0.25">
      <c r="A6682" t="s">
        <v>13813</v>
      </c>
      <c r="B6682" t="s">
        <v>13814</v>
      </c>
      <c r="C6682" s="1">
        <v>17.989999999999998</v>
      </c>
      <c r="D6682" t="s">
        <v>17</v>
      </c>
      <c r="E6682" t="s">
        <v>386</v>
      </c>
      <c r="F6682" t="s">
        <v>387</v>
      </c>
    </row>
    <row r="6683" spans="1:6" hidden="1" x14ac:dyDescent="0.25">
      <c r="A6683" t="s">
        <v>13815</v>
      </c>
      <c r="B6683" t="s">
        <v>13816</v>
      </c>
      <c r="C6683" s="1">
        <v>13.68</v>
      </c>
      <c r="D6683" t="s">
        <v>17</v>
      </c>
      <c r="E6683" t="s">
        <v>18</v>
      </c>
      <c r="F6683" t="s">
        <v>19</v>
      </c>
    </row>
    <row r="6684" spans="1:6" x14ac:dyDescent="0.25">
      <c r="A6684" t="s">
        <v>13817</v>
      </c>
      <c r="B6684" t="s">
        <v>13818</v>
      </c>
      <c r="C6684" s="1">
        <v>19.649999999999999</v>
      </c>
      <c r="D6684" t="s">
        <v>8</v>
      </c>
      <c r="E6684" t="s">
        <v>9</v>
      </c>
      <c r="F6684" t="s">
        <v>153</v>
      </c>
    </row>
    <row r="6685" spans="1:6" hidden="1" x14ac:dyDescent="0.25">
      <c r="A6685" t="s">
        <v>13819</v>
      </c>
      <c r="B6685" t="s">
        <v>13820</v>
      </c>
      <c r="C6685" s="1" t="s">
        <v>22</v>
      </c>
      <c r="D6685" t="s">
        <v>22</v>
      </c>
      <c r="E6685" t="s">
        <v>22</v>
      </c>
      <c r="F6685" t="s">
        <v>22</v>
      </c>
    </row>
    <row r="6686" spans="1:6" x14ac:dyDescent="0.25">
      <c r="A6686" t="s">
        <v>13821</v>
      </c>
      <c r="B6686" t="s">
        <v>13822</v>
      </c>
      <c r="C6686" s="1">
        <v>24.1</v>
      </c>
      <c r="D6686" t="s">
        <v>8</v>
      </c>
      <c r="E6686" t="s">
        <v>9</v>
      </c>
      <c r="F6686" t="s">
        <v>62</v>
      </c>
    </row>
    <row r="6687" spans="1:6" hidden="1" x14ac:dyDescent="0.25">
      <c r="A6687" t="s">
        <v>13823</v>
      </c>
      <c r="B6687" t="s">
        <v>7545</v>
      </c>
      <c r="C6687" s="1">
        <v>15.37</v>
      </c>
      <c r="D6687" t="s">
        <v>79</v>
      </c>
      <c r="E6687" t="s">
        <v>80</v>
      </c>
      <c r="F6687" t="s">
        <v>2234</v>
      </c>
    </row>
    <row r="6688" spans="1:6" hidden="1" x14ac:dyDescent="0.25">
      <c r="A6688" t="s">
        <v>13824</v>
      </c>
      <c r="B6688" t="s">
        <v>13825</v>
      </c>
      <c r="C6688" s="1">
        <v>3.42</v>
      </c>
      <c r="D6688" t="s">
        <v>314</v>
      </c>
      <c r="E6688" t="s">
        <v>471</v>
      </c>
    </row>
    <row r="6689" spans="1:6" hidden="1" x14ac:dyDescent="0.25">
      <c r="A6689" t="s">
        <v>13826</v>
      </c>
      <c r="B6689" t="s">
        <v>13827</v>
      </c>
      <c r="C6689" s="1">
        <v>1.1499999999999999</v>
      </c>
      <c r="D6689" t="s">
        <v>314</v>
      </c>
      <c r="E6689" t="s">
        <v>6684</v>
      </c>
      <c r="F6689" t="s">
        <v>6685</v>
      </c>
    </row>
    <row r="6690" spans="1:6" x14ac:dyDescent="0.25">
      <c r="A6690" t="s">
        <v>13828</v>
      </c>
      <c r="B6690" t="s">
        <v>13829</v>
      </c>
      <c r="C6690" s="1">
        <v>5.04</v>
      </c>
      <c r="D6690" t="s">
        <v>8</v>
      </c>
      <c r="E6690" t="s">
        <v>475</v>
      </c>
      <c r="F6690" t="s">
        <v>358</v>
      </c>
    </row>
    <row r="6691" spans="1:6" hidden="1" x14ac:dyDescent="0.25">
      <c r="A6691" t="s">
        <v>13830</v>
      </c>
      <c r="B6691" t="s">
        <v>2787</v>
      </c>
      <c r="C6691" s="1">
        <v>50.78</v>
      </c>
      <c r="D6691" t="s">
        <v>1156</v>
      </c>
      <c r="E6691" t="s">
        <v>1157</v>
      </c>
      <c r="F6691" t="s">
        <v>3828</v>
      </c>
    </row>
    <row r="6692" spans="1:6" hidden="1" x14ac:dyDescent="0.25">
      <c r="A6692" t="s">
        <v>13831</v>
      </c>
      <c r="B6692" t="s">
        <v>13832</v>
      </c>
      <c r="C6692" s="1">
        <v>32.58</v>
      </c>
      <c r="D6692" t="s">
        <v>105</v>
      </c>
      <c r="E6692" t="s">
        <v>106</v>
      </c>
      <c r="F6692" t="s">
        <v>1023</v>
      </c>
    </row>
    <row r="6693" spans="1:6" hidden="1" x14ac:dyDescent="0.25">
      <c r="A6693" t="s">
        <v>13833</v>
      </c>
      <c r="B6693" t="s">
        <v>13834</v>
      </c>
      <c r="C6693" s="1">
        <v>608.59</v>
      </c>
      <c r="D6693" t="s">
        <v>17</v>
      </c>
      <c r="E6693" t="s">
        <v>59</v>
      </c>
      <c r="F6693" t="s">
        <v>19</v>
      </c>
    </row>
    <row r="6694" spans="1:6" hidden="1" x14ac:dyDescent="0.25">
      <c r="A6694" t="s">
        <v>13835</v>
      </c>
      <c r="B6694" t="s">
        <v>13836</v>
      </c>
      <c r="C6694" s="1">
        <v>3.62</v>
      </c>
      <c r="D6694" t="s">
        <v>37</v>
      </c>
      <c r="E6694" t="s">
        <v>375</v>
      </c>
      <c r="F6694" t="s">
        <v>376</v>
      </c>
    </row>
    <row r="6695" spans="1:6" x14ac:dyDescent="0.25">
      <c r="A6695" t="s">
        <v>13837</v>
      </c>
      <c r="B6695" t="s">
        <v>13838</v>
      </c>
      <c r="C6695" s="1">
        <v>4.42</v>
      </c>
      <c r="D6695" t="s">
        <v>8</v>
      </c>
      <c r="E6695" t="s">
        <v>475</v>
      </c>
      <c r="F6695" t="s">
        <v>9011</v>
      </c>
    </row>
    <row r="6696" spans="1:6" hidden="1" x14ac:dyDescent="0.25">
      <c r="A6696" t="s">
        <v>13839</v>
      </c>
      <c r="B6696" t="s">
        <v>13840</v>
      </c>
      <c r="C6696" s="1">
        <v>3.5950000000000002</v>
      </c>
      <c r="D6696" t="s">
        <v>314</v>
      </c>
      <c r="E6696" t="s">
        <v>315</v>
      </c>
      <c r="F6696" t="s">
        <v>673</v>
      </c>
    </row>
    <row r="6697" spans="1:6" hidden="1" x14ac:dyDescent="0.25">
      <c r="A6697" t="s">
        <v>13841</v>
      </c>
      <c r="B6697" t="s">
        <v>13842</v>
      </c>
      <c r="C6697" s="1">
        <v>5.66</v>
      </c>
      <c r="D6697" t="s">
        <v>17</v>
      </c>
      <c r="E6697" t="s">
        <v>18</v>
      </c>
      <c r="F6697" t="s">
        <v>19</v>
      </c>
    </row>
    <row r="6698" spans="1:6" hidden="1" x14ac:dyDescent="0.25">
      <c r="A6698" t="s">
        <v>13843</v>
      </c>
      <c r="B6698" t="s">
        <v>13844</v>
      </c>
      <c r="C6698" s="1">
        <v>20.059999999999999</v>
      </c>
      <c r="D6698" t="s">
        <v>17</v>
      </c>
      <c r="E6698" t="s">
        <v>59</v>
      </c>
      <c r="F6698" t="s">
        <v>19</v>
      </c>
    </row>
    <row r="6699" spans="1:6" x14ac:dyDescent="0.25">
      <c r="A6699" t="s">
        <v>13845</v>
      </c>
      <c r="B6699" t="s">
        <v>13846</v>
      </c>
      <c r="C6699" s="1">
        <v>2.95</v>
      </c>
      <c r="D6699" t="s">
        <v>8</v>
      </c>
      <c r="E6699" t="s">
        <v>357</v>
      </c>
      <c r="F6699" t="s">
        <v>8445</v>
      </c>
    </row>
    <row r="6700" spans="1:6" hidden="1" x14ac:dyDescent="0.25">
      <c r="A6700" t="s">
        <v>13847</v>
      </c>
      <c r="B6700" t="s">
        <v>13848</v>
      </c>
      <c r="C6700" s="1">
        <v>132.85</v>
      </c>
      <c r="D6700" t="s">
        <v>17</v>
      </c>
      <c r="E6700" t="s">
        <v>59</v>
      </c>
      <c r="F6700" t="s">
        <v>19</v>
      </c>
    </row>
    <row r="6701" spans="1:6" hidden="1" x14ac:dyDescent="0.25">
      <c r="A6701" t="s">
        <v>13849</v>
      </c>
      <c r="B6701" t="s">
        <v>13850</v>
      </c>
      <c r="C6701" s="1">
        <v>0.94</v>
      </c>
      <c r="D6701" t="s">
        <v>13</v>
      </c>
      <c r="E6701" t="s">
        <v>708</v>
      </c>
    </row>
    <row r="6702" spans="1:6" hidden="1" x14ac:dyDescent="0.25">
      <c r="A6702" t="s">
        <v>13851</v>
      </c>
      <c r="B6702" t="s">
        <v>13852</v>
      </c>
      <c r="C6702" s="1">
        <v>2.5299</v>
      </c>
      <c r="D6702" t="s">
        <v>17</v>
      </c>
      <c r="E6702" t="s">
        <v>59</v>
      </c>
      <c r="F6702" t="s">
        <v>19</v>
      </c>
    </row>
    <row r="6703" spans="1:6" hidden="1" x14ac:dyDescent="0.25">
      <c r="A6703" t="s">
        <v>13853</v>
      </c>
      <c r="B6703" t="s">
        <v>13854</v>
      </c>
      <c r="C6703" s="1">
        <v>32.450000000000003</v>
      </c>
      <c r="D6703" t="s">
        <v>79</v>
      </c>
      <c r="E6703" t="s">
        <v>1667</v>
      </c>
      <c r="F6703" t="s">
        <v>1118</v>
      </c>
    </row>
    <row r="6704" spans="1:6" hidden="1" x14ac:dyDescent="0.25">
      <c r="A6704" t="s">
        <v>13855</v>
      </c>
      <c r="B6704" t="s">
        <v>13856</v>
      </c>
      <c r="C6704" s="1">
        <v>48.835999999999999</v>
      </c>
    </row>
    <row r="6705" spans="1:6" hidden="1" x14ac:dyDescent="0.25">
      <c r="A6705" t="s">
        <v>13857</v>
      </c>
      <c r="B6705" t="s">
        <v>13858</v>
      </c>
      <c r="C6705" s="1">
        <v>54.625</v>
      </c>
    </row>
    <row r="6706" spans="1:6" hidden="1" x14ac:dyDescent="0.25">
      <c r="A6706" t="s">
        <v>13859</v>
      </c>
      <c r="B6706" t="s">
        <v>13860</v>
      </c>
      <c r="C6706" s="1">
        <v>57.14</v>
      </c>
    </row>
    <row r="6707" spans="1:6" hidden="1" x14ac:dyDescent="0.25">
      <c r="A6707" t="s">
        <v>13861</v>
      </c>
      <c r="B6707" t="s">
        <v>13862</v>
      </c>
      <c r="C6707" s="1">
        <v>56.122999999999998</v>
      </c>
    </row>
    <row r="6708" spans="1:6" hidden="1" x14ac:dyDescent="0.25">
      <c r="A6708" t="s">
        <v>13863</v>
      </c>
      <c r="B6708" t="s">
        <v>13864</v>
      </c>
      <c r="C6708" s="1">
        <v>6.1</v>
      </c>
      <c r="D6708" t="s">
        <v>37</v>
      </c>
      <c r="E6708" t="s">
        <v>242</v>
      </c>
      <c r="F6708" t="s">
        <v>13865</v>
      </c>
    </row>
    <row r="6709" spans="1:6" hidden="1" x14ac:dyDescent="0.25">
      <c r="A6709" t="s">
        <v>13866</v>
      </c>
      <c r="B6709" t="s">
        <v>13867</v>
      </c>
      <c r="C6709" s="1">
        <v>25.81</v>
      </c>
      <c r="D6709" t="s">
        <v>724</v>
      </c>
      <c r="E6709" t="s">
        <v>725</v>
      </c>
      <c r="F6709" t="s">
        <v>726</v>
      </c>
    </row>
    <row r="6710" spans="1:6" hidden="1" x14ac:dyDescent="0.25">
      <c r="A6710" t="s">
        <v>13868</v>
      </c>
      <c r="B6710" t="s">
        <v>13869</v>
      </c>
      <c r="C6710" s="1">
        <v>115.67</v>
      </c>
      <c r="D6710" t="s">
        <v>17</v>
      </c>
      <c r="E6710" t="s">
        <v>361</v>
      </c>
      <c r="F6710" t="s">
        <v>309</v>
      </c>
    </row>
    <row r="6711" spans="1:6" hidden="1" x14ac:dyDescent="0.25">
      <c r="A6711" t="s">
        <v>13870</v>
      </c>
      <c r="B6711" t="s">
        <v>13871</v>
      </c>
      <c r="C6711" s="1">
        <v>122.25</v>
      </c>
      <c r="D6711" t="s">
        <v>13</v>
      </c>
      <c r="E6711" t="s">
        <v>14</v>
      </c>
      <c r="F6711" t="s">
        <v>46</v>
      </c>
    </row>
    <row r="6712" spans="1:6" hidden="1" x14ac:dyDescent="0.25">
      <c r="A6712" t="s">
        <v>13872</v>
      </c>
      <c r="B6712" t="s">
        <v>13873</v>
      </c>
      <c r="C6712" s="1">
        <v>0.91990000000000005</v>
      </c>
      <c r="D6712" t="s">
        <v>17</v>
      </c>
      <c r="E6712" t="s">
        <v>59</v>
      </c>
      <c r="F6712" t="s">
        <v>19</v>
      </c>
    </row>
    <row r="6713" spans="1:6" hidden="1" x14ac:dyDescent="0.25">
      <c r="A6713" t="s">
        <v>13874</v>
      </c>
      <c r="B6713" t="s">
        <v>13875</v>
      </c>
      <c r="C6713" s="1">
        <v>36.93</v>
      </c>
      <c r="D6713" t="s">
        <v>17</v>
      </c>
      <c r="E6713" t="s">
        <v>59</v>
      </c>
      <c r="F6713" t="s">
        <v>19</v>
      </c>
    </row>
    <row r="6714" spans="1:6" hidden="1" x14ac:dyDescent="0.25">
      <c r="A6714" t="s">
        <v>13876</v>
      </c>
      <c r="B6714" t="s">
        <v>13877</v>
      </c>
      <c r="C6714" s="1">
        <v>12.53</v>
      </c>
      <c r="D6714" t="s">
        <v>37</v>
      </c>
      <c r="E6714" t="s">
        <v>375</v>
      </c>
      <c r="F6714" t="s">
        <v>2781</v>
      </c>
    </row>
    <row r="6715" spans="1:6" hidden="1" x14ac:dyDescent="0.25">
      <c r="A6715" t="s">
        <v>13878</v>
      </c>
      <c r="B6715" t="s">
        <v>13879</v>
      </c>
      <c r="C6715" s="1">
        <v>1.02</v>
      </c>
      <c r="D6715" t="s">
        <v>314</v>
      </c>
      <c r="E6715" t="s">
        <v>315</v>
      </c>
      <c r="F6715" t="s">
        <v>13880</v>
      </c>
    </row>
    <row r="6716" spans="1:6" hidden="1" x14ac:dyDescent="0.25">
      <c r="A6716" t="s">
        <v>13881</v>
      </c>
      <c r="B6716" t="s">
        <v>13882</v>
      </c>
      <c r="C6716" s="1">
        <v>17.73</v>
      </c>
      <c r="D6716" t="s">
        <v>79</v>
      </c>
      <c r="E6716" t="s">
        <v>1372</v>
      </c>
      <c r="F6716" t="s">
        <v>13883</v>
      </c>
    </row>
    <row r="6717" spans="1:6" hidden="1" x14ac:dyDescent="0.25">
      <c r="A6717" t="s">
        <v>13884</v>
      </c>
      <c r="B6717" t="s">
        <v>13885</v>
      </c>
      <c r="C6717" s="1">
        <v>1.94</v>
      </c>
      <c r="D6717" t="s">
        <v>17</v>
      </c>
      <c r="E6717" t="s">
        <v>59</v>
      </c>
      <c r="F6717" t="s">
        <v>19</v>
      </c>
    </row>
    <row r="6718" spans="1:6" hidden="1" x14ac:dyDescent="0.25">
      <c r="A6718" t="s">
        <v>13886</v>
      </c>
      <c r="B6718" t="s">
        <v>13887</v>
      </c>
      <c r="C6718" s="1">
        <v>23.02</v>
      </c>
      <c r="D6718" t="s">
        <v>25</v>
      </c>
      <c r="E6718" t="s">
        <v>30</v>
      </c>
      <c r="F6718" t="s">
        <v>221</v>
      </c>
    </row>
    <row r="6719" spans="1:6" hidden="1" x14ac:dyDescent="0.25">
      <c r="A6719" t="s">
        <v>13888</v>
      </c>
      <c r="B6719" t="s">
        <v>13889</v>
      </c>
      <c r="C6719" s="1" t="s">
        <v>22</v>
      </c>
      <c r="D6719" t="s">
        <v>22</v>
      </c>
      <c r="E6719" t="s">
        <v>22</v>
      </c>
      <c r="F6719" t="s">
        <v>22</v>
      </c>
    </row>
    <row r="6720" spans="1:6" hidden="1" x14ac:dyDescent="0.25">
      <c r="A6720" t="s">
        <v>13890</v>
      </c>
      <c r="B6720" t="s">
        <v>13891</v>
      </c>
      <c r="C6720" s="1" t="s">
        <v>22</v>
      </c>
      <c r="D6720" t="s">
        <v>22</v>
      </c>
      <c r="E6720" t="s">
        <v>22</v>
      </c>
      <c r="F6720" t="s">
        <v>22</v>
      </c>
    </row>
    <row r="6721" spans="1:6" hidden="1" x14ac:dyDescent="0.25">
      <c r="A6721" t="s">
        <v>13892</v>
      </c>
      <c r="B6721" t="s">
        <v>13893</v>
      </c>
      <c r="C6721" s="1" t="s">
        <v>22</v>
      </c>
      <c r="D6721" t="s">
        <v>22</v>
      </c>
      <c r="E6721" t="s">
        <v>22</v>
      </c>
      <c r="F6721" t="s">
        <v>22</v>
      </c>
    </row>
    <row r="6722" spans="1:6" hidden="1" x14ac:dyDescent="0.25">
      <c r="A6722" t="s">
        <v>13894</v>
      </c>
      <c r="B6722" t="s">
        <v>13895</v>
      </c>
      <c r="C6722" s="1" t="s">
        <v>22</v>
      </c>
      <c r="D6722" t="s">
        <v>22</v>
      </c>
      <c r="E6722" t="s">
        <v>22</v>
      </c>
      <c r="F6722" t="s">
        <v>22</v>
      </c>
    </row>
    <row r="6723" spans="1:6" hidden="1" x14ac:dyDescent="0.25">
      <c r="A6723" t="s">
        <v>13896</v>
      </c>
      <c r="B6723" t="s">
        <v>13897</v>
      </c>
      <c r="C6723" s="1">
        <v>22.55</v>
      </c>
      <c r="D6723" t="s">
        <v>37</v>
      </c>
      <c r="E6723" t="s">
        <v>375</v>
      </c>
      <c r="F6723" t="s">
        <v>13898</v>
      </c>
    </row>
    <row r="6724" spans="1:6" hidden="1" x14ac:dyDescent="0.25">
      <c r="A6724" t="s">
        <v>13899</v>
      </c>
      <c r="B6724" t="s">
        <v>13900</v>
      </c>
      <c r="C6724" s="1" t="s">
        <v>22</v>
      </c>
      <c r="D6724" t="s">
        <v>22</v>
      </c>
      <c r="E6724" t="s">
        <v>22</v>
      </c>
      <c r="F6724" t="s">
        <v>22</v>
      </c>
    </row>
    <row r="6725" spans="1:6" hidden="1" x14ac:dyDescent="0.25">
      <c r="A6725" t="s">
        <v>13901</v>
      </c>
      <c r="B6725" t="s">
        <v>13902</v>
      </c>
      <c r="C6725" s="1">
        <v>23.48</v>
      </c>
      <c r="D6725" t="s">
        <v>25</v>
      </c>
      <c r="E6725" t="s">
        <v>30</v>
      </c>
      <c r="F6725" t="s">
        <v>221</v>
      </c>
    </row>
    <row r="6726" spans="1:6" hidden="1" x14ac:dyDescent="0.25">
      <c r="A6726" t="s">
        <v>13903</v>
      </c>
      <c r="B6726" t="s">
        <v>13904</v>
      </c>
      <c r="C6726" s="1" t="s">
        <v>22</v>
      </c>
      <c r="D6726" t="s">
        <v>22</v>
      </c>
      <c r="E6726" t="s">
        <v>22</v>
      </c>
      <c r="F6726" t="s">
        <v>22</v>
      </c>
    </row>
    <row r="6727" spans="1:6" hidden="1" x14ac:dyDescent="0.25">
      <c r="A6727" t="s">
        <v>13905</v>
      </c>
      <c r="B6727" t="s">
        <v>13906</v>
      </c>
      <c r="C6727" s="1">
        <v>27.27</v>
      </c>
    </row>
    <row r="6728" spans="1:6" x14ac:dyDescent="0.25">
      <c r="A6728" t="s">
        <v>13907</v>
      </c>
      <c r="B6728" t="s">
        <v>13908</v>
      </c>
      <c r="C6728" s="1">
        <v>2.62</v>
      </c>
      <c r="D6728" t="s">
        <v>8</v>
      </c>
      <c r="E6728" t="s">
        <v>9</v>
      </c>
      <c r="F6728" t="s">
        <v>10</v>
      </c>
    </row>
    <row r="6729" spans="1:6" hidden="1" x14ac:dyDescent="0.25">
      <c r="A6729" t="s">
        <v>13909</v>
      </c>
      <c r="B6729" t="s">
        <v>13910</v>
      </c>
      <c r="C6729" s="1">
        <v>7.6</v>
      </c>
      <c r="D6729" t="s">
        <v>25</v>
      </c>
      <c r="E6729" t="s">
        <v>368</v>
      </c>
      <c r="F6729" t="s">
        <v>3972</v>
      </c>
    </row>
    <row r="6730" spans="1:6" hidden="1" x14ac:dyDescent="0.25">
      <c r="A6730" t="s">
        <v>13911</v>
      </c>
      <c r="B6730" t="s">
        <v>13912</v>
      </c>
      <c r="C6730" s="1">
        <v>4.01</v>
      </c>
      <c r="D6730" t="s">
        <v>13</v>
      </c>
      <c r="E6730" t="s">
        <v>451</v>
      </c>
      <c r="F6730" t="s">
        <v>6644</v>
      </c>
    </row>
    <row r="6731" spans="1:6" hidden="1" x14ac:dyDescent="0.25">
      <c r="A6731" t="s">
        <v>13913</v>
      </c>
      <c r="B6731" t="s">
        <v>13914</v>
      </c>
      <c r="C6731" s="1">
        <v>48.49</v>
      </c>
      <c r="D6731" t="s">
        <v>17</v>
      </c>
      <c r="E6731" t="s">
        <v>18</v>
      </c>
      <c r="F6731" t="s">
        <v>19</v>
      </c>
    </row>
    <row r="6732" spans="1:6" hidden="1" x14ac:dyDescent="0.25">
      <c r="A6732" t="s">
        <v>13915</v>
      </c>
      <c r="B6732" t="s">
        <v>13916</v>
      </c>
      <c r="C6732" s="1">
        <v>11.79</v>
      </c>
      <c r="D6732" t="s">
        <v>25</v>
      </c>
      <c r="E6732" t="s">
        <v>368</v>
      </c>
      <c r="F6732" t="s">
        <v>3972</v>
      </c>
    </row>
    <row r="6733" spans="1:6" hidden="1" x14ac:dyDescent="0.25">
      <c r="A6733" t="s">
        <v>13917</v>
      </c>
      <c r="B6733" t="s">
        <v>13918</v>
      </c>
      <c r="C6733" s="1">
        <v>12.22</v>
      </c>
      <c r="D6733" t="s">
        <v>79</v>
      </c>
      <c r="E6733" t="s">
        <v>80</v>
      </c>
      <c r="F6733" t="s">
        <v>12237</v>
      </c>
    </row>
    <row r="6734" spans="1:6" x14ac:dyDescent="0.25">
      <c r="A6734" t="s">
        <v>13919</v>
      </c>
      <c r="B6734" t="s">
        <v>13920</v>
      </c>
      <c r="C6734" s="1">
        <v>16.350000000000001</v>
      </c>
      <c r="D6734" t="s">
        <v>8</v>
      </c>
      <c r="E6734" t="s">
        <v>357</v>
      </c>
      <c r="F6734" t="s">
        <v>2630</v>
      </c>
    </row>
    <row r="6735" spans="1:6" hidden="1" x14ac:dyDescent="0.25">
      <c r="A6735" t="s">
        <v>13921</v>
      </c>
      <c r="B6735" t="s">
        <v>13922</v>
      </c>
      <c r="C6735" s="1">
        <v>5.5350000000000001</v>
      </c>
      <c r="D6735" t="s">
        <v>314</v>
      </c>
      <c r="E6735" t="s">
        <v>315</v>
      </c>
      <c r="F6735" t="s">
        <v>13923</v>
      </c>
    </row>
    <row r="6736" spans="1:6" x14ac:dyDescent="0.25">
      <c r="A6736" t="s">
        <v>13924</v>
      </c>
      <c r="B6736" t="s">
        <v>13925</v>
      </c>
      <c r="C6736" s="1">
        <v>4.5</v>
      </c>
      <c r="D6736" t="s">
        <v>8</v>
      </c>
      <c r="E6736" t="s">
        <v>9</v>
      </c>
      <c r="F6736" t="s">
        <v>10</v>
      </c>
    </row>
    <row r="6737" spans="1:6" hidden="1" x14ac:dyDescent="0.25">
      <c r="A6737" t="s">
        <v>13926</v>
      </c>
      <c r="B6737" t="s">
        <v>13927</v>
      </c>
      <c r="C6737" s="1">
        <v>33.979999999999997</v>
      </c>
      <c r="D6737" t="s">
        <v>1156</v>
      </c>
      <c r="E6737" t="s">
        <v>1156</v>
      </c>
      <c r="F6737" t="s">
        <v>1158</v>
      </c>
    </row>
    <row r="6738" spans="1:6" hidden="1" x14ac:dyDescent="0.25">
      <c r="A6738" t="s">
        <v>13928</v>
      </c>
      <c r="B6738" t="s">
        <v>13929</v>
      </c>
      <c r="C6738" s="1">
        <v>2.14</v>
      </c>
      <c r="D6738" t="s">
        <v>17</v>
      </c>
      <c r="E6738" t="s">
        <v>18</v>
      </c>
      <c r="F6738" t="s">
        <v>19</v>
      </c>
    </row>
    <row r="6739" spans="1:6" hidden="1" x14ac:dyDescent="0.25">
      <c r="A6739" t="s">
        <v>13930</v>
      </c>
      <c r="B6739" t="s">
        <v>13931</v>
      </c>
      <c r="C6739" s="1">
        <v>10</v>
      </c>
      <c r="D6739" t="s">
        <v>25</v>
      </c>
      <c r="E6739" t="s">
        <v>368</v>
      </c>
      <c r="F6739" t="s">
        <v>3972</v>
      </c>
    </row>
    <row r="6740" spans="1:6" hidden="1" x14ac:dyDescent="0.25">
      <c r="A6740" t="s">
        <v>13932</v>
      </c>
      <c r="B6740" t="s">
        <v>13933</v>
      </c>
      <c r="C6740" s="1" t="s">
        <v>22</v>
      </c>
      <c r="D6740" t="s">
        <v>22</v>
      </c>
      <c r="E6740" t="s">
        <v>22</v>
      </c>
      <c r="F6740" t="s">
        <v>22</v>
      </c>
    </row>
    <row r="6741" spans="1:6" hidden="1" x14ac:dyDescent="0.25">
      <c r="A6741" t="s">
        <v>13934</v>
      </c>
      <c r="B6741" t="s">
        <v>13935</v>
      </c>
      <c r="C6741" s="1" t="s">
        <v>22</v>
      </c>
      <c r="D6741" t="s">
        <v>22</v>
      </c>
      <c r="E6741" t="s">
        <v>22</v>
      </c>
      <c r="F6741" t="s">
        <v>22</v>
      </c>
    </row>
    <row r="6742" spans="1:6" hidden="1" x14ac:dyDescent="0.25">
      <c r="A6742" t="s">
        <v>13936</v>
      </c>
      <c r="B6742" t="s">
        <v>13937</v>
      </c>
      <c r="C6742" s="1" t="s">
        <v>22</v>
      </c>
      <c r="D6742" t="s">
        <v>22</v>
      </c>
      <c r="E6742" t="s">
        <v>22</v>
      </c>
      <c r="F6742" t="s">
        <v>22</v>
      </c>
    </row>
    <row r="6743" spans="1:6" hidden="1" x14ac:dyDescent="0.25">
      <c r="A6743" t="s">
        <v>13938</v>
      </c>
      <c r="B6743" t="s">
        <v>13939</v>
      </c>
      <c r="C6743" s="1">
        <v>3.49</v>
      </c>
      <c r="D6743" t="s">
        <v>105</v>
      </c>
      <c r="E6743" t="s">
        <v>106</v>
      </c>
      <c r="F6743" t="s">
        <v>379</v>
      </c>
    </row>
    <row r="6744" spans="1:6" hidden="1" x14ac:dyDescent="0.25">
      <c r="A6744" t="s">
        <v>13940</v>
      </c>
      <c r="B6744" t="s">
        <v>13941</v>
      </c>
      <c r="C6744" s="1" t="s">
        <v>22</v>
      </c>
      <c r="D6744" t="s">
        <v>22</v>
      </c>
      <c r="E6744" t="s">
        <v>22</v>
      </c>
      <c r="F6744" t="s">
        <v>22</v>
      </c>
    </row>
    <row r="6745" spans="1:6" hidden="1" x14ac:dyDescent="0.25">
      <c r="A6745" t="s">
        <v>13942</v>
      </c>
      <c r="B6745" t="s">
        <v>13943</v>
      </c>
      <c r="C6745" s="1" t="s">
        <v>22</v>
      </c>
      <c r="D6745" t="s">
        <v>22</v>
      </c>
      <c r="E6745" t="s">
        <v>22</v>
      </c>
      <c r="F6745" t="s">
        <v>22</v>
      </c>
    </row>
    <row r="6746" spans="1:6" hidden="1" x14ac:dyDescent="0.25">
      <c r="A6746" t="s">
        <v>13944</v>
      </c>
      <c r="B6746" t="s">
        <v>13945</v>
      </c>
      <c r="C6746" s="1" t="s">
        <v>22</v>
      </c>
      <c r="D6746" t="s">
        <v>22</v>
      </c>
      <c r="E6746" t="s">
        <v>22</v>
      </c>
      <c r="F6746" t="s">
        <v>22</v>
      </c>
    </row>
    <row r="6747" spans="1:6" hidden="1" x14ac:dyDescent="0.25">
      <c r="A6747" t="s">
        <v>13946</v>
      </c>
      <c r="B6747" t="s">
        <v>13947</v>
      </c>
      <c r="C6747" s="1">
        <v>27.24</v>
      </c>
      <c r="D6747" t="s">
        <v>25</v>
      </c>
      <c r="E6747" t="s">
        <v>368</v>
      </c>
      <c r="F6747" t="s">
        <v>3972</v>
      </c>
    </row>
    <row r="6748" spans="1:6" hidden="1" x14ac:dyDescent="0.25">
      <c r="A6748" t="s">
        <v>13948</v>
      </c>
      <c r="B6748" t="s">
        <v>13949</v>
      </c>
      <c r="C6748" s="1">
        <v>1.59</v>
      </c>
      <c r="D6748" t="s">
        <v>87</v>
      </c>
      <c r="E6748" t="s">
        <v>250</v>
      </c>
      <c r="F6748" t="s">
        <v>10</v>
      </c>
    </row>
    <row r="6749" spans="1:6" hidden="1" x14ac:dyDescent="0.25">
      <c r="A6749" t="s">
        <v>13950</v>
      </c>
      <c r="B6749" t="s">
        <v>13951</v>
      </c>
      <c r="C6749" s="1">
        <v>19.23</v>
      </c>
      <c r="D6749" t="s">
        <v>37</v>
      </c>
      <c r="E6749" t="s">
        <v>330</v>
      </c>
      <c r="F6749" t="s">
        <v>13952</v>
      </c>
    </row>
    <row r="6750" spans="1:6" hidden="1" x14ac:dyDescent="0.25">
      <c r="A6750" t="s">
        <v>13953</v>
      </c>
      <c r="B6750" t="s">
        <v>13954</v>
      </c>
      <c r="C6750" s="1" t="s">
        <v>22</v>
      </c>
      <c r="D6750" t="s">
        <v>22</v>
      </c>
      <c r="E6750" t="s">
        <v>22</v>
      </c>
      <c r="F6750" t="s">
        <v>22</v>
      </c>
    </row>
    <row r="6751" spans="1:6" hidden="1" x14ac:dyDescent="0.25">
      <c r="A6751" t="s">
        <v>13955</v>
      </c>
      <c r="B6751" t="s">
        <v>13956</v>
      </c>
      <c r="C6751" s="1">
        <v>10.029999999999999</v>
      </c>
      <c r="D6751" t="s">
        <v>25</v>
      </c>
      <c r="E6751" t="s">
        <v>30</v>
      </c>
      <c r="F6751" t="s">
        <v>100</v>
      </c>
    </row>
    <row r="6752" spans="1:6" hidden="1" x14ac:dyDescent="0.25">
      <c r="A6752" t="s">
        <v>13957</v>
      </c>
      <c r="B6752" t="s">
        <v>2855</v>
      </c>
      <c r="C6752" s="1">
        <v>49.68</v>
      </c>
      <c r="D6752" t="s">
        <v>37</v>
      </c>
      <c r="E6752" t="s">
        <v>330</v>
      </c>
      <c r="F6752" t="s">
        <v>9207</v>
      </c>
    </row>
    <row r="6753" spans="1:6" hidden="1" x14ac:dyDescent="0.25">
      <c r="A6753" t="s">
        <v>13958</v>
      </c>
      <c r="B6753" t="s">
        <v>13959</v>
      </c>
      <c r="C6753" s="1">
        <v>12.8</v>
      </c>
      <c r="D6753" t="s">
        <v>1156</v>
      </c>
      <c r="E6753" t="s">
        <v>1157</v>
      </c>
      <c r="F6753" t="s">
        <v>1288</v>
      </c>
    </row>
    <row r="6754" spans="1:6" hidden="1" x14ac:dyDescent="0.25">
      <c r="A6754" t="s">
        <v>13960</v>
      </c>
      <c r="B6754" t="s">
        <v>13961</v>
      </c>
      <c r="C6754" s="1">
        <v>113.25</v>
      </c>
      <c r="D6754" t="s">
        <v>87</v>
      </c>
      <c r="E6754" t="s">
        <v>238</v>
      </c>
      <c r="F6754" t="s">
        <v>7447</v>
      </c>
    </row>
    <row r="6755" spans="1:6" hidden="1" x14ac:dyDescent="0.25">
      <c r="A6755" t="s">
        <v>13962</v>
      </c>
      <c r="B6755" t="s">
        <v>13963</v>
      </c>
      <c r="C6755" s="1">
        <v>148.55000000000001</v>
      </c>
      <c r="D6755" t="s">
        <v>37</v>
      </c>
      <c r="E6755" t="s">
        <v>242</v>
      </c>
      <c r="F6755" t="s">
        <v>13964</v>
      </c>
    </row>
    <row r="6756" spans="1:6" hidden="1" x14ac:dyDescent="0.25">
      <c r="A6756" t="s">
        <v>13965</v>
      </c>
      <c r="B6756" t="s">
        <v>13966</v>
      </c>
      <c r="C6756" s="1">
        <v>0.78</v>
      </c>
      <c r="D6756" t="s">
        <v>105</v>
      </c>
      <c r="E6756" t="s">
        <v>106</v>
      </c>
      <c r="F6756" t="s">
        <v>379</v>
      </c>
    </row>
    <row r="6757" spans="1:6" hidden="1" x14ac:dyDescent="0.25">
      <c r="A6757" t="s">
        <v>13967</v>
      </c>
      <c r="B6757" t="s">
        <v>13968</v>
      </c>
      <c r="C6757" s="1">
        <v>1.85</v>
      </c>
      <c r="D6757" t="s">
        <v>105</v>
      </c>
      <c r="E6757" t="s">
        <v>106</v>
      </c>
      <c r="F6757" t="s">
        <v>379</v>
      </c>
    </row>
    <row r="6758" spans="1:6" hidden="1" x14ac:dyDescent="0.25">
      <c r="A6758" t="s">
        <v>13969</v>
      </c>
      <c r="B6758" t="s">
        <v>13970</v>
      </c>
      <c r="C6758" s="1" t="s">
        <v>22</v>
      </c>
      <c r="D6758" t="s">
        <v>22</v>
      </c>
      <c r="E6758" t="s">
        <v>22</v>
      </c>
      <c r="F6758" t="s">
        <v>22</v>
      </c>
    </row>
    <row r="6759" spans="1:6" hidden="1" x14ac:dyDescent="0.25">
      <c r="A6759" t="s">
        <v>13971</v>
      </c>
      <c r="B6759" t="s">
        <v>13972</v>
      </c>
      <c r="C6759" s="1">
        <v>101.59</v>
      </c>
      <c r="D6759" t="s">
        <v>79</v>
      </c>
      <c r="E6759" t="s">
        <v>80</v>
      </c>
      <c r="F6759" t="s">
        <v>10333</v>
      </c>
    </row>
    <row r="6760" spans="1:6" x14ac:dyDescent="0.25">
      <c r="A6760" t="s">
        <v>13973</v>
      </c>
      <c r="B6760" t="s">
        <v>2807</v>
      </c>
      <c r="C6760" s="1">
        <v>67.760000000000005</v>
      </c>
      <c r="D6760" t="s">
        <v>8</v>
      </c>
      <c r="E6760" t="s">
        <v>9</v>
      </c>
      <c r="F6760" t="s">
        <v>10</v>
      </c>
    </row>
    <row r="6761" spans="1:6" x14ac:dyDescent="0.25">
      <c r="A6761" t="s">
        <v>13974</v>
      </c>
      <c r="B6761" t="s">
        <v>13975</v>
      </c>
      <c r="C6761" s="1">
        <v>25.95</v>
      </c>
      <c r="D6761" t="s">
        <v>8</v>
      </c>
      <c r="E6761" t="s">
        <v>9</v>
      </c>
      <c r="F6761" t="s">
        <v>10</v>
      </c>
    </row>
    <row r="6762" spans="1:6" x14ac:dyDescent="0.25">
      <c r="A6762" t="s">
        <v>13976</v>
      </c>
      <c r="B6762" t="s">
        <v>7489</v>
      </c>
      <c r="C6762" s="1">
        <v>51.42</v>
      </c>
      <c r="D6762" t="s">
        <v>8</v>
      </c>
      <c r="E6762" t="s">
        <v>9</v>
      </c>
      <c r="F6762" t="s">
        <v>10</v>
      </c>
    </row>
    <row r="6763" spans="1:6" hidden="1" x14ac:dyDescent="0.25">
      <c r="A6763" t="s">
        <v>13977</v>
      </c>
      <c r="B6763" t="s">
        <v>13978</v>
      </c>
      <c r="C6763" s="1">
        <v>40.14</v>
      </c>
      <c r="D6763" t="s">
        <v>25</v>
      </c>
      <c r="E6763" t="s">
        <v>368</v>
      </c>
      <c r="F6763" t="s">
        <v>3972</v>
      </c>
    </row>
    <row r="6764" spans="1:6" hidden="1" x14ac:dyDescent="0.25">
      <c r="A6764" t="s">
        <v>13979</v>
      </c>
      <c r="B6764" t="s">
        <v>13980</v>
      </c>
      <c r="C6764" s="1">
        <v>16.88</v>
      </c>
      <c r="D6764" t="s">
        <v>79</v>
      </c>
      <c r="E6764" t="s">
        <v>1372</v>
      </c>
      <c r="F6764" t="s">
        <v>3095</v>
      </c>
    </row>
    <row r="6765" spans="1:6" hidden="1" x14ac:dyDescent="0.25">
      <c r="A6765" t="s">
        <v>13981</v>
      </c>
      <c r="B6765" t="s">
        <v>13982</v>
      </c>
      <c r="C6765" s="1">
        <v>14.82</v>
      </c>
      <c r="D6765" t="s">
        <v>79</v>
      </c>
      <c r="E6765" t="s">
        <v>139</v>
      </c>
      <c r="F6765" t="s">
        <v>10807</v>
      </c>
    </row>
    <row r="6766" spans="1:6" x14ac:dyDescent="0.25">
      <c r="A6766" t="s">
        <v>13983</v>
      </c>
      <c r="B6766" t="s">
        <v>13984</v>
      </c>
      <c r="C6766" s="1">
        <v>3</v>
      </c>
      <c r="D6766" t="s">
        <v>8</v>
      </c>
      <c r="E6766" t="s">
        <v>9</v>
      </c>
      <c r="F6766" t="s">
        <v>279</v>
      </c>
    </row>
    <row r="6767" spans="1:6" hidden="1" x14ac:dyDescent="0.25">
      <c r="A6767" t="s">
        <v>13985</v>
      </c>
      <c r="B6767" t="s">
        <v>2756</v>
      </c>
      <c r="C6767" s="1">
        <v>133.52000000000001</v>
      </c>
    </row>
    <row r="6768" spans="1:6" hidden="1" x14ac:dyDescent="0.25">
      <c r="A6768" t="s">
        <v>13986</v>
      </c>
      <c r="B6768" t="s">
        <v>13987</v>
      </c>
      <c r="C6768" s="1">
        <v>3.11</v>
      </c>
      <c r="D6768" t="s">
        <v>17</v>
      </c>
      <c r="E6768" t="s">
        <v>361</v>
      </c>
      <c r="F6768" t="s">
        <v>8580</v>
      </c>
    </row>
    <row r="6769" spans="1:6" hidden="1" x14ac:dyDescent="0.25">
      <c r="A6769" t="s">
        <v>13988</v>
      </c>
      <c r="B6769" t="s">
        <v>13989</v>
      </c>
      <c r="C6769" s="1">
        <v>10.86</v>
      </c>
      <c r="D6769" t="s">
        <v>105</v>
      </c>
      <c r="E6769" t="s">
        <v>106</v>
      </c>
      <c r="F6769" t="s">
        <v>5777</v>
      </c>
    </row>
    <row r="6770" spans="1:6" hidden="1" x14ac:dyDescent="0.25">
      <c r="A6770" t="s">
        <v>13990</v>
      </c>
      <c r="B6770" t="s">
        <v>13991</v>
      </c>
      <c r="C6770" s="1">
        <v>15.09</v>
      </c>
      <c r="D6770" t="s">
        <v>17</v>
      </c>
      <c r="E6770" t="s">
        <v>59</v>
      </c>
      <c r="F6770" t="s">
        <v>372</v>
      </c>
    </row>
    <row r="6771" spans="1:6" hidden="1" x14ac:dyDescent="0.25">
      <c r="A6771" t="s">
        <v>13992</v>
      </c>
      <c r="B6771" t="s">
        <v>7539</v>
      </c>
      <c r="C6771" s="1">
        <v>6.81</v>
      </c>
      <c r="D6771" t="s">
        <v>17</v>
      </c>
      <c r="E6771" t="s">
        <v>59</v>
      </c>
      <c r="F6771" t="s">
        <v>567</v>
      </c>
    </row>
    <row r="6772" spans="1:6" hidden="1" x14ac:dyDescent="0.25">
      <c r="A6772" t="s">
        <v>13993</v>
      </c>
      <c r="B6772" t="s">
        <v>13994</v>
      </c>
      <c r="C6772" s="1">
        <v>3.5</v>
      </c>
      <c r="D6772" t="s">
        <v>79</v>
      </c>
      <c r="E6772" t="s">
        <v>80</v>
      </c>
      <c r="F6772" t="s">
        <v>2905</v>
      </c>
    </row>
    <row r="6773" spans="1:6" x14ac:dyDescent="0.25">
      <c r="A6773" t="s">
        <v>13995</v>
      </c>
      <c r="B6773" t="s">
        <v>13996</v>
      </c>
      <c r="C6773" s="1">
        <v>19.329999999999998</v>
      </c>
      <c r="D6773" t="s">
        <v>8</v>
      </c>
      <c r="E6773" t="s">
        <v>357</v>
      </c>
      <c r="F6773" t="s">
        <v>1789</v>
      </c>
    </row>
    <row r="6774" spans="1:6" hidden="1" x14ac:dyDescent="0.25">
      <c r="A6774" t="s">
        <v>13997</v>
      </c>
      <c r="B6774" t="s">
        <v>13998</v>
      </c>
      <c r="C6774" s="1">
        <v>44.8</v>
      </c>
      <c r="D6774" t="s">
        <v>79</v>
      </c>
      <c r="E6774" t="s">
        <v>1481</v>
      </c>
      <c r="F6774" t="s">
        <v>3949</v>
      </c>
    </row>
    <row r="6775" spans="1:6" hidden="1" x14ac:dyDescent="0.25">
      <c r="A6775" t="s">
        <v>13999</v>
      </c>
      <c r="B6775" t="s">
        <v>14000</v>
      </c>
      <c r="C6775" s="1">
        <v>37.840000000000003</v>
      </c>
      <c r="D6775" t="s">
        <v>79</v>
      </c>
      <c r="E6775" t="s">
        <v>1481</v>
      </c>
      <c r="F6775" t="s">
        <v>3949</v>
      </c>
    </row>
    <row r="6776" spans="1:6" hidden="1" x14ac:dyDescent="0.25">
      <c r="A6776" t="s">
        <v>14001</v>
      </c>
      <c r="B6776" t="s">
        <v>14002</v>
      </c>
      <c r="C6776" s="1">
        <v>11.065</v>
      </c>
      <c r="D6776" t="s">
        <v>79</v>
      </c>
      <c r="E6776" t="s">
        <v>1372</v>
      </c>
      <c r="F6776" t="s">
        <v>3095</v>
      </c>
    </row>
    <row r="6777" spans="1:6" hidden="1" x14ac:dyDescent="0.25">
      <c r="A6777" t="s">
        <v>14003</v>
      </c>
      <c r="B6777" t="s">
        <v>14004</v>
      </c>
      <c r="C6777" s="1">
        <v>35.08</v>
      </c>
      <c r="D6777" t="s">
        <v>17</v>
      </c>
      <c r="E6777" t="s">
        <v>59</v>
      </c>
      <c r="F6777" t="s">
        <v>372</v>
      </c>
    </row>
    <row r="6778" spans="1:6" hidden="1" x14ac:dyDescent="0.25">
      <c r="A6778" t="s">
        <v>14005</v>
      </c>
      <c r="B6778" t="s">
        <v>14006</v>
      </c>
      <c r="C6778" s="1">
        <v>22.69</v>
      </c>
      <c r="D6778" t="s">
        <v>17</v>
      </c>
      <c r="E6778" t="s">
        <v>59</v>
      </c>
      <c r="F6778" t="s">
        <v>19</v>
      </c>
    </row>
    <row r="6779" spans="1:6" hidden="1" x14ac:dyDescent="0.25">
      <c r="A6779" t="s">
        <v>14007</v>
      </c>
      <c r="B6779" t="s">
        <v>14008</v>
      </c>
      <c r="C6779" s="1">
        <v>5.94</v>
      </c>
      <c r="D6779" t="s">
        <v>25</v>
      </c>
      <c r="E6779" t="s">
        <v>368</v>
      </c>
      <c r="F6779" t="s">
        <v>3972</v>
      </c>
    </row>
    <row r="6780" spans="1:6" hidden="1" x14ac:dyDescent="0.25">
      <c r="A6780" t="s">
        <v>14009</v>
      </c>
      <c r="B6780" t="s">
        <v>14010</v>
      </c>
      <c r="C6780" s="1">
        <v>1.8</v>
      </c>
      <c r="D6780" t="s">
        <v>17</v>
      </c>
      <c r="E6780" t="s">
        <v>361</v>
      </c>
      <c r="F6780" t="s">
        <v>309</v>
      </c>
    </row>
    <row r="6781" spans="1:6" hidden="1" x14ac:dyDescent="0.25">
      <c r="A6781" t="s">
        <v>14011</v>
      </c>
      <c r="B6781" t="s">
        <v>14012</v>
      </c>
      <c r="C6781" s="1">
        <v>77.62</v>
      </c>
      <c r="D6781" t="s">
        <v>37</v>
      </c>
      <c r="E6781" t="s">
        <v>618</v>
      </c>
    </row>
    <row r="6782" spans="1:6" hidden="1" x14ac:dyDescent="0.25">
      <c r="A6782" t="s">
        <v>14013</v>
      </c>
      <c r="B6782" t="s">
        <v>14014</v>
      </c>
      <c r="C6782" s="1">
        <v>20.91</v>
      </c>
      <c r="D6782" t="s">
        <v>17</v>
      </c>
      <c r="E6782" t="s">
        <v>59</v>
      </c>
      <c r="F6782" t="s">
        <v>19</v>
      </c>
    </row>
    <row r="6783" spans="1:6" x14ac:dyDescent="0.25">
      <c r="A6783" t="s">
        <v>14015</v>
      </c>
      <c r="B6783" t="s">
        <v>14016</v>
      </c>
      <c r="C6783" s="1">
        <v>9.56</v>
      </c>
      <c r="D6783" t="s">
        <v>8</v>
      </c>
      <c r="E6783" t="s">
        <v>9</v>
      </c>
      <c r="F6783" t="s">
        <v>907</v>
      </c>
    </row>
    <row r="6784" spans="1:6" hidden="1" x14ac:dyDescent="0.25">
      <c r="A6784" t="s">
        <v>14017</v>
      </c>
      <c r="B6784" t="s">
        <v>14018</v>
      </c>
      <c r="C6784" s="1">
        <v>1.91</v>
      </c>
      <c r="D6784" t="s">
        <v>105</v>
      </c>
      <c r="E6784" t="s">
        <v>106</v>
      </c>
      <c r="F6784" t="s">
        <v>438</v>
      </c>
    </row>
    <row r="6785" spans="1:6" hidden="1" x14ac:dyDescent="0.25">
      <c r="A6785" t="s">
        <v>14019</v>
      </c>
      <c r="B6785" t="s">
        <v>14020</v>
      </c>
      <c r="C6785" s="1">
        <v>127.66</v>
      </c>
      <c r="D6785" t="s">
        <v>314</v>
      </c>
      <c r="E6785" t="s">
        <v>315</v>
      </c>
      <c r="F6785" t="s">
        <v>14021</v>
      </c>
    </row>
    <row r="6786" spans="1:6" hidden="1" x14ac:dyDescent="0.25">
      <c r="A6786" t="s">
        <v>14022</v>
      </c>
      <c r="B6786" t="s">
        <v>14023</v>
      </c>
      <c r="C6786" s="1">
        <v>80.33</v>
      </c>
      <c r="D6786" t="s">
        <v>25</v>
      </c>
      <c r="E6786" t="s">
        <v>1711</v>
      </c>
      <c r="F6786" t="s">
        <v>5153</v>
      </c>
    </row>
    <row r="6787" spans="1:6" hidden="1" x14ac:dyDescent="0.25">
      <c r="A6787" t="s">
        <v>14024</v>
      </c>
      <c r="B6787" t="s">
        <v>14025</v>
      </c>
      <c r="C6787" s="1">
        <v>36.47</v>
      </c>
      <c r="D6787" t="s">
        <v>17</v>
      </c>
      <c r="E6787" t="s">
        <v>59</v>
      </c>
      <c r="F6787" t="s">
        <v>19</v>
      </c>
    </row>
    <row r="6788" spans="1:6" hidden="1" x14ac:dyDescent="0.25">
      <c r="A6788" t="s">
        <v>14026</v>
      </c>
      <c r="B6788" t="s">
        <v>14027</v>
      </c>
      <c r="C6788" s="1">
        <v>113.2</v>
      </c>
      <c r="D6788" t="s">
        <v>37</v>
      </c>
      <c r="E6788" t="s">
        <v>618</v>
      </c>
      <c r="F6788" t="s">
        <v>3277</v>
      </c>
    </row>
    <row r="6789" spans="1:6" hidden="1" x14ac:dyDescent="0.25">
      <c r="A6789" t="s">
        <v>14028</v>
      </c>
      <c r="B6789" t="s">
        <v>14029</v>
      </c>
      <c r="C6789" s="1">
        <v>43.86</v>
      </c>
      <c r="D6789" t="s">
        <v>25</v>
      </c>
      <c r="E6789" t="s">
        <v>368</v>
      </c>
      <c r="F6789" t="s">
        <v>9309</v>
      </c>
    </row>
    <row r="6790" spans="1:6" hidden="1" x14ac:dyDescent="0.25">
      <c r="A6790" t="s">
        <v>14030</v>
      </c>
      <c r="B6790" t="s">
        <v>14031</v>
      </c>
      <c r="C6790" s="1">
        <v>1.1000000000000001</v>
      </c>
      <c r="D6790" t="s">
        <v>87</v>
      </c>
      <c r="E6790" t="s">
        <v>238</v>
      </c>
      <c r="F6790" t="s">
        <v>9070</v>
      </c>
    </row>
    <row r="6791" spans="1:6" hidden="1" x14ac:dyDescent="0.25">
      <c r="A6791" t="s">
        <v>14032</v>
      </c>
      <c r="B6791" t="s">
        <v>14033</v>
      </c>
      <c r="C6791" s="1">
        <v>10.34</v>
      </c>
      <c r="D6791" t="s">
        <v>25</v>
      </c>
      <c r="E6791" t="s">
        <v>30</v>
      </c>
      <c r="F6791" t="s">
        <v>100</v>
      </c>
    </row>
    <row r="6792" spans="1:6" hidden="1" x14ac:dyDescent="0.25">
      <c r="A6792" t="s">
        <v>14034</v>
      </c>
      <c r="B6792" t="s">
        <v>14035</v>
      </c>
      <c r="C6792" s="1">
        <v>11.96</v>
      </c>
      <c r="D6792" t="s">
        <v>25</v>
      </c>
      <c r="E6792" t="s">
        <v>30</v>
      </c>
      <c r="F6792" t="s">
        <v>100</v>
      </c>
    </row>
    <row r="6793" spans="1:6" hidden="1" x14ac:dyDescent="0.25">
      <c r="A6793" t="s">
        <v>14036</v>
      </c>
      <c r="B6793" t="s">
        <v>14037</v>
      </c>
      <c r="C6793" s="1" t="s">
        <v>22</v>
      </c>
      <c r="D6793" t="s">
        <v>22</v>
      </c>
      <c r="E6793" t="s">
        <v>22</v>
      </c>
      <c r="F6793" t="s">
        <v>22</v>
      </c>
    </row>
    <row r="6794" spans="1:6" hidden="1" x14ac:dyDescent="0.25">
      <c r="A6794" t="s">
        <v>14038</v>
      </c>
      <c r="B6794" t="s">
        <v>14039</v>
      </c>
      <c r="C6794" s="1">
        <v>13.06</v>
      </c>
      <c r="D6794" t="s">
        <v>25</v>
      </c>
      <c r="E6794" t="s">
        <v>26</v>
      </c>
      <c r="F6794" t="s">
        <v>2215</v>
      </c>
    </row>
    <row r="6795" spans="1:6" x14ac:dyDescent="0.25">
      <c r="A6795" t="s">
        <v>14040</v>
      </c>
      <c r="B6795" t="s">
        <v>14041</v>
      </c>
      <c r="C6795" s="1">
        <v>28.25</v>
      </c>
      <c r="D6795" t="s">
        <v>8</v>
      </c>
      <c r="E6795" t="s">
        <v>475</v>
      </c>
      <c r="F6795" t="s">
        <v>9935</v>
      </c>
    </row>
    <row r="6796" spans="1:6" hidden="1" x14ac:dyDescent="0.25">
      <c r="A6796" t="s">
        <v>14042</v>
      </c>
      <c r="B6796" t="s">
        <v>14043</v>
      </c>
      <c r="C6796" s="1">
        <v>2.27</v>
      </c>
      <c r="D6796" t="s">
        <v>314</v>
      </c>
      <c r="E6796" t="s">
        <v>315</v>
      </c>
      <c r="F6796" t="s">
        <v>8634</v>
      </c>
    </row>
    <row r="6797" spans="1:6" hidden="1" x14ac:dyDescent="0.25">
      <c r="A6797" t="s">
        <v>14044</v>
      </c>
      <c r="B6797" t="s">
        <v>14045</v>
      </c>
      <c r="C6797" s="1">
        <v>9.9499999999999993</v>
      </c>
      <c r="D6797" t="s">
        <v>25</v>
      </c>
      <c r="E6797" t="s">
        <v>30</v>
      </c>
      <c r="F6797" t="s">
        <v>100</v>
      </c>
    </row>
    <row r="6798" spans="1:6" hidden="1" x14ac:dyDescent="0.25">
      <c r="A6798" t="s">
        <v>14046</v>
      </c>
      <c r="B6798" t="s">
        <v>14047</v>
      </c>
      <c r="C6798" s="1">
        <v>10</v>
      </c>
      <c r="D6798" t="s">
        <v>25</v>
      </c>
      <c r="E6798" t="s">
        <v>30</v>
      </c>
      <c r="F6798" t="s">
        <v>100</v>
      </c>
    </row>
    <row r="6799" spans="1:6" hidden="1" x14ac:dyDescent="0.25">
      <c r="A6799" t="s">
        <v>14048</v>
      </c>
      <c r="B6799" t="s">
        <v>14049</v>
      </c>
      <c r="C6799" s="1" t="s">
        <v>22</v>
      </c>
      <c r="D6799" t="s">
        <v>22</v>
      </c>
      <c r="E6799" t="s">
        <v>22</v>
      </c>
      <c r="F6799" t="s">
        <v>22</v>
      </c>
    </row>
    <row r="6800" spans="1:6" hidden="1" x14ac:dyDescent="0.25">
      <c r="A6800" t="s">
        <v>14050</v>
      </c>
      <c r="B6800" t="s">
        <v>14051</v>
      </c>
      <c r="C6800" s="1">
        <v>28.44</v>
      </c>
      <c r="D6800" t="s">
        <v>25</v>
      </c>
      <c r="E6800" t="s">
        <v>368</v>
      </c>
      <c r="F6800" t="s">
        <v>3972</v>
      </c>
    </row>
    <row r="6801" spans="1:6" x14ac:dyDescent="0.25">
      <c r="A6801" t="s">
        <v>14052</v>
      </c>
      <c r="B6801" t="s">
        <v>14053</v>
      </c>
      <c r="C6801" s="1">
        <v>34.270000000000003</v>
      </c>
      <c r="D6801" t="s">
        <v>8</v>
      </c>
      <c r="E6801" t="s">
        <v>475</v>
      </c>
      <c r="F6801" t="s">
        <v>3528</v>
      </c>
    </row>
    <row r="6802" spans="1:6" hidden="1" x14ac:dyDescent="0.25">
      <c r="A6802" t="s">
        <v>14054</v>
      </c>
      <c r="B6802" t="s">
        <v>14055</v>
      </c>
      <c r="C6802" s="1">
        <v>2.79</v>
      </c>
      <c r="D6802" t="s">
        <v>17</v>
      </c>
      <c r="E6802" t="s">
        <v>59</v>
      </c>
      <c r="F6802" t="s">
        <v>19</v>
      </c>
    </row>
    <row r="6803" spans="1:6" hidden="1" x14ac:dyDescent="0.25">
      <c r="A6803" t="s">
        <v>14056</v>
      </c>
      <c r="B6803" t="s">
        <v>14057</v>
      </c>
      <c r="C6803" s="1">
        <v>308.25</v>
      </c>
      <c r="D6803" t="s">
        <v>1156</v>
      </c>
      <c r="E6803" t="s">
        <v>1157</v>
      </c>
      <c r="F6803" t="s">
        <v>1158</v>
      </c>
    </row>
    <row r="6804" spans="1:6" hidden="1" x14ac:dyDescent="0.25">
      <c r="A6804" t="s">
        <v>14058</v>
      </c>
      <c r="B6804" t="s">
        <v>14059</v>
      </c>
      <c r="C6804" s="1">
        <v>3.59</v>
      </c>
      <c r="D6804" t="s">
        <v>17</v>
      </c>
      <c r="E6804" t="s">
        <v>59</v>
      </c>
      <c r="F6804" t="s">
        <v>567</v>
      </c>
    </row>
    <row r="6805" spans="1:6" hidden="1" x14ac:dyDescent="0.25">
      <c r="A6805" t="s">
        <v>14060</v>
      </c>
      <c r="B6805" t="s">
        <v>14061</v>
      </c>
      <c r="C6805" s="1">
        <v>19.829999999999998</v>
      </c>
      <c r="D6805" t="s">
        <v>25</v>
      </c>
      <c r="E6805" t="s">
        <v>368</v>
      </c>
      <c r="F6805" t="s">
        <v>3972</v>
      </c>
    </row>
    <row r="6806" spans="1:6" hidden="1" x14ac:dyDescent="0.25">
      <c r="A6806" t="s">
        <v>14062</v>
      </c>
      <c r="B6806" t="s">
        <v>14063</v>
      </c>
      <c r="C6806" s="1">
        <v>24.22</v>
      </c>
      <c r="D6806" t="s">
        <v>25</v>
      </c>
      <c r="E6806" t="s">
        <v>368</v>
      </c>
      <c r="F6806" t="s">
        <v>3972</v>
      </c>
    </row>
    <row r="6807" spans="1:6" hidden="1" x14ac:dyDescent="0.25">
      <c r="A6807" t="s">
        <v>14064</v>
      </c>
      <c r="B6807" t="s">
        <v>14065</v>
      </c>
      <c r="C6807" s="1">
        <v>17.14</v>
      </c>
      <c r="D6807" t="s">
        <v>25</v>
      </c>
      <c r="E6807" t="s">
        <v>368</v>
      </c>
      <c r="F6807" t="s">
        <v>3972</v>
      </c>
    </row>
    <row r="6808" spans="1:6" hidden="1" x14ac:dyDescent="0.25">
      <c r="A6808" t="s">
        <v>14066</v>
      </c>
      <c r="B6808" t="s">
        <v>14067</v>
      </c>
      <c r="C6808" s="1">
        <v>23</v>
      </c>
      <c r="D6808" t="s">
        <v>87</v>
      </c>
      <c r="E6808" t="s">
        <v>238</v>
      </c>
      <c r="F6808" t="s">
        <v>306</v>
      </c>
    </row>
    <row r="6809" spans="1:6" hidden="1" x14ac:dyDescent="0.25">
      <c r="A6809" t="s">
        <v>14068</v>
      </c>
      <c r="B6809" t="s">
        <v>14069</v>
      </c>
      <c r="C6809" s="1">
        <v>6.65</v>
      </c>
      <c r="D6809" t="s">
        <v>37</v>
      </c>
      <c r="E6809" t="s">
        <v>618</v>
      </c>
    </row>
    <row r="6810" spans="1:6" hidden="1" x14ac:dyDescent="0.25">
      <c r="A6810" t="s">
        <v>14070</v>
      </c>
      <c r="B6810" t="s">
        <v>14071</v>
      </c>
      <c r="C6810" s="1" t="s">
        <v>22</v>
      </c>
      <c r="D6810" t="s">
        <v>22</v>
      </c>
      <c r="E6810" t="s">
        <v>22</v>
      </c>
      <c r="F6810" t="s">
        <v>22</v>
      </c>
    </row>
    <row r="6811" spans="1:6" hidden="1" x14ac:dyDescent="0.25">
      <c r="A6811" t="s">
        <v>14072</v>
      </c>
      <c r="B6811" t="s">
        <v>14073</v>
      </c>
      <c r="C6811" s="1">
        <v>117.1</v>
      </c>
      <c r="D6811" t="s">
        <v>25</v>
      </c>
      <c r="E6811" t="s">
        <v>368</v>
      </c>
      <c r="F6811" t="s">
        <v>3972</v>
      </c>
    </row>
    <row r="6812" spans="1:6" hidden="1" x14ac:dyDescent="0.25">
      <c r="A6812" t="s">
        <v>14074</v>
      </c>
      <c r="B6812" t="s">
        <v>14075</v>
      </c>
      <c r="C6812" s="1">
        <v>1.66</v>
      </c>
      <c r="D6812" t="s">
        <v>17</v>
      </c>
      <c r="E6812" t="s">
        <v>59</v>
      </c>
      <c r="F6812" t="s">
        <v>19</v>
      </c>
    </row>
    <row r="6813" spans="1:6" hidden="1" x14ac:dyDescent="0.25">
      <c r="A6813" t="s">
        <v>14076</v>
      </c>
      <c r="B6813" t="s">
        <v>14077</v>
      </c>
      <c r="C6813" s="1">
        <v>16.3</v>
      </c>
      <c r="D6813" t="s">
        <v>1156</v>
      </c>
      <c r="E6813" t="s">
        <v>1157</v>
      </c>
      <c r="F6813" t="s">
        <v>1288</v>
      </c>
    </row>
    <row r="6814" spans="1:6" hidden="1" x14ac:dyDescent="0.25">
      <c r="A6814" t="s">
        <v>14078</v>
      </c>
      <c r="B6814" t="s">
        <v>14079</v>
      </c>
      <c r="C6814" s="1">
        <v>30.7</v>
      </c>
      <c r="D6814" t="s">
        <v>25</v>
      </c>
      <c r="E6814" t="s">
        <v>368</v>
      </c>
      <c r="F6814" t="s">
        <v>3972</v>
      </c>
    </row>
    <row r="6815" spans="1:6" hidden="1" x14ac:dyDescent="0.25">
      <c r="A6815" t="s">
        <v>14080</v>
      </c>
      <c r="B6815" t="s">
        <v>7442</v>
      </c>
      <c r="C6815" s="1">
        <v>3.81</v>
      </c>
      <c r="D6815" t="s">
        <v>25</v>
      </c>
      <c r="E6815" t="s">
        <v>368</v>
      </c>
      <c r="F6815" t="s">
        <v>3972</v>
      </c>
    </row>
    <row r="6816" spans="1:6" hidden="1" x14ac:dyDescent="0.25">
      <c r="A6816" t="s">
        <v>14081</v>
      </c>
      <c r="B6816" t="s">
        <v>14082</v>
      </c>
      <c r="C6816" s="1">
        <v>82.37</v>
      </c>
      <c r="D6816" t="s">
        <v>79</v>
      </c>
      <c r="E6816" t="s">
        <v>1372</v>
      </c>
      <c r="F6816" t="s">
        <v>14083</v>
      </c>
    </row>
    <row r="6817" spans="1:6" hidden="1" x14ac:dyDescent="0.25">
      <c r="A6817" t="s">
        <v>14084</v>
      </c>
      <c r="B6817" t="s">
        <v>14085</v>
      </c>
      <c r="C6817" s="1">
        <v>33.22</v>
      </c>
      <c r="D6817" t="s">
        <v>87</v>
      </c>
      <c r="E6817" t="s">
        <v>238</v>
      </c>
      <c r="F6817" t="s">
        <v>1969</v>
      </c>
    </row>
    <row r="6818" spans="1:6" hidden="1" x14ac:dyDescent="0.25">
      <c r="A6818" t="s">
        <v>14086</v>
      </c>
      <c r="B6818" t="s">
        <v>14087</v>
      </c>
      <c r="C6818" s="1">
        <v>18</v>
      </c>
      <c r="D6818" t="s">
        <v>13</v>
      </c>
      <c r="E6818" t="s">
        <v>639</v>
      </c>
      <c r="F6818" t="s">
        <v>7806</v>
      </c>
    </row>
    <row r="6819" spans="1:6" x14ac:dyDescent="0.25">
      <c r="A6819" t="s">
        <v>14088</v>
      </c>
      <c r="B6819" t="s">
        <v>14089</v>
      </c>
      <c r="C6819" s="1">
        <v>1.3516999999999999</v>
      </c>
      <c r="D6819" t="s">
        <v>8</v>
      </c>
      <c r="E6819" t="s">
        <v>475</v>
      </c>
      <c r="F6819" t="s">
        <v>1749</v>
      </c>
    </row>
    <row r="6820" spans="1:6" x14ac:dyDescent="0.25">
      <c r="A6820" t="s">
        <v>14090</v>
      </c>
      <c r="B6820" t="s">
        <v>14091</v>
      </c>
      <c r="C6820" s="1">
        <v>0.52</v>
      </c>
      <c r="D6820" t="s">
        <v>8</v>
      </c>
      <c r="E6820" t="s">
        <v>357</v>
      </c>
      <c r="F6820" t="s">
        <v>2630</v>
      </c>
    </row>
    <row r="6821" spans="1:6" hidden="1" x14ac:dyDescent="0.25">
      <c r="A6821" t="s">
        <v>14092</v>
      </c>
      <c r="B6821" t="s">
        <v>14093</v>
      </c>
      <c r="C6821" s="1">
        <v>3.92</v>
      </c>
      <c r="D6821" t="s">
        <v>87</v>
      </c>
      <c r="E6821" t="s">
        <v>238</v>
      </c>
      <c r="F6821" t="s">
        <v>251</v>
      </c>
    </row>
    <row r="6822" spans="1:6" hidden="1" x14ac:dyDescent="0.25">
      <c r="A6822" t="s">
        <v>14094</v>
      </c>
      <c r="B6822" t="s">
        <v>14095</v>
      </c>
      <c r="C6822" s="1">
        <v>7.96</v>
      </c>
      <c r="D6822" t="s">
        <v>17</v>
      </c>
      <c r="E6822" t="s">
        <v>59</v>
      </c>
      <c r="F6822" t="s">
        <v>19</v>
      </c>
    </row>
    <row r="6823" spans="1:6" hidden="1" x14ac:dyDescent="0.25">
      <c r="A6823" t="s">
        <v>14096</v>
      </c>
      <c r="B6823" t="s">
        <v>14097</v>
      </c>
      <c r="C6823" s="1">
        <v>14.91</v>
      </c>
      <c r="D6823" t="s">
        <v>87</v>
      </c>
      <c r="E6823" t="s">
        <v>250</v>
      </c>
      <c r="F6823" t="s">
        <v>10</v>
      </c>
    </row>
    <row r="6824" spans="1:6" x14ac:dyDescent="0.25">
      <c r="A6824" t="s">
        <v>14098</v>
      </c>
      <c r="B6824" t="s">
        <v>14099</v>
      </c>
      <c r="C6824" s="1">
        <v>27.58</v>
      </c>
      <c r="D6824" t="s">
        <v>8</v>
      </c>
      <c r="E6824" t="s">
        <v>475</v>
      </c>
      <c r="F6824" t="s">
        <v>279</v>
      </c>
    </row>
    <row r="6825" spans="1:6" hidden="1" x14ac:dyDescent="0.25">
      <c r="A6825" t="s">
        <v>14100</v>
      </c>
      <c r="B6825" t="s">
        <v>14101</v>
      </c>
      <c r="C6825" s="1">
        <v>28.29</v>
      </c>
      <c r="D6825" t="s">
        <v>79</v>
      </c>
      <c r="E6825" t="s">
        <v>80</v>
      </c>
      <c r="F6825" t="s">
        <v>14102</v>
      </c>
    </row>
    <row r="6826" spans="1:6" x14ac:dyDescent="0.25">
      <c r="A6826" t="s">
        <v>14103</v>
      </c>
      <c r="B6826" t="s">
        <v>14104</v>
      </c>
      <c r="C6826" s="1">
        <v>12.24</v>
      </c>
      <c r="D6826" t="s">
        <v>8</v>
      </c>
      <c r="E6826" t="s">
        <v>9</v>
      </c>
      <c r="F6826" t="s">
        <v>10</v>
      </c>
    </row>
    <row r="6827" spans="1:6" hidden="1" x14ac:dyDescent="0.25">
      <c r="A6827" t="s">
        <v>14105</v>
      </c>
      <c r="B6827" t="s">
        <v>14106</v>
      </c>
      <c r="C6827" s="1">
        <v>0.88880000000000003</v>
      </c>
      <c r="D6827" t="s">
        <v>17</v>
      </c>
      <c r="E6827" t="s">
        <v>18</v>
      </c>
      <c r="F6827" t="s">
        <v>19</v>
      </c>
    </row>
    <row r="6828" spans="1:6" hidden="1" x14ac:dyDescent="0.25">
      <c r="A6828" t="s">
        <v>14107</v>
      </c>
      <c r="B6828" t="s">
        <v>2933</v>
      </c>
      <c r="C6828" s="1">
        <v>56.45</v>
      </c>
    </row>
    <row r="6829" spans="1:6" hidden="1" x14ac:dyDescent="0.25">
      <c r="A6829" t="s">
        <v>14108</v>
      </c>
      <c r="B6829" t="s">
        <v>3046</v>
      </c>
      <c r="C6829" s="1">
        <v>8.6999999999999993</v>
      </c>
      <c r="D6829" t="s">
        <v>17</v>
      </c>
      <c r="E6829" t="s">
        <v>361</v>
      </c>
      <c r="F6829" t="s">
        <v>9177</v>
      </c>
    </row>
    <row r="6830" spans="1:6" hidden="1" x14ac:dyDescent="0.25">
      <c r="A6830" t="s">
        <v>14109</v>
      </c>
      <c r="B6830" t="s">
        <v>14110</v>
      </c>
      <c r="C6830" s="1">
        <v>69.52</v>
      </c>
    </row>
    <row r="6831" spans="1:6" hidden="1" x14ac:dyDescent="0.25">
      <c r="A6831" t="s">
        <v>14111</v>
      </c>
      <c r="B6831" t="s">
        <v>14112</v>
      </c>
      <c r="C6831" s="1">
        <v>68.59</v>
      </c>
      <c r="D6831" t="s">
        <v>17</v>
      </c>
      <c r="E6831" t="s">
        <v>246</v>
      </c>
      <c r="F6831" t="s">
        <v>10</v>
      </c>
    </row>
    <row r="6832" spans="1:6" hidden="1" x14ac:dyDescent="0.25">
      <c r="A6832" t="s">
        <v>14113</v>
      </c>
      <c r="B6832" t="s">
        <v>14114</v>
      </c>
      <c r="C6832" s="1" t="s">
        <v>22</v>
      </c>
      <c r="D6832" t="s">
        <v>22</v>
      </c>
      <c r="E6832" t="s">
        <v>22</v>
      </c>
      <c r="F6832" t="s">
        <v>22</v>
      </c>
    </row>
    <row r="6833" spans="1:6" x14ac:dyDescent="0.25">
      <c r="A6833" t="s">
        <v>14115</v>
      </c>
      <c r="B6833" t="s">
        <v>14116</v>
      </c>
      <c r="C6833" s="1">
        <v>2.09</v>
      </c>
      <c r="D6833" t="s">
        <v>8</v>
      </c>
      <c r="E6833" t="s">
        <v>9</v>
      </c>
      <c r="F6833" t="s">
        <v>3528</v>
      </c>
    </row>
    <row r="6834" spans="1:6" hidden="1" x14ac:dyDescent="0.25">
      <c r="A6834" t="s">
        <v>14117</v>
      </c>
      <c r="B6834" t="s">
        <v>14118</v>
      </c>
      <c r="C6834" s="1">
        <v>3.49</v>
      </c>
      <c r="D6834" t="s">
        <v>79</v>
      </c>
      <c r="E6834" t="s">
        <v>80</v>
      </c>
    </row>
    <row r="6835" spans="1:6" x14ac:dyDescent="0.25">
      <c r="A6835" t="s">
        <v>14119</v>
      </c>
      <c r="B6835" t="s">
        <v>14120</v>
      </c>
      <c r="C6835" s="1">
        <v>148.84</v>
      </c>
      <c r="D6835" t="s">
        <v>8</v>
      </c>
      <c r="E6835" t="s">
        <v>357</v>
      </c>
      <c r="F6835" t="s">
        <v>2630</v>
      </c>
    </row>
    <row r="6836" spans="1:6" hidden="1" x14ac:dyDescent="0.25">
      <c r="A6836" t="s">
        <v>14121</v>
      </c>
      <c r="B6836" t="s">
        <v>14122</v>
      </c>
      <c r="C6836" s="1">
        <v>4.3</v>
      </c>
      <c r="D6836" t="s">
        <v>13</v>
      </c>
      <c r="E6836" t="s">
        <v>451</v>
      </c>
    </row>
    <row r="6837" spans="1:6" hidden="1" x14ac:dyDescent="0.25">
      <c r="A6837" t="s">
        <v>14123</v>
      </c>
      <c r="B6837" t="s">
        <v>14124</v>
      </c>
      <c r="C6837" s="1">
        <v>1.1200000000000001</v>
      </c>
      <c r="D6837" t="s">
        <v>17</v>
      </c>
      <c r="E6837" t="s">
        <v>59</v>
      </c>
      <c r="F6837" t="s">
        <v>19</v>
      </c>
    </row>
    <row r="6838" spans="1:6" hidden="1" x14ac:dyDescent="0.25">
      <c r="A6838" t="s">
        <v>14125</v>
      </c>
      <c r="B6838" t="s">
        <v>14126</v>
      </c>
      <c r="C6838" s="1">
        <v>59.88</v>
      </c>
      <c r="D6838" t="s">
        <v>25</v>
      </c>
      <c r="E6838" t="s">
        <v>26</v>
      </c>
      <c r="F6838" t="s">
        <v>221</v>
      </c>
    </row>
    <row r="6839" spans="1:6" hidden="1" x14ac:dyDescent="0.25">
      <c r="A6839" t="s">
        <v>14127</v>
      </c>
      <c r="B6839" t="s">
        <v>14128</v>
      </c>
      <c r="C6839" s="1">
        <v>4.0599999999999996</v>
      </c>
      <c r="D6839" t="s">
        <v>17</v>
      </c>
      <c r="E6839" t="s">
        <v>59</v>
      </c>
      <c r="F6839" t="s">
        <v>19</v>
      </c>
    </row>
    <row r="6840" spans="1:6" hidden="1" x14ac:dyDescent="0.25">
      <c r="A6840" t="s">
        <v>14129</v>
      </c>
      <c r="B6840" t="s">
        <v>14130</v>
      </c>
      <c r="C6840" s="1">
        <v>3.96</v>
      </c>
      <c r="D6840" t="s">
        <v>1156</v>
      </c>
      <c r="E6840" t="s">
        <v>1157</v>
      </c>
      <c r="F6840" t="s">
        <v>14131</v>
      </c>
    </row>
    <row r="6841" spans="1:6" hidden="1" x14ac:dyDescent="0.25">
      <c r="A6841" t="s">
        <v>14132</v>
      </c>
      <c r="B6841" t="s">
        <v>14133</v>
      </c>
      <c r="C6841" s="1">
        <v>36.93</v>
      </c>
      <c r="D6841" t="s">
        <v>314</v>
      </c>
      <c r="E6841" t="s">
        <v>315</v>
      </c>
      <c r="F6841" t="s">
        <v>14134</v>
      </c>
    </row>
    <row r="6842" spans="1:6" hidden="1" x14ac:dyDescent="0.25">
      <c r="A6842" t="s">
        <v>14135</v>
      </c>
      <c r="B6842" t="s">
        <v>14136</v>
      </c>
      <c r="C6842" s="1">
        <v>36.549999999999997</v>
      </c>
      <c r="D6842" t="s">
        <v>314</v>
      </c>
      <c r="E6842" t="s">
        <v>315</v>
      </c>
      <c r="F6842" t="s">
        <v>14134</v>
      </c>
    </row>
    <row r="6843" spans="1:6" hidden="1" x14ac:dyDescent="0.25">
      <c r="A6843" t="s">
        <v>14137</v>
      </c>
      <c r="B6843" t="s">
        <v>14138</v>
      </c>
      <c r="C6843" s="1">
        <v>0.79</v>
      </c>
      <c r="D6843" t="s">
        <v>17</v>
      </c>
      <c r="E6843" t="s">
        <v>59</v>
      </c>
      <c r="F6843" t="s">
        <v>19</v>
      </c>
    </row>
    <row r="6844" spans="1:6" hidden="1" x14ac:dyDescent="0.25">
      <c r="A6844" t="s">
        <v>14139</v>
      </c>
      <c r="B6844" t="s">
        <v>14140</v>
      </c>
      <c r="C6844" s="1">
        <v>23.75</v>
      </c>
      <c r="D6844" t="s">
        <v>25</v>
      </c>
      <c r="E6844" t="s">
        <v>368</v>
      </c>
      <c r="F6844" t="s">
        <v>9309</v>
      </c>
    </row>
    <row r="6845" spans="1:6" hidden="1" x14ac:dyDescent="0.25">
      <c r="A6845" t="s">
        <v>14141</v>
      </c>
      <c r="B6845" t="s">
        <v>14142</v>
      </c>
      <c r="C6845" s="1">
        <v>37.979999999999997</v>
      </c>
      <c r="D6845" t="s">
        <v>25</v>
      </c>
      <c r="E6845" t="s">
        <v>368</v>
      </c>
      <c r="F6845" t="s">
        <v>3972</v>
      </c>
    </row>
    <row r="6846" spans="1:6" x14ac:dyDescent="0.25">
      <c r="A6846" t="s">
        <v>14143</v>
      </c>
      <c r="B6846" t="s">
        <v>14144</v>
      </c>
      <c r="C6846" s="1">
        <v>1.55</v>
      </c>
      <c r="D6846" t="s">
        <v>8</v>
      </c>
      <c r="E6846" t="s">
        <v>9</v>
      </c>
      <c r="F6846" t="s">
        <v>10</v>
      </c>
    </row>
    <row r="6847" spans="1:6" hidden="1" x14ac:dyDescent="0.25">
      <c r="A6847" t="s">
        <v>14145</v>
      </c>
      <c r="B6847" t="s">
        <v>7680</v>
      </c>
      <c r="C6847" s="1">
        <v>23.55</v>
      </c>
      <c r="D6847" t="s">
        <v>79</v>
      </c>
      <c r="E6847" t="s">
        <v>80</v>
      </c>
      <c r="F6847" t="s">
        <v>2905</v>
      </c>
    </row>
    <row r="6848" spans="1:6" hidden="1" x14ac:dyDescent="0.25">
      <c r="A6848" t="s">
        <v>14146</v>
      </c>
      <c r="B6848" t="s">
        <v>14147</v>
      </c>
      <c r="C6848" s="1">
        <v>24.88</v>
      </c>
      <c r="D6848" t="s">
        <v>314</v>
      </c>
      <c r="E6848" t="s">
        <v>2459</v>
      </c>
      <c r="F6848" t="s">
        <v>5838</v>
      </c>
    </row>
    <row r="6849" spans="1:6" hidden="1" x14ac:dyDescent="0.25">
      <c r="A6849" t="s">
        <v>14148</v>
      </c>
      <c r="B6849" t="s">
        <v>14149</v>
      </c>
      <c r="C6849" s="1">
        <v>18.785</v>
      </c>
      <c r="D6849" t="s">
        <v>25</v>
      </c>
      <c r="E6849" t="s">
        <v>368</v>
      </c>
      <c r="F6849" t="s">
        <v>3972</v>
      </c>
    </row>
    <row r="6850" spans="1:6" hidden="1" x14ac:dyDescent="0.25">
      <c r="A6850" t="s">
        <v>14150</v>
      </c>
      <c r="B6850" t="s">
        <v>14151</v>
      </c>
      <c r="C6850" s="1">
        <v>30.18</v>
      </c>
      <c r="D6850" t="s">
        <v>25</v>
      </c>
      <c r="E6850" t="s">
        <v>368</v>
      </c>
      <c r="F6850" t="s">
        <v>414</v>
      </c>
    </row>
    <row r="6851" spans="1:6" hidden="1" x14ac:dyDescent="0.25">
      <c r="A6851" t="s">
        <v>14152</v>
      </c>
      <c r="B6851" t="s">
        <v>14153</v>
      </c>
      <c r="C6851" s="1">
        <v>6.6</v>
      </c>
      <c r="D6851" t="s">
        <v>25</v>
      </c>
      <c r="E6851" t="s">
        <v>1711</v>
      </c>
      <c r="F6851" t="s">
        <v>5153</v>
      </c>
    </row>
    <row r="6852" spans="1:6" hidden="1" x14ac:dyDescent="0.25">
      <c r="A6852" t="s">
        <v>14154</v>
      </c>
      <c r="B6852" t="s">
        <v>2919</v>
      </c>
      <c r="C6852" s="1">
        <v>26.04</v>
      </c>
      <c r="D6852" t="s">
        <v>87</v>
      </c>
      <c r="E6852" t="s">
        <v>238</v>
      </c>
      <c r="F6852" t="s">
        <v>9070</v>
      </c>
    </row>
    <row r="6853" spans="1:6" hidden="1" x14ac:dyDescent="0.25">
      <c r="A6853" t="s">
        <v>14155</v>
      </c>
      <c r="B6853" t="s">
        <v>14156</v>
      </c>
      <c r="C6853" s="1">
        <v>2.73</v>
      </c>
      <c r="D6853" t="s">
        <v>37</v>
      </c>
      <c r="E6853" t="s">
        <v>242</v>
      </c>
      <c r="F6853" t="s">
        <v>898</v>
      </c>
    </row>
    <row r="6854" spans="1:6" hidden="1" x14ac:dyDescent="0.25">
      <c r="A6854" t="s">
        <v>14157</v>
      </c>
      <c r="B6854" t="s">
        <v>3048</v>
      </c>
      <c r="C6854" s="1">
        <v>11.33</v>
      </c>
      <c r="D6854" t="s">
        <v>79</v>
      </c>
      <c r="E6854" t="s">
        <v>2904</v>
      </c>
      <c r="F6854" t="s">
        <v>14158</v>
      </c>
    </row>
    <row r="6855" spans="1:6" hidden="1" x14ac:dyDescent="0.25">
      <c r="A6855" t="s">
        <v>14159</v>
      </c>
      <c r="B6855" t="s">
        <v>14160</v>
      </c>
      <c r="C6855" s="1">
        <v>148.94</v>
      </c>
      <c r="D6855" t="s">
        <v>17</v>
      </c>
      <c r="E6855" t="s">
        <v>59</v>
      </c>
      <c r="F6855" t="s">
        <v>567</v>
      </c>
    </row>
    <row r="6856" spans="1:6" x14ac:dyDescent="0.25">
      <c r="A6856" t="s">
        <v>14161</v>
      </c>
      <c r="B6856" t="s">
        <v>14162</v>
      </c>
      <c r="C6856" s="1">
        <v>30.21</v>
      </c>
      <c r="D6856" t="s">
        <v>8</v>
      </c>
      <c r="E6856" t="s">
        <v>357</v>
      </c>
    </row>
    <row r="6857" spans="1:6" x14ac:dyDescent="0.25">
      <c r="A6857" t="s">
        <v>14163</v>
      </c>
      <c r="B6857" t="s">
        <v>14164</v>
      </c>
      <c r="C6857" s="1">
        <v>3</v>
      </c>
      <c r="D6857" t="s">
        <v>8</v>
      </c>
      <c r="E6857" t="s">
        <v>9</v>
      </c>
      <c r="F6857" t="s">
        <v>14165</v>
      </c>
    </row>
    <row r="6858" spans="1:6" hidden="1" x14ac:dyDescent="0.25">
      <c r="A6858" t="s">
        <v>14166</v>
      </c>
      <c r="B6858" t="s">
        <v>14167</v>
      </c>
      <c r="C6858" s="1" t="s">
        <v>22</v>
      </c>
      <c r="D6858" t="s">
        <v>22</v>
      </c>
      <c r="E6858" t="s">
        <v>22</v>
      </c>
      <c r="F6858" t="s">
        <v>22</v>
      </c>
    </row>
    <row r="6859" spans="1:6" x14ac:dyDescent="0.25">
      <c r="A6859" t="s">
        <v>14168</v>
      </c>
      <c r="B6859" t="s">
        <v>2985</v>
      </c>
      <c r="C6859" s="1">
        <v>3.45</v>
      </c>
      <c r="D6859" t="s">
        <v>8</v>
      </c>
      <c r="E6859" t="s">
        <v>475</v>
      </c>
      <c r="F6859" t="s">
        <v>9935</v>
      </c>
    </row>
    <row r="6860" spans="1:6" hidden="1" x14ac:dyDescent="0.25">
      <c r="A6860" t="s">
        <v>14169</v>
      </c>
      <c r="B6860" t="s">
        <v>14170</v>
      </c>
      <c r="C6860" s="1">
        <v>11.04</v>
      </c>
      <c r="D6860" t="s">
        <v>17</v>
      </c>
      <c r="E6860" t="s">
        <v>59</v>
      </c>
      <c r="F6860" t="s">
        <v>567</v>
      </c>
    </row>
    <row r="6861" spans="1:6" hidden="1" x14ac:dyDescent="0.25">
      <c r="A6861" t="s">
        <v>14171</v>
      </c>
      <c r="B6861" t="s">
        <v>14172</v>
      </c>
      <c r="C6861" s="1">
        <v>18.93</v>
      </c>
      <c r="D6861" t="s">
        <v>79</v>
      </c>
      <c r="E6861" t="s">
        <v>139</v>
      </c>
      <c r="F6861" t="s">
        <v>1167</v>
      </c>
    </row>
    <row r="6862" spans="1:6" hidden="1" x14ac:dyDescent="0.25">
      <c r="A6862" t="s">
        <v>14173</v>
      </c>
      <c r="B6862" t="s">
        <v>14174</v>
      </c>
      <c r="C6862" s="1">
        <v>0.95</v>
      </c>
      <c r="D6862" t="s">
        <v>37</v>
      </c>
      <c r="E6862" t="s">
        <v>289</v>
      </c>
    </row>
    <row r="6863" spans="1:6" hidden="1" x14ac:dyDescent="0.25">
      <c r="A6863" t="s">
        <v>14175</v>
      </c>
      <c r="B6863" t="s">
        <v>14176</v>
      </c>
      <c r="C6863" s="1">
        <v>0.92959999999999998</v>
      </c>
      <c r="D6863" t="s">
        <v>37</v>
      </c>
      <c r="E6863" t="s">
        <v>375</v>
      </c>
      <c r="F6863" t="s">
        <v>2781</v>
      </c>
    </row>
    <row r="6864" spans="1:6" hidden="1" x14ac:dyDescent="0.25">
      <c r="A6864" t="s">
        <v>14177</v>
      </c>
      <c r="B6864" t="s">
        <v>14178</v>
      </c>
      <c r="C6864" s="1">
        <v>15.36</v>
      </c>
      <c r="D6864" t="s">
        <v>17</v>
      </c>
      <c r="E6864" t="s">
        <v>246</v>
      </c>
      <c r="F6864" t="s">
        <v>14179</v>
      </c>
    </row>
    <row r="6865" spans="1:6" hidden="1" x14ac:dyDescent="0.25">
      <c r="A6865" t="s">
        <v>14180</v>
      </c>
      <c r="B6865" t="s">
        <v>14181</v>
      </c>
      <c r="C6865" s="1">
        <v>12.35</v>
      </c>
      <c r="D6865" t="s">
        <v>25</v>
      </c>
      <c r="E6865" t="s">
        <v>368</v>
      </c>
      <c r="F6865" t="s">
        <v>3972</v>
      </c>
    </row>
    <row r="6866" spans="1:6" hidden="1" x14ac:dyDescent="0.25">
      <c r="A6866" t="s">
        <v>14182</v>
      </c>
      <c r="B6866" t="s">
        <v>14183</v>
      </c>
      <c r="C6866" s="1">
        <v>55.86</v>
      </c>
      <c r="D6866" t="s">
        <v>87</v>
      </c>
      <c r="E6866" t="s">
        <v>88</v>
      </c>
      <c r="F6866" t="s">
        <v>4001</v>
      </c>
    </row>
    <row r="6867" spans="1:6" hidden="1" x14ac:dyDescent="0.25">
      <c r="A6867" t="s">
        <v>14184</v>
      </c>
      <c r="B6867" t="s">
        <v>14185</v>
      </c>
      <c r="C6867" s="1">
        <v>0.19489999999999999</v>
      </c>
      <c r="D6867" t="s">
        <v>37</v>
      </c>
      <c r="E6867" t="s">
        <v>618</v>
      </c>
      <c r="F6867" t="s">
        <v>6717</v>
      </c>
    </row>
    <row r="6868" spans="1:6" hidden="1" x14ac:dyDescent="0.25">
      <c r="A6868" t="s">
        <v>14186</v>
      </c>
      <c r="B6868" t="s">
        <v>14187</v>
      </c>
      <c r="C6868" s="1" t="s">
        <v>22</v>
      </c>
      <c r="D6868" t="s">
        <v>22</v>
      </c>
      <c r="E6868" t="s">
        <v>22</v>
      </c>
      <c r="F6868" t="s">
        <v>22</v>
      </c>
    </row>
    <row r="6869" spans="1:6" hidden="1" x14ac:dyDescent="0.25">
      <c r="A6869" t="s">
        <v>14188</v>
      </c>
      <c r="B6869" t="s">
        <v>14189</v>
      </c>
      <c r="C6869" s="1">
        <v>3.3000000000000002E-2</v>
      </c>
      <c r="D6869" t="s">
        <v>37</v>
      </c>
      <c r="E6869" t="s">
        <v>618</v>
      </c>
      <c r="F6869" t="s">
        <v>6717</v>
      </c>
    </row>
    <row r="6870" spans="1:6" hidden="1" x14ac:dyDescent="0.25">
      <c r="A6870" t="s">
        <v>14190</v>
      </c>
      <c r="B6870" t="s">
        <v>14191</v>
      </c>
      <c r="C6870" s="1">
        <v>0.99099999999999999</v>
      </c>
      <c r="D6870" t="s">
        <v>79</v>
      </c>
      <c r="E6870" t="s">
        <v>1481</v>
      </c>
      <c r="F6870" t="s">
        <v>3084</v>
      </c>
    </row>
    <row r="6871" spans="1:6" hidden="1" x14ac:dyDescent="0.25">
      <c r="A6871" t="s">
        <v>14192</v>
      </c>
      <c r="B6871" t="s">
        <v>14193</v>
      </c>
      <c r="C6871" s="1">
        <v>26.71</v>
      </c>
      <c r="D6871" t="s">
        <v>79</v>
      </c>
      <c r="E6871" t="s">
        <v>2904</v>
      </c>
      <c r="F6871" t="s">
        <v>9958</v>
      </c>
    </row>
    <row r="6872" spans="1:6" x14ac:dyDescent="0.25">
      <c r="A6872" t="s">
        <v>14194</v>
      </c>
      <c r="B6872" t="s">
        <v>14195</v>
      </c>
      <c r="C6872" s="1">
        <v>9.08</v>
      </c>
      <c r="D6872" t="s">
        <v>8</v>
      </c>
      <c r="E6872" t="s">
        <v>9</v>
      </c>
      <c r="F6872" t="s">
        <v>10</v>
      </c>
    </row>
    <row r="6873" spans="1:6" hidden="1" x14ac:dyDescent="0.25">
      <c r="A6873" t="s">
        <v>14196</v>
      </c>
      <c r="B6873" t="s">
        <v>14197</v>
      </c>
      <c r="C6873" s="1">
        <v>110.71</v>
      </c>
    </row>
    <row r="6874" spans="1:6" hidden="1" x14ac:dyDescent="0.25">
      <c r="A6874" t="s">
        <v>14198</v>
      </c>
      <c r="B6874" t="s">
        <v>14199</v>
      </c>
      <c r="C6874" s="1">
        <v>86.51</v>
      </c>
    </row>
    <row r="6875" spans="1:6" hidden="1" x14ac:dyDescent="0.25">
      <c r="A6875" t="s">
        <v>14200</v>
      </c>
      <c r="B6875" t="s">
        <v>14201</v>
      </c>
      <c r="C6875" s="1">
        <v>17.14</v>
      </c>
      <c r="D6875" t="s">
        <v>37</v>
      </c>
      <c r="E6875" t="s">
        <v>762</v>
      </c>
      <c r="F6875" t="s">
        <v>1482</v>
      </c>
    </row>
    <row r="6876" spans="1:6" hidden="1" x14ac:dyDescent="0.25">
      <c r="A6876" t="s">
        <v>14202</v>
      </c>
      <c r="B6876" t="s">
        <v>14203</v>
      </c>
      <c r="C6876" s="1">
        <v>17.98</v>
      </c>
      <c r="D6876" t="s">
        <v>17</v>
      </c>
      <c r="E6876" t="s">
        <v>361</v>
      </c>
      <c r="F6876" t="s">
        <v>1671</v>
      </c>
    </row>
    <row r="6877" spans="1:6" hidden="1" x14ac:dyDescent="0.25">
      <c r="A6877" t="s">
        <v>14204</v>
      </c>
      <c r="B6877" t="s">
        <v>3040</v>
      </c>
      <c r="C6877" s="1">
        <v>4.24</v>
      </c>
      <c r="D6877" t="s">
        <v>79</v>
      </c>
      <c r="E6877" t="s">
        <v>4453</v>
      </c>
      <c r="F6877" t="s">
        <v>11244</v>
      </c>
    </row>
    <row r="6878" spans="1:6" hidden="1" x14ac:dyDescent="0.25">
      <c r="A6878" t="s">
        <v>14205</v>
      </c>
      <c r="B6878" t="s">
        <v>14206</v>
      </c>
      <c r="C6878" s="1">
        <v>7.16</v>
      </c>
      <c r="D6878" t="s">
        <v>25</v>
      </c>
      <c r="E6878" t="s">
        <v>201</v>
      </c>
      <c r="F6878" t="s">
        <v>202</v>
      </c>
    </row>
    <row r="6879" spans="1:6" hidden="1" x14ac:dyDescent="0.25">
      <c r="A6879" t="s">
        <v>14207</v>
      </c>
      <c r="B6879" t="s">
        <v>14208</v>
      </c>
      <c r="C6879" s="1">
        <v>4.51</v>
      </c>
      <c r="D6879" t="s">
        <v>17</v>
      </c>
      <c r="E6879" t="s">
        <v>361</v>
      </c>
      <c r="F6879" t="s">
        <v>247</v>
      </c>
    </row>
    <row r="6880" spans="1:6" hidden="1" x14ac:dyDescent="0.25">
      <c r="A6880" t="s">
        <v>14209</v>
      </c>
      <c r="B6880" t="s">
        <v>14210</v>
      </c>
      <c r="C6880" s="1">
        <v>0.92530000000000001</v>
      </c>
      <c r="D6880" t="s">
        <v>87</v>
      </c>
      <c r="E6880" t="s">
        <v>88</v>
      </c>
    </row>
    <row r="6881" spans="1:6" hidden="1" x14ac:dyDescent="0.25">
      <c r="A6881" t="s">
        <v>14211</v>
      </c>
      <c r="B6881" t="s">
        <v>14212</v>
      </c>
      <c r="C6881" s="1">
        <v>5.72</v>
      </c>
      <c r="D6881" t="s">
        <v>17</v>
      </c>
      <c r="E6881" t="s">
        <v>59</v>
      </c>
      <c r="F6881" t="s">
        <v>19</v>
      </c>
    </row>
    <row r="6882" spans="1:6" hidden="1" x14ac:dyDescent="0.25">
      <c r="A6882" t="s">
        <v>14213</v>
      </c>
      <c r="B6882" t="s">
        <v>14214</v>
      </c>
      <c r="C6882" s="1">
        <v>56.46</v>
      </c>
      <c r="D6882" t="s">
        <v>25</v>
      </c>
      <c r="E6882" t="s">
        <v>1711</v>
      </c>
      <c r="F6882" t="s">
        <v>5153</v>
      </c>
    </row>
    <row r="6883" spans="1:6" x14ac:dyDescent="0.25">
      <c r="A6883" t="s">
        <v>14215</v>
      </c>
      <c r="B6883" t="s">
        <v>14216</v>
      </c>
      <c r="C6883" s="1">
        <v>35.46</v>
      </c>
      <c r="D6883" t="s">
        <v>8</v>
      </c>
      <c r="E6883" t="s">
        <v>475</v>
      </c>
    </row>
    <row r="6884" spans="1:6" hidden="1" x14ac:dyDescent="0.25">
      <c r="A6884" t="s">
        <v>14217</v>
      </c>
      <c r="B6884" t="s">
        <v>14218</v>
      </c>
      <c r="C6884" s="1">
        <v>40.9</v>
      </c>
      <c r="D6884" t="s">
        <v>17</v>
      </c>
      <c r="E6884" t="s">
        <v>361</v>
      </c>
      <c r="F6884" t="s">
        <v>309</v>
      </c>
    </row>
    <row r="6885" spans="1:6" x14ac:dyDescent="0.25">
      <c r="A6885" t="s">
        <v>14219</v>
      </c>
      <c r="B6885" t="s">
        <v>14220</v>
      </c>
      <c r="C6885" s="1">
        <v>46.18</v>
      </c>
      <c r="D6885" t="s">
        <v>8</v>
      </c>
      <c r="E6885" t="s">
        <v>357</v>
      </c>
    </row>
    <row r="6886" spans="1:6" hidden="1" x14ac:dyDescent="0.25">
      <c r="A6886" t="s">
        <v>14221</v>
      </c>
      <c r="B6886" t="s">
        <v>14222</v>
      </c>
      <c r="C6886" s="1">
        <v>34.270000000000003</v>
      </c>
      <c r="D6886" t="s">
        <v>87</v>
      </c>
      <c r="E6886" t="s">
        <v>250</v>
      </c>
    </row>
    <row r="6887" spans="1:6" hidden="1" x14ac:dyDescent="0.25">
      <c r="A6887" t="s">
        <v>14223</v>
      </c>
      <c r="B6887" t="s">
        <v>14224</v>
      </c>
      <c r="C6887" s="1">
        <v>0.51990000000000003</v>
      </c>
      <c r="D6887" t="s">
        <v>37</v>
      </c>
      <c r="E6887" t="s">
        <v>618</v>
      </c>
      <c r="F6887" t="s">
        <v>9695</v>
      </c>
    </row>
    <row r="6888" spans="1:6" hidden="1" x14ac:dyDescent="0.25">
      <c r="A6888" t="s">
        <v>14225</v>
      </c>
      <c r="B6888" t="s">
        <v>7682</v>
      </c>
      <c r="C6888" s="1">
        <v>0.86</v>
      </c>
      <c r="D6888" t="s">
        <v>17</v>
      </c>
      <c r="E6888" t="s">
        <v>361</v>
      </c>
      <c r="F6888" t="s">
        <v>8580</v>
      </c>
    </row>
    <row r="6889" spans="1:6" hidden="1" x14ac:dyDescent="0.25">
      <c r="A6889" t="s">
        <v>14226</v>
      </c>
      <c r="B6889" t="s">
        <v>14227</v>
      </c>
      <c r="C6889" s="1">
        <v>6.3250000000000002</v>
      </c>
      <c r="D6889" t="s">
        <v>87</v>
      </c>
      <c r="E6889" t="s">
        <v>238</v>
      </c>
      <c r="F6889" t="s">
        <v>14228</v>
      </c>
    </row>
    <row r="6890" spans="1:6" x14ac:dyDescent="0.25">
      <c r="A6890" t="s">
        <v>14229</v>
      </c>
      <c r="B6890" t="s">
        <v>14230</v>
      </c>
      <c r="C6890" s="1">
        <v>38.6</v>
      </c>
      <c r="D6890" t="s">
        <v>8</v>
      </c>
      <c r="E6890" t="s">
        <v>357</v>
      </c>
      <c r="F6890" t="s">
        <v>2630</v>
      </c>
    </row>
    <row r="6891" spans="1:6" hidden="1" x14ac:dyDescent="0.25">
      <c r="A6891" t="s">
        <v>14231</v>
      </c>
      <c r="B6891" t="s">
        <v>14232</v>
      </c>
      <c r="C6891" s="1">
        <v>234.31</v>
      </c>
      <c r="D6891" t="s">
        <v>25</v>
      </c>
      <c r="E6891" t="s">
        <v>368</v>
      </c>
      <c r="F6891" t="s">
        <v>3972</v>
      </c>
    </row>
    <row r="6892" spans="1:6" hidden="1" x14ac:dyDescent="0.25">
      <c r="A6892" t="s">
        <v>14233</v>
      </c>
      <c r="B6892" t="s">
        <v>14234</v>
      </c>
      <c r="C6892" s="1">
        <v>24.652000000000001</v>
      </c>
      <c r="D6892" t="s">
        <v>25</v>
      </c>
      <c r="E6892" t="s">
        <v>368</v>
      </c>
      <c r="F6892" t="s">
        <v>3972</v>
      </c>
    </row>
    <row r="6893" spans="1:6" hidden="1" x14ac:dyDescent="0.25">
      <c r="A6893" t="s">
        <v>14235</v>
      </c>
      <c r="B6893" t="s">
        <v>7808</v>
      </c>
      <c r="C6893" s="1">
        <v>6.21</v>
      </c>
      <c r="D6893" t="s">
        <v>87</v>
      </c>
      <c r="E6893" t="s">
        <v>238</v>
      </c>
      <c r="F6893" t="s">
        <v>306</v>
      </c>
    </row>
    <row r="6894" spans="1:6" hidden="1" x14ac:dyDescent="0.25">
      <c r="A6894" t="s">
        <v>14236</v>
      </c>
      <c r="B6894" t="s">
        <v>14237</v>
      </c>
      <c r="C6894" s="1">
        <v>54.03</v>
      </c>
    </row>
    <row r="6895" spans="1:6" hidden="1" x14ac:dyDescent="0.25">
      <c r="A6895" t="s">
        <v>14238</v>
      </c>
      <c r="B6895" t="s">
        <v>14239</v>
      </c>
      <c r="C6895" s="1">
        <v>3.4649999999999999</v>
      </c>
      <c r="D6895" t="s">
        <v>724</v>
      </c>
      <c r="E6895" t="s">
        <v>1506</v>
      </c>
    </row>
    <row r="6896" spans="1:6" hidden="1" x14ac:dyDescent="0.25">
      <c r="A6896" t="s">
        <v>14240</v>
      </c>
      <c r="B6896" t="s">
        <v>14241</v>
      </c>
      <c r="C6896" s="1">
        <v>43.9</v>
      </c>
      <c r="D6896" t="s">
        <v>37</v>
      </c>
      <c r="E6896" t="s">
        <v>618</v>
      </c>
      <c r="F6896" t="s">
        <v>619</v>
      </c>
    </row>
    <row r="6897" spans="1:6" hidden="1" x14ac:dyDescent="0.25">
      <c r="A6897" t="s">
        <v>14242</v>
      </c>
      <c r="B6897" t="s">
        <v>14243</v>
      </c>
      <c r="C6897" s="1">
        <v>71.27</v>
      </c>
    </row>
    <row r="6898" spans="1:6" x14ac:dyDescent="0.25">
      <c r="A6898" t="s">
        <v>14244</v>
      </c>
      <c r="B6898" t="s">
        <v>14245</v>
      </c>
      <c r="C6898" s="1">
        <v>101.45</v>
      </c>
      <c r="D6898" t="s">
        <v>8</v>
      </c>
      <c r="E6898" t="s">
        <v>357</v>
      </c>
      <c r="F6898" t="s">
        <v>2630</v>
      </c>
    </row>
    <row r="6899" spans="1:6" hidden="1" x14ac:dyDescent="0.25">
      <c r="A6899" t="s">
        <v>14246</v>
      </c>
      <c r="B6899" t="s">
        <v>14247</v>
      </c>
      <c r="C6899" s="1">
        <v>8.36</v>
      </c>
      <c r="D6899" t="s">
        <v>25</v>
      </c>
      <c r="E6899" t="s">
        <v>368</v>
      </c>
      <c r="F6899" t="s">
        <v>3972</v>
      </c>
    </row>
    <row r="6900" spans="1:6" hidden="1" x14ac:dyDescent="0.25">
      <c r="A6900" t="s">
        <v>14248</v>
      </c>
      <c r="B6900" t="s">
        <v>14249</v>
      </c>
      <c r="C6900" s="1">
        <v>3.24</v>
      </c>
      <c r="D6900" t="s">
        <v>17</v>
      </c>
      <c r="E6900" t="s">
        <v>18</v>
      </c>
      <c r="F6900" t="s">
        <v>372</v>
      </c>
    </row>
    <row r="6901" spans="1:6" hidden="1" x14ac:dyDescent="0.25">
      <c r="A6901" t="s">
        <v>14250</v>
      </c>
      <c r="B6901" t="s">
        <v>14251</v>
      </c>
      <c r="C6901" s="1">
        <v>3.01</v>
      </c>
      <c r="D6901" t="s">
        <v>87</v>
      </c>
      <c r="E6901" t="s">
        <v>250</v>
      </c>
      <c r="F6901" t="s">
        <v>10</v>
      </c>
    </row>
    <row r="6902" spans="1:6" hidden="1" x14ac:dyDescent="0.25">
      <c r="A6902" t="s">
        <v>14252</v>
      </c>
      <c r="B6902" t="s">
        <v>14253</v>
      </c>
      <c r="C6902" s="1">
        <v>7.8</v>
      </c>
      <c r="D6902" t="s">
        <v>17</v>
      </c>
      <c r="E6902" t="s">
        <v>59</v>
      </c>
    </row>
    <row r="6903" spans="1:6" hidden="1" x14ac:dyDescent="0.25">
      <c r="A6903" t="s">
        <v>14254</v>
      </c>
      <c r="B6903" t="s">
        <v>14255</v>
      </c>
      <c r="C6903" s="1">
        <v>33.700000000000003</v>
      </c>
      <c r="D6903" t="s">
        <v>79</v>
      </c>
      <c r="E6903" t="s">
        <v>1667</v>
      </c>
      <c r="F6903" t="s">
        <v>4762</v>
      </c>
    </row>
    <row r="6904" spans="1:6" hidden="1" x14ac:dyDescent="0.25">
      <c r="A6904" t="s">
        <v>14256</v>
      </c>
      <c r="B6904" t="s">
        <v>14257</v>
      </c>
      <c r="C6904" s="1">
        <v>8.51</v>
      </c>
      <c r="D6904" t="s">
        <v>25</v>
      </c>
      <c r="E6904" t="s">
        <v>396</v>
      </c>
      <c r="F6904" t="s">
        <v>397</v>
      </c>
    </row>
    <row r="6905" spans="1:6" hidden="1" x14ac:dyDescent="0.25">
      <c r="A6905" t="s">
        <v>14258</v>
      </c>
      <c r="B6905" t="s">
        <v>14259</v>
      </c>
      <c r="C6905" s="1">
        <v>37.700000000000003</v>
      </c>
      <c r="D6905" t="s">
        <v>25</v>
      </c>
      <c r="E6905" t="s">
        <v>396</v>
      </c>
      <c r="F6905" t="s">
        <v>397</v>
      </c>
    </row>
    <row r="6906" spans="1:6" hidden="1" x14ac:dyDescent="0.25">
      <c r="A6906" t="s">
        <v>14260</v>
      </c>
      <c r="B6906" t="s">
        <v>14261</v>
      </c>
      <c r="C6906" s="1">
        <v>2.1</v>
      </c>
      <c r="D6906" t="s">
        <v>17</v>
      </c>
      <c r="E6906" t="s">
        <v>386</v>
      </c>
      <c r="F6906" t="s">
        <v>1671</v>
      </c>
    </row>
    <row r="6907" spans="1:6" hidden="1" x14ac:dyDescent="0.25">
      <c r="A6907" t="s">
        <v>14262</v>
      </c>
      <c r="B6907" t="s">
        <v>14263</v>
      </c>
      <c r="C6907" s="1">
        <v>51.31</v>
      </c>
      <c r="D6907" t="s">
        <v>17</v>
      </c>
      <c r="E6907" t="s">
        <v>246</v>
      </c>
      <c r="F6907" t="s">
        <v>10</v>
      </c>
    </row>
    <row r="6908" spans="1:6" hidden="1" x14ac:dyDescent="0.25">
      <c r="A6908" t="s">
        <v>14264</v>
      </c>
      <c r="B6908" t="s">
        <v>14265</v>
      </c>
      <c r="C6908" s="1">
        <v>51.92</v>
      </c>
    </row>
    <row r="6909" spans="1:6" hidden="1" x14ac:dyDescent="0.25">
      <c r="A6909" t="s">
        <v>14266</v>
      </c>
      <c r="B6909" t="s">
        <v>14267</v>
      </c>
      <c r="C6909" s="1">
        <v>17.73</v>
      </c>
      <c r="D6909" t="s">
        <v>25</v>
      </c>
      <c r="E6909" t="s">
        <v>26</v>
      </c>
      <c r="F6909" t="s">
        <v>2215</v>
      </c>
    </row>
    <row r="6910" spans="1:6" hidden="1" x14ac:dyDescent="0.25">
      <c r="A6910" t="s">
        <v>14268</v>
      </c>
      <c r="B6910" t="s">
        <v>14269</v>
      </c>
      <c r="C6910" s="1">
        <v>1.59</v>
      </c>
      <c r="D6910" t="s">
        <v>17</v>
      </c>
      <c r="E6910" t="s">
        <v>59</v>
      </c>
      <c r="F6910" t="s">
        <v>19</v>
      </c>
    </row>
    <row r="6911" spans="1:6" hidden="1" x14ac:dyDescent="0.25">
      <c r="A6911" t="s">
        <v>14270</v>
      </c>
      <c r="B6911" t="s">
        <v>14271</v>
      </c>
      <c r="C6911" s="1">
        <v>3.67</v>
      </c>
      <c r="D6911" t="s">
        <v>17</v>
      </c>
      <c r="E6911" t="s">
        <v>59</v>
      </c>
      <c r="F6911" t="s">
        <v>19</v>
      </c>
    </row>
    <row r="6912" spans="1:6" hidden="1" x14ac:dyDescent="0.25">
      <c r="A6912" t="s">
        <v>14272</v>
      </c>
      <c r="B6912" t="s">
        <v>14273</v>
      </c>
      <c r="C6912" s="1">
        <v>6.37</v>
      </c>
    </row>
    <row r="6913" spans="1:6" hidden="1" x14ac:dyDescent="0.25">
      <c r="A6913" t="s">
        <v>14274</v>
      </c>
      <c r="B6913" t="s">
        <v>14275</v>
      </c>
      <c r="C6913" s="1">
        <v>26.88</v>
      </c>
      <c r="D6913" t="s">
        <v>25</v>
      </c>
      <c r="E6913" t="s">
        <v>368</v>
      </c>
      <c r="F6913" t="s">
        <v>9309</v>
      </c>
    </row>
    <row r="6914" spans="1:6" hidden="1" x14ac:dyDescent="0.25">
      <c r="A6914" t="s">
        <v>14276</v>
      </c>
      <c r="B6914" t="s">
        <v>14277</v>
      </c>
      <c r="C6914" s="1">
        <v>16.559999999999999</v>
      </c>
      <c r="D6914" t="s">
        <v>25</v>
      </c>
      <c r="E6914" t="s">
        <v>368</v>
      </c>
      <c r="F6914" t="s">
        <v>3972</v>
      </c>
    </row>
    <row r="6915" spans="1:6" x14ac:dyDescent="0.25">
      <c r="A6915" t="s">
        <v>14278</v>
      </c>
      <c r="B6915" t="s">
        <v>14279</v>
      </c>
      <c r="C6915" s="1">
        <v>29.62</v>
      </c>
      <c r="D6915" t="s">
        <v>8</v>
      </c>
      <c r="E6915" t="s">
        <v>475</v>
      </c>
      <c r="F6915" t="s">
        <v>1749</v>
      </c>
    </row>
    <row r="6916" spans="1:6" hidden="1" x14ac:dyDescent="0.25">
      <c r="A6916" t="s">
        <v>14280</v>
      </c>
      <c r="B6916" t="s">
        <v>14281</v>
      </c>
      <c r="C6916" s="1">
        <v>21.715</v>
      </c>
    </row>
    <row r="6917" spans="1:6" hidden="1" x14ac:dyDescent="0.25">
      <c r="A6917" t="s">
        <v>14282</v>
      </c>
      <c r="B6917" t="s">
        <v>14283</v>
      </c>
      <c r="C6917" s="1">
        <v>7.19</v>
      </c>
      <c r="D6917" t="s">
        <v>37</v>
      </c>
      <c r="E6917" t="s">
        <v>531</v>
      </c>
      <c r="F6917" t="s">
        <v>735</v>
      </c>
    </row>
    <row r="6918" spans="1:6" hidden="1" x14ac:dyDescent="0.25">
      <c r="A6918" t="s">
        <v>14284</v>
      </c>
      <c r="B6918" t="s">
        <v>14285</v>
      </c>
      <c r="C6918" s="1">
        <v>152.52000000000001</v>
      </c>
    </row>
    <row r="6919" spans="1:6" x14ac:dyDescent="0.25">
      <c r="A6919" t="s">
        <v>14286</v>
      </c>
      <c r="B6919" t="s">
        <v>14287</v>
      </c>
      <c r="C6919" s="1">
        <v>3.08</v>
      </c>
      <c r="D6919" t="s">
        <v>8</v>
      </c>
      <c r="E6919" t="s">
        <v>475</v>
      </c>
      <c r="F6919" t="s">
        <v>7225</v>
      </c>
    </row>
    <row r="6920" spans="1:6" hidden="1" x14ac:dyDescent="0.25">
      <c r="A6920" t="s">
        <v>14288</v>
      </c>
      <c r="B6920" t="s">
        <v>14289</v>
      </c>
      <c r="C6920" s="1">
        <v>9.8800000000000008</v>
      </c>
      <c r="D6920" t="s">
        <v>25</v>
      </c>
      <c r="E6920" t="s">
        <v>30</v>
      </c>
      <c r="F6920" t="s">
        <v>100</v>
      </c>
    </row>
    <row r="6921" spans="1:6" hidden="1" x14ac:dyDescent="0.25">
      <c r="A6921" t="s">
        <v>14290</v>
      </c>
      <c r="B6921" t="s">
        <v>14291</v>
      </c>
      <c r="C6921" s="1">
        <v>10.29</v>
      </c>
      <c r="D6921" t="s">
        <v>25</v>
      </c>
      <c r="E6921" t="s">
        <v>30</v>
      </c>
      <c r="F6921" t="s">
        <v>100</v>
      </c>
    </row>
    <row r="6922" spans="1:6" hidden="1" x14ac:dyDescent="0.25">
      <c r="A6922" t="s">
        <v>14292</v>
      </c>
      <c r="B6922" t="s">
        <v>14293</v>
      </c>
      <c r="C6922" s="1">
        <v>0.73</v>
      </c>
      <c r="D6922" t="s">
        <v>25</v>
      </c>
      <c r="E6922" t="s">
        <v>30</v>
      </c>
      <c r="F6922" t="s">
        <v>100</v>
      </c>
    </row>
    <row r="6923" spans="1:6" hidden="1" x14ac:dyDescent="0.25">
      <c r="A6923" t="s">
        <v>14294</v>
      </c>
      <c r="B6923" t="s">
        <v>14295</v>
      </c>
      <c r="C6923" s="1">
        <v>18.100000000000001</v>
      </c>
      <c r="D6923" t="s">
        <v>25</v>
      </c>
      <c r="E6923" t="s">
        <v>368</v>
      </c>
      <c r="F6923" t="s">
        <v>3972</v>
      </c>
    </row>
    <row r="6924" spans="1:6" hidden="1" x14ac:dyDescent="0.25">
      <c r="A6924" t="s">
        <v>14296</v>
      </c>
      <c r="B6924" t="s">
        <v>14297</v>
      </c>
      <c r="C6924" s="1">
        <v>3.45</v>
      </c>
      <c r="D6924" t="s">
        <v>17</v>
      </c>
      <c r="E6924" t="s">
        <v>59</v>
      </c>
    </row>
    <row r="6925" spans="1:6" hidden="1" x14ac:dyDescent="0.25">
      <c r="A6925" t="s">
        <v>14298</v>
      </c>
      <c r="B6925" t="s">
        <v>14299</v>
      </c>
      <c r="C6925" s="1">
        <v>18.53</v>
      </c>
      <c r="D6925" t="s">
        <v>314</v>
      </c>
      <c r="E6925" t="s">
        <v>315</v>
      </c>
      <c r="F6925" t="s">
        <v>673</v>
      </c>
    </row>
    <row r="6926" spans="1:6" hidden="1" x14ac:dyDescent="0.25">
      <c r="A6926" t="s">
        <v>14300</v>
      </c>
      <c r="B6926" t="s">
        <v>14301</v>
      </c>
      <c r="C6926" s="1">
        <v>0.67</v>
      </c>
      <c r="D6926" t="s">
        <v>79</v>
      </c>
      <c r="E6926" t="s">
        <v>80</v>
      </c>
      <c r="F6926" t="s">
        <v>10333</v>
      </c>
    </row>
    <row r="6927" spans="1:6" x14ac:dyDescent="0.25">
      <c r="A6927" t="s">
        <v>14302</v>
      </c>
      <c r="B6927" t="s">
        <v>14303</v>
      </c>
      <c r="C6927" s="1">
        <v>4.7300000000000004</v>
      </c>
      <c r="D6927" t="s">
        <v>8</v>
      </c>
      <c r="E6927" t="s">
        <v>9</v>
      </c>
      <c r="F6927" t="s">
        <v>10</v>
      </c>
    </row>
    <row r="6928" spans="1:6" x14ac:dyDescent="0.25">
      <c r="A6928" t="s">
        <v>14304</v>
      </c>
      <c r="B6928" t="s">
        <v>14305</v>
      </c>
      <c r="C6928" s="1">
        <v>53.94</v>
      </c>
      <c r="D6928" t="s">
        <v>8</v>
      </c>
      <c r="E6928" t="s">
        <v>357</v>
      </c>
      <c r="F6928" t="s">
        <v>2630</v>
      </c>
    </row>
    <row r="6929" spans="1:6" x14ac:dyDescent="0.25">
      <c r="A6929" t="s">
        <v>14306</v>
      </c>
      <c r="B6929" t="s">
        <v>14307</v>
      </c>
      <c r="C6929" s="1">
        <v>3.01</v>
      </c>
      <c r="D6929" t="s">
        <v>8</v>
      </c>
      <c r="E6929" t="s">
        <v>475</v>
      </c>
      <c r="F6929" t="s">
        <v>9935</v>
      </c>
    </row>
    <row r="6930" spans="1:6" hidden="1" x14ac:dyDescent="0.25">
      <c r="A6930" t="s">
        <v>14308</v>
      </c>
      <c r="B6930" t="s">
        <v>14309</v>
      </c>
      <c r="C6930" s="1">
        <v>41.6</v>
      </c>
      <c r="D6930" t="s">
        <v>79</v>
      </c>
      <c r="E6930" t="s">
        <v>5282</v>
      </c>
      <c r="F6930" t="s">
        <v>13574</v>
      </c>
    </row>
    <row r="6931" spans="1:6" hidden="1" x14ac:dyDescent="0.25">
      <c r="A6931" t="s">
        <v>14310</v>
      </c>
      <c r="B6931" t="s">
        <v>14311</v>
      </c>
      <c r="C6931" s="1">
        <v>0.91739999999999999</v>
      </c>
      <c r="D6931" t="s">
        <v>17</v>
      </c>
      <c r="E6931" t="s">
        <v>59</v>
      </c>
      <c r="F6931" t="s">
        <v>567</v>
      </c>
    </row>
    <row r="6932" spans="1:6" x14ac:dyDescent="0.25">
      <c r="A6932" t="s">
        <v>14312</v>
      </c>
      <c r="B6932" t="s">
        <v>14313</v>
      </c>
      <c r="C6932" s="1">
        <v>3.83</v>
      </c>
      <c r="D6932" t="s">
        <v>8</v>
      </c>
      <c r="E6932" t="s">
        <v>9</v>
      </c>
      <c r="F6932" t="s">
        <v>279</v>
      </c>
    </row>
    <row r="6933" spans="1:6" hidden="1" x14ac:dyDescent="0.25">
      <c r="A6933" t="s">
        <v>14314</v>
      </c>
      <c r="B6933" t="s">
        <v>14315</v>
      </c>
      <c r="C6933" s="1">
        <v>1.63</v>
      </c>
      <c r="D6933" t="s">
        <v>105</v>
      </c>
      <c r="E6933" t="s">
        <v>106</v>
      </c>
      <c r="F6933" t="s">
        <v>438</v>
      </c>
    </row>
    <row r="6934" spans="1:6" hidden="1" x14ac:dyDescent="0.25">
      <c r="A6934" t="s">
        <v>14316</v>
      </c>
      <c r="B6934" t="s">
        <v>14317</v>
      </c>
      <c r="C6934" s="1">
        <v>4.0199999999999996</v>
      </c>
      <c r="D6934" t="s">
        <v>105</v>
      </c>
      <c r="E6934" t="s">
        <v>106</v>
      </c>
      <c r="F6934" t="s">
        <v>438</v>
      </c>
    </row>
    <row r="6935" spans="1:6" hidden="1" x14ac:dyDescent="0.25">
      <c r="A6935" t="s">
        <v>14318</v>
      </c>
      <c r="B6935" t="s">
        <v>14319</v>
      </c>
      <c r="C6935" s="1">
        <v>1.1000000000000001</v>
      </c>
      <c r="D6935" t="s">
        <v>17</v>
      </c>
      <c r="E6935" t="s">
        <v>18</v>
      </c>
      <c r="F6935" t="s">
        <v>19</v>
      </c>
    </row>
    <row r="6936" spans="1:6" hidden="1" x14ac:dyDescent="0.25">
      <c r="A6936" t="s">
        <v>14320</v>
      </c>
      <c r="B6936" t="s">
        <v>14321</v>
      </c>
      <c r="C6936" s="1">
        <v>17.02</v>
      </c>
      <c r="D6936" t="s">
        <v>17</v>
      </c>
      <c r="E6936" t="s">
        <v>59</v>
      </c>
      <c r="F6936" t="s">
        <v>19</v>
      </c>
    </row>
    <row r="6937" spans="1:6" hidden="1" x14ac:dyDescent="0.25">
      <c r="A6937" t="s">
        <v>14322</v>
      </c>
      <c r="B6937" t="s">
        <v>14323</v>
      </c>
      <c r="C6937" s="1">
        <v>1.99</v>
      </c>
      <c r="D6937" t="s">
        <v>13</v>
      </c>
      <c r="E6937" t="s">
        <v>602</v>
      </c>
      <c r="F6937" t="s">
        <v>14324</v>
      </c>
    </row>
    <row r="6938" spans="1:6" hidden="1" x14ac:dyDescent="0.25">
      <c r="A6938" t="s">
        <v>14325</v>
      </c>
      <c r="B6938" t="s">
        <v>14326</v>
      </c>
      <c r="C6938" s="1">
        <v>7.49</v>
      </c>
      <c r="D6938" t="s">
        <v>25</v>
      </c>
      <c r="E6938" t="s">
        <v>396</v>
      </c>
      <c r="F6938" t="s">
        <v>1275</v>
      </c>
    </row>
    <row r="6939" spans="1:6" hidden="1" x14ac:dyDescent="0.25">
      <c r="A6939" t="s">
        <v>14327</v>
      </c>
      <c r="B6939" t="s">
        <v>14328</v>
      </c>
      <c r="C6939" s="1">
        <v>2.19</v>
      </c>
      <c r="D6939" t="s">
        <v>17</v>
      </c>
      <c r="E6939" t="s">
        <v>59</v>
      </c>
      <c r="F6939" t="s">
        <v>19</v>
      </c>
    </row>
    <row r="6940" spans="1:6" hidden="1" x14ac:dyDescent="0.25">
      <c r="A6940" t="s">
        <v>14329</v>
      </c>
      <c r="B6940" t="s">
        <v>14330</v>
      </c>
      <c r="C6940" s="1" t="s">
        <v>22</v>
      </c>
      <c r="D6940" t="s">
        <v>22</v>
      </c>
      <c r="E6940" t="s">
        <v>22</v>
      </c>
      <c r="F6940" t="s">
        <v>22</v>
      </c>
    </row>
    <row r="6941" spans="1:6" hidden="1" x14ac:dyDescent="0.25">
      <c r="A6941" t="s">
        <v>14331</v>
      </c>
      <c r="B6941" t="s">
        <v>14332</v>
      </c>
      <c r="C6941" s="1">
        <v>16.145</v>
      </c>
    </row>
    <row r="6942" spans="1:6" hidden="1" x14ac:dyDescent="0.25">
      <c r="A6942" t="s">
        <v>14333</v>
      </c>
      <c r="B6942" t="s">
        <v>14334</v>
      </c>
      <c r="C6942" s="1">
        <v>8.1</v>
      </c>
      <c r="D6942" t="s">
        <v>17</v>
      </c>
      <c r="E6942" t="s">
        <v>18</v>
      </c>
      <c r="F6942" t="s">
        <v>19</v>
      </c>
    </row>
    <row r="6943" spans="1:6" x14ac:dyDescent="0.25">
      <c r="A6943" t="s">
        <v>14335</v>
      </c>
      <c r="B6943" t="s">
        <v>14336</v>
      </c>
      <c r="C6943" s="1">
        <v>189.62</v>
      </c>
      <c r="D6943" t="s">
        <v>8</v>
      </c>
      <c r="E6943" t="s">
        <v>9</v>
      </c>
      <c r="F6943" t="s">
        <v>10</v>
      </c>
    </row>
    <row r="6944" spans="1:6" hidden="1" x14ac:dyDescent="0.25">
      <c r="A6944" t="s">
        <v>14337</v>
      </c>
      <c r="B6944" t="s">
        <v>14338</v>
      </c>
      <c r="C6944" s="1">
        <v>24.69</v>
      </c>
    </row>
    <row r="6945" spans="1:6" hidden="1" x14ac:dyDescent="0.25">
      <c r="A6945" t="s">
        <v>14339</v>
      </c>
      <c r="B6945" t="s">
        <v>14340</v>
      </c>
      <c r="C6945" s="1">
        <v>0.4798</v>
      </c>
      <c r="D6945" t="s">
        <v>17</v>
      </c>
      <c r="E6945" t="s">
        <v>59</v>
      </c>
      <c r="F6945" t="s">
        <v>19</v>
      </c>
    </row>
    <row r="6946" spans="1:6" hidden="1" x14ac:dyDescent="0.25">
      <c r="A6946" t="s">
        <v>14341</v>
      </c>
      <c r="B6946" t="s">
        <v>14342</v>
      </c>
      <c r="C6946" s="1">
        <v>25.81</v>
      </c>
    </row>
    <row r="6947" spans="1:6" hidden="1" x14ac:dyDescent="0.25">
      <c r="A6947" t="s">
        <v>14343</v>
      </c>
      <c r="B6947" t="s">
        <v>14344</v>
      </c>
      <c r="C6947" s="1">
        <v>50.85</v>
      </c>
      <c r="D6947" t="s">
        <v>17</v>
      </c>
      <c r="E6947" t="s">
        <v>18</v>
      </c>
    </row>
    <row r="6948" spans="1:6" hidden="1" x14ac:dyDescent="0.25">
      <c r="A6948" t="s">
        <v>14345</v>
      </c>
      <c r="B6948" t="s">
        <v>14346</v>
      </c>
      <c r="C6948" s="1">
        <v>40.299999999999997</v>
      </c>
    </row>
    <row r="6949" spans="1:6" hidden="1" x14ac:dyDescent="0.25">
      <c r="A6949" t="s">
        <v>14347</v>
      </c>
      <c r="B6949" t="s">
        <v>14348</v>
      </c>
      <c r="C6949" s="1">
        <v>4.0599999999999996</v>
      </c>
      <c r="D6949" t="s">
        <v>1156</v>
      </c>
      <c r="E6949" t="s">
        <v>1157</v>
      </c>
      <c r="F6949" t="s">
        <v>3828</v>
      </c>
    </row>
    <row r="6950" spans="1:6" hidden="1" x14ac:dyDescent="0.25">
      <c r="A6950" t="s">
        <v>14349</v>
      </c>
      <c r="B6950" t="s">
        <v>14350</v>
      </c>
      <c r="C6950" s="1">
        <v>13.56</v>
      </c>
      <c r="D6950" t="s">
        <v>1156</v>
      </c>
      <c r="E6950" t="s">
        <v>1157</v>
      </c>
      <c r="F6950" t="s">
        <v>3828</v>
      </c>
    </row>
    <row r="6951" spans="1:6" hidden="1" x14ac:dyDescent="0.25">
      <c r="A6951" t="s">
        <v>14351</v>
      </c>
      <c r="B6951" t="s">
        <v>14352</v>
      </c>
      <c r="C6951" s="1">
        <v>14.04</v>
      </c>
      <c r="D6951" t="s">
        <v>1156</v>
      </c>
      <c r="E6951" t="s">
        <v>1157</v>
      </c>
      <c r="F6951" t="s">
        <v>3828</v>
      </c>
    </row>
    <row r="6952" spans="1:6" hidden="1" x14ac:dyDescent="0.25">
      <c r="A6952" t="s">
        <v>14353</v>
      </c>
      <c r="B6952" t="s">
        <v>14354</v>
      </c>
      <c r="C6952" s="1">
        <v>13.75</v>
      </c>
      <c r="D6952" t="s">
        <v>1156</v>
      </c>
      <c r="E6952" t="s">
        <v>1157</v>
      </c>
      <c r="F6952" t="s">
        <v>3828</v>
      </c>
    </row>
    <row r="6953" spans="1:6" hidden="1" x14ac:dyDescent="0.25">
      <c r="A6953" t="s">
        <v>14355</v>
      </c>
      <c r="B6953" t="s">
        <v>14356</v>
      </c>
      <c r="C6953" s="1">
        <v>7.85</v>
      </c>
      <c r="D6953" t="s">
        <v>87</v>
      </c>
      <c r="E6953" t="s">
        <v>250</v>
      </c>
      <c r="F6953" t="s">
        <v>336</v>
      </c>
    </row>
    <row r="6954" spans="1:6" hidden="1" x14ac:dyDescent="0.25">
      <c r="A6954" t="s">
        <v>14357</v>
      </c>
      <c r="B6954" t="s">
        <v>14358</v>
      </c>
      <c r="C6954" s="1">
        <v>2.54</v>
      </c>
      <c r="D6954" t="s">
        <v>79</v>
      </c>
      <c r="E6954" t="s">
        <v>1481</v>
      </c>
      <c r="F6954" t="s">
        <v>9039</v>
      </c>
    </row>
    <row r="6955" spans="1:6" hidden="1" x14ac:dyDescent="0.25">
      <c r="A6955" t="s">
        <v>14359</v>
      </c>
      <c r="B6955" t="s">
        <v>14360</v>
      </c>
      <c r="C6955" s="1" t="s">
        <v>22</v>
      </c>
      <c r="D6955" t="s">
        <v>22</v>
      </c>
      <c r="E6955" t="s">
        <v>22</v>
      </c>
      <c r="F6955" t="s">
        <v>22</v>
      </c>
    </row>
    <row r="6956" spans="1:6" hidden="1" x14ac:dyDescent="0.25">
      <c r="A6956" t="s">
        <v>14361</v>
      </c>
      <c r="B6956" t="s">
        <v>14362</v>
      </c>
      <c r="C6956" s="1">
        <v>12.88</v>
      </c>
      <c r="D6956" t="s">
        <v>17</v>
      </c>
      <c r="E6956" t="s">
        <v>361</v>
      </c>
      <c r="F6956" t="s">
        <v>309</v>
      </c>
    </row>
    <row r="6957" spans="1:6" hidden="1" x14ac:dyDescent="0.25">
      <c r="A6957" t="s">
        <v>14363</v>
      </c>
      <c r="B6957" t="s">
        <v>14364</v>
      </c>
      <c r="C6957" s="1">
        <v>11.48</v>
      </c>
      <c r="D6957" t="s">
        <v>25</v>
      </c>
      <c r="E6957" t="s">
        <v>368</v>
      </c>
      <c r="F6957" t="s">
        <v>3972</v>
      </c>
    </row>
    <row r="6958" spans="1:6" x14ac:dyDescent="0.25">
      <c r="A6958" t="s">
        <v>14365</v>
      </c>
      <c r="B6958" t="s">
        <v>14366</v>
      </c>
      <c r="C6958" s="1">
        <v>0.99399999999999999</v>
      </c>
      <c r="D6958" t="s">
        <v>8</v>
      </c>
      <c r="E6958" t="s">
        <v>475</v>
      </c>
      <c r="F6958" t="s">
        <v>499</v>
      </c>
    </row>
    <row r="6959" spans="1:6" hidden="1" x14ac:dyDescent="0.25">
      <c r="A6959" t="s">
        <v>14367</v>
      </c>
      <c r="B6959" t="s">
        <v>14368</v>
      </c>
      <c r="C6959" s="1">
        <v>4.28</v>
      </c>
      <c r="D6959" t="s">
        <v>17</v>
      </c>
      <c r="E6959" t="s">
        <v>59</v>
      </c>
      <c r="F6959" t="s">
        <v>852</v>
      </c>
    </row>
    <row r="6960" spans="1:6" x14ac:dyDescent="0.25">
      <c r="A6960" t="s">
        <v>14369</v>
      </c>
      <c r="B6960" t="s">
        <v>14370</v>
      </c>
      <c r="C6960" s="1">
        <v>12.91</v>
      </c>
      <c r="D6960" t="s">
        <v>8</v>
      </c>
      <c r="E6960" t="s">
        <v>475</v>
      </c>
      <c r="F6960" t="s">
        <v>14371</v>
      </c>
    </row>
    <row r="6961" spans="1:6" hidden="1" x14ac:dyDescent="0.25">
      <c r="A6961" t="s">
        <v>14372</v>
      </c>
      <c r="B6961" t="s">
        <v>14373</v>
      </c>
      <c r="C6961" s="1">
        <v>271.86</v>
      </c>
    </row>
    <row r="6962" spans="1:6" hidden="1" x14ac:dyDescent="0.25">
      <c r="A6962" t="s">
        <v>14374</v>
      </c>
      <c r="B6962" t="s">
        <v>14375</v>
      </c>
      <c r="C6962" s="1">
        <v>25.25</v>
      </c>
      <c r="D6962" t="s">
        <v>37</v>
      </c>
      <c r="E6962" t="s">
        <v>375</v>
      </c>
      <c r="F6962" t="s">
        <v>2525</v>
      </c>
    </row>
    <row r="6963" spans="1:6" hidden="1" x14ac:dyDescent="0.25">
      <c r="A6963" t="s">
        <v>14376</v>
      </c>
      <c r="B6963" t="s">
        <v>14377</v>
      </c>
      <c r="C6963" s="1">
        <v>2.67</v>
      </c>
      <c r="D6963" t="s">
        <v>37</v>
      </c>
      <c r="E6963" t="s">
        <v>375</v>
      </c>
    </row>
    <row r="6964" spans="1:6" hidden="1" x14ac:dyDescent="0.25">
      <c r="A6964" t="s">
        <v>14378</v>
      </c>
      <c r="B6964" t="s">
        <v>14379</v>
      </c>
      <c r="C6964" s="1">
        <v>15</v>
      </c>
      <c r="D6964" t="s">
        <v>25</v>
      </c>
      <c r="E6964" t="s">
        <v>368</v>
      </c>
      <c r="F6964" t="s">
        <v>3972</v>
      </c>
    </row>
    <row r="6965" spans="1:6" x14ac:dyDescent="0.25">
      <c r="A6965" t="s">
        <v>14380</v>
      </c>
      <c r="B6965" t="s">
        <v>636</v>
      </c>
      <c r="C6965" s="1">
        <v>0.99950000000000006</v>
      </c>
      <c r="D6965" t="s">
        <v>8</v>
      </c>
      <c r="E6965" t="s">
        <v>357</v>
      </c>
    </row>
    <row r="6966" spans="1:6" hidden="1" x14ac:dyDescent="0.25">
      <c r="A6966" t="s">
        <v>14381</v>
      </c>
      <c r="B6966" t="s">
        <v>14382</v>
      </c>
      <c r="C6966" s="1">
        <v>8.11</v>
      </c>
      <c r="D6966" t="s">
        <v>724</v>
      </c>
      <c r="E6966" t="s">
        <v>725</v>
      </c>
      <c r="F6966" t="s">
        <v>3022</v>
      </c>
    </row>
    <row r="6967" spans="1:6" hidden="1" x14ac:dyDescent="0.25">
      <c r="A6967" t="s">
        <v>14383</v>
      </c>
      <c r="B6967" t="s">
        <v>14384</v>
      </c>
      <c r="C6967" s="1">
        <v>22.99</v>
      </c>
      <c r="D6967" t="s">
        <v>724</v>
      </c>
      <c r="E6967" t="s">
        <v>725</v>
      </c>
      <c r="F6967" t="s">
        <v>3022</v>
      </c>
    </row>
    <row r="6968" spans="1:6" x14ac:dyDescent="0.25">
      <c r="A6968" t="s">
        <v>14385</v>
      </c>
      <c r="B6968" t="s">
        <v>14386</v>
      </c>
      <c r="C6968" s="1">
        <v>183.93</v>
      </c>
      <c r="D6968" t="s">
        <v>8</v>
      </c>
      <c r="E6968" t="s">
        <v>9</v>
      </c>
      <c r="F6968" t="s">
        <v>10</v>
      </c>
    </row>
    <row r="6969" spans="1:6" hidden="1" x14ac:dyDescent="0.25">
      <c r="A6969" t="s">
        <v>14387</v>
      </c>
      <c r="B6969" t="s">
        <v>14388</v>
      </c>
      <c r="C6969" s="1">
        <v>12.33</v>
      </c>
      <c r="D6969" t="s">
        <v>17</v>
      </c>
      <c r="E6969" t="s">
        <v>361</v>
      </c>
      <c r="F6969" t="s">
        <v>8580</v>
      </c>
    </row>
    <row r="6970" spans="1:6" x14ac:dyDescent="0.25">
      <c r="A6970" t="s">
        <v>14389</v>
      </c>
      <c r="B6970" t="s">
        <v>14390</v>
      </c>
      <c r="C6970" s="1">
        <v>28.65</v>
      </c>
      <c r="D6970" t="s">
        <v>8</v>
      </c>
      <c r="E6970" t="s">
        <v>9</v>
      </c>
    </row>
    <row r="6971" spans="1:6" hidden="1" x14ac:dyDescent="0.25">
      <c r="A6971" t="s">
        <v>14391</v>
      </c>
      <c r="B6971" t="s">
        <v>14392</v>
      </c>
      <c r="C6971" s="1">
        <v>10.99</v>
      </c>
      <c r="D6971" t="s">
        <v>87</v>
      </c>
      <c r="E6971" t="s">
        <v>88</v>
      </c>
      <c r="F6971" t="s">
        <v>89</v>
      </c>
    </row>
    <row r="6972" spans="1:6" hidden="1" x14ac:dyDescent="0.25">
      <c r="A6972" t="s">
        <v>14393</v>
      </c>
      <c r="B6972" t="s">
        <v>14394</v>
      </c>
      <c r="C6972" s="1">
        <v>3.17</v>
      </c>
      <c r="D6972" t="s">
        <v>17</v>
      </c>
      <c r="E6972" t="s">
        <v>59</v>
      </c>
      <c r="F6972" t="s">
        <v>19</v>
      </c>
    </row>
    <row r="6973" spans="1:6" hidden="1" x14ac:dyDescent="0.25">
      <c r="A6973" t="s">
        <v>14395</v>
      </c>
      <c r="B6973" t="s">
        <v>14396</v>
      </c>
      <c r="C6973" s="1">
        <v>12.66</v>
      </c>
      <c r="D6973" t="s">
        <v>17</v>
      </c>
      <c r="E6973" t="s">
        <v>59</v>
      </c>
      <c r="F6973" t="s">
        <v>19</v>
      </c>
    </row>
    <row r="6974" spans="1:6" x14ac:dyDescent="0.25">
      <c r="A6974" t="s">
        <v>14397</v>
      </c>
      <c r="B6974" t="s">
        <v>14398</v>
      </c>
      <c r="C6974" s="1">
        <v>1.25</v>
      </c>
      <c r="D6974" t="s">
        <v>8</v>
      </c>
      <c r="E6974" t="s">
        <v>9</v>
      </c>
      <c r="F6974" t="s">
        <v>10</v>
      </c>
    </row>
    <row r="6975" spans="1:6" x14ac:dyDescent="0.25">
      <c r="A6975" t="s">
        <v>14399</v>
      </c>
      <c r="B6975" t="s">
        <v>14400</v>
      </c>
      <c r="C6975" s="1">
        <v>70.209999999999994</v>
      </c>
      <c r="D6975" t="s">
        <v>8</v>
      </c>
      <c r="E6975" t="s">
        <v>9</v>
      </c>
      <c r="F6975" t="s">
        <v>10</v>
      </c>
    </row>
    <row r="6976" spans="1:6" x14ac:dyDescent="0.25">
      <c r="A6976" t="s">
        <v>14401</v>
      </c>
      <c r="B6976" t="s">
        <v>14402</v>
      </c>
      <c r="C6976" s="1">
        <v>28.84</v>
      </c>
      <c r="D6976" t="s">
        <v>8</v>
      </c>
      <c r="E6976" t="s">
        <v>9</v>
      </c>
      <c r="F6976" t="s">
        <v>10</v>
      </c>
    </row>
    <row r="6977" spans="1:6" hidden="1" x14ac:dyDescent="0.25">
      <c r="A6977" t="s">
        <v>14403</v>
      </c>
      <c r="B6977" t="s">
        <v>14404</v>
      </c>
      <c r="C6977" s="1">
        <v>20.99</v>
      </c>
      <c r="D6977" t="s">
        <v>314</v>
      </c>
      <c r="E6977" t="s">
        <v>2459</v>
      </c>
      <c r="F6977" t="s">
        <v>5122</v>
      </c>
    </row>
    <row r="6978" spans="1:6" hidden="1" x14ac:dyDescent="0.25">
      <c r="A6978" t="s">
        <v>14405</v>
      </c>
      <c r="B6978" t="s">
        <v>14406</v>
      </c>
      <c r="C6978" s="1">
        <v>13.03</v>
      </c>
      <c r="D6978" t="s">
        <v>79</v>
      </c>
      <c r="E6978" t="s">
        <v>139</v>
      </c>
      <c r="F6978" t="s">
        <v>9144</v>
      </c>
    </row>
    <row r="6979" spans="1:6" x14ac:dyDescent="0.25">
      <c r="A6979" t="s">
        <v>14407</v>
      </c>
      <c r="B6979" t="s">
        <v>14408</v>
      </c>
      <c r="C6979" s="1">
        <v>8.0749999999999993</v>
      </c>
      <c r="D6979" t="s">
        <v>8</v>
      </c>
      <c r="E6979" t="s">
        <v>357</v>
      </c>
      <c r="F6979" t="s">
        <v>2630</v>
      </c>
    </row>
    <row r="6980" spans="1:6" hidden="1" x14ac:dyDescent="0.25">
      <c r="A6980" t="s">
        <v>14409</v>
      </c>
      <c r="B6980" t="s">
        <v>14410</v>
      </c>
      <c r="C6980" s="1">
        <v>0.45829999999999999</v>
      </c>
      <c r="D6980" t="s">
        <v>79</v>
      </c>
      <c r="E6980" t="s">
        <v>2904</v>
      </c>
      <c r="F6980" t="s">
        <v>5782</v>
      </c>
    </row>
    <row r="6981" spans="1:6" hidden="1" x14ac:dyDescent="0.25">
      <c r="A6981" t="s">
        <v>14411</v>
      </c>
      <c r="B6981" t="s">
        <v>14412</v>
      </c>
      <c r="C6981" s="1">
        <v>24.69</v>
      </c>
    </row>
    <row r="6982" spans="1:6" hidden="1" x14ac:dyDescent="0.25">
      <c r="A6982" t="s">
        <v>14413</v>
      </c>
      <c r="B6982" t="s">
        <v>14414</v>
      </c>
      <c r="C6982" s="1">
        <v>8.24</v>
      </c>
    </row>
    <row r="6983" spans="1:6" hidden="1" x14ac:dyDescent="0.25">
      <c r="A6983" t="s">
        <v>14415</v>
      </c>
      <c r="B6983" t="s">
        <v>14416</v>
      </c>
      <c r="C6983" s="1">
        <v>9.8000000000000007</v>
      </c>
      <c r="D6983" t="s">
        <v>25</v>
      </c>
      <c r="E6983" t="s">
        <v>30</v>
      </c>
      <c r="F6983" t="s">
        <v>100</v>
      </c>
    </row>
    <row r="6984" spans="1:6" hidden="1" x14ac:dyDescent="0.25">
      <c r="A6984" t="s">
        <v>14417</v>
      </c>
      <c r="B6984" t="s">
        <v>14418</v>
      </c>
      <c r="C6984" s="1">
        <v>9.9</v>
      </c>
      <c r="D6984" t="s">
        <v>25</v>
      </c>
      <c r="E6984" t="s">
        <v>30</v>
      </c>
      <c r="F6984" t="s">
        <v>100</v>
      </c>
    </row>
    <row r="6985" spans="1:6" hidden="1" x14ac:dyDescent="0.25">
      <c r="A6985" t="s">
        <v>14419</v>
      </c>
      <c r="B6985" t="s">
        <v>14420</v>
      </c>
      <c r="C6985" s="1" t="s">
        <v>22</v>
      </c>
      <c r="D6985" t="s">
        <v>22</v>
      </c>
      <c r="E6985" t="s">
        <v>22</v>
      </c>
      <c r="F6985" t="s">
        <v>22</v>
      </c>
    </row>
    <row r="6986" spans="1:6" hidden="1" x14ac:dyDescent="0.25">
      <c r="A6986" t="s">
        <v>14421</v>
      </c>
      <c r="B6986" t="s">
        <v>14422</v>
      </c>
      <c r="C6986" s="1">
        <v>2.0299999999999998</v>
      </c>
      <c r="D6986" t="s">
        <v>87</v>
      </c>
      <c r="E6986" t="s">
        <v>238</v>
      </c>
      <c r="F6986" t="s">
        <v>1123</v>
      </c>
    </row>
    <row r="6987" spans="1:6" hidden="1" x14ac:dyDescent="0.25">
      <c r="A6987" t="s">
        <v>14423</v>
      </c>
      <c r="B6987" t="s">
        <v>14424</v>
      </c>
      <c r="C6987" s="1">
        <v>37.36</v>
      </c>
      <c r="D6987" t="s">
        <v>25</v>
      </c>
      <c r="E6987" t="s">
        <v>368</v>
      </c>
      <c r="F6987" t="s">
        <v>3972</v>
      </c>
    </row>
    <row r="6988" spans="1:6" hidden="1" x14ac:dyDescent="0.25">
      <c r="A6988" t="s">
        <v>14425</v>
      </c>
      <c r="B6988" t="s">
        <v>14426</v>
      </c>
      <c r="C6988" s="1">
        <v>63.2</v>
      </c>
      <c r="D6988" t="s">
        <v>37</v>
      </c>
      <c r="E6988" t="s">
        <v>531</v>
      </c>
      <c r="F6988" t="s">
        <v>3416</v>
      </c>
    </row>
    <row r="6989" spans="1:6" hidden="1" x14ac:dyDescent="0.25">
      <c r="A6989" t="s">
        <v>14427</v>
      </c>
      <c r="B6989" t="s">
        <v>14428</v>
      </c>
      <c r="C6989" s="1">
        <v>44.74</v>
      </c>
      <c r="D6989" t="s">
        <v>17</v>
      </c>
      <c r="E6989" t="s">
        <v>386</v>
      </c>
      <c r="F6989" t="s">
        <v>247</v>
      </c>
    </row>
    <row r="6990" spans="1:6" hidden="1" x14ac:dyDescent="0.25">
      <c r="A6990" t="s">
        <v>14429</v>
      </c>
      <c r="B6990" t="s">
        <v>14430</v>
      </c>
      <c r="C6990" s="1">
        <v>8.8800000000000008</v>
      </c>
    </row>
    <row r="6991" spans="1:6" x14ac:dyDescent="0.25">
      <c r="A6991" t="s">
        <v>14431</v>
      </c>
      <c r="B6991" t="s">
        <v>14432</v>
      </c>
      <c r="C6991" s="1">
        <v>1.57</v>
      </c>
      <c r="D6991" t="s">
        <v>8</v>
      </c>
      <c r="E6991" t="s">
        <v>9</v>
      </c>
      <c r="F6991" t="s">
        <v>10</v>
      </c>
    </row>
    <row r="6992" spans="1:6" hidden="1" x14ac:dyDescent="0.25">
      <c r="A6992" t="s">
        <v>14433</v>
      </c>
      <c r="B6992" t="s">
        <v>14434</v>
      </c>
      <c r="C6992" s="1">
        <v>4.7699999999999996</v>
      </c>
      <c r="D6992" t="s">
        <v>17</v>
      </c>
      <c r="E6992" t="s">
        <v>59</v>
      </c>
      <c r="F6992" t="s">
        <v>567</v>
      </c>
    </row>
    <row r="6993" spans="1:6" hidden="1" x14ac:dyDescent="0.25">
      <c r="A6993" t="s">
        <v>14435</v>
      </c>
      <c r="B6993" t="s">
        <v>14436</v>
      </c>
      <c r="C6993" s="1">
        <v>155.65</v>
      </c>
      <c r="D6993" t="s">
        <v>17</v>
      </c>
      <c r="E6993" t="s">
        <v>59</v>
      </c>
      <c r="F6993" t="s">
        <v>19</v>
      </c>
    </row>
    <row r="6994" spans="1:6" hidden="1" x14ac:dyDescent="0.25">
      <c r="A6994" t="s">
        <v>14437</v>
      </c>
      <c r="B6994" t="s">
        <v>14438</v>
      </c>
      <c r="C6994" s="1">
        <v>13.98</v>
      </c>
      <c r="D6994" t="s">
        <v>17</v>
      </c>
      <c r="E6994" t="s">
        <v>59</v>
      </c>
      <c r="F6994" t="s">
        <v>19</v>
      </c>
    </row>
    <row r="6995" spans="1:6" hidden="1" x14ac:dyDescent="0.25">
      <c r="A6995" t="s">
        <v>14439</v>
      </c>
      <c r="B6995" t="s">
        <v>14440</v>
      </c>
      <c r="C6995" s="1">
        <v>17.05</v>
      </c>
      <c r="D6995" t="s">
        <v>17</v>
      </c>
      <c r="E6995" t="s">
        <v>59</v>
      </c>
      <c r="F6995" t="s">
        <v>19</v>
      </c>
    </row>
    <row r="6996" spans="1:6" hidden="1" x14ac:dyDescent="0.25">
      <c r="A6996" t="s">
        <v>14441</v>
      </c>
      <c r="B6996" t="s">
        <v>14442</v>
      </c>
      <c r="C6996" s="1">
        <v>3</v>
      </c>
      <c r="D6996" t="s">
        <v>17</v>
      </c>
      <c r="E6996" t="s">
        <v>361</v>
      </c>
      <c r="F6996" t="s">
        <v>309</v>
      </c>
    </row>
    <row r="6997" spans="1:6" hidden="1" x14ac:dyDescent="0.25">
      <c r="A6997" t="s">
        <v>14443</v>
      </c>
      <c r="B6997" t="s">
        <v>14444</v>
      </c>
      <c r="C6997" s="1" t="s">
        <v>22</v>
      </c>
      <c r="D6997" t="s">
        <v>22</v>
      </c>
      <c r="E6997" t="s">
        <v>22</v>
      </c>
      <c r="F6997" t="s">
        <v>22</v>
      </c>
    </row>
    <row r="6998" spans="1:6" hidden="1" x14ac:dyDescent="0.25">
      <c r="A6998" t="s">
        <v>14445</v>
      </c>
      <c r="B6998" t="s">
        <v>14446</v>
      </c>
      <c r="C6998" s="1">
        <v>61.48</v>
      </c>
      <c r="D6998" t="s">
        <v>25</v>
      </c>
      <c r="E6998" t="s">
        <v>368</v>
      </c>
      <c r="F6998" t="s">
        <v>3972</v>
      </c>
    </row>
    <row r="6999" spans="1:6" hidden="1" x14ac:dyDescent="0.25">
      <c r="A6999" t="s">
        <v>14447</v>
      </c>
      <c r="B6999" t="s">
        <v>14448</v>
      </c>
      <c r="C6999" s="1">
        <v>11.5</v>
      </c>
      <c r="D6999" t="s">
        <v>25</v>
      </c>
      <c r="E6999" t="s">
        <v>368</v>
      </c>
      <c r="F6999" t="s">
        <v>3972</v>
      </c>
    </row>
    <row r="7000" spans="1:6" hidden="1" x14ac:dyDescent="0.25">
      <c r="A7000" t="s">
        <v>14449</v>
      </c>
      <c r="B7000" t="s">
        <v>14450</v>
      </c>
      <c r="C7000" s="1">
        <v>1.2350000000000001</v>
      </c>
      <c r="D7000" t="s">
        <v>17</v>
      </c>
      <c r="E7000" t="s">
        <v>361</v>
      </c>
      <c r="F7000" t="s">
        <v>309</v>
      </c>
    </row>
    <row r="7001" spans="1:6" x14ac:dyDescent="0.25">
      <c r="A7001" t="s">
        <v>14451</v>
      </c>
      <c r="B7001" t="s">
        <v>14452</v>
      </c>
      <c r="C7001" s="1">
        <v>59.755000000000003</v>
      </c>
      <c r="D7001" t="s">
        <v>8</v>
      </c>
      <c r="E7001" t="s">
        <v>9</v>
      </c>
      <c r="F7001" t="s">
        <v>10</v>
      </c>
    </row>
    <row r="7002" spans="1:6" x14ac:dyDescent="0.25">
      <c r="A7002" t="s">
        <v>14453</v>
      </c>
      <c r="B7002" t="s">
        <v>14454</v>
      </c>
      <c r="C7002" s="1">
        <v>2.1543999999999999</v>
      </c>
      <c r="D7002" t="s">
        <v>8</v>
      </c>
      <c r="E7002" t="s">
        <v>9</v>
      </c>
      <c r="F7002" t="s">
        <v>10</v>
      </c>
    </row>
    <row r="7003" spans="1:6" hidden="1" x14ac:dyDescent="0.25">
      <c r="A7003" t="s">
        <v>14455</v>
      </c>
      <c r="B7003" t="s">
        <v>14456</v>
      </c>
      <c r="C7003" s="1">
        <v>10.48</v>
      </c>
      <c r="D7003" t="s">
        <v>87</v>
      </c>
      <c r="E7003" t="s">
        <v>238</v>
      </c>
      <c r="F7003" t="s">
        <v>306</v>
      </c>
    </row>
    <row r="7004" spans="1:6" hidden="1" x14ac:dyDescent="0.25">
      <c r="A7004" t="s">
        <v>14457</v>
      </c>
      <c r="B7004" t="s">
        <v>14458</v>
      </c>
      <c r="C7004" s="1">
        <v>10</v>
      </c>
      <c r="D7004" t="s">
        <v>25</v>
      </c>
      <c r="E7004" t="s">
        <v>30</v>
      </c>
      <c r="F7004" t="s">
        <v>100</v>
      </c>
    </row>
    <row r="7005" spans="1:6" hidden="1" x14ac:dyDescent="0.25">
      <c r="A7005" t="s">
        <v>14459</v>
      </c>
      <c r="B7005" t="s">
        <v>14460</v>
      </c>
      <c r="C7005" s="1">
        <v>10.050000000000001</v>
      </c>
      <c r="D7005" t="s">
        <v>25</v>
      </c>
      <c r="E7005" t="s">
        <v>30</v>
      </c>
      <c r="F7005" t="s">
        <v>100</v>
      </c>
    </row>
    <row r="7006" spans="1:6" hidden="1" x14ac:dyDescent="0.25">
      <c r="A7006" t="s">
        <v>14461</v>
      </c>
      <c r="B7006" t="s">
        <v>14462</v>
      </c>
      <c r="C7006" s="1" t="s">
        <v>22</v>
      </c>
      <c r="D7006" t="s">
        <v>22</v>
      </c>
      <c r="E7006" t="s">
        <v>22</v>
      </c>
      <c r="F7006" t="s">
        <v>22</v>
      </c>
    </row>
    <row r="7007" spans="1:6" hidden="1" x14ac:dyDescent="0.25">
      <c r="A7007" t="s">
        <v>14463</v>
      </c>
      <c r="B7007" t="s">
        <v>7793</v>
      </c>
      <c r="C7007" s="1">
        <v>18.670000000000002</v>
      </c>
      <c r="D7007" t="s">
        <v>13</v>
      </c>
      <c r="E7007" t="s">
        <v>14</v>
      </c>
      <c r="F7007" t="s">
        <v>46</v>
      </c>
    </row>
    <row r="7008" spans="1:6" hidden="1" x14ac:dyDescent="0.25">
      <c r="A7008" t="s">
        <v>14464</v>
      </c>
      <c r="B7008" t="s">
        <v>14465</v>
      </c>
      <c r="C7008" s="1">
        <v>6.5</v>
      </c>
      <c r="D7008" t="s">
        <v>25</v>
      </c>
      <c r="E7008" t="s">
        <v>26</v>
      </c>
      <c r="F7008" t="s">
        <v>2215</v>
      </c>
    </row>
    <row r="7009" spans="1:6" x14ac:dyDescent="0.25">
      <c r="A7009" t="s">
        <v>14466</v>
      </c>
      <c r="B7009" t="s">
        <v>14467</v>
      </c>
      <c r="C7009" s="1">
        <v>25.66</v>
      </c>
      <c r="D7009" t="s">
        <v>8</v>
      </c>
      <c r="E7009" t="s">
        <v>9</v>
      </c>
      <c r="F7009" t="s">
        <v>10</v>
      </c>
    </row>
    <row r="7010" spans="1:6" x14ac:dyDescent="0.25">
      <c r="A7010" t="s">
        <v>14468</v>
      </c>
      <c r="B7010" t="s">
        <v>14469</v>
      </c>
      <c r="C7010" s="1">
        <v>18.75</v>
      </c>
      <c r="D7010" t="s">
        <v>8</v>
      </c>
      <c r="E7010" t="s">
        <v>475</v>
      </c>
    </row>
    <row r="7011" spans="1:6" hidden="1" x14ac:dyDescent="0.25">
      <c r="A7011" t="s">
        <v>14470</v>
      </c>
      <c r="B7011" t="s">
        <v>14471</v>
      </c>
      <c r="C7011" s="1">
        <v>41.97</v>
      </c>
      <c r="D7011" t="s">
        <v>17</v>
      </c>
      <c r="E7011" t="s">
        <v>361</v>
      </c>
      <c r="F7011" t="s">
        <v>10615</v>
      </c>
    </row>
    <row r="7012" spans="1:6" hidden="1" x14ac:dyDescent="0.25">
      <c r="A7012" t="s">
        <v>14472</v>
      </c>
      <c r="B7012" t="s">
        <v>14473</v>
      </c>
      <c r="C7012" s="1">
        <v>1.01</v>
      </c>
      <c r="D7012" t="s">
        <v>37</v>
      </c>
      <c r="E7012" t="s">
        <v>375</v>
      </c>
      <c r="F7012" t="s">
        <v>1621</v>
      </c>
    </row>
    <row r="7013" spans="1:6" hidden="1" x14ac:dyDescent="0.25">
      <c r="A7013" t="s">
        <v>14474</v>
      </c>
      <c r="B7013" t="s">
        <v>14475</v>
      </c>
      <c r="C7013" s="1">
        <v>12</v>
      </c>
      <c r="D7013" t="s">
        <v>79</v>
      </c>
      <c r="E7013" t="s">
        <v>139</v>
      </c>
      <c r="F7013" t="s">
        <v>140</v>
      </c>
    </row>
    <row r="7014" spans="1:6" hidden="1" x14ac:dyDescent="0.25">
      <c r="A7014" t="s">
        <v>14476</v>
      </c>
      <c r="B7014" t="s">
        <v>14477</v>
      </c>
      <c r="C7014" s="1">
        <v>25.39</v>
      </c>
      <c r="D7014" t="s">
        <v>25</v>
      </c>
      <c r="E7014" t="s">
        <v>368</v>
      </c>
      <c r="F7014" t="s">
        <v>3972</v>
      </c>
    </row>
    <row r="7015" spans="1:6" hidden="1" x14ac:dyDescent="0.25">
      <c r="A7015" t="s">
        <v>14478</v>
      </c>
      <c r="B7015" t="s">
        <v>14479</v>
      </c>
      <c r="C7015" s="1">
        <v>0.72170000000000001</v>
      </c>
      <c r="D7015" t="s">
        <v>37</v>
      </c>
      <c r="E7015" t="s">
        <v>618</v>
      </c>
      <c r="F7015" t="s">
        <v>14480</v>
      </c>
    </row>
    <row r="7016" spans="1:6" hidden="1" x14ac:dyDescent="0.25">
      <c r="A7016" t="s">
        <v>14481</v>
      </c>
      <c r="B7016" t="s">
        <v>14482</v>
      </c>
      <c r="C7016" s="1">
        <v>20.79</v>
      </c>
      <c r="D7016" t="s">
        <v>25</v>
      </c>
      <c r="E7016" t="s">
        <v>1711</v>
      </c>
      <c r="F7016" t="s">
        <v>5153</v>
      </c>
    </row>
    <row r="7017" spans="1:6" hidden="1" x14ac:dyDescent="0.25">
      <c r="A7017" t="s">
        <v>14483</v>
      </c>
      <c r="B7017" t="s">
        <v>14484</v>
      </c>
      <c r="C7017" s="1">
        <v>2.31</v>
      </c>
      <c r="D7017" t="s">
        <v>17</v>
      </c>
      <c r="E7017" t="s">
        <v>386</v>
      </c>
      <c r="F7017" t="s">
        <v>1933</v>
      </c>
    </row>
    <row r="7018" spans="1:6" hidden="1" x14ac:dyDescent="0.25">
      <c r="A7018" t="s">
        <v>14485</v>
      </c>
      <c r="B7018" t="s">
        <v>14486</v>
      </c>
      <c r="C7018" s="1">
        <v>4.95</v>
      </c>
      <c r="D7018" t="s">
        <v>314</v>
      </c>
      <c r="E7018" t="s">
        <v>315</v>
      </c>
      <c r="F7018" t="s">
        <v>483</v>
      </c>
    </row>
    <row r="7019" spans="1:6" hidden="1" x14ac:dyDescent="0.25">
      <c r="A7019" t="s">
        <v>14487</v>
      </c>
      <c r="B7019" t="s">
        <v>14488</v>
      </c>
      <c r="C7019" s="1">
        <v>2.4700000000000002</v>
      </c>
      <c r="D7019" t="s">
        <v>79</v>
      </c>
      <c r="E7019" t="s">
        <v>1372</v>
      </c>
      <c r="F7019" t="s">
        <v>3095</v>
      </c>
    </row>
    <row r="7020" spans="1:6" hidden="1" x14ac:dyDescent="0.25">
      <c r="A7020" t="s">
        <v>14489</v>
      </c>
      <c r="B7020" t="s">
        <v>14490</v>
      </c>
      <c r="C7020" s="1">
        <v>29.34</v>
      </c>
      <c r="D7020" t="s">
        <v>13</v>
      </c>
      <c r="E7020" t="s">
        <v>639</v>
      </c>
      <c r="F7020" t="s">
        <v>7806</v>
      </c>
    </row>
    <row r="7021" spans="1:6" hidden="1" x14ac:dyDescent="0.25">
      <c r="A7021" t="s">
        <v>14491</v>
      </c>
      <c r="B7021" t="s">
        <v>14492</v>
      </c>
      <c r="C7021" s="1">
        <v>11.83</v>
      </c>
      <c r="D7021" t="s">
        <v>17</v>
      </c>
      <c r="E7021" t="s">
        <v>59</v>
      </c>
      <c r="F7021" t="s">
        <v>567</v>
      </c>
    </row>
    <row r="7022" spans="1:6" x14ac:dyDescent="0.25">
      <c r="A7022" t="s">
        <v>14493</v>
      </c>
      <c r="B7022" t="s">
        <v>3113</v>
      </c>
      <c r="C7022" s="1">
        <v>187.51</v>
      </c>
      <c r="D7022" t="s">
        <v>8</v>
      </c>
      <c r="E7022" t="s">
        <v>9</v>
      </c>
      <c r="F7022" t="s">
        <v>279</v>
      </c>
    </row>
    <row r="7023" spans="1:6" hidden="1" x14ac:dyDescent="0.25">
      <c r="A7023" t="s">
        <v>14494</v>
      </c>
      <c r="B7023" t="s">
        <v>3117</v>
      </c>
      <c r="C7023" s="1">
        <v>25.1</v>
      </c>
      <c r="D7023" t="s">
        <v>25</v>
      </c>
      <c r="E7023" t="s">
        <v>368</v>
      </c>
      <c r="F7023" t="s">
        <v>3972</v>
      </c>
    </row>
    <row r="7024" spans="1:6" x14ac:dyDescent="0.25">
      <c r="A7024" t="s">
        <v>14495</v>
      </c>
      <c r="B7024" t="s">
        <v>14496</v>
      </c>
      <c r="C7024" s="1">
        <v>38.6</v>
      </c>
      <c r="D7024" t="s">
        <v>8</v>
      </c>
      <c r="E7024" t="s">
        <v>9</v>
      </c>
      <c r="F7024" t="s">
        <v>62</v>
      </c>
    </row>
    <row r="7025" spans="1:6" hidden="1" x14ac:dyDescent="0.25">
      <c r="A7025" t="s">
        <v>14497</v>
      </c>
      <c r="B7025" t="s">
        <v>14498</v>
      </c>
      <c r="C7025" s="1">
        <v>27.09</v>
      </c>
      <c r="D7025" t="s">
        <v>17</v>
      </c>
      <c r="E7025" t="s">
        <v>59</v>
      </c>
      <c r="F7025" t="s">
        <v>19</v>
      </c>
    </row>
    <row r="7026" spans="1:6" hidden="1" x14ac:dyDescent="0.25">
      <c r="A7026" t="s">
        <v>14499</v>
      </c>
      <c r="B7026" t="s">
        <v>14500</v>
      </c>
      <c r="C7026" s="1">
        <v>179.93</v>
      </c>
      <c r="D7026" t="s">
        <v>314</v>
      </c>
      <c r="E7026" t="s">
        <v>471</v>
      </c>
      <c r="F7026" t="s">
        <v>8913</v>
      </c>
    </row>
    <row r="7027" spans="1:6" hidden="1" x14ac:dyDescent="0.25">
      <c r="A7027" t="s">
        <v>14501</v>
      </c>
      <c r="B7027" t="s">
        <v>14502</v>
      </c>
      <c r="C7027" s="1">
        <v>11.18</v>
      </c>
      <c r="D7027" t="s">
        <v>37</v>
      </c>
      <c r="E7027" t="s">
        <v>330</v>
      </c>
      <c r="F7027" t="s">
        <v>841</v>
      </c>
    </row>
    <row r="7028" spans="1:6" hidden="1" x14ac:dyDescent="0.25">
      <c r="A7028" t="s">
        <v>14503</v>
      </c>
      <c r="B7028" t="s">
        <v>14504</v>
      </c>
      <c r="C7028" s="1">
        <v>1.0900000000000001</v>
      </c>
      <c r="D7028" t="s">
        <v>17</v>
      </c>
      <c r="E7028" t="s">
        <v>246</v>
      </c>
      <c r="F7028" t="s">
        <v>1395</v>
      </c>
    </row>
    <row r="7029" spans="1:6" hidden="1" x14ac:dyDescent="0.25">
      <c r="A7029" t="s">
        <v>14505</v>
      </c>
      <c r="B7029" t="s">
        <v>14506</v>
      </c>
      <c r="C7029" s="1">
        <v>9.8800000000000008</v>
      </c>
      <c r="D7029" t="s">
        <v>17</v>
      </c>
      <c r="E7029" t="s">
        <v>59</v>
      </c>
      <c r="F7029" t="s">
        <v>19</v>
      </c>
    </row>
    <row r="7030" spans="1:6" hidden="1" x14ac:dyDescent="0.25">
      <c r="A7030" t="s">
        <v>14507</v>
      </c>
      <c r="B7030" t="s">
        <v>14508</v>
      </c>
      <c r="C7030" s="1">
        <v>18.61</v>
      </c>
      <c r="D7030" t="s">
        <v>1156</v>
      </c>
      <c r="E7030" t="s">
        <v>1156</v>
      </c>
      <c r="F7030" t="s">
        <v>1288</v>
      </c>
    </row>
    <row r="7031" spans="1:6" hidden="1" x14ac:dyDescent="0.25">
      <c r="A7031" t="s">
        <v>14509</v>
      </c>
      <c r="B7031" t="s">
        <v>14510</v>
      </c>
      <c r="C7031" s="1">
        <v>21.22</v>
      </c>
      <c r="D7031" t="s">
        <v>79</v>
      </c>
      <c r="E7031" t="s">
        <v>1481</v>
      </c>
      <c r="F7031" t="s">
        <v>14511</v>
      </c>
    </row>
    <row r="7032" spans="1:6" hidden="1" x14ac:dyDescent="0.25">
      <c r="A7032" t="s">
        <v>14512</v>
      </c>
      <c r="B7032" t="s">
        <v>14513</v>
      </c>
      <c r="C7032" s="1">
        <v>28.62</v>
      </c>
      <c r="D7032" t="s">
        <v>17</v>
      </c>
      <c r="E7032" t="s">
        <v>59</v>
      </c>
      <c r="F7032" t="s">
        <v>19</v>
      </c>
    </row>
    <row r="7033" spans="1:6" x14ac:dyDescent="0.25">
      <c r="A7033" t="s">
        <v>14514</v>
      </c>
      <c r="B7033" t="s">
        <v>14515</v>
      </c>
      <c r="C7033" s="1">
        <v>54.81</v>
      </c>
      <c r="D7033" t="s">
        <v>8</v>
      </c>
      <c r="E7033" t="s">
        <v>475</v>
      </c>
    </row>
    <row r="7034" spans="1:6" hidden="1" x14ac:dyDescent="0.25">
      <c r="A7034" t="s">
        <v>14516</v>
      </c>
      <c r="B7034" t="s">
        <v>14517</v>
      </c>
      <c r="C7034" s="1">
        <v>14.26</v>
      </c>
      <c r="D7034" t="s">
        <v>25</v>
      </c>
      <c r="E7034" t="s">
        <v>368</v>
      </c>
      <c r="F7034" t="s">
        <v>3972</v>
      </c>
    </row>
    <row r="7035" spans="1:6" hidden="1" x14ac:dyDescent="0.25">
      <c r="A7035" t="s">
        <v>14518</v>
      </c>
      <c r="B7035" t="s">
        <v>14519</v>
      </c>
      <c r="C7035" s="1">
        <v>6.4885000000000002</v>
      </c>
      <c r="D7035" t="s">
        <v>314</v>
      </c>
      <c r="E7035" t="s">
        <v>315</v>
      </c>
      <c r="F7035" t="s">
        <v>3691</v>
      </c>
    </row>
    <row r="7036" spans="1:6" hidden="1" x14ac:dyDescent="0.25">
      <c r="A7036" t="s">
        <v>14520</v>
      </c>
      <c r="B7036" t="s">
        <v>14521</v>
      </c>
      <c r="C7036" s="1">
        <v>13.38</v>
      </c>
      <c r="D7036" t="s">
        <v>25</v>
      </c>
      <c r="E7036" t="s">
        <v>26</v>
      </c>
      <c r="F7036" t="s">
        <v>27</v>
      </c>
    </row>
    <row r="7037" spans="1:6" x14ac:dyDescent="0.25">
      <c r="A7037" t="s">
        <v>14522</v>
      </c>
      <c r="B7037" t="s">
        <v>14523</v>
      </c>
      <c r="C7037" s="1">
        <v>0.62829999999999997</v>
      </c>
      <c r="D7037" t="s">
        <v>8</v>
      </c>
      <c r="E7037" t="s">
        <v>357</v>
      </c>
      <c r="F7037" t="s">
        <v>2630</v>
      </c>
    </row>
    <row r="7038" spans="1:6" hidden="1" x14ac:dyDescent="0.25">
      <c r="A7038" t="s">
        <v>14524</v>
      </c>
      <c r="B7038" t="s">
        <v>14525</v>
      </c>
      <c r="C7038" s="1">
        <v>24.62</v>
      </c>
      <c r="D7038" t="s">
        <v>17</v>
      </c>
      <c r="E7038" t="s">
        <v>18</v>
      </c>
      <c r="F7038" t="s">
        <v>19</v>
      </c>
    </row>
    <row r="7039" spans="1:6" hidden="1" x14ac:dyDescent="0.25">
      <c r="A7039" t="s">
        <v>14526</v>
      </c>
      <c r="B7039" t="s">
        <v>14527</v>
      </c>
      <c r="C7039" s="1">
        <v>4.6150000000000002</v>
      </c>
      <c r="D7039" t="s">
        <v>17</v>
      </c>
      <c r="E7039" t="s">
        <v>59</v>
      </c>
      <c r="F7039" t="s">
        <v>19</v>
      </c>
    </row>
    <row r="7040" spans="1:6" hidden="1" x14ac:dyDescent="0.25">
      <c r="A7040" t="s">
        <v>14528</v>
      </c>
      <c r="B7040" t="s">
        <v>14529</v>
      </c>
      <c r="C7040" s="1">
        <v>25.86</v>
      </c>
    </row>
    <row r="7041" spans="1:6" hidden="1" x14ac:dyDescent="0.25">
      <c r="A7041" t="s">
        <v>14530</v>
      </c>
      <c r="B7041" t="s">
        <v>14531</v>
      </c>
      <c r="C7041" s="1">
        <v>27.26</v>
      </c>
    </row>
    <row r="7042" spans="1:6" hidden="1" x14ac:dyDescent="0.25">
      <c r="A7042" t="s">
        <v>14532</v>
      </c>
      <c r="B7042" t="s">
        <v>14533</v>
      </c>
      <c r="C7042" s="1">
        <v>55.74</v>
      </c>
    </row>
    <row r="7043" spans="1:6" hidden="1" x14ac:dyDescent="0.25">
      <c r="A7043" t="s">
        <v>14534</v>
      </c>
      <c r="B7043" t="s">
        <v>2967</v>
      </c>
      <c r="C7043" s="1">
        <v>6.47</v>
      </c>
      <c r="D7043" t="s">
        <v>17</v>
      </c>
      <c r="E7043" t="s">
        <v>59</v>
      </c>
    </row>
    <row r="7044" spans="1:6" hidden="1" x14ac:dyDescent="0.25">
      <c r="A7044" t="s">
        <v>14535</v>
      </c>
      <c r="B7044" t="s">
        <v>14536</v>
      </c>
      <c r="C7044" s="1">
        <v>6.2949999999999999</v>
      </c>
      <c r="D7044" t="s">
        <v>25</v>
      </c>
      <c r="E7044" t="s">
        <v>368</v>
      </c>
      <c r="F7044" t="s">
        <v>3972</v>
      </c>
    </row>
    <row r="7045" spans="1:6" hidden="1" x14ac:dyDescent="0.25">
      <c r="A7045" t="s">
        <v>14537</v>
      </c>
      <c r="B7045" t="s">
        <v>14538</v>
      </c>
      <c r="C7045" s="1">
        <v>11.92</v>
      </c>
      <c r="D7045" t="s">
        <v>1156</v>
      </c>
      <c r="E7045" t="s">
        <v>1157</v>
      </c>
      <c r="F7045" t="s">
        <v>3828</v>
      </c>
    </row>
    <row r="7046" spans="1:6" x14ac:dyDescent="0.25">
      <c r="A7046" t="s">
        <v>14539</v>
      </c>
      <c r="B7046" t="s">
        <v>14540</v>
      </c>
      <c r="C7046" s="1">
        <v>21.72</v>
      </c>
      <c r="D7046" t="s">
        <v>8</v>
      </c>
      <c r="E7046" t="s">
        <v>9</v>
      </c>
      <c r="F7046" t="s">
        <v>153</v>
      </c>
    </row>
    <row r="7047" spans="1:6" hidden="1" x14ac:dyDescent="0.25">
      <c r="A7047" t="s">
        <v>14541</v>
      </c>
      <c r="B7047" t="s">
        <v>14542</v>
      </c>
      <c r="C7047" s="1">
        <v>2.65</v>
      </c>
      <c r="D7047" t="s">
        <v>17</v>
      </c>
      <c r="E7047" t="s">
        <v>59</v>
      </c>
      <c r="F7047" t="s">
        <v>19</v>
      </c>
    </row>
    <row r="7048" spans="1:6" hidden="1" x14ac:dyDescent="0.25">
      <c r="A7048" t="s">
        <v>14543</v>
      </c>
      <c r="B7048" t="s">
        <v>14544</v>
      </c>
      <c r="C7048" s="1">
        <v>3.44</v>
      </c>
      <c r="D7048" t="s">
        <v>25</v>
      </c>
      <c r="E7048" t="s">
        <v>26</v>
      </c>
      <c r="F7048" t="s">
        <v>2215</v>
      </c>
    </row>
    <row r="7049" spans="1:6" hidden="1" x14ac:dyDescent="0.25">
      <c r="A7049" t="s">
        <v>14545</v>
      </c>
      <c r="B7049" t="s">
        <v>14546</v>
      </c>
      <c r="C7049" s="1">
        <v>46.67</v>
      </c>
      <c r="D7049" t="s">
        <v>17</v>
      </c>
      <c r="E7049" t="s">
        <v>361</v>
      </c>
      <c r="F7049" t="s">
        <v>309</v>
      </c>
    </row>
    <row r="7050" spans="1:6" hidden="1" x14ac:dyDescent="0.25">
      <c r="A7050" t="s">
        <v>14547</v>
      </c>
      <c r="B7050" t="s">
        <v>14548</v>
      </c>
      <c r="C7050" s="1">
        <v>16.835000000000001</v>
      </c>
      <c r="D7050" t="s">
        <v>37</v>
      </c>
      <c r="E7050" t="s">
        <v>38</v>
      </c>
      <c r="F7050" t="s">
        <v>14549</v>
      </c>
    </row>
    <row r="7051" spans="1:6" x14ac:dyDescent="0.25">
      <c r="A7051" t="s">
        <v>14550</v>
      </c>
      <c r="B7051" t="s">
        <v>14551</v>
      </c>
      <c r="C7051" s="1">
        <v>10.6</v>
      </c>
      <c r="D7051" t="s">
        <v>8</v>
      </c>
      <c r="E7051" t="s">
        <v>475</v>
      </c>
      <c r="F7051" t="s">
        <v>3528</v>
      </c>
    </row>
    <row r="7052" spans="1:6" hidden="1" x14ac:dyDescent="0.25">
      <c r="A7052" t="s">
        <v>14552</v>
      </c>
      <c r="B7052" t="s">
        <v>14553</v>
      </c>
      <c r="C7052" s="1">
        <v>12.97</v>
      </c>
      <c r="D7052" t="s">
        <v>25</v>
      </c>
      <c r="E7052" t="s">
        <v>26</v>
      </c>
      <c r="F7052" t="s">
        <v>2215</v>
      </c>
    </row>
    <row r="7053" spans="1:6" x14ac:dyDescent="0.25">
      <c r="A7053" t="s">
        <v>14554</v>
      </c>
      <c r="B7053" t="s">
        <v>14555</v>
      </c>
      <c r="C7053" s="1">
        <v>134.51</v>
      </c>
      <c r="D7053" t="s">
        <v>8</v>
      </c>
      <c r="E7053" t="s">
        <v>357</v>
      </c>
      <c r="F7053" t="s">
        <v>2630</v>
      </c>
    </row>
    <row r="7054" spans="1:6" hidden="1" x14ac:dyDescent="0.25">
      <c r="A7054" t="s">
        <v>14556</v>
      </c>
      <c r="B7054" t="s">
        <v>14557</v>
      </c>
      <c r="C7054" s="1">
        <v>42.91</v>
      </c>
      <c r="D7054" t="s">
        <v>17</v>
      </c>
      <c r="E7054" t="s">
        <v>59</v>
      </c>
      <c r="F7054" t="s">
        <v>19</v>
      </c>
    </row>
    <row r="7055" spans="1:6" hidden="1" x14ac:dyDescent="0.25">
      <c r="A7055" t="s">
        <v>14558</v>
      </c>
      <c r="B7055" t="s">
        <v>14559</v>
      </c>
      <c r="C7055" s="1">
        <v>0.48220000000000002</v>
      </c>
      <c r="D7055" t="s">
        <v>17</v>
      </c>
      <c r="E7055" t="s">
        <v>18</v>
      </c>
    </row>
    <row r="7056" spans="1:6" hidden="1" x14ac:dyDescent="0.25">
      <c r="A7056" t="s">
        <v>14560</v>
      </c>
      <c r="B7056" t="s">
        <v>14561</v>
      </c>
      <c r="C7056" s="1">
        <v>10.33</v>
      </c>
      <c r="D7056" t="s">
        <v>17</v>
      </c>
      <c r="E7056" t="s">
        <v>246</v>
      </c>
      <c r="F7056" t="s">
        <v>2322</v>
      </c>
    </row>
    <row r="7057" spans="1:6" hidden="1" x14ac:dyDescent="0.25">
      <c r="A7057" t="s">
        <v>14562</v>
      </c>
      <c r="B7057" t="s">
        <v>14563</v>
      </c>
      <c r="C7057" s="1">
        <v>38.159999999999997</v>
      </c>
      <c r="D7057" t="s">
        <v>25</v>
      </c>
      <c r="E7057" t="s">
        <v>368</v>
      </c>
      <c r="F7057" t="s">
        <v>3972</v>
      </c>
    </row>
    <row r="7058" spans="1:6" hidden="1" x14ac:dyDescent="0.25">
      <c r="A7058" t="s">
        <v>14564</v>
      </c>
      <c r="B7058" t="s">
        <v>14565</v>
      </c>
      <c r="C7058" s="1">
        <v>2.33</v>
      </c>
      <c r="D7058" t="s">
        <v>17</v>
      </c>
      <c r="E7058" t="s">
        <v>59</v>
      </c>
      <c r="F7058" t="s">
        <v>19</v>
      </c>
    </row>
    <row r="7059" spans="1:6" x14ac:dyDescent="0.25">
      <c r="A7059" t="s">
        <v>14566</v>
      </c>
      <c r="B7059" t="s">
        <v>14567</v>
      </c>
      <c r="C7059" s="1">
        <v>30.3</v>
      </c>
      <c r="D7059" t="s">
        <v>8</v>
      </c>
      <c r="E7059" t="s">
        <v>9</v>
      </c>
      <c r="F7059" t="s">
        <v>1395</v>
      </c>
    </row>
    <row r="7060" spans="1:6" x14ac:dyDescent="0.25">
      <c r="A7060" t="s">
        <v>14568</v>
      </c>
      <c r="B7060" t="s">
        <v>14569</v>
      </c>
      <c r="C7060" s="1">
        <v>69.52</v>
      </c>
      <c r="D7060" t="s">
        <v>8</v>
      </c>
      <c r="E7060" t="s">
        <v>357</v>
      </c>
      <c r="F7060" t="s">
        <v>2712</v>
      </c>
    </row>
    <row r="7061" spans="1:6" x14ac:dyDescent="0.25">
      <c r="A7061" t="s">
        <v>14570</v>
      </c>
      <c r="B7061" t="s">
        <v>14571</v>
      </c>
      <c r="C7061" s="1">
        <v>1.26</v>
      </c>
      <c r="D7061" t="s">
        <v>8</v>
      </c>
      <c r="E7061" t="s">
        <v>9</v>
      </c>
      <c r="F7061" t="s">
        <v>290</v>
      </c>
    </row>
    <row r="7062" spans="1:6" hidden="1" x14ac:dyDescent="0.25">
      <c r="A7062" t="s">
        <v>14572</v>
      </c>
      <c r="B7062" t="s">
        <v>14573</v>
      </c>
      <c r="C7062" s="1">
        <v>57.97</v>
      </c>
      <c r="D7062" t="s">
        <v>17</v>
      </c>
      <c r="E7062" t="s">
        <v>386</v>
      </c>
      <c r="F7062" t="s">
        <v>852</v>
      </c>
    </row>
    <row r="7063" spans="1:6" hidden="1" x14ac:dyDescent="0.25">
      <c r="A7063" t="s">
        <v>14574</v>
      </c>
      <c r="B7063" t="s">
        <v>14575</v>
      </c>
      <c r="C7063" s="1">
        <v>9.82</v>
      </c>
      <c r="D7063" t="s">
        <v>13</v>
      </c>
      <c r="E7063" t="s">
        <v>639</v>
      </c>
      <c r="F7063" t="s">
        <v>13000</v>
      </c>
    </row>
    <row r="7064" spans="1:6" hidden="1" x14ac:dyDescent="0.25">
      <c r="A7064" t="s">
        <v>14576</v>
      </c>
      <c r="B7064" t="s">
        <v>14577</v>
      </c>
      <c r="C7064" s="1">
        <v>0.76119999999999999</v>
      </c>
      <c r="D7064" t="s">
        <v>79</v>
      </c>
      <c r="E7064" t="s">
        <v>1481</v>
      </c>
      <c r="F7064" t="s">
        <v>3084</v>
      </c>
    </row>
    <row r="7065" spans="1:6" hidden="1" x14ac:dyDescent="0.25">
      <c r="A7065" t="s">
        <v>14578</v>
      </c>
      <c r="B7065" t="s">
        <v>14579</v>
      </c>
      <c r="C7065" s="1">
        <v>9.5399999999999991</v>
      </c>
      <c r="D7065" t="s">
        <v>17</v>
      </c>
      <c r="E7065" t="s">
        <v>59</v>
      </c>
      <c r="F7065" t="s">
        <v>19</v>
      </c>
    </row>
    <row r="7066" spans="1:6" hidden="1" x14ac:dyDescent="0.25">
      <c r="A7066" t="s">
        <v>14580</v>
      </c>
      <c r="B7066" t="s">
        <v>8079</v>
      </c>
      <c r="C7066" s="1">
        <v>19</v>
      </c>
      <c r="D7066" t="s">
        <v>79</v>
      </c>
      <c r="E7066" t="s">
        <v>80</v>
      </c>
      <c r="F7066" t="s">
        <v>14581</v>
      </c>
    </row>
    <row r="7067" spans="1:6" hidden="1" x14ac:dyDescent="0.25">
      <c r="A7067" t="s">
        <v>14582</v>
      </c>
      <c r="B7067" t="s">
        <v>14583</v>
      </c>
      <c r="C7067" s="1">
        <v>7.39</v>
      </c>
      <c r="D7067" t="s">
        <v>79</v>
      </c>
      <c r="E7067" t="s">
        <v>1372</v>
      </c>
      <c r="F7067" t="s">
        <v>5752</v>
      </c>
    </row>
    <row r="7068" spans="1:6" hidden="1" x14ac:dyDescent="0.25">
      <c r="A7068" t="s">
        <v>14584</v>
      </c>
      <c r="B7068" t="s">
        <v>14585</v>
      </c>
      <c r="C7068" s="1">
        <v>7.7200000000000005E-2</v>
      </c>
      <c r="D7068" t="s">
        <v>79</v>
      </c>
      <c r="E7068" t="s">
        <v>1372</v>
      </c>
      <c r="F7068" t="s">
        <v>5752</v>
      </c>
    </row>
    <row r="7069" spans="1:6" x14ac:dyDescent="0.25">
      <c r="A7069" t="s">
        <v>14586</v>
      </c>
      <c r="B7069" t="s">
        <v>14587</v>
      </c>
      <c r="C7069" s="1">
        <v>5.77</v>
      </c>
      <c r="D7069" t="s">
        <v>8</v>
      </c>
      <c r="E7069" t="s">
        <v>475</v>
      </c>
      <c r="F7069" t="s">
        <v>995</v>
      </c>
    </row>
    <row r="7070" spans="1:6" x14ac:dyDescent="0.25">
      <c r="A7070" t="s">
        <v>14588</v>
      </c>
      <c r="B7070" t="s">
        <v>14589</v>
      </c>
      <c r="C7070" s="1">
        <v>2.81</v>
      </c>
      <c r="D7070" t="s">
        <v>8</v>
      </c>
      <c r="E7070" t="s">
        <v>475</v>
      </c>
      <c r="F7070" t="s">
        <v>9011</v>
      </c>
    </row>
    <row r="7071" spans="1:6" hidden="1" x14ac:dyDescent="0.25">
      <c r="A7071" t="s">
        <v>14590</v>
      </c>
      <c r="B7071" t="s">
        <v>14591</v>
      </c>
      <c r="C7071" s="1">
        <v>1.1797</v>
      </c>
      <c r="D7071" t="s">
        <v>314</v>
      </c>
      <c r="E7071" t="s">
        <v>315</v>
      </c>
    </row>
    <row r="7072" spans="1:6" hidden="1" x14ac:dyDescent="0.25">
      <c r="A7072" t="s">
        <v>14592</v>
      </c>
      <c r="B7072" t="s">
        <v>14593</v>
      </c>
      <c r="C7072" s="1">
        <v>24.5</v>
      </c>
      <c r="D7072" t="s">
        <v>79</v>
      </c>
      <c r="E7072" t="s">
        <v>80</v>
      </c>
      <c r="F7072" t="s">
        <v>14581</v>
      </c>
    </row>
    <row r="7073" spans="1:6" hidden="1" x14ac:dyDescent="0.25">
      <c r="A7073" t="s">
        <v>14594</v>
      </c>
      <c r="B7073" t="s">
        <v>14595</v>
      </c>
      <c r="C7073" s="1" t="s">
        <v>22</v>
      </c>
      <c r="D7073" t="s">
        <v>22</v>
      </c>
      <c r="E7073" t="s">
        <v>22</v>
      </c>
      <c r="F7073" t="s">
        <v>22</v>
      </c>
    </row>
    <row r="7074" spans="1:6" hidden="1" x14ac:dyDescent="0.25">
      <c r="A7074" t="s">
        <v>14596</v>
      </c>
      <c r="B7074" t="s">
        <v>14597</v>
      </c>
      <c r="C7074" s="1" t="s">
        <v>22</v>
      </c>
      <c r="D7074" t="s">
        <v>22</v>
      </c>
      <c r="E7074" t="s">
        <v>22</v>
      </c>
      <c r="F7074" t="s">
        <v>22</v>
      </c>
    </row>
    <row r="7075" spans="1:6" x14ac:dyDescent="0.25">
      <c r="A7075" t="s">
        <v>14598</v>
      </c>
      <c r="B7075" t="s">
        <v>14599</v>
      </c>
      <c r="C7075" s="1">
        <v>0.43120000000000003</v>
      </c>
      <c r="D7075" t="s">
        <v>8</v>
      </c>
      <c r="E7075" t="s">
        <v>9</v>
      </c>
    </row>
    <row r="7076" spans="1:6" hidden="1" x14ac:dyDescent="0.25">
      <c r="A7076" t="s">
        <v>14600</v>
      </c>
      <c r="B7076" t="s">
        <v>14601</v>
      </c>
      <c r="C7076" s="1">
        <v>35</v>
      </c>
      <c r="D7076" t="s">
        <v>17</v>
      </c>
      <c r="E7076" t="s">
        <v>59</v>
      </c>
      <c r="F7076" t="s">
        <v>19</v>
      </c>
    </row>
    <row r="7077" spans="1:6" hidden="1" x14ac:dyDescent="0.25">
      <c r="A7077" t="s">
        <v>14602</v>
      </c>
      <c r="B7077" t="s">
        <v>14603</v>
      </c>
      <c r="C7077" s="1">
        <v>4.82</v>
      </c>
      <c r="D7077" t="s">
        <v>79</v>
      </c>
      <c r="E7077" t="s">
        <v>1372</v>
      </c>
      <c r="F7077" t="s">
        <v>5752</v>
      </c>
    </row>
    <row r="7078" spans="1:6" hidden="1" x14ac:dyDescent="0.25">
      <c r="A7078" t="s">
        <v>14604</v>
      </c>
      <c r="B7078" t="s">
        <v>14605</v>
      </c>
      <c r="C7078" s="1">
        <v>3.97</v>
      </c>
      <c r="D7078" t="s">
        <v>37</v>
      </c>
      <c r="E7078" t="s">
        <v>38</v>
      </c>
    </row>
    <row r="7079" spans="1:6" hidden="1" x14ac:dyDescent="0.25">
      <c r="A7079" t="s">
        <v>14606</v>
      </c>
      <c r="B7079" t="s">
        <v>14607</v>
      </c>
      <c r="C7079" s="1">
        <v>10.993</v>
      </c>
      <c r="D7079" t="s">
        <v>37</v>
      </c>
      <c r="E7079" t="s">
        <v>242</v>
      </c>
      <c r="F7079" t="s">
        <v>243</v>
      </c>
    </row>
    <row r="7080" spans="1:6" hidden="1" x14ac:dyDescent="0.25">
      <c r="A7080" t="s">
        <v>14608</v>
      </c>
      <c r="B7080" t="s">
        <v>14609</v>
      </c>
      <c r="C7080" s="1">
        <v>10.145</v>
      </c>
      <c r="D7080" t="s">
        <v>25</v>
      </c>
      <c r="E7080" t="s">
        <v>368</v>
      </c>
      <c r="F7080" t="s">
        <v>3972</v>
      </c>
    </row>
    <row r="7081" spans="1:6" hidden="1" x14ac:dyDescent="0.25">
      <c r="A7081" t="s">
        <v>14610</v>
      </c>
      <c r="B7081" t="s">
        <v>14611</v>
      </c>
      <c r="C7081" s="1">
        <v>14.89</v>
      </c>
      <c r="D7081" t="s">
        <v>17</v>
      </c>
      <c r="E7081" t="s">
        <v>59</v>
      </c>
      <c r="F7081" t="s">
        <v>19</v>
      </c>
    </row>
    <row r="7082" spans="1:6" hidden="1" x14ac:dyDescent="0.25">
      <c r="A7082" t="s">
        <v>14612</v>
      </c>
      <c r="B7082" t="s">
        <v>14613</v>
      </c>
      <c r="C7082" s="1">
        <v>28.26</v>
      </c>
      <c r="D7082" t="s">
        <v>25</v>
      </c>
      <c r="E7082" t="s">
        <v>368</v>
      </c>
      <c r="F7082" t="s">
        <v>3972</v>
      </c>
    </row>
    <row r="7083" spans="1:6" hidden="1" x14ac:dyDescent="0.25">
      <c r="A7083" t="s">
        <v>14614</v>
      </c>
      <c r="B7083" t="s">
        <v>14615</v>
      </c>
      <c r="C7083" s="1">
        <v>1.04</v>
      </c>
      <c r="D7083" t="s">
        <v>37</v>
      </c>
      <c r="E7083" t="s">
        <v>242</v>
      </c>
      <c r="F7083" t="s">
        <v>423</v>
      </c>
    </row>
    <row r="7084" spans="1:6" hidden="1" x14ac:dyDescent="0.25">
      <c r="A7084" t="s">
        <v>14616</v>
      </c>
      <c r="B7084" t="s">
        <v>14617</v>
      </c>
      <c r="C7084" s="1" t="s">
        <v>22</v>
      </c>
      <c r="D7084" t="s">
        <v>22</v>
      </c>
      <c r="E7084" t="s">
        <v>22</v>
      </c>
      <c r="F7084" t="s">
        <v>22</v>
      </c>
    </row>
    <row r="7085" spans="1:6" hidden="1" x14ac:dyDescent="0.25">
      <c r="A7085" t="s">
        <v>14618</v>
      </c>
      <c r="B7085" t="s">
        <v>14619</v>
      </c>
      <c r="C7085" s="1">
        <v>25.9</v>
      </c>
      <c r="D7085" t="s">
        <v>25</v>
      </c>
      <c r="E7085" t="s">
        <v>368</v>
      </c>
      <c r="F7085" t="s">
        <v>9309</v>
      </c>
    </row>
    <row r="7086" spans="1:6" hidden="1" x14ac:dyDescent="0.25">
      <c r="A7086" t="s">
        <v>14620</v>
      </c>
      <c r="B7086" t="s">
        <v>14621</v>
      </c>
      <c r="C7086" s="1">
        <v>26.18</v>
      </c>
      <c r="D7086" t="s">
        <v>17</v>
      </c>
      <c r="E7086" t="s">
        <v>59</v>
      </c>
      <c r="F7086" t="s">
        <v>19</v>
      </c>
    </row>
    <row r="7087" spans="1:6" hidden="1" x14ac:dyDescent="0.25">
      <c r="A7087" t="s">
        <v>14622</v>
      </c>
      <c r="B7087" t="s">
        <v>8136</v>
      </c>
      <c r="C7087" s="1">
        <v>1.39</v>
      </c>
      <c r="D7087" t="s">
        <v>87</v>
      </c>
      <c r="E7087" t="s">
        <v>250</v>
      </c>
      <c r="F7087" t="s">
        <v>907</v>
      </c>
    </row>
    <row r="7088" spans="1:6" hidden="1" x14ac:dyDescent="0.25">
      <c r="A7088" t="s">
        <v>14623</v>
      </c>
      <c r="B7088" t="s">
        <v>14624</v>
      </c>
      <c r="C7088" s="1">
        <v>37.42</v>
      </c>
      <c r="D7088" t="s">
        <v>25</v>
      </c>
      <c r="E7088" t="s">
        <v>368</v>
      </c>
      <c r="F7088" t="s">
        <v>3972</v>
      </c>
    </row>
    <row r="7089" spans="1:6" hidden="1" x14ac:dyDescent="0.25">
      <c r="A7089" t="s">
        <v>14625</v>
      </c>
      <c r="B7089" t="s">
        <v>14626</v>
      </c>
      <c r="C7089" s="1" t="s">
        <v>22</v>
      </c>
      <c r="D7089" t="s">
        <v>22</v>
      </c>
      <c r="E7089" t="s">
        <v>22</v>
      </c>
      <c r="F7089" t="s">
        <v>22</v>
      </c>
    </row>
    <row r="7090" spans="1:6" hidden="1" x14ac:dyDescent="0.25">
      <c r="A7090" t="s">
        <v>14627</v>
      </c>
      <c r="B7090" t="s">
        <v>14628</v>
      </c>
      <c r="C7090" s="1">
        <v>25.14</v>
      </c>
      <c r="D7090" t="s">
        <v>25</v>
      </c>
      <c r="E7090" t="s">
        <v>368</v>
      </c>
      <c r="F7090" t="s">
        <v>3972</v>
      </c>
    </row>
    <row r="7091" spans="1:6" hidden="1" x14ac:dyDescent="0.25">
      <c r="A7091" t="s">
        <v>14629</v>
      </c>
      <c r="B7091" t="s">
        <v>14630</v>
      </c>
      <c r="C7091" s="1">
        <v>32.200000000000003</v>
      </c>
      <c r="D7091" t="s">
        <v>25</v>
      </c>
      <c r="E7091" t="s">
        <v>368</v>
      </c>
      <c r="F7091" t="s">
        <v>3972</v>
      </c>
    </row>
    <row r="7092" spans="1:6" x14ac:dyDescent="0.25">
      <c r="A7092" t="s">
        <v>14631</v>
      </c>
      <c r="B7092" t="s">
        <v>14632</v>
      </c>
      <c r="C7092" s="1">
        <v>3.41</v>
      </c>
      <c r="D7092" t="s">
        <v>8</v>
      </c>
      <c r="E7092" t="s">
        <v>475</v>
      </c>
      <c r="F7092" t="s">
        <v>3528</v>
      </c>
    </row>
    <row r="7093" spans="1:6" hidden="1" x14ac:dyDescent="0.25">
      <c r="A7093" t="s">
        <v>14633</v>
      </c>
      <c r="B7093" t="s">
        <v>14634</v>
      </c>
      <c r="C7093" s="1">
        <v>26.51</v>
      </c>
      <c r="D7093" t="s">
        <v>17</v>
      </c>
      <c r="E7093" t="s">
        <v>18</v>
      </c>
      <c r="F7093" t="s">
        <v>19</v>
      </c>
    </row>
    <row r="7094" spans="1:6" hidden="1" x14ac:dyDescent="0.25">
      <c r="A7094" t="s">
        <v>14635</v>
      </c>
      <c r="B7094" t="s">
        <v>14636</v>
      </c>
      <c r="C7094" s="1">
        <v>36.020000000000003</v>
      </c>
      <c r="D7094" t="s">
        <v>25</v>
      </c>
      <c r="E7094" t="s">
        <v>368</v>
      </c>
      <c r="F7094" t="s">
        <v>3972</v>
      </c>
    </row>
    <row r="7095" spans="1:6" hidden="1" x14ac:dyDescent="0.25">
      <c r="A7095" t="s">
        <v>14637</v>
      </c>
      <c r="B7095" t="s">
        <v>14638</v>
      </c>
      <c r="C7095" s="1">
        <v>24.21</v>
      </c>
      <c r="D7095" t="s">
        <v>25</v>
      </c>
      <c r="E7095" t="s">
        <v>368</v>
      </c>
      <c r="F7095" t="s">
        <v>3972</v>
      </c>
    </row>
    <row r="7096" spans="1:6" hidden="1" x14ac:dyDescent="0.25">
      <c r="A7096" t="s">
        <v>14639</v>
      </c>
      <c r="B7096" t="s">
        <v>14640</v>
      </c>
      <c r="C7096" s="1">
        <v>25.15</v>
      </c>
      <c r="D7096" t="s">
        <v>25</v>
      </c>
      <c r="E7096" t="s">
        <v>368</v>
      </c>
      <c r="F7096" t="s">
        <v>3972</v>
      </c>
    </row>
    <row r="7097" spans="1:6" hidden="1" x14ac:dyDescent="0.25">
      <c r="A7097" t="s">
        <v>14641</v>
      </c>
      <c r="B7097" t="s">
        <v>14642</v>
      </c>
      <c r="C7097" s="1">
        <v>45.67</v>
      </c>
      <c r="D7097" t="s">
        <v>17</v>
      </c>
      <c r="E7097" t="s">
        <v>361</v>
      </c>
      <c r="F7097" t="s">
        <v>309</v>
      </c>
    </row>
    <row r="7098" spans="1:6" hidden="1" x14ac:dyDescent="0.25">
      <c r="A7098" t="s">
        <v>14643</v>
      </c>
      <c r="B7098" t="s">
        <v>14644</v>
      </c>
      <c r="C7098" s="1">
        <v>29.02</v>
      </c>
      <c r="D7098" t="s">
        <v>79</v>
      </c>
      <c r="E7098" t="s">
        <v>139</v>
      </c>
    </row>
    <row r="7099" spans="1:6" hidden="1" x14ac:dyDescent="0.25">
      <c r="A7099" t="s">
        <v>14645</v>
      </c>
      <c r="B7099" t="s">
        <v>14646</v>
      </c>
      <c r="C7099" s="1">
        <v>2.12</v>
      </c>
      <c r="D7099" t="s">
        <v>17</v>
      </c>
      <c r="E7099" t="s">
        <v>59</v>
      </c>
      <c r="F7099" t="s">
        <v>372</v>
      </c>
    </row>
    <row r="7100" spans="1:6" hidden="1" x14ac:dyDescent="0.25">
      <c r="A7100" t="s">
        <v>14647</v>
      </c>
      <c r="B7100" t="s">
        <v>14648</v>
      </c>
      <c r="C7100" s="1">
        <v>10.64</v>
      </c>
      <c r="D7100" t="s">
        <v>25</v>
      </c>
      <c r="E7100" t="s">
        <v>26</v>
      </c>
      <c r="F7100" t="s">
        <v>2215</v>
      </c>
    </row>
    <row r="7101" spans="1:6" hidden="1" x14ac:dyDescent="0.25">
      <c r="A7101" t="s">
        <v>14649</v>
      </c>
      <c r="B7101" t="s">
        <v>14650</v>
      </c>
      <c r="C7101" s="1">
        <v>3.31</v>
      </c>
      <c r="D7101" t="s">
        <v>25</v>
      </c>
      <c r="E7101" t="s">
        <v>26</v>
      </c>
      <c r="F7101" t="s">
        <v>2215</v>
      </c>
    </row>
    <row r="7102" spans="1:6" hidden="1" x14ac:dyDescent="0.25">
      <c r="A7102" t="s">
        <v>14651</v>
      </c>
      <c r="B7102" t="s">
        <v>14652</v>
      </c>
      <c r="C7102" s="1">
        <v>15.76</v>
      </c>
      <c r="D7102" t="s">
        <v>17</v>
      </c>
      <c r="E7102" t="s">
        <v>59</v>
      </c>
      <c r="F7102" t="s">
        <v>19</v>
      </c>
    </row>
    <row r="7103" spans="1:6" x14ac:dyDescent="0.25">
      <c r="A7103" t="s">
        <v>14653</v>
      </c>
      <c r="B7103" t="s">
        <v>14654</v>
      </c>
      <c r="C7103" s="1">
        <v>62.21</v>
      </c>
      <c r="D7103" t="s">
        <v>8</v>
      </c>
      <c r="E7103" t="s">
        <v>9</v>
      </c>
      <c r="F7103" t="s">
        <v>290</v>
      </c>
    </row>
    <row r="7104" spans="1:6" hidden="1" x14ac:dyDescent="0.25">
      <c r="A7104" t="s">
        <v>14655</v>
      </c>
      <c r="B7104" t="s">
        <v>14656</v>
      </c>
      <c r="C7104" s="1">
        <v>10.843</v>
      </c>
      <c r="D7104" t="s">
        <v>25</v>
      </c>
      <c r="E7104" t="s">
        <v>30</v>
      </c>
      <c r="F7104" t="s">
        <v>100</v>
      </c>
    </row>
    <row r="7105" spans="1:6" hidden="1" x14ac:dyDescent="0.25">
      <c r="A7105" t="s">
        <v>14657</v>
      </c>
      <c r="B7105" t="s">
        <v>14658</v>
      </c>
      <c r="C7105" s="1">
        <v>10.474</v>
      </c>
      <c r="D7105" t="s">
        <v>25</v>
      </c>
      <c r="E7105" t="s">
        <v>30</v>
      </c>
      <c r="F7105" t="s">
        <v>100</v>
      </c>
    </row>
    <row r="7106" spans="1:6" hidden="1" x14ac:dyDescent="0.25">
      <c r="A7106" t="s">
        <v>14659</v>
      </c>
      <c r="B7106" t="s">
        <v>14660</v>
      </c>
      <c r="C7106" s="1" t="s">
        <v>22</v>
      </c>
      <c r="D7106" t="s">
        <v>22</v>
      </c>
      <c r="E7106" t="s">
        <v>22</v>
      </c>
      <c r="F7106" t="s">
        <v>22</v>
      </c>
    </row>
    <row r="7107" spans="1:6" hidden="1" x14ac:dyDescent="0.25">
      <c r="A7107" t="s">
        <v>14661</v>
      </c>
      <c r="B7107" t="s">
        <v>14662</v>
      </c>
      <c r="C7107" s="1" t="s">
        <v>22</v>
      </c>
      <c r="D7107" t="s">
        <v>22</v>
      </c>
      <c r="E7107" t="s">
        <v>22</v>
      </c>
      <c r="F7107" t="s">
        <v>22</v>
      </c>
    </row>
    <row r="7108" spans="1:6" x14ac:dyDescent="0.25">
      <c r="A7108" t="s">
        <v>14663</v>
      </c>
      <c r="B7108" t="s">
        <v>14664</v>
      </c>
      <c r="C7108" s="1">
        <v>173.54</v>
      </c>
      <c r="D7108" t="s">
        <v>8</v>
      </c>
      <c r="E7108" t="s">
        <v>9</v>
      </c>
      <c r="F7108" t="s">
        <v>10</v>
      </c>
    </row>
    <row r="7109" spans="1:6" x14ac:dyDescent="0.25">
      <c r="A7109" t="s">
        <v>14665</v>
      </c>
      <c r="B7109" t="s">
        <v>14666</v>
      </c>
      <c r="C7109" s="1">
        <v>138.79</v>
      </c>
      <c r="D7109" t="s">
        <v>8</v>
      </c>
      <c r="E7109" t="s">
        <v>475</v>
      </c>
      <c r="F7109" t="s">
        <v>153</v>
      </c>
    </row>
    <row r="7110" spans="1:6" hidden="1" x14ac:dyDescent="0.25">
      <c r="A7110" t="s">
        <v>14667</v>
      </c>
      <c r="B7110" t="s">
        <v>14668</v>
      </c>
      <c r="C7110" s="1">
        <v>252.51</v>
      </c>
      <c r="D7110" t="s">
        <v>17</v>
      </c>
      <c r="E7110" t="s">
        <v>59</v>
      </c>
      <c r="F7110" t="s">
        <v>567</v>
      </c>
    </row>
    <row r="7111" spans="1:6" hidden="1" x14ac:dyDescent="0.25">
      <c r="A7111" t="s">
        <v>14669</v>
      </c>
      <c r="B7111" t="s">
        <v>14670</v>
      </c>
      <c r="C7111" s="1">
        <v>8.1999999999999993</v>
      </c>
      <c r="D7111" t="s">
        <v>25</v>
      </c>
      <c r="E7111" t="s">
        <v>368</v>
      </c>
      <c r="F7111" t="s">
        <v>3972</v>
      </c>
    </row>
    <row r="7112" spans="1:6" hidden="1" x14ac:dyDescent="0.25">
      <c r="A7112" t="s">
        <v>14671</v>
      </c>
      <c r="B7112" t="s">
        <v>14672</v>
      </c>
      <c r="C7112" s="1">
        <v>2.6</v>
      </c>
      <c r="D7112" t="s">
        <v>314</v>
      </c>
      <c r="E7112" t="s">
        <v>471</v>
      </c>
    </row>
    <row r="7113" spans="1:6" hidden="1" x14ac:dyDescent="0.25">
      <c r="A7113" t="s">
        <v>14673</v>
      </c>
      <c r="B7113" t="s">
        <v>14674</v>
      </c>
      <c r="C7113" s="1">
        <v>16.82</v>
      </c>
      <c r="D7113" t="s">
        <v>17</v>
      </c>
      <c r="E7113" t="s">
        <v>361</v>
      </c>
      <c r="F7113" t="s">
        <v>1671</v>
      </c>
    </row>
    <row r="7114" spans="1:6" hidden="1" x14ac:dyDescent="0.25">
      <c r="A7114" t="s">
        <v>14675</v>
      </c>
      <c r="B7114" t="s">
        <v>14676</v>
      </c>
      <c r="C7114" s="1">
        <v>1.59</v>
      </c>
      <c r="D7114" t="s">
        <v>105</v>
      </c>
      <c r="E7114" t="s">
        <v>106</v>
      </c>
      <c r="F7114" t="s">
        <v>107</v>
      </c>
    </row>
    <row r="7115" spans="1:6" x14ac:dyDescent="0.25">
      <c r="A7115" t="s">
        <v>14677</v>
      </c>
      <c r="B7115" t="s">
        <v>14678</v>
      </c>
      <c r="C7115" s="1">
        <v>29.67</v>
      </c>
      <c r="D7115" t="s">
        <v>8</v>
      </c>
      <c r="E7115" t="s">
        <v>9</v>
      </c>
      <c r="F7115" t="s">
        <v>153</v>
      </c>
    </row>
    <row r="7116" spans="1:6" hidden="1" x14ac:dyDescent="0.25">
      <c r="A7116" t="s">
        <v>14679</v>
      </c>
      <c r="B7116" t="s">
        <v>14680</v>
      </c>
      <c r="C7116" s="1">
        <v>1.44</v>
      </c>
      <c r="D7116" t="s">
        <v>17</v>
      </c>
      <c r="E7116" t="s">
        <v>59</v>
      </c>
      <c r="F7116" t="s">
        <v>852</v>
      </c>
    </row>
    <row r="7117" spans="1:6" x14ac:dyDescent="0.25">
      <c r="A7117" t="s">
        <v>14681</v>
      </c>
      <c r="B7117" t="s">
        <v>14682</v>
      </c>
      <c r="C7117" s="1">
        <v>74.864999999999995</v>
      </c>
      <c r="D7117" t="s">
        <v>8</v>
      </c>
      <c r="E7117" t="s">
        <v>357</v>
      </c>
      <c r="F7117" t="s">
        <v>2241</v>
      </c>
    </row>
    <row r="7118" spans="1:6" hidden="1" x14ac:dyDescent="0.25">
      <c r="A7118" t="s">
        <v>14683</v>
      </c>
      <c r="B7118" t="s">
        <v>14684</v>
      </c>
      <c r="C7118" s="1">
        <v>19.010000000000002</v>
      </c>
      <c r="D7118" t="s">
        <v>724</v>
      </c>
      <c r="E7118" t="s">
        <v>1506</v>
      </c>
      <c r="F7118" t="s">
        <v>3351</v>
      </c>
    </row>
    <row r="7119" spans="1:6" x14ac:dyDescent="0.25">
      <c r="A7119" t="s">
        <v>14685</v>
      </c>
      <c r="B7119" t="s">
        <v>14686</v>
      </c>
      <c r="C7119" s="1">
        <v>5.53</v>
      </c>
      <c r="D7119" t="s">
        <v>8</v>
      </c>
      <c r="E7119" t="s">
        <v>475</v>
      </c>
      <c r="F7119" t="s">
        <v>499</v>
      </c>
    </row>
    <row r="7120" spans="1:6" hidden="1" x14ac:dyDescent="0.25">
      <c r="A7120" t="s">
        <v>14687</v>
      </c>
      <c r="B7120" t="s">
        <v>14688</v>
      </c>
      <c r="C7120" s="1">
        <v>0.69869999999999999</v>
      </c>
      <c r="D7120" t="s">
        <v>87</v>
      </c>
      <c r="E7120" t="s">
        <v>88</v>
      </c>
      <c r="F7120" t="s">
        <v>1070</v>
      </c>
    </row>
    <row r="7121" spans="1:6" hidden="1" x14ac:dyDescent="0.25">
      <c r="A7121" t="s">
        <v>14689</v>
      </c>
      <c r="B7121" t="s">
        <v>14690</v>
      </c>
      <c r="C7121" s="1">
        <v>5.35</v>
      </c>
      <c r="D7121" t="s">
        <v>17</v>
      </c>
      <c r="E7121" t="s">
        <v>59</v>
      </c>
      <c r="F7121" t="s">
        <v>19</v>
      </c>
    </row>
    <row r="7122" spans="1:6" hidden="1" x14ac:dyDescent="0.25">
      <c r="A7122" t="s">
        <v>14691</v>
      </c>
      <c r="B7122" t="s">
        <v>14692</v>
      </c>
      <c r="C7122" s="1">
        <v>16.3</v>
      </c>
      <c r="D7122" t="s">
        <v>25</v>
      </c>
      <c r="E7122" t="s">
        <v>368</v>
      </c>
      <c r="F7122" t="s">
        <v>9309</v>
      </c>
    </row>
    <row r="7123" spans="1:6" hidden="1" x14ac:dyDescent="0.25">
      <c r="A7123" t="s">
        <v>14693</v>
      </c>
      <c r="B7123" t="s">
        <v>14694</v>
      </c>
      <c r="C7123" s="1">
        <v>0.69</v>
      </c>
      <c r="D7123" t="s">
        <v>105</v>
      </c>
      <c r="E7123" t="s">
        <v>106</v>
      </c>
      <c r="F7123" t="s">
        <v>107</v>
      </c>
    </row>
    <row r="7124" spans="1:6" hidden="1" x14ac:dyDescent="0.25">
      <c r="A7124" t="s">
        <v>14695</v>
      </c>
      <c r="B7124" t="s">
        <v>14696</v>
      </c>
      <c r="C7124" s="1">
        <v>0.72</v>
      </c>
      <c r="D7124" t="s">
        <v>37</v>
      </c>
      <c r="E7124" t="s">
        <v>330</v>
      </c>
      <c r="F7124" t="s">
        <v>13542</v>
      </c>
    </row>
    <row r="7125" spans="1:6" hidden="1" x14ac:dyDescent="0.25">
      <c r="A7125" t="s">
        <v>14697</v>
      </c>
      <c r="B7125" t="s">
        <v>14698</v>
      </c>
      <c r="C7125" s="1">
        <v>5.6</v>
      </c>
      <c r="D7125" t="s">
        <v>37</v>
      </c>
      <c r="E7125" t="s">
        <v>330</v>
      </c>
      <c r="F7125" t="s">
        <v>303</v>
      </c>
    </row>
    <row r="7126" spans="1:6" hidden="1" x14ac:dyDescent="0.25">
      <c r="A7126" t="s">
        <v>14699</v>
      </c>
      <c r="B7126" t="s">
        <v>14700</v>
      </c>
      <c r="C7126" s="1">
        <v>18.23</v>
      </c>
      <c r="D7126" t="s">
        <v>17</v>
      </c>
      <c r="E7126" t="s">
        <v>59</v>
      </c>
      <c r="F7126" t="s">
        <v>19</v>
      </c>
    </row>
    <row r="7127" spans="1:6" hidden="1" x14ac:dyDescent="0.25">
      <c r="A7127" t="s">
        <v>14701</v>
      </c>
      <c r="B7127" t="s">
        <v>8018</v>
      </c>
      <c r="C7127" s="1">
        <v>3.04</v>
      </c>
      <c r="D7127" t="s">
        <v>105</v>
      </c>
      <c r="E7127" t="s">
        <v>106</v>
      </c>
      <c r="F7127" t="s">
        <v>438</v>
      </c>
    </row>
    <row r="7128" spans="1:6" hidden="1" x14ac:dyDescent="0.25">
      <c r="A7128" t="s">
        <v>14702</v>
      </c>
      <c r="B7128" t="s">
        <v>14703</v>
      </c>
      <c r="C7128" s="1">
        <v>9.91</v>
      </c>
      <c r="D7128" t="s">
        <v>25</v>
      </c>
      <c r="E7128" t="s">
        <v>30</v>
      </c>
      <c r="F7128" t="s">
        <v>100</v>
      </c>
    </row>
    <row r="7129" spans="1:6" hidden="1" x14ac:dyDescent="0.25">
      <c r="A7129" t="s">
        <v>14704</v>
      </c>
      <c r="B7129" t="s">
        <v>14705</v>
      </c>
      <c r="C7129" s="1">
        <v>10.45</v>
      </c>
      <c r="D7129" t="s">
        <v>25</v>
      </c>
      <c r="E7129" t="s">
        <v>30</v>
      </c>
      <c r="F7129" t="s">
        <v>100</v>
      </c>
    </row>
    <row r="7130" spans="1:6" hidden="1" x14ac:dyDescent="0.25">
      <c r="A7130" t="s">
        <v>14706</v>
      </c>
      <c r="B7130" t="s">
        <v>14707</v>
      </c>
      <c r="C7130" s="1" t="s">
        <v>22</v>
      </c>
      <c r="D7130" t="s">
        <v>22</v>
      </c>
      <c r="E7130" t="s">
        <v>22</v>
      </c>
      <c r="F7130" t="s">
        <v>22</v>
      </c>
    </row>
    <row r="7131" spans="1:6" hidden="1" x14ac:dyDescent="0.25">
      <c r="A7131" t="s">
        <v>14708</v>
      </c>
      <c r="B7131" t="s">
        <v>14709</v>
      </c>
      <c r="C7131" s="1">
        <v>9.92</v>
      </c>
      <c r="D7131" t="s">
        <v>25</v>
      </c>
      <c r="E7131" t="s">
        <v>30</v>
      </c>
      <c r="F7131" t="s">
        <v>100</v>
      </c>
    </row>
    <row r="7132" spans="1:6" hidden="1" x14ac:dyDescent="0.25">
      <c r="A7132" t="s">
        <v>14710</v>
      </c>
      <c r="B7132" t="s">
        <v>14711</v>
      </c>
      <c r="C7132" s="1">
        <v>10</v>
      </c>
      <c r="D7132" t="s">
        <v>25</v>
      </c>
      <c r="E7132" t="s">
        <v>30</v>
      </c>
      <c r="F7132" t="s">
        <v>100</v>
      </c>
    </row>
    <row r="7133" spans="1:6" hidden="1" x14ac:dyDescent="0.25">
      <c r="A7133" t="s">
        <v>14712</v>
      </c>
      <c r="B7133" t="s">
        <v>14713</v>
      </c>
      <c r="C7133" s="1">
        <v>0.38</v>
      </c>
      <c r="D7133" t="s">
        <v>25</v>
      </c>
      <c r="E7133" t="s">
        <v>30</v>
      </c>
      <c r="F7133" t="s">
        <v>100</v>
      </c>
    </row>
    <row r="7134" spans="1:6" hidden="1" x14ac:dyDescent="0.25">
      <c r="A7134" t="s">
        <v>14714</v>
      </c>
      <c r="B7134" t="s">
        <v>14715</v>
      </c>
      <c r="C7134" s="1">
        <v>10.08</v>
      </c>
      <c r="D7134" t="s">
        <v>25</v>
      </c>
      <c r="E7134" t="s">
        <v>30</v>
      </c>
      <c r="F7134" t="s">
        <v>100</v>
      </c>
    </row>
    <row r="7135" spans="1:6" hidden="1" x14ac:dyDescent="0.25">
      <c r="A7135" t="s">
        <v>14716</v>
      </c>
      <c r="B7135" t="s">
        <v>14717</v>
      </c>
      <c r="C7135" s="1">
        <v>10.397</v>
      </c>
      <c r="D7135" t="s">
        <v>25</v>
      </c>
      <c r="E7135" t="s">
        <v>30</v>
      </c>
      <c r="F7135" t="s">
        <v>100</v>
      </c>
    </row>
    <row r="7136" spans="1:6" hidden="1" x14ac:dyDescent="0.25">
      <c r="A7136" t="s">
        <v>14718</v>
      </c>
      <c r="B7136" t="s">
        <v>14719</v>
      </c>
      <c r="C7136" s="1" t="s">
        <v>22</v>
      </c>
      <c r="D7136" t="s">
        <v>22</v>
      </c>
      <c r="E7136" t="s">
        <v>22</v>
      </c>
      <c r="F7136" t="s">
        <v>22</v>
      </c>
    </row>
    <row r="7137" spans="1:6" hidden="1" x14ac:dyDescent="0.25">
      <c r="A7137" t="s">
        <v>14720</v>
      </c>
      <c r="B7137" t="s">
        <v>14721</v>
      </c>
      <c r="C7137" s="1">
        <v>38.74</v>
      </c>
      <c r="D7137" t="s">
        <v>25</v>
      </c>
      <c r="E7137" t="s">
        <v>368</v>
      </c>
      <c r="F7137" t="s">
        <v>3972</v>
      </c>
    </row>
    <row r="7138" spans="1:6" hidden="1" x14ac:dyDescent="0.25">
      <c r="A7138" t="s">
        <v>14722</v>
      </c>
      <c r="B7138" t="s">
        <v>14723</v>
      </c>
      <c r="C7138" s="1">
        <v>5.99</v>
      </c>
      <c r="D7138" t="s">
        <v>17</v>
      </c>
      <c r="E7138" t="s">
        <v>361</v>
      </c>
      <c r="F7138" t="s">
        <v>8580</v>
      </c>
    </row>
    <row r="7139" spans="1:6" hidden="1" x14ac:dyDescent="0.25">
      <c r="A7139" t="s">
        <v>14724</v>
      </c>
      <c r="B7139" t="s">
        <v>3239</v>
      </c>
      <c r="C7139" s="1">
        <v>43.81</v>
      </c>
      <c r="D7139" t="s">
        <v>79</v>
      </c>
      <c r="E7139" t="s">
        <v>1481</v>
      </c>
      <c r="F7139" t="s">
        <v>6802</v>
      </c>
    </row>
    <row r="7140" spans="1:6" hidden="1" x14ac:dyDescent="0.25">
      <c r="A7140" t="s">
        <v>14725</v>
      </c>
      <c r="B7140" t="s">
        <v>14726</v>
      </c>
      <c r="C7140" s="1">
        <v>1.95</v>
      </c>
      <c r="D7140" t="s">
        <v>17</v>
      </c>
      <c r="E7140" t="s">
        <v>18</v>
      </c>
      <c r="F7140" t="s">
        <v>19</v>
      </c>
    </row>
    <row r="7141" spans="1:6" hidden="1" x14ac:dyDescent="0.25">
      <c r="A7141" t="s">
        <v>14727</v>
      </c>
      <c r="B7141" t="s">
        <v>14728</v>
      </c>
      <c r="C7141" s="1" t="s">
        <v>22</v>
      </c>
      <c r="D7141" t="s">
        <v>22</v>
      </c>
      <c r="E7141" t="s">
        <v>22</v>
      </c>
      <c r="F7141" t="s">
        <v>22</v>
      </c>
    </row>
    <row r="7142" spans="1:6" hidden="1" x14ac:dyDescent="0.25">
      <c r="A7142" t="s">
        <v>14729</v>
      </c>
      <c r="B7142" t="s">
        <v>14730</v>
      </c>
      <c r="C7142" s="1">
        <v>29.34</v>
      </c>
      <c r="D7142" t="s">
        <v>87</v>
      </c>
      <c r="E7142" t="s">
        <v>88</v>
      </c>
      <c r="F7142" t="s">
        <v>1070</v>
      </c>
    </row>
    <row r="7143" spans="1:6" hidden="1" x14ac:dyDescent="0.25">
      <c r="A7143" t="s">
        <v>14731</v>
      </c>
      <c r="B7143" t="s">
        <v>14732</v>
      </c>
      <c r="C7143" s="1">
        <v>4.16</v>
      </c>
      <c r="D7143" t="s">
        <v>25</v>
      </c>
      <c r="E7143" t="s">
        <v>201</v>
      </c>
      <c r="F7143" t="s">
        <v>31</v>
      </c>
    </row>
    <row r="7144" spans="1:6" hidden="1" x14ac:dyDescent="0.25">
      <c r="A7144" t="s">
        <v>14733</v>
      </c>
      <c r="B7144" t="s">
        <v>14734</v>
      </c>
      <c r="C7144" s="1">
        <v>10.14</v>
      </c>
      <c r="D7144" t="s">
        <v>79</v>
      </c>
      <c r="E7144" t="s">
        <v>5282</v>
      </c>
      <c r="F7144" t="s">
        <v>11120</v>
      </c>
    </row>
    <row r="7145" spans="1:6" hidden="1" x14ac:dyDescent="0.25">
      <c r="A7145" t="s">
        <v>14735</v>
      </c>
      <c r="B7145" t="s">
        <v>14736</v>
      </c>
      <c r="C7145" s="1">
        <v>6.74</v>
      </c>
      <c r="D7145" t="s">
        <v>25</v>
      </c>
      <c r="E7145" t="s">
        <v>1711</v>
      </c>
      <c r="F7145" t="s">
        <v>1712</v>
      </c>
    </row>
    <row r="7146" spans="1:6" hidden="1" x14ac:dyDescent="0.25">
      <c r="A7146" t="s">
        <v>14737</v>
      </c>
      <c r="B7146" t="s">
        <v>14738</v>
      </c>
      <c r="C7146" s="1">
        <v>11.26</v>
      </c>
      <c r="D7146" t="s">
        <v>37</v>
      </c>
      <c r="E7146" t="s">
        <v>5651</v>
      </c>
      <c r="F7146" t="s">
        <v>4852</v>
      </c>
    </row>
    <row r="7147" spans="1:6" hidden="1" x14ac:dyDescent="0.25">
      <c r="A7147" t="s">
        <v>14739</v>
      </c>
      <c r="B7147" t="s">
        <v>14740</v>
      </c>
      <c r="C7147" s="1">
        <v>4.9024000000000001</v>
      </c>
      <c r="D7147" t="s">
        <v>17</v>
      </c>
      <c r="E7147" t="s">
        <v>59</v>
      </c>
      <c r="F7147" t="s">
        <v>19</v>
      </c>
    </row>
    <row r="7148" spans="1:6" hidden="1" x14ac:dyDescent="0.25">
      <c r="A7148" t="s">
        <v>14741</v>
      </c>
      <c r="B7148" t="s">
        <v>4494</v>
      </c>
      <c r="C7148" s="1">
        <v>3.69</v>
      </c>
      <c r="D7148" t="s">
        <v>79</v>
      </c>
      <c r="E7148" t="s">
        <v>80</v>
      </c>
      <c r="F7148" t="s">
        <v>10869</v>
      </c>
    </row>
    <row r="7149" spans="1:6" hidden="1" x14ac:dyDescent="0.25">
      <c r="A7149" t="s">
        <v>14742</v>
      </c>
      <c r="B7149" t="s">
        <v>14743</v>
      </c>
      <c r="C7149" s="1">
        <v>3.74</v>
      </c>
      <c r="D7149" t="s">
        <v>17</v>
      </c>
      <c r="E7149" t="s">
        <v>18</v>
      </c>
      <c r="F7149" t="s">
        <v>567</v>
      </c>
    </row>
    <row r="7150" spans="1:6" x14ac:dyDescent="0.25">
      <c r="A7150" t="s">
        <v>14744</v>
      </c>
      <c r="B7150" t="s">
        <v>14745</v>
      </c>
      <c r="C7150" s="1">
        <v>34.1</v>
      </c>
      <c r="D7150" t="s">
        <v>8</v>
      </c>
      <c r="E7150" t="s">
        <v>9</v>
      </c>
      <c r="F7150" t="s">
        <v>10</v>
      </c>
    </row>
    <row r="7151" spans="1:6" hidden="1" x14ac:dyDescent="0.25">
      <c r="A7151" t="s">
        <v>14746</v>
      </c>
      <c r="B7151" t="s">
        <v>14747</v>
      </c>
      <c r="C7151" s="1">
        <v>10.130000000000001</v>
      </c>
      <c r="D7151" t="s">
        <v>17</v>
      </c>
      <c r="E7151" t="s">
        <v>18</v>
      </c>
      <c r="F7151" t="s">
        <v>372</v>
      </c>
    </row>
    <row r="7152" spans="1:6" hidden="1" x14ac:dyDescent="0.25">
      <c r="A7152" t="s">
        <v>14748</v>
      </c>
      <c r="B7152" t="s">
        <v>14749</v>
      </c>
      <c r="C7152" s="1">
        <v>5.8</v>
      </c>
      <c r="D7152" t="s">
        <v>17</v>
      </c>
      <c r="E7152" t="s">
        <v>59</v>
      </c>
    </row>
    <row r="7153" spans="1:6" hidden="1" x14ac:dyDescent="0.25">
      <c r="A7153" t="s">
        <v>14750</v>
      </c>
      <c r="B7153" t="s">
        <v>3235</v>
      </c>
      <c r="C7153" s="1">
        <v>158.49</v>
      </c>
    </row>
    <row r="7154" spans="1:6" hidden="1" x14ac:dyDescent="0.25">
      <c r="A7154" t="s">
        <v>14751</v>
      </c>
      <c r="B7154" t="s">
        <v>14752</v>
      </c>
      <c r="C7154" s="1">
        <v>1.25</v>
      </c>
      <c r="D7154" t="s">
        <v>17</v>
      </c>
      <c r="E7154" t="s">
        <v>361</v>
      </c>
      <c r="F7154" t="s">
        <v>1671</v>
      </c>
    </row>
    <row r="7155" spans="1:6" hidden="1" x14ac:dyDescent="0.25">
      <c r="A7155" t="s">
        <v>14753</v>
      </c>
      <c r="B7155" t="s">
        <v>14754</v>
      </c>
      <c r="C7155" s="1">
        <v>14.81</v>
      </c>
      <c r="D7155" t="s">
        <v>17</v>
      </c>
      <c r="E7155" t="s">
        <v>361</v>
      </c>
      <c r="F7155" t="s">
        <v>1671</v>
      </c>
    </row>
    <row r="7156" spans="1:6" hidden="1" x14ac:dyDescent="0.25">
      <c r="A7156" t="s">
        <v>14755</v>
      </c>
      <c r="B7156" t="s">
        <v>14756</v>
      </c>
      <c r="C7156" s="1">
        <v>103.19</v>
      </c>
      <c r="D7156" t="s">
        <v>87</v>
      </c>
      <c r="E7156" t="s">
        <v>88</v>
      </c>
      <c r="F7156" t="s">
        <v>89</v>
      </c>
    </row>
    <row r="7157" spans="1:6" x14ac:dyDescent="0.25">
      <c r="A7157" t="s">
        <v>14757</v>
      </c>
      <c r="B7157" t="s">
        <v>14758</v>
      </c>
      <c r="C7157" s="1">
        <v>5.5</v>
      </c>
      <c r="D7157" t="s">
        <v>8</v>
      </c>
      <c r="E7157" t="s">
        <v>9</v>
      </c>
      <c r="F7157" t="s">
        <v>1899</v>
      </c>
    </row>
    <row r="7158" spans="1:6" hidden="1" x14ac:dyDescent="0.25">
      <c r="A7158" t="s">
        <v>14759</v>
      </c>
      <c r="B7158" t="s">
        <v>14760</v>
      </c>
      <c r="C7158" s="1">
        <v>81.39</v>
      </c>
      <c r="D7158" t="s">
        <v>17</v>
      </c>
      <c r="E7158" t="s">
        <v>361</v>
      </c>
      <c r="F7158" t="s">
        <v>309</v>
      </c>
    </row>
    <row r="7159" spans="1:6" hidden="1" x14ac:dyDescent="0.25">
      <c r="A7159" t="s">
        <v>14761</v>
      </c>
      <c r="B7159" t="s">
        <v>14762</v>
      </c>
      <c r="C7159" s="1">
        <v>0.71</v>
      </c>
      <c r="D7159" t="s">
        <v>17</v>
      </c>
      <c r="E7159" t="s">
        <v>59</v>
      </c>
      <c r="F7159" t="s">
        <v>19</v>
      </c>
    </row>
    <row r="7160" spans="1:6" hidden="1" x14ac:dyDescent="0.25">
      <c r="A7160" t="s">
        <v>14763</v>
      </c>
      <c r="B7160" t="s">
        <v>14764</v>
      </c>
      <c r="C7160" s="1">
        <v>1.64</v>
      </c>
      <c r="D7160" t="s">
        <v>17</v>
      </c>
      <c r="E7160" t="s">
        <v>59</v>
      </c>
      <c r="F7160" t="s">
        <v>19</v>
      </c>
    </row>
    <row r="7161" spans="1:6" hidden="1" x14ac:dyDescent="0.25">
      <c r="A7161" t="s">
        <v>14765</v>
      </c>
      <c r="B7161" t="s">
        <v>14766</v>
      </c>
      <c r="C7161" s="1">
        <v>0.1968</v>
      </c>
      <c r="D7161" t="s">
        <v>37</v>
      </c>
      <c r="E7161" t="s">
        <v>618</v>
      </c>
    </row>
    <row r="7162" spans="1:6" hidden="1" x14ac:dyDescent="0.25">
      <c r="A7162" t="s">
        <v>14767</v>
      </c>
      <c r="B7162" t="s">
        <v>14768</v>
      </c>
      <c r="C7162" s="1">
        <v>2.4</v>
      </c>
      <c r="D7162" t="s">
        <v>17</v>
      </c>
      <c r="E7162" t="s">
        <v>59</v>
      </c>
      <c r="F7162" t="s">
        <v>19</v>
      </c>
    </row>
    <row r="7163" spans="1:6" hidden="1" x14ac:dyDescent="0.25">
      <c r="A7163" t="s">
        <v>14769</v>
      </c>
      <c r="B7163" t="s">
        <v>14770</v>
      </c>
      <c r="C7163" s="1">
        <v>10.67</v>
      </c>
      <c r="D7163" t="s">
        <v>25</v>
      </c>
      <c r="E7163" t="s">
        <v>30</v>
      </c>
    </row>
    <row r="7164" spans="1:6" hidden="1" x14ac:dyDescent="0.25">
      <c r="A7164" t="s">
        <v>14771</v>
      </c>
      <c r="B7164" t="s">
        <v>14772</v>
      </c>
      <c r="C7164" s="1" t="s">
        <v>22</v>
      </c>
      <c r="D7164" t="s">
        <v>22</v>
      </c>
      <c r="E7164" t="s">
        <v>22</v>
      </c>
      <c r="F7164" t="s">
        <v>22</v>
      </c>
    </row>
    <row r="7165" spans="1:6" hidden="1" x14ac:dyDescent="0.25">
      <c r="A7165" t="s">
        <v>14773</v>
      </c>
      <c r="B7165" t="s">
        <v>14774</v>
      </c>
      <c r="C7165" s="1">
        <v>10.5</v>
      </c>
      <c r="D7165" t="s">
        <v>25</v>
      </c>
      <c r="E7165" t="s">
        <v>30</v>
      </c>
    </row>
    <row r="7166" spans="1:6" hidden="1" x14ac:dyDescent="0.25">
      <c r="A7166" t="s">
        <v>14775</v>
      </c>
      <c r="B7166" t="s">
        <v>14776</v>
      </c>
      <c r="C7166" s="1" t="s">
        <v>22</v>
      </c>
      <c r="D7166" t="s">
        <v>22</v>
      </c>
      <c r="E7166" t="s">
        <v>22</v>
      </c>
      <c r="F7166" t="s">
        <v>22</v>
      </c>
    </row>
    <row r="7167" spans="1:6" hidden="1" x14ac:dyDescent="0.25">
      <c r="A7167" t="s">
        <v>14777</v>
      </c>
      <c r="B7167" t="s">
        <v>14778</v>
      </c>
      <c r="C7167" s="1">
        <v>1.1499999999999999</v>
      </c>
      <c r="D7167" t="s">
        <v>79</v>
      </c>
      <c r="E7167" t="s">
        <v>139</v>
      </c>
    </row>
    <row r="7168" spans="1:6" hidden="1" x14ac:dyDescent="0.25">
      <c r="A7168" t="s">
        <v>14779</v>
      </c>
      <c r="B7168" t="s">
        <v>14780</v>
      </c>
      <c r="C7168" s="1">
        <v>21.11</v>
      </c>
      <c r="D7168" t="s">
        <v>25</v>
      </c>
      <c r="E7168" t="s">
        <v>368</v>
      </c>
      <c r="F7168" t="s">
        <v>3972</v>
      </c>
    </row>
    <row r="7169" spans="1:6" hidden="1" x14ac:dyDescent="0.25">
      <c r="A7169" t="s">
        <v>14781</v>
      </c>
      <c r="B7169" t="s">
        <v>14782</v>
      </c>
      <c r="C7169" s="1">
        <v>10.81</v>
      </c>
      <c r="D7169" t="s">
        <v>87</v>
      </c>
      <c r="E7169" t="s">
        <v>238</v>
      </c>
      <c r="F7169" t="s">
        <v>1278</v>
      </c>
    </row>
    <row r="7170" spans="1:6" hidden="1" x14ac:dyDescent="0.25">
      <c r="A7170" t="s">
        <v>14783</v>
      </c>
      <c r="B7170" t="s">
        <v>14784</v>
      </c>
      <c r="C7170" s="1">
        <v>22.48</v>
      </c>
      <c r="D7170" t="s">
        <v>37</v>
      </c>
      <c r="E7170" t="s">
        <v>242</v>
      </c>
      <c r="F7170" t="s">
        <v>243</v>
      </c>
    </row>
    <row r="7171" spans="1:6" hidden="1" x14ac:dyDescent="0.25">
      <c r="A7171" t="s">
        <v>14785</v>
      </c>
      <c r="B7171" t="s">
        <v>14786</v>
      </c>
      <c r="C7171" s="1">
        <v>65.959999999999994</v>
      </c>
      <c r="D7171" t="s">
        <v>17</v>
      </c>
      <c r="E7171" t="s">
        <v>59</v>
      </c>
      <c r="F7171" t="s">
        <v>19</v>
      </c>
    </row>
    <row r="7172" spans="1:6" hidden="1" x14ac:dyDescent="0.25">
      <c r="A7172" t="s">
        <v>14787</v>
      </c>
      <c r="B7172" t="s">
        <v>14788</v>
      </c>
      <c r="C7172" s="1">
        <v>93.94</v>
      </c>
    </row>
    <row r="7173" spans="1:6" hidden="1" x14ac:dyDescent="0.25">
      <c r="A7173" t="s">
        <v>14789</v>
      </c>
      <c r="B7173" t="s">
        <v>14790</v>
      </c>
      <c r="C7173" s="1">
        <v>0.47020000000000001</v>
      </c>
      <c r="D7173" t="s">
        <v>105</v>
      </c>
      <c r="E7173" t="s">
        <v>106</v>
      </c>
      <c r="F7173" t="s">
        <v>107</v>
      </c>
    </row>
    <row r="7174" spans="1:6" hidden="1" x14ac:dyDescent="0.25">
      <c r="A7174" t="s">
        <v>14791</v>
      </c>
      <c r="B7174" t="s">
        <v>14792</v>
      </c>
      <c r="C7174" s="1">
        <v>295.25</v>
      </c>
      <c r="D7174" t="s">
        <v>25</v>
      </c>
      <c r="E7174" t="s">
        <v>368</v>
      </c>
      <c r="F7174" t="s">
        <v>585</v>
      </c>
    </row>
    <row r="7175" spans="1:6" hidden="1" x14ac:dyDescent="0.25">
      <c r="A7175" t="s">
        <v>14793</v>
      </c>
      <c r="B7175" t="s">
        <v>14794</v>
      </c>
      <c r="C7175" s="1">
        <v>58.36</v>
      </c>
      <c r="D7175" t="s">
        <v>17</v>
      </c>
      <c r="E7175" t="s">
        <v>246</v>
      </c>
      <c r="F7175" t="s">
        <v>2322</v>
      </c>
    </row>
    <row r="7176" spans="1:6" hidden="1" x14ac:dyDescent="0.25">
      <c r="A7176" t="s">
        <v>14795</v>
      </c>
      <c r="B7176" t="s">
        <v>14796</v>
      </c>
      <c r="C7176" s="1">
        <v>1.82</v>
      </c>
      <c r="D7176" t="s">
        <v>17</v>
      </c>
      <c r="E7176" t="s">
        <v>386</v>
      </c>
      <c r="F7176" t="s">
        <v>247</v>
      </c>
    </row>
    <row r="7177" spans="1:6" hidden="1" x14ac:dyDescent="0.25">
      <c r="A7177" t="s">
        <v>14797</v>
      </c>
      <c r="B7177" t="s">
        <v>8121</v>
      </c>
      <c r="C7177" s="1">
        <v>8.11</v>
      </c>
      <c r="D7177" t="s">
        <v>17</v>
      </c>
      <c r="E7177" t="s">
        <v>59</v>
      </c>
      <c r="F7177" t="s">
        <v>19</v>
      </c>
    </row>
    <row r="7178" spans="1:6" hidden="1" x14ac:dyDescent="0.25">
      <c r="A7178" t="s">
        <v>14798</v>
      </c>
      <c r="B7178" t="s">
        <v>14799</v>
      </c>
      <c r="C7178" s="1">
        <v>23.86</v>
      </c>
      <c r="D7178" t="s">
        <v>79</v>
      </c>
      <c r="E7178" t="s">
        <v>139</v>
      </c>
      <c r="F7178" t="s">
        <v>8095</v>
      </c>
    </row>
    <row r="7179" spans="1:6" x14ac:dyDescent="0.25">
      <c r="A7179" t="s">
        <v>14800</v>
      </c>
      <c r="B7179" t="s">
        <v>14801</v>
      </c>
      <c r="C7179" s="1">
        <v>43.924999999999997</v>
      </c>
      <c r="D7179" t="s">
        <v>8</v>
      </c>
      <c r="E7179" t="s">
        <v>475</v>
      </c>
      <c r="F7179" t="s">
        <v>1802</v>
      </c>
    </row>
    <row r="7180" spans="1:6" hidden="1" x14ac:dyDescent="0.25">
      <c r="A7180" t="s">
        <v>14802</v>
      </c>
      <c r="B7180" t="s">
        <v>14803</v>
      </c>
      <c r="C7180" s="1">
        <v>7.75</v>
      </c>
      <c r="D7180" t="s">
        <v>105</v>
      </c>
      <c r="E7180" t="s">
        <v>106</v>
      </c>
    </row>
    <row r="7181" spans="1:6" hidden="1" x14ac:dyDescent="0.25">
      <c r="A7181" t="s">
        <v>14804</v>
      </c>
      <c r="B7181" t="s">
        <v>14805</v>
      </c>
      <c r="C7181" s="1">
        <v>26.59</v>
      </c>
      <c r="D7181" t="s">
        <v>25</v>
      </c>
      <c r="E7181" t="s">
        <v>368</v>
      </c>
      <c r="F7181" t="s">
        <v>3972</v>
      </c>
    </row>
    <row r="7182" spans="1:6" hidden="1" x14ac:dyDescent="0.25">
      <c r="A7182" t="s">
        <v>14806</v>
      </c>
      <c r="B7182" t="s">
        <v>14807</v>
      </c>
      <c r="C7182" s="1">
        <v>3.3</v>
      </c>
      <c r="D7182" t="s">
        <v>1156</v>
      </c>
      <c r="E7182" t="s">
        <v>1157</v>
      </c>
      <c r="F7182" t="s">
        <v>122</v>
      </c>
    </row>
    <row r="7183" spans="1:6" hidden="1" x14ac:dyDescent="0.25">
      <c r="A7183" t="s">
        <v>14808</v>
      </c>
      <c r="B7183" t="s">
        <v>14809</v>
      </c>
      <c r="C7183" s="1">
        <v>26.76</v>
      </c>
      <c r="D7183" t="s">
        <v>37</v>
      </c>
      <c r="E7183" t="s">
        <v>5651</v>
      </c>
      <c r="F7183" t="s">
        <v>7636</v>
      </c>
    </row>
    <row r="7184" spans="1:6" hidden="1" x14ac:dyDescent="0.25">
      <c r="A7184" t="s">
        <v>14810</v>
      </c>
      <c r="B7184" t="s">
        <v>14811</v>
      </c>
      <c r="C7184" s="1">
        <v>128.63999999999999</v>
      </c>
      <c r="D7184" t="s">
        <v>25</v>
      </c>
      <c r="E7184" t="s">
        <v>26</v>
      </c>
      <c r="F7184" t="s">
        <v>221</v>
      </c>
    </row>
    <row r="7185" spans="1:6" hidden="1" x14ac:dyDescent="0.25">
      <c r="A7185" t="s">
        <v>14812</v>
      </c>
      <c r="B7185" t="s">
        <v>14813</v>
      </c>
      <c r="C7185" s="1">
        <v>0.69899999999999995</v>
      </c>
      <c r="D7185" t="s">
        <v>17</v>
      </c>
      <c r="E7185" t="s">
        <v>59</v>
      </c>
    </row>
    <row r="7186" spans="1:6" hidden="1" x14ac:dyDescent="0.25">
      <c r="A7186" t="s">
        <v>14814</v>
      </c>
      <c r="B7186" t="s">
        <v>3312</v>
      </c>
      <c r="C7186" s="1">
        <v>25.19</v>
      </c>
      <c r="D7186" t="s">
        <v>37</v>
      </c>
      <c r="E7186" t="s">
        <v>242</v>
      </c>
      <c r="F7186" t="s">
        <v>325</v>
      </c>
    </row>
    <row r="7187" spans="1:6" hidden="1" x14ac:dyDescent="0.25">
      <c r="A7187" t="s">
        <v>14815</v>
      </c>
      <c r="B7187" t="s">
        <v>14816</v>
      </c>
      <c r="C7187" s="1">
        <v>6.96</v>
      </c>
      <c r="D7187" t="s">
        <v>25</v>
      </c>
      <c r="E7187" t="s">
        <v>368</v>
      </c>
      <c r="F7187" t="s">
        <v>3972</v>
      </c>
    </row>
    <row r="7188" spans="1:6" hidden="1" x14ac:dyDescent="0.25">
      <c r="A7188" t="s">
        <v>14817</v>
      </c>
      <c r="B7188" t="b">
        <v>1</v>
      </c>
      <c r="C7188" s="1">
        <v>2.88</v>
      </c>
      <c r="D7188" t="s">
        <v>87</v>
      </c>
      <c r="E7188" t="s">
        <v>250</v>
      </c>
      <c r="F7188" t="s">
        <v>336</v>
      </c>
    </row>
    <row r="7189" spans="1:6" hidden="1" x14ac:dyDescent="0.25">
      <c r="A7189" t="s">
        <v>14818</v>
      </c>
      <c r="B7189" t="s">
        <v>14819</v>
      </c>
      <c r="C7189" s="1">
        <v>35.96</v>
      </c>
      <c r="D7189" t="s">
        <v>25</v>
      </c>
      <c r="E7189" t="s">
        <v>1711</v>
      </c>
      <c r="F7189" t="s">
        <v>8737</v>
      </c>
    </row>
    <row r="7190" spans="1:6" hidden="1" x14ac:dyDescent="0.25">
      <c r="A7190" t="s">
        <v>14820</v>
      </c>
      <c r="B7190" t="s">
        <v>14821</v>
      </c>
      <c r="C7190" s="1">
        <v>2.56</v>
      </c>
      <c r="D7190" t="s">
        <v>87</v>
      </c>
      <c r="E7190" t="s">
        <v>250</v>
      </c>
    </row>
    <row r="7191" spans="1:6" hidden="1" x14ac:dyDescent="0.25">
      <c r="A7191" t="s">
        <v>14822</v>
      </c>
      <c r="B7191" t="s">
        <v>14823</v>
      </c>
      <c r="C7191" s="1">
        <v>4.01</v>
      </c>
      <c r="D7191" t="s">
        <v>17</v>
      </c>
      <c r="E7191" t="s">
        <v>59</v>
      </c>
      <c r="F7191" t="s">
        <v>19</v>
      </c>
    </row>
    <row r="7192" spans="1:6" hidden="1" x14ac:dyDescent="0.25">
      <c r="A7192" t="s">
        <v>14824</v>
      </c>
      <c r="B7192" t="s">
        <v>14825</v>
      </c>
      <c r="C7192" s="1">
        <v>1.38</v>
      </c>
      <c r="D7192" t="s">
        <v>17</v>
      </c>
      <c r="E7192" t="s">
        <v>59</v>
      </c>
      <c r="F7192" t="s">
        <v>19</v>
      </c>
    </row>
    <row r="7193" spans="1:6" hidden="1" x14ac:dyDescent="0.25">
      <c r="A7193" t="s">
        <v>14826</v>
      </c>
      <c r="B7193" t="s">
        <v>14827</v>
      </c>
      <c r="C7193" s="1">
        <v>20.59</v>
      </c>
      <c r="D7193" t="s">
        <v>25</v>
      </c>
      <c r="E7193" t="s">
        <v>368</v>
      </c>
      <c r="F7193" t="s">
        <v>9309</v>
      </c>
    </row>
    <row r="7194" spans="1:6" hidden="1" x14ac:dyDescent="0.25">
      <c r="A7194" t="s">
        <v>14828</v>
      </c>
      <c r="B7194" t="s">
        <v>14829</v>
      </c>
      <c r="C7194" s="1">
        <v>18.03</v>
      </c>
      <c r="D7194" t="s">
        <v>25</v>
      </c>
      <c r="E7194" t="s">
        <v>368</v>
      </c>
      <c r="F7194" t="s">
        <v>3972</v>
      </c>
    </row>
    <row r="7195" spans="1:6" hidden="1" x14ac:dyDescent="0.25">
      <c r="A7195" t="s">
        <v>14830</v>
      </c>
      <c r="B7195" t="s">
        <v>14831</v>
      </c>
      <c r="C7195" s="1">
        <v>25.881</v>
      </c>
      <c r="D7195" t="s">
        <v>25</v>
      </c>
      <c r="E7195" t="s">
        <v>368</v>
      </c>
      <c r="F7195" t="s">
        <v>3972</v>
      </c>
    </row>
    <row r="7196" spans="1:6" hidden="1" x14ac:dyDescent="0.25">
      <c r="A7196" t="s">
        <v>14832</v>
      </c>
      <c r="B7196" t="s">
        <v>14833</v>
      </c>
      <c r="C7196" s="1">
        <v>24.02</v>
      </c>
      <c r="D7196" t="s">
        <v>25</v>
      </c>
      <c r="E7196" t="s">
        <v>368</v>
      </c>
      <c r="F7196" t="s">
        <v>3972</v>
      </c>
    </row>
    <row r="7197" spans="1:6" hidden="1" x14ac:dyDescent="0.25">
      <c r="A7197" t="s">
        <v>14834</v>
      </c>
      <c r="B7197" t="s">
        <v>14835</v>
      </c>
      <c r="C7197" s="1">
        <v>122.44</v>
      </c>
      <c r="D7197" t="s">
        <v>79</v>
      </c>
      <c r="E7197" t="s">
        <v>80</v>
      </c>
      <c r="F7197" t="s">
        <v>4685</v>
      </c>
    </row>
    <row r="7198" spans="1:6" x14ac:dyDescent="0.25">
      <c r="A7198" t="s">
        <v>14836</v>
      </c>
      <c r="B7198" t="s">
        <v>14837</v>
      </c>
      <c r="C7198" s="1">
        <v>21.34</v>
      </c>
      <c r="D7198" t="s">
        <v>8</v>
      </c>
      <c r="E7198" t="s">
        <v>357</v>
      </c>
    </row>
    <row r="7199" spans="1:6" hidden="1" x14ac:dyDescent="0.25">
      <c r="A7199" t="s">
        <v>14838</v>
      </c>
      <c r="B7199" t="s">
        <v>14839</v>
      </c>
      <c r="C7199" s="1">
        <v>940.67</v>
      </c>
      <c r="D7199" t="s">
        <v>79</v>
      </c>
      <c r="E7199" t="s">
        <v>1481</v>
      </c>
      <c r="F7199" t="s">
        <v>6802</v>
      </c>
    </row>
    <row r="7200" spans="1:6" x14ac:dyDescent="0.25">
      <c r="A7200" t="s">
        <v>14840</v>
      </c>
      <c r="B7200" t="s">
        <v>14841</v>
      </c>
      <c r="C7200" s="1">
        <v>4.05</v>
      </c>
      <c r="D7200" t="s">
        <v>8</v>
      </c>
      <c r="E7200" t="s">
        <v>9</v>
      </c>
      <c r="F7200" t="s">
        <v>279</v>
      </c>
    </row>
    <row r="7201" spans="1:6" x14ac:dyDescent="0.25">
      <c r="A7201" t="s">
        <v>14842</v>
      </c>
      <c r="B7201" t="s">
        <v>3265</v>
      </c>
      <c r="C7201" s="1">
        <v>362.98</v>
      </c>
      <c r="D7201" t="s">
        <v>8</v>
      </c>
      <c r="E7201" t="s">
        <v>9</v>
      </c>
      <c r="F7201" t="s">
        <v>279</v>
      </c>
    </row>
    <row r="7202" spans="1:6" x14ac:dyDescent="0.25">
      <c r="A7202" t="s">
        <v>14843</v>
      </c>
      <c r="B7202" t="s">
        <v>14844</v>
      </c>
      <c r="C7202" s="1">
        <v>46.45</v>
      </c>
      <c r="D7202" t="s">
        <v>8</v>
      </c>
      <c r="E7202" t="s">
        <v>9</v>
      </c>
      <c r="F7202" t="s">
        <v>279</v>
      </c>
    </row>
    <row r="7203" spans="1:6" hidden="1" x14ac:dyDescent="0.25">
      <c r="A7203" t="s">
        <v>14845</v>
      </c>
      <c r="B7203" t="s">
        <v>14846</v>
      </c>
      <c r="C7203" s="1">
        <v>81.11</v>
      </c>
      <c r="D7203" t="s">
        <v>37</v>
      </c>
      <c r="E7203" t="s">
        <v>330</v>
      </c>
      <c r="F7203" t="s">
        <v>6068</v>
      </c>
    </row>
    <row r="7204" spans="1:6" hidden="1" x14ac:dyDescent="0.25">
      <c r="A7204" t="s">
        <v>14847</v>
      </c>
      <c r="B7204" t="s">
        <v>14848</v>
      </c>
      <c r="C7204" s="1">
        <v>29.64</v>
      </c>
      <c r="D7204" t="s">
        <v>87</v>
      </c>
      <c r="E7204" t="s">
        <v>250</v>
      </c>
      <c r="F7204" t="s">
        <v>336</v>
      </c>
    </row>
    <row r="7205" spans="1:6" x14ac:dyDescent="0.25">
      <c r="A7205" t="s">
        <v>14849</v>
      </c>
      <c r="B7205" t="s">
        <v>14850</v>
      </c>
      <c r="C7205" s="1">
        <v>12.4</v>
      </c>
      <c r="D7205" t="s">
        <v>8</v>
      </c>
      <c r="E7205" t="s">
        <v>475</v>
      </c>
      <c r="F7205" t="s">
        <v>9935</v>
      </c>
    </row>
    <row r="7206" spans="1:6" hidden="1" x14ac:dyDescent="0.25">
      <c r="A7206" t="s">
        <v>14851</v>
      </c>
      <c r="B7206" t="s">
        <v>14852</v>
      </c>
      <c r="C7206" s="1">
        <v>0.42</v>
      </c>
      <c r="D7206" t="s">
        <v>17</v>
      </c>
      <c r="E7206" t="s">
        <v>59</v>
      </c>
      <c r="F7206" t="s">
        <v>567</v>
      </c>
    </row>
    <row r="7207" spans="1:6" hidden="1" x14ac:dyDescent="0.25">
      <c r="A7207" t="s">
        <v>14853</v>
      </c>
      <c r="B7207" t="s">
        <v>14854</v>
      </c>
      <c r="C7207" s="1">
        <v>1.47</v>
      </c>
      <c r="D7207" t="s">
        <v>17</v>
      </c>
      <c r="E7207" t="s">
        <v>386</v>
      </c>
      <c r="F7207" t="s">
        <v>247</v>
      </c>
    </row>
    <row r="7208" spans="1:6" hidden="1" x14ac:dyDescent="0.25">
      <c r="A7208" t="s">
        <v>14855</v>
      </c>
      <c r="B7208" t="s">
        <v>14856</v>
      </c>
      <c r="C7208" s="1">
        <v>2.21</v>
      </c>
      <c r="D7208" t="s">
        <v>17</v>
      </c>
      <c r="E7208" t="s">
        <v>59</v>
      </c>
      <c r="F7208" t="s">
        <v>19</v>
      </c>
    </row>
    <row r="7209" spans="1:6" hidden="1" x14ac:dyDescent="0.25">
      <c r="A7209" t="s">
        <v>14857</v>
      </c>
      <c r="B7209" t="s">
        <v>14858</v>
      </c>
      <c r="C7209" s="1">
        <v>34.484999999999999</v>
      </c>
    </row>
    <row r="7210" spans="1:6" hidden="1" x14ac:dyDescent="0.25">
      <c r="A7210" t="s">
        <v>14859</v>
      </c>
      <c r="B7210" t="s">
        <v>14860</v>
      </c>
      <c r="C7210" s="1">
        <v>134.41</v>
      </c>
      <c r="D7210" t="s">
        <v>87</v>
      </c>
      <c r="E7210" t="s">
        <v>250</v>
      </c>
      <c r="F7210" t="s">
        <v>10</v>
      </c>
    </row>
    <row r="7211" spans="1:6" hidden="1" x14ac:dyDescent="0.25">
      <c r="A7211" t="s">
        <v>14861</v>
      </c>
      <c r="B7211" t="s">
        <v>14862</v>
      </c>
      <c r="C7211" s="1" t="s">
        <v>22</v>
      </c>
      <c r="D7211" t="s">
        <v>22</v>
      </c>
      <c r="E7211" t="s">
        <v>22</v>
      </c>
      <c r="F7211" t="s">
        <v>22</v>
      </c>
    </row>
    <row r="7212" spans="1:6" hidden="1" x14ac:dyDescent="0.25">
      <c r="A7212" t="s">
        <v>14863</v>
      </c>
      <c r="B7212" t="s">
        <v>14864</v>
      </c>
      <c r="C7212" s="1">
        <v>22.6</v>
      </c>
    </row>
    <row r="7213" spans="1:6" hidden="1" x14ac:dyDescent="0.25">
      <c r="A7213" t="s">
        <v>14865</v>
      </c>
      <c r="B7213" t="s">
        <v>14866</v>
      </c>
      <c r="C7213" s="1">
        <v>1.7901</v>
      </c>
      <c r="D7213" t="s">
        <v>25</v>
      </c>
      <c r="E7213" t="s">
        <v>26</v>
      </c>
      <c r="F7213" t="s">
        <v>939</v>
      </c>
    </row>
    <row r="7214" spans="1:6" hidden="1" x14ac:dyDescent="0.25">
      <c r="A7214" t="s">
        <v>14867</v>
      </c>
      <c r="B7214" t="s">
        <v>14868</v>
      </c>
      <c r="C7214" s="1">
        <v>33.656999999999996</v>
      </c>
    </row>
    <row r="7215" spans="1:6" hidden="1" x14ac:dyDescent="0.25">
      <c r="A7215" t="s">
        <v>14869</v>
      </c>
      <c r="B7215" t="s">
        <v>14870</v>
      </c>
      <c r="C7215" s="1">
        <v>2.5499999999999998</v>
      </c>
      <c r="D7215" t="s">
        <v>105</v>
      </c>
      <c r="E7215" t="s">
        <v>106</v>
      </c>
      <c r="F7215" t="s">
        <v>438</v>
      </c>
    </row>
    <row r="7216" spans="1:6" hidden="1" x14ac:dyDescent="0.25">
      <c r="A7216" t="s">
        <v>14871</v>
      </c>
      <c r="B7216" t="s">
        <v>14872</v>
      </c>
      <c r="C7216" s="1">
        <v>123.66</v>
      </c>
    </row>
    <row r="7217" spans="1:6" hidden="1" x14ac:dyDescent="0.25">
      <c r="A7217" t="s">
        <v>14873</v>
      </c>
      <c r="B7217" t="s">
        <v>14874</v>
      </c>
      <c r="C7217" s="1">
        <v>11.35</v>
      </c>
      <c r="D7217" t="s">
        <v>17</v>
      </c>
      <c r="E7217" t="s">
        <v>246</v>
      </c>
      <c r="F7217" t="s">
        <v>9497</v>
      </c>
    </row>
    <row r="7218" spans="1:6" hidden="1" x14ac:dyDescent="0.25">
      <c r="A7218" t="s">
        <v>14875</v>
      </c>
      <c r="B7218" t="s">
        <v>14876</v>
      </c>
      <c r="C7218" s="1">
        <v>65.010000000000005</v>
      </c>
      <c r="D7218" t="s">
        <v>25</v>
      </c>
      <c r="E7218" t="s">
        <v>201</v>
      </c>
      <c r="F7218" t="s">
        <v>31</v>
      </c>
    </row>
    <row r="7219" spans="1:6" hidden="1" x14ac:dyDescent="0.25">
      <c r="A7219" t="s">
        <v>14877</v>
      </c>
      <c r="B7219" t="s">
        <v>14878</v>
      </c>
      <c r="C7219" s="1">
        <v>6.87</v>
      </c>
      <c r="D7219" t="s">
        <v>37</v>
      </c>
      <c r="E7219" t="s">
        <v>242</v>
      </c>
      <c r="F7219" t="s">
        <v>753</v>
      </c>
    </row>
    <row r="7220" spans="1:6" hidden="1" x14ac:dyDescent="0.25">
      <c r="A7220" t="s">
        <v>14879</v>
      </c>
      <c r="B7220" t="s">
        <v>14880</v>
      </c>
      <c r="C7220" s="1">
        <v>5.6</v>
      </c>
      <c r="D7220" t="s">
        <v>79</v>
      </c>
      <c r="E7220" t="s">
        <v>80</v>
      </c>
      <c r="F7220" t="s">
        <v>14881</v>
      </c>
    </row>
    <row r="7221" spans="1:6" hidden="1" x14ac:dyDescent="0.25">
      <c r="A7221" t="s">
        <v>14882</v>
      </c>
      <c r="B7221" t="s">
        <v>14883</v>
      </c>
      <c r="C7221" s="1">
        <v>12.425000000000001</v>
      </c>
      <c r="D7221" t="s">
        <v>314</v>
      </c>
      <c r="E7221" t="s">
        <v>315</v>
      </c>
      <c r="F7221" t="s">
        <v>12368</v>
      </c>
    </row>
    <row r="7222" spans="1:6" hidden="1" x14ac:dyDescent="0.25">
      <c r="A7222" t="s">
        <v>14884</v>
      </c>
      <c r="B7222" t="s">
        <v>14885</v>
      </c>
      <c r="C7222" s="1" t="s">
        <v>22</v>
      </c>
      <c r="D7222" t="s">
        <v>22</v>
      </c>
      <c r="E7222" t="s">
        <v>22</v>
      </c>
      <c r="F7222" t="s">
        <v>22</v>
      </c>
    </row>
    <row r="7223" spans="1:6" hidden="1" x14ac:dyDescent="0.25">
      <c r="A7223" t="s">
        <v>14886</v>
      </c>
      <c r="B7223" t="s">
        <v>14887</v>
      </c>
      <c r="C7223" s="1">
        <v>35.130000000000003</v>
      </c>
      <c r="D7223" t="s">
        <v>314</v>
      </c>
      <c r="E7223" t="s">
        <v>471</v>
      </c>
      <c r="F7223" t="s">
        <v>472</v>
      </c>
    </row>
    <row r="7224" spans="1:6" hidden="1" x14ac:dyDescent="0.25">
      <c r="A7224" t="s">
        <v>14888</v>
      </c>
      <c r="B7224" t="s">
        <v>14889</v>
      </c>
      <c r="C7224" s="1">
        <v>39.06</v>
      </c>
      <c r="D7224" t="s">
        <v>17</v>
      </c>
      <c r="E7224" t="s">
        <v>386</v>
      </c>
      <c r="F7224" t="s">
        <v>309</v>
      </c>
    </row>
    <row r="7225" spans="1:6" hidden="1" x14ac:dyDescent="0.25">
      <c r="A7225" t="s">
        <v>14890</v>
      </c>
      <c r="B7225" t="s">
        <v>8064</v>
      </c>
      <c r="C7225" s="1">
        <v>83.09</v>
      </c>
      <c r="D7225" t="s">
        <v>17</v>
      </c>
      <c r="E7225" t="s">
        <v>246</v>
      </c>
      <c r="F7225" t="s">
        <v>952</v>
      </c>
    </row>
    <row r="7226" spans="1:6" hidden="1" x14ac:dyDescent="0.25">
      <c r="A7226" t="s">
        <v>14891</v>
      </c>
      <c r="B7226" t="s">
        <v>14892</v>
      </c>
      <c r="C7226" s="1">
        <v>1.41</v>
      </c>
      <c r="D7226" t="s">
        <v>17</v>
      </c>
      <c r="E7226" t="s">
        <v>18</v>
      </c>
      <c r="F7226" t="s">
        <v>19</v>
      </c>
    </row>
    <row r="7227" spans="1:6" x14ac:dyDescent="0.25">
      <c r="A7227" t="s">
        <v>14893</v>
      </c>
      <c r="B7227" t="s">
        <v>14894</v>
      </c>
      <c r="C7227" s="1">
        <v>132.12</v>
      </c>
      <c r="D7227" t="s">
        <v>8</v>
      </c>
      <c r="E7227" t="s">
        <v>357</v>
      </c>
      <c r="F7227" t="s">
        <v>2630</v>
      </c>
    </row>
    <row r="7228" spans="1:6" hidden="1" x14ac:dyDescent="0.25">
      <c r="A7228" t="s">
        <v>14895</v>
      </c>
      <c r="B7228" t="s">
        <v>14896</v>
      </c>
      <c r="C7228" s="1">
        <v>56.97</v>
      </c>
      <c r="D7228" t="s">
        <v>79</v>
      </c>
      <c r="E7228" t="s">
        <v>1372</v>
      </c>
      <c r="F7228" t="s">
        <v>3095</v>
      </c>
    </row>
    <row r="7229" spans="1:6" hidden="1" x14ac:dyDescent="0.25">
      <c r="A7229" t="s">
        <v>14897</v>
      </c>
      <c r="B7229" t="s">
        <v>14898</v>
      </c>
      <c r="C7229" s="1">
        <v>0.54110000000000003</v>
      </c>
      <c r="D7229" t="s">
        <v>17</v>
      </c>
      <c r="E7229" t="s">
        <v>18</v>
      </c>
      <c r="F7229" t="s">
        <v>372</v>
      </c>
    </row>
    <row r="7230" spans="1:6" hidden="1" x14ac:dyDescent="0.25">
      <c r="A7230" t="s">
        <v>14899</v>
      </c>
      <c r="B7230" t="s">
        <v>14900</v>
      </c>
      <c r="C7230" s="1">
        <v>1.48</v>
      </c>
      <c r="D7230" t="s">
        <v>17</v>
      </c>
      <c r="E7230" t="s">
        <v>59</v>
      </c>
      <c r="F7230" t="s">
        <v>19</v>
      </c>
    </row>
    <row r="7231" spans="1:6" hidden="1" x14ac:dyDescent="0.25">
      <c r="A7231" t="s">
        <v>14901</v>
      </c>
      <c r="B7231" t="s">
        <v>14902</v>
      </c>
      <c r="C7231" s="1">
        <v>10.54</v>
      </c>
      <c r="D7231" t="s">
        <v>25</v>
      </c>
      <c r="E7231" t="s">
        <v>30</v>
      </c>
      <c r="F7231" t="s">
        <v>221</v>
      </c>
    </row>
    <row r="7232" spans="1:6" hidden="1" x14ac:dyDescent="0.25">
      <c r="A7232" t="s">
        <v>14903</v>
      </c>
      <c r="B7232" t="s">
        <v>14904</v>
      </c>
      <c r="C7232" s="1">
        <v>10.44</v>
      </c>
      <c r="D7232" t="s">
        <v>25</v>
      </c>
      <c r="E7232" t="s">
        <v>30</v>
      </c>
      <c r="F7232" t="s">
        <v>221</v>
      </c>
    </row>
    <row r="7233" spans="1:6" hidden="1" x14ac:dyDescent="0.25">
      <c r="A7233" t="s">
        <v>14905</v>
      </c>
      <c r="B7233" t="s">
        <v>14906</v>
      </c>
      <c r="C7233" s="1" t="s">
        <v>22</v>
      </c>
      <c r="D7233" t="s">
        <v>22</v>
      </c>
      <c r="E7233" t="s">
        <v>22</v>
      </c>
      <c r="F7233" t="s">
        <v>22</v>
      </c>
    </row>
    <row r="7234" spans="1:6" hidden="1" x14ac:dyDescent="0.25">
      <c r="A7234" t="s">
        <v>14907</v>
      </c>
      <c r="B7234" t="s">
        <v>14908</v>
      </c>
      <c r="C7234" s="1">
        <v>7.91</v>
      </c>
      <c r="D7234" t="s">
        <v>79</v>
      </c>
      <c r="E7234" t="s">
        <v>139</v>
      </c>
      <c r="F7234" t="s">
        <v>1395</v>
      </c>
    </row>
    <row r="7235" spans="1:6" hidden="1" x14ac:dyDescent="0.25">
      <c r="A7235" t="s">
        <v>14909</v>
      </c>
      <c r="B7235" t="s">
        <v>14910</v>
      </c>
      <c r="C7235" s="1">
        <v>10.85</v>
      </c>
    </row>
    <row r="7236" spans="1:6" hidden="1" x14ac:dyDescent="0.25">
      <c r="A7236" t="s">
        <v>14911</v>
      </c>
      <c r="B7236" t="s">
        <v>14912</v>
      </c>
      <c r="C7236" s="1">
        <v>44.64</v>
      </c>
      <c r="D7236" t="s">
        <v>37</v>
      </c>
      <c r="E7236" t="s">
        <v>618</v>
      </c>
      <c r="F7236" t="s">
        <v>619</v>
      </c>
    </row>
    <row r="7237" spans="1:6" hidden="1" x14ac:dyDescent="0.25">
      <c r="A7237" t="s">
        <v>14913</v>
      </c>
      <c r="B7237" t="s">
        <v>14914</v>
      </c>
      <c r="C7237" s="1">
        <v>12.79</v>
      </c>
      <c r="D7237" t="s">
        <v>25</v>
      </c>
      <c r="E7237" t="s">
        <v>368</v>
      </c>
      <c r="F7237" t="s">
        <v>3972</v>
      </c>
    </row>
    <row r="7238" spans="1:6" hidden="1" x14ac:dyDescent="0.25">
      <c r="A7238" t="s">
        <v>14915</v>
      </c>
      <c r="B7238" t="s">
        <v>14916</v>
      </c>
      <c r="C7238" s="1">
        <v>7</v>
      </c>
      <c r="D7238" t="s">
        <v>25</v>
      </c>
      <c r="E7238" t="s">
        <v>368</v>
      </c>
      <c r="F7238" t="s">
        <v>3972</v>
      </c>
    </row>
    <row r="7239" spans="1:6" hidden="1" x14ac:dyDescent="0.25">
      <c r="A7239" t="s">
        <v>14917</v>
      </c>
      <c r="B7239" t="s">
        <v>14918</v>
      </c>
      <c r="C7239" s="1">
        <v>17.739999999999998</v>
      </c>
      <c r="D7239" t="s">
        <v>25</v>
      </c>
      <c r="E7239" t="s">
        <v>368</v>
      </c>
      <c r="F7239" t="s">
        <v>3972</v>
      </c>
    </row>
    <row r="7240" spans="1:6" hidden="1" x14ac:dyDescent="0.25">
      <c r="A7240" t="s">
        <v>14919</v>
      </c>
      <c r="B7240" t="s">
        <v>14920</v>
      </c>
      <c r="C7240" s="1">
        <v>31.9</v>
      </c>
      <c r="D7240" t="s">
        <v>25</v>
      </c>
      <c r="E7240" t="s">
        <v>368</v>
      </c>
      <c r="F7240" t="s">
        <v>3972</v>
      </c>
    </row>
    <row r="7241" spans="1:6" hidden="1" x14ac:dyDescent="0.25">
      <c r="A7241" t="s">
        <v>14921</v>
      </c>
      <c r="B7241" t="s">
        <v>14922</v>
      </c>
      <c r="C7241" s="1">
        <v>8.59</v>
      </c>
      <c r="D7241" t="s">
        <v>17</v>
      </c>
      <c r="E7241" t="s">
        <v>59</v>
      </c>
      <c r="F7241" t="s">
        <v>372</v>
      </c>
    </row>
    <row r="7242" spans="1:6" hidden="1" x14ac:dyDescent="0.25">
      <c r="A7242" t="s">
        <v>14923</v>
      </c>
      <c r="B7242" t="s">
        <v>14924</v>
      </c>
      <c r="C7242" s="1">
        <v>22.82</v>
      </c>
      <c r="D7242" t="s">
        <v>25</v>
      </c>
      <c r="E7242" t="s">
        <v>368</v>
      </c>
      <c r="F7242" t="s">
        <v>3972</v>
      </c>
    </row>
    <row r="7243" spans="1:6" x14ac:dyDescent="0.25">
      <c r="A7243" t="s">
        <v>14925</v>
      </c>
      <c r="B7243" t="s">
        <v>14926</v>
      </c>
      <c r="C7243" s="1">
        <v>24.57</v>
      </c>
      <c r="D7243" t="s">
        <v>8</v>
      </c>
      <c r="E7243" t="s">
        <v>357</v>
      </c>
      <c r="F7243" t="s">
        <v>2630</v>
      </c>
    </row>
    <row r="7244" spans="1:6" x14ac:dyDescent="0.25">
      <c r="A7244" t="s">
        <v>14927</v>
      </c>
      <c r="B7244" t="s">
        <v>14928</v>
      </c>
      <c r="C7244" s="1">
        <v>48.66</v>
      </c>
      <c r="D7244" t="s">
        <v>8</v>
      </c>
      <c r="E7244" t="s">
        <v>475</v>
      </c>
      <c r="F7244" t="s">
        <v>11405</v>
      </c>
    </row>
    <row r="7245" spans="1:6" x14ac:dyDescent="0.25">
      <c r="A7245" t="s">
        <v>14929</v>
      </c>
      <c r="B7245" t="s">
        <v>14930</v>
      </c>
      <c r="C7245" s="1">
        <v>3.55</v>
      </c>
      <c r="D7245" t="s">
        <v>8</v>
      </c>
      <c r="E7245" t="s">
        <v>9</v>
      </c>
      <c r="F7245" t="s">
        <v>153</v>
      </c>
    </row>
    <row r="7246" spans="1:6" hidden="1" x14ac:dyDescent="0.25">
      <c r="A7246" t="s">
        <v>14931</v>
      </c>
      <c r="B7246" t="s">
        <v>14932</v>
      </c>
      <c r="C7246" s="1">
        <v>31.2</v>
      </c>
      <c r="D7246" t="s">
        <v>25</v>
      </c>
      <c r="E7246" t="s">
        <v>1711</v>
      </c>
      <c r="F7246" t="s">
        <v>5153</v>
      </c>
    </row>
    <row r="7247" spans="1:6" hidden="1" x14ac:dyDescent="0.25">
      <c r="A7247" t="s">
        <v>14933</v>
      </c>
      <c r="B7247" t="s">
        <v>14934</v>
      </c>
      <c r="C7247" s="1">
        <v>22.39</v>
      </c>
    </row>
    <row r="7248" spans="1:6" hidden="1" x14ac:dyDescent="0.25">
      <c r="A7248" t="s">
        <v>14935</v>
      </c>
      <c r="B7248" t="s">
        <v>14936</v>
      </c>
      <c r="C7248" s="1">
        <v>49.48</v>
      </c>
      <c r="D7248" t="s">
        <v>13</v>
      </c>
      <c r="E7248" t="s">
        <v>3502</v>
      </c>
      <c r="F7248" t="s">
        <v>5835</v>
      </c>
    </row>
    <row r="7249" spans="1:6" hidden="1" x14ac:dyDescent="0.25">
      <c r="A7249" t="s">
        <v>14937</v>
      </c>
      <c r="B7249" t="s">
        <v>14938</v>
      </c>
      <c r="C7249" s="1">
        <v>45.78</v>
      </c>
      <c r="D7249" t="s">
        <v>79</v>
      </c>
      <c r="E7249" t="s">
        <v>1667</v>
      </c>
      <c r="F7249" t="s">
        <v>10094</v>
      </c>
    </row>
    <row r="7250" spans="1:6" hidden="1" x14ac:dyDescent="0.25">
      <c r="A7250" t="s">
        <v>14939</v>
      </c>
      <c r="B7250" t="s">
        <v>14940</v>
      </c>
      <c r="C7250" s="1">
        <v>15.88</v>
      </c>
      <c r="D7250" t="s">
        <v>314</v>
      </c>
      <c r="E7250" t="s">
        <v>315</v>
      </c>
      <c r="F7250" t="s">
        <v>11831</v>
      </c>
    </row>
    <row r="7251" spans="1:6" hidden="1" x14ac:dyDescent="0.25">
      <c r="A7251" t="s">
        <v>14941</v>
      </c>
      <c r="B7251" t="s">
        <v>14942</v>
      </c>
      <c r="C7251" s="1">
        <v>179.98</v>
      </c>
    </row>
    <row r="7252" spans="1:6" hidden="1" x14ac:dyDescent="0.25">
      <c r="A7252" t="s">
        <v>14943</v>
      </c>
      <c r="B7252" t="s">
        <v>14944</v>
      </c>
      <c r="C7252" s="1">
        <v>340.13</v>
      </c>
      <c r="D7252" t="s">
        <v>37</v>
      </c>
      <c r="E7252" t="s">
        <v>375</v>
      </c>
      <c r="F7252" t="s">
        <v>14945</v>
      </c>
    </row>
    <row r="7253" spans="1:6" hidden="1" x14ac:dyDescent="0.25">
      <c r="A7253" t="s">
        <v>14946</v>
      </c>
      <c r="B7253" t="s">
        <v>14947</v>
      </c>
      <c r="C7253" s="1">
        <v>8.3699999999999992</v>
      </c>
      <c r="D7253" t="s">
        <v>25</v>
      </c>
      <c r="E7253" t="s">
        <v>1711</v>
      </c>
      <c r="F7253" t="s">
        <v>5153</v>
      </c>
    </row>
    <row r="7254" spans="1:6" hidden="1" x14ac:dyDescent="0.25">
      <c r="A7254" t="s">
        <v>14948</v>
      </c>
      <c r="B7254" t="s">
        <v>14949</v>
      </c>
      <c r="C7254" s="1">
        <v>8.27</v>
      </c>
      <c r="D7254" t="s">
        <v>37</v>
      </c>
      <c r="E7254" t="s">
        <v>242</v>
      </c>
      <c r="F7254" t="s">
        <v>766</v>
      </c>
    </row>
    <row r="7255" spans="1:6" hidden="1" x14ac:dyDescent="0.25">
      <c r="A7255" t="s">
        <v>14950</v>
      </c>
      <c r="B7255" t="s">
        <v>14951</v>
      </c>
      <c r="C7255" s="1">
        <v>17.440000000000001</v>
      </c>
      <c r="D7255" t="s">
        <v>37</v>
      </c>
      <c r="E7255" t="s">
        <v>618</v>
      </c>
      <c r="F7255" t="s">
        <v>3277</v>
      </c>
    </row>
    <row r="7256" spans="1:6" hidden="1" x14ac:dyDescent="0.25">
      <c r="A7256" t="s">
        <v>14952</v>
      </c>
      <c r="B7256" t="s">
        <v>14953</v>
      </c>
      <c r="C7256" s="1">
        <v>244.68</v>
      </c>
      <c r="D7256" t="s">
        <v>79</v>
      </c>
      <c r="E7256" t="s">
        <v>80</v>
      </c>
      <c r="F7256" t="s">
        <v>6878</v>
      </c>
    </row>
    <row r="7257" spans="1:6" hidden="1" x14ac:dyDescent="0.25">
      <c r="A7257" t="s">
        <v>14954</v>
      </c>
      <c r="B7257" t="s">
        <v>14955</v>
      </c>
      <c r="C7257" s="1">
        <v>61.59</v>
      </c>
      <c r="D7257" t="s">
        <v>25</v>
      </c>
      <c r="E7257" t="s">
        <v>368</v>
      </c>
      <c r="F7257" t="s">
        <v>3972</v>
      </c>
    </row>
    <row r="7258" spans="1:6" hidden="1" x14ac:dyDescent="0.25">
      <c r="A7258" t="s">
        <v>14956</v>
      </c>
      <c r="B7258" t="s">
        <v>14957</v>
      </c>
      <c r="C7258" s="1">
        <v>13.11</v>
      </c>
      <c r="D7258" t="s">
        <v>25</v>
      </c>
      <c r="E7258" t="s">
        <v>368</v>
      </c>
      <c r="F7258" t="s">
        <v>3972</v>
      </c>
    </row>
    <row r="7259" spans="1:6" hidden="1" x14ac:dyDescent="0.25">
      <c r="A7259" t="s">
        <v>14958</v>
      </c>
      <c r="B7259" t="s">
        <v>14959</v>
      </c>
      <c r="C7259" s="1">
        <v>0.63</v>
      </c>
      <c r="D7259" t="s">
        <v>17</v>
      </c>
      <c r="E7259" t="s">
        <v>59</v>
      </c>
      <c r="F7259" t="s">
        <v>19</v>
      </c>
    </row>
    <row r="7260" spans="1:6" hidden="1" x14ac:dyDescent="0.25">
      <c r="A7260" t="s">
        <v>14960</v>
      </c>
      <c r="B7260" t="s">
        <v>14961</v>
      </c>
      <c r="C7260" s="1">
        <v>4.96</v>
      </c>
      <c r="D7260" t="s">
        <v>25</v>
      </c>
      <c r="E7260" t="s">
        <v>1711</v>
      </c>
      <c r="F7260" t="s">
        <v>5153</v>
      </c>
    </row>
    <row r="7261" spans="1:6" hidden="1" x14ac:dyDescent="0.25">
      <c r="A7261" t="s">
        <v>14962</v>
      </c>
      <c r="B7261" t="s">
        <v>14963</v>
      </c>
      <c r="C7261" s="1">
        <v>21.2</v>
      </c>
      <c r="D7261" t="s">
        <v>25</v>
      </c>
      <c r="E7261" t="s">
        <v>368</v>
      </c>
      <c r="F7261" t="s">
        <v>3972</v>
      </c>
    </row>
    <row r="7262" spans="1:6" hidden="1" x14ac:dyDescent="0.25">
      <c r="A7262" t="s">
        <v>14964</v>
      </c>
      <c r="B7262" t="s">
        <v>14965</v>
      </c>
      <c r="C7262" s="1">
        <v>9.01</v>
      </c>
      <c r="D7262" t="s">
        <v>1156</v>
      </c>
      <c r="E7262" t="s">
        <v>1157</v>
      </c>
      <c r="F7262" t="s">
        <v>1158</v>
      </c>
    </row>
    <row r="7263" spans="1:6" hidden="1" x14ac:dyDescent="0.25">
      <c r="A7263" t="s">
        <v>14966</v>
      </c>
      <c r="B7263" t="s">
        <v>14967</v>
      </c>
      <c r="C7263" s="1">
        <v>15.78</v>
      </c>
      <c r="D7263" t="s">
        <v>25</v>
      </c>
      <c r="E7263" t="s">
        <v>368</v>
      </c>
      <c r="F7263" t="s">
        <v>3972</v>
      </c>
    </row>
    <row r="7264" spans="1:6" hidden="1" x14ac:dyDescent="0.25">
      <c r="A7264" t="s">
        <v>14968</v>
      </c>
      <c r="B7264" t="s">
        <v>14969</v>
      </c>
      <c r="C7264" s="1">
        <v>2</v>
      </c>
      <c r="D7264" t="s">
        <v>87</v>
      </c>
      <c r="E7264" t="s">
        <v>238</v>
      </c>
      <c r="F7264" t="s">
        <v>9070</v>
      </c>
    </row>
    <row r="7265" spans="1:6" hidden="1" x14ac:dyDescent="0.25">
      <c r="A7265" t="s">
        <v>14970</v>
      </c>
      <c r="B7265" t="s">
        <v>14971</v>
      </c>
      <c r="C7265" s="1">
        <v>1.0001</v>
      </c>
      <c r="D7265" t="s">
        <v>87</v>
      </c>
      <c r="E7265" t="s">
        <v>238</v>
      </c>
      <c r="F7265" t="s">
        <v>9070</v>
      </c>
    </row>
    <row r="7266" spans="1:6" x14ac:dyDescent="0.25">
      <c r="A7266" t="s">
        <v>14972</v>
      </c>
      <c r="B7266" t="s">
        <v>14973</v>
      </c>
      <c r="C7266" s="1">
        <v>36.29</v>
      </c>
      <c r="D7266" t="s">
        <v>8</v>
      </c>
      <c r="E7266" t="s">
        <v>9</v>
      </c>
      <c r="F7266" t="s">
        <v>153</v>
      </c>
    </row>
    <row r="7267" spans="1:6" hidden="1" x14ac:dyDescent="0.25">
      <c r="A7267" t="s">
        <v>14974</v>
      </c>
      <c r="B7267" t="s">
        <v>14975</v>
      </c>
      <c r="C7267" s="1">
        <v>12.25</v>
      </c>
      <c r="D7267" t="s">
        <v>37</v>
      </c>
      <c r="E7267" t="s">
        <v>375</v>
      </c>
      <c r="F7267" t="s">
        <v>14976</v>
      </c>
    </row>
    <row r="7268" spans="1:6" hidden="1" x14ac:dyDescent="0.25">
      <c r="A7268" t="s">
        <v>14977</v>
      </c>
      <c r="B7268" t="s">
        <v>14978</v>
      </c>
      <c r="C7268" s="1">
        <v>19.5</v>
      </c>
      <c r="D7268" t="s">
        <v>79</v>
      </c>
      <c r="E7268" t="s">
        <v>80</v>
      </c>
      <c r="F7268" t="s">
        <v>10333</v>
      </c>
    </row>
    <row r="7269" spans="1:6" hidden="1" x14ac:dyDescent="0.25">
      <c r="A7269" t="s">
        <v>14979</v>
      </c>
      <c r="B7269" t="s">
        <v>14980</v>
      </c>
      <c r="C7269" s="1">
        <v>26.76</v>
      </c>
      <c r="D7269" t="s">
        <v>17</v>
      </c>
      <c r="E7269" t="s">
        <v>59</v>
      </c>
    </row>
    <row r="7270" spans="1:6" hidden="1" x14ac:dyDescent="0.25">
      <c r="A7270" t="s">
        <v>14981</v>
      </c>
      <c r="B7270" t="s">
        <v>14982</v>
      </c>
      <c r="C7270" s="1">
        <v>11.35</v>
      </c>
      <c r="D7270" t="s">
        <v>17</v>
      </c>
      <c r="E7270" t="s">
        <v>59</v>
      </c>
      <c r="F7270" t="s">
        <v>19</v>
      </c>
    </row>
    <row r="7271" spans="1:6" hidden="1" x14ac:dyDescent="0.25">
      <c r="A7271" t="s">
        <v>14983</v>
      </c>
      <c r="B7271" t="s">
        <v>14984</v>
      </c>
      <c r="C7271" s="1">
        <v>7.91</v>
      </c>
      <c r="D7271" t="s">
        <v>37</v>
      </c>
      <c r="E7271" t="s">
        <v>618</v>
      </c>
      <c r="F7271" t="s">
        <v>3277</v>
      </c>
    </row>
    <row r="7272" spans="1:6" hidden="1" x14ac:dyDescent="0.25">
      <c r="A7272" t="s">
        <v>14985</v>
      </c>
      <c r="B7272" t="s">
        <v>14986</v>
      </c>
      <c r="C7272" s="1">
        <v>8.6</v>
      </c>
      <c r="D7272" t="s">
        <v>13</v>
      </c>
      <c r="E7272" t="s">
        <v>639</v>
      </c>
      <c r="F7272" t="s">
        <v>7806</v>
      </c>
    </row>
    <row r="7273" spans="1:6" hidden="1" x14ac:dyDescent="0.25">
      <c r="A7273" t="s">
        <v>14987</v>
      </c>
      <c r="B7273" t="s">
        <v>14988</v>
      </c>
      <c r="C7273" s="1">
        <v>6.8</v>
      </c>
      <c r="D7273" t="s">
        <v>13</v>
      </c>
      <c r="E7273" t="s">
        <v>14</v>
      </c>
      <c r="F7273" t="s">
        <v>46</v>
      </c>
    </row>
    <row r="7274" spans="1:6" hidden="1" x14ac:dyDescent="0.25">
      <c r="A7274" t="s">
        <v>14989</v>
      </c>
      <c r="B7274" t="s">
        <v>14990</v>
      </c>
      <c r="C7274" s="1">
        <v>25.58</v>
      </c>
      <c r="D7274" t="s">
        <v>13</v>
      </c>
      <c r="E7274" t="s">
        <v>708</v>
      </c>
      <c r="F7274" t="s">
        <v>7222</v>
      </c>
    </row>
    <row r="7275" spans="1:6" hidden="1" x14ac:dyDescent="0.25">
      <c r="A7275" t="s">
        <v>14991</v>
      </c>
      <c r="B7275" t="s">
        <v>14992</v>
      </c>
      <c r="C7275" s="1">
        <v>7.45</v>
      </c>
      <c r="D7275" t="s">
        <v>105</v>
      </c>
      <c r="E7275" t="s">
        <v>106</v>
      </c>
      <c r="F7275" t="s">
        <v>438</v>
      </c>
    </row>
    <row r="7276" spans="1:6" hidden="1" x14ac:dyDescent="0.25">
      <c r="A7276" t="s">
        <v>14993</v>
      </c>
      <c r="B7276" t="s">
        <v>14994</v>
      </c>
      <c r="C7276" s="1">
        <v>59.59</v>
      </c>
    </row>
    <row r="7277" spans="1:6" x14ac:dyDescent="0.25">
      <c r="A7277" t="s">
        <v>14995</v>
      </c>
      <c r="B7277" t="s">
        <v>14996</v>
      </c>
      <c r="C7277" s="1">
        <v>2.2000000000000002</v>
      </c>
      <c r="D7277" t="s">
        <v>8</v>
      </c>
      <c r="E7277" t="s">
        <v>9</v>
      </c>
      <c r="F7277" t="s">
        <v>10</v>
      </c>
    </row>
    <row r="7278" spans="1:6" hidden="1" x14ac:dyDescent="0.25">
      <c r="A7278" t="s">
        <v>14997</v>
      </c>
      <c r="B7278" t="s">
        <v>14998</v>
      </c>
      <c r="C7278" s="1">
        <v>32.630000000000003</v>
      </c>
    </row>
    <row r="7279" spans="1:6" hidden="1" x14ac:dyDescent="0.25">
      <c r="A7279" t="s">
        <v>14999</v>
      </c>
      <c r="B7279" t="s">
        <v>15000</v>
      </c>
      <c r="C7279" s="1">
        <v>73.92</v>
      </c>
      <c r="D7279" t="s">
        <v>13</v>
      </c>
      <c r="E7279" t="s">
        <v>708</v>
      </c>
      <c r="F7279" t="s">
        <v>15001</v>
      </c>
    </row>
    <row r="7280" spans="1:6" hidden="1" x14ac:dyDescent="0.25">
      <c r="A7280" t="s">
        <v>15002</v>
      </c>
      <c r="B7280" t="s">
        <v>15003</v>
      </c>
      <c r="C7280" s="1">
        <v>63.92</v>
      </c>
    </row>
    <row r="7281" spans="1:6" hidden="1" x14ac:dyDescent="0.25">
      <c r="A7281" t="s">
        <v>15004</v>
      </c>
      <c r="B7281" t="s">
        <v>15005</v>
      </c>
      <c r="C7281" s="1">
        <v>30.89</v>
      </c>
    </row>
    <row r="7282" spans="1:6" hidden="1" x14ac:dyDescent="0.25">
      <c r="A7282" t="s">
        <v>15006</v>
      </c>
      <c r="B7282" t="s">
        <v>15007</v>
      </c>
      <c r="C7282" s="1">
        <v>4.75</v>
      </c>
    </row>
    <row r="7283" spans="1:6" hidden="1" x14ac:dyDescent="0.25">
      <c r="A7283" t="s">
        <v>15008</v>
      </c>
      <c r="B7283" t="s">
        <v>15009</v>
      </c>
      <c r="C7283" s="1">
        <v>0.78849999999999998</v>
      </c>
      <c r="D7283" t="s">
        <v>105</v>
      </c>
      <c r="E7283" t="s">
        <v>106</v>
      </c>
      <c r="F7283" t="s">
        <v>5777</v>
      </c>
    </row>
    <row r="7284" spans="1:6" hidden="1" x14ac:dyDescent="0.25">
      <c r="A7284" t="s">
        <v>15010</v>
      </c>
      <c r="B7284" t="s">
        <v>15011</v>
      </c>
      <c r="C7284" s="1" t="s">
        <v>22</v>
      </c>
      <c r="D7284" t="s">
        <v>22</v>
      </c>
      <c r="E7284" t="s">
        <v>22</v>
      </c>
      <c r="F7284" t="s">
        <v>22</v>
      </c>
    </row>
    <row r="7285" spans="1:6" hidden="1" x14ac:dyDescent="0.25">
      <c r="A7285" t="s">
        <v>15012</v>
      </c>
      <c r="B7285" t="s">
        <v>15013</v>
      </c>
      <c r="C7285" s="1">
        <v>124.53</v>
      </c>
      <c r="D7285" t="s">
        <v>17</v>
      </c>
      <c r="E7285" t="s">
        <v>59</v>
      </c>
      <c r="F7285" t="s">
        <v>19</v>
      </c>
    </row>
    <row r="7286" spans="1:6" hidden="1" x14ac:dyDescent="0.25">
      <c r="A7286" t="s">
        <v>15014</v>
      </c>
      <c r="B7286" t="s">
        <v>15015</v>
      </c>
      <c r="C7286" s="1">
        <v>102.68</v>
      </c>
      <c r="D7286" t="s">
        <v>17</v>
      </c>
      <c r="E7286" t="s">
        <v>361</v>
      </c>
      <c r="F7286" t="s">
        <v>309</v>
      </c>
    </row>
    <row r="7287" spans="1:6" x14ac:dyDescent="0.25">
      <c r="A7287" t="s">
        <v>15016</v>
      </c>
      <c r="B7287" t="s">
        <v>15017</v>
      </c>
      <c r="C7287" s="1">
        <v>1.82</v>
      </c>
      <c r="D7287" t="s">
        <v>8</v>
      </c>
      <c r="E7287" t="s">
        <v>475</v>
      </c>
    </row>
    <row r="7288" spans="1:6" hidden="1" x14ac:dyDescent="0.25">
      <c r="A7288" t="s">
        <v>15018</v>
      </c>
      <c r="B7288" t="s">
        <v>15019</v>
      </c>
      <c r="C7288" s="1">
        <v>18.62</v>
      </c>
      <c r="D7288" t="s">
        <v>25</v>
      </c>
      <c r="E7288" t="s">
        <v>368</v>
      </c>
      <c r="F7288" t="s">
        <v>3972</v>
      </c>
    </row>
    <row r="7289" spans="1:6" hidden="1" x14ac:dyDescent="0.25">
      <c r="A7289" t="s">
        <v>15020</v>
      </c>
      <c r="B7289" t="s">
        <v>15021</v>
      </c>
      <c r="C7289" s="1">
        <v>1.68</v>
      </c>
      <c r="D7289" t="s">
        <v>87</v>
      </c>
      <c r="E7289" t="s">
        <v>250</v>
      </c>
    </row>
    <row r="7290" spans="1:6" hidden="1" x14ac:dyDescent="0.25">
      <c r="A7290" t="s">
        <v>15022</v>
      </c>
      <c r="B7290" t="s">
        <v>15023</v>
      </c>
      <c r="C7290" s="1">
        <v>29.5</v>
      </c>
      <c r="D7290" t="s">
        <v>25</v>
      </c>
      <c r="E7290" t="s">
        <v>201</v>
      </c>
      <c r="F7290" t="s">
        <v>1139</v>
      </c>
    </row>
    <row r="7291" spans="1:6" hidden="1" x14ac:dyDescent="0.25">
      <c r="A7291" t="s">
        <v>15024</v>
      </c>
      <c r="B7291" t="s">
        <v>15025</v>
      </c>
      <c r="C7291" s="1">
        <v>33.743000000000002</v>
      </c>
      <c r="D7291" t="s">
        <v>25</v>
      </c>
      <c r="E7291" t="s">
        <v>368</v>
      </c>
      <c r="F7291" t="s">
        <v>3972</v>
      </c>
    </row>
    <row r="7292" spans="1:6" hidden="1" x14ac:dyDescent="0.25">
      <c r="A7292" t="s">
        <v>15026</v>
      </c>
      <c r="B7292" t="s">
        <v>15027</v>
      </c>
      <c r="C7292" s="1">
        <v>2.1800000000000002</v>
      </c>
      <c r="D7292" t="s">
        <v>17</v>
      </c>
      <c r="E7292" t="s">
        <v>59</v>
      </c>
      <c r="F7292" t="s">
        <v>19</v>
      </c>
    </row>
    <row r="7293" spans="1:6" hidden="1" x14ac:dyDescent="0.25">
      <c r="A7293" t="s">
        <v>15028</v>
      </c>
      <c r="B7293" t="s">
        <v>15029</v>
      </c>
      <c r="C7293" s="1">
        <v>1.33</v>
      </c>
      <c r="D7293" t="s">
        <v>17</v>
      </c>
      <c r="E7293" t="s">
        <v>59</v>
      </c>
    </row>
    <row r="7294" spans="1:6" hidden="1" x14ac:dyDescent="0.25">
      <c r="A7294" t="s">
        <v>15030</v>
      </c>
      <c r="B7294" t="s">
        <v>15031</v>
      </c>
      <c r="C7294" s="1">
        <v>20.81</v>
      </c>
      <c r="D7294" t="s">
        <v>25</v>
      </c>
      <c r="E7294" t="s">
        <v>368</v>
      </c>
      <c r="F7294" t="s">
        <v>3972</v>
      </c>
    </row>
    <row r="7295" spans="1:6" hidden="1" x14ac:dyDescent="0.25">
      <c r="A7295" t="s">
        <v>15032</v>
      </c>
      <c r="B7295" t="s">
        <v>15033</v>
      </c>
      <c r="C7295" s="1">
        <v>75.89</v>
      </c>
      <c r="D7295" t="s">
        <v>79</v>
      </c>
      <c r="E7295" t="s">
        <v>1481</v>
      </c>
      <c r="F7295" t="s">
        <v>15034</v>
      </c>
    </row>
    <row r="7296" spans="1:6" hidden="1" x14ac:dyDescent="0.25">
      <c r="A7296" t="s">
        <v>15035</v>
      </c>
      <c r="B7296" t="s">
        <v>15036</v>
      </c>
      <c r="C7296" s="1">
        <v>14.46</v>
      </c>
      <c r="D7296" t="s">
        <v>17</v>
      </c>
      <c r="E7296" t="s">
        <v>59</v>
      </c>
      <c r="F7296" t="s">
        <v>567</v>
      </c>
    </row>
    <row r="7297" spans="1:6" hidden="1" x14ac:dyDescent="0.25">
      <c r="A7297" t="s">
        <v>15037</v>
      </c>
      <c r="B7297" t="s">
        <v>15038</v>
      </c>
      <c r="C7297" s="1">
        <v>94.16</v>
      </c>
    </row>
    <row r="7298" spans="1:6" hidden="1" x14ac:dyDescent="0.25">
      <c r="A7298" t="s">
        <v>15039</v>
      </c>
      <c r="B7298" t="s">
        <v>15040</v>
      </c>
      <c r="C7298" s="1">
        <v>104.18</v>
      </c>
    </row>
    <row r="7299" spans="1:6" hidden="1" x14ac:dyDescent="0.25">
      <c r="A7299" t="s">
        <v>15041</v>
      </c>
      <c r="B7299" t="s">
        <v>15042</v>
      </c>
      <c r="C7299" s="1">
        <v>3.62</v>
      </c>
      <c r="D7299" t="s">
        <v>17</v>
      </c>
      <c r="E7299" t="s">
        <v>59</v>
      </c>
      <c r="F7299" t="s">
        <v>19</v>
      </c>
    </row>
    <row r="7300" spans="1:6" hidden="1" x14ac:dyDescent="0.25">
      <c r="A7300" t="s">
        <v>15043</v>
      </c>
      <c r="B7300" t="s">
        <v>15044</v>
      </c>
      <c r="C7300" s="1">
        <v>82.17</v>
      </c>
    </row>
    <row r="7301" spans="1:6" hidden="1" x14ac:dyDescent="0.25">
      <c r="A7301" t="s">
        <v>15045</v>
      </c>
      <c r="B7301" t="s">
        <v>15046</v>
      </c>
      <c r="C7301" s="1">
        <v>18.93</v>
      </c>
      <c r="D7301" t="s">
        <v>25</v>
      </c>
      <c r="E7301" t="s">
        <v>26</v>
      </c>
      <c r="F7301" t="s">
        <v>31</v>
      </c>
    </row>
    <row r="7302" spans="1:6" hidden="1" x14ac:dyDescent="0.25">
      <c r="A7302" t="s">
        <v>15047</v>
      </c>
      <c r="B7302" t="s">
        <v>15048</v>
      </c>
      <c r="C7302" s="1">
        <v>26.79</v>
      </c>
      <c r="D7302" t="s">
        <v>17</v>
      </c>
      <c r="E7302" t="s">
        <v>59</v>
      </c>
      <c r="F7302" t="s">
        <v>19</v>
      </c>
    </row>
    <row r="7303" spans="1:6" x14ac:dyDescent="0.25">
      <c r="A7303" t="s">
        <v>15049</v>
      </c>
      <c r="B7303" t="s">
        <v>15050</v>
      </c>
      <c r="C7303" s="1">
        <v>13.72</v>
      </c>
      <c r="D7303" t="s">
        <v>8</v>
      </c>
      <c r="E7303" t="s">
        <v>357</v>
      </c>
      <c r="F7303" t="s">
        <v>8445</v>
      </c>
    </row>
    <row r="7304" spans="1:6" hidden="1" x14ac:dyDescent="0.25">
      <c r="A7304" t="s">
        <v>15051</v>
      </c>
      <c r="B7304" t="s">
        <v>15052</v>
      </c>
      <c r="C7304" s="1">
        <v>1.75</v>
      </c>
      <c r="D7304" t="s">
        <v>87</v>
      </c>
      <c r="E7304" t="s">
        <v>88</v>
      </c>
    </row>
    <row r="7305" spans="1:6" x14ac:dyDescent="0.25">
      <c r="A7305" t="s">
        <v>15053</v>
      </c>
      <c r="B7305" t="s">
        <v>15054</v>
      </c>
      <c r="C7305" s="1">
        <v>1.27</v>
      </c>
      <c r="D7305" t="s">
        <v>8</v>
      </c>
      <c r="E7305" t="s">
        <v>9</v>
      </c>
      <c r="F7305" t="s">
        <v>10</v>
      </c>
    </row>
    <row r="7306" spans="1:6" hidden="1" x14ac:dyDescent="0.25">
      <c r="A7306" t="s">
        <v>15055</v>
      </c>
      <c r="B7306" t="s">
        <v>15056</v>
      </c>
      <c r="C7306" s="1" t="s">
        <v>22</v>
      </c>
      <c r="D7306" t="s">
        <v>22</v>
      </c>
      <c r="E7306" t="s">
        <v>22</v>
      </c>
      <c r="F7306" t="s">
        <v>22</v>
      </c>
    </row>
    <row r="7307" spans="1:6" x14ac:dyDescent="0.25">
      <c r="A7307" t="s">
        <v>15057</v>
      </c>
      <c r="B7307" t="s">
        <v>15058</v>
      </c>
      <c r="C7307" s="1">
        <v>13.64</v>
      </c>
      <c r="D7307" t="s">
        <v>8</v>
      </c>
      <c r="E7307" t="s">
        <v>9</v>
      </c>
      <c r="F7307" t="s">
        <v>1395</v>
      </c>
    </row>
    <row r="7308" spans="1:6" hidden="1" x14ac:dyDescent="0.25">
      <c r="A7308" t="s">
        <v>15059</v>
      </c>
      <c r="B7308" t="s">
        <v>15060</v>
      </c>
      <c r="C7308" s="1">
        <v>4.18</v>
      </c>
      <c r="D7308" t="s">
        <v>17</v>
      </c>
      <c r="E7308" t="s">
        <v>361</v>
      </c>
      <c r="F7308" t="s">
        <v>8580</v>
      </c>
    </row>
    <row r="7309" spans="1:6" hidden="1" x14ac:dyDescent="0.25">
      <c r="A7309" t="s">
        <v>15061</v>
      </c>
      <c r="B7309" t="s">
        <v>15062</v>
      </c>
      <c r="C7309" s="1">
        <v>3.34</v>
      </c>
      <c r="D7309" t="s">
        <v>17</v>
      </c>
      <c r="E7309" t="s">
        <v>18</v>
      </c>
      <c r="F7309" t="s">
        <v>19</v>
      </c>
    </row>
    <row r="7310" spans="1:6" hidden="1" x14ac:dyDescent="0.25">
      <c r="A7310" t="s">
        <v>15063</v>
      </c>
      <c r="B7310" t="s">
        <v>15064</v>
      </c>
      <c r="C7310" s="1">
        <v>11.95</v>
      </c>
      <c r="D7310" t="s">
        <v>25</v>
      </c>
      <c r="E7310" t="s">
        <v>1711</v>
      </c>
      <c r="F7310" t="s">
        <v>5352</v>
      </c>
    </row>
    <row r="7311" spans="1:6" hidden="1" x14ac:dyDescent="0.25">
      <c r="A7311" t="s">
        <v>15065</v>
      </c>
      <c r="B7311" t="s">
        <v>15066</v>
      </c>
      <c r="C7311" s="1">
        <v>30.67</v>
      </c>
    </row>
    <row r="7312" spans="1:6" hidden="1" x14ac:dyDescent="0.25">
      <c r="A7312" t="s">
        <v>15067</v>
      </c>
      <c r="B7312" t="s">
        <v>8281</v>
      </c>
      <c r="C7312" s="1">
        <v>6.99</v>
      </c>
      <c r="D7312" t="s">
        <v>314</v>
      </c>
      <c r="E7312" t="s">
        <v>315</v>
      </c>
      <c r="F7312" t="s">
        <v>8282</v>
      </c>
    </row>
    <row r="7313" spans="1:6" hidden="1" x14ac:dyDescent="0.25">
      <c r="A7313" t="s">
        <v>15068</v>
      </c>
      <c r="B7313" t="s">
        <v>3454</v>
      </c>
      <c r="C7313" s="1">
        <v>10.45</v>
      </c>
      <c r="D7313" t="s">
        <v>87</v>
      </c>
      <c r="E7313" t="s">
        <v>88</v>
      </c>
      <c r="F7313" t="s">
        <v>4001</v>
      </c>
    </row>
    <row r="7314" spans="1:6" hidden="1" x14ac:dyDescent="0.25">
      <c r="A7314" t="s">
        <v>15069</v>
      </c>
      <c r="B7314" t="s">
        <v>15070</v>
      </c>
      <c r="C7314" s="1">
        <v>70.06</v>
      </c>
    </row>
    <row r="7315" spans="1:6" hidden="1" x14ac:dyDescent="0.25">
      <c r="A7315" t="s">
        <v>15071</v>
      </c>
      <c r="B7315" t="s">
        <v>15072</v>
      </c>
      <c r="C7315" s="1">
        <v>96.85</v>
      </c>
    </row>
    <row r="7316" spans="1:6" hidden="1" x14ac:dyDescent="0.25">
      <c r="A7316" t="s">
        <v>15073</v>
      </c>
      <c r="B7316" t="s">
        <v>15074</v>
      </c>
      <c r="C7316" s="1">
        <v>62.13</v>
      </c>
    </row>
    <row r="7317" spans="1:6" hidden="1" x14ac:dyDescent="0.25">
      <c r="A7317" t="s">
        <v>15075</v>
      </c>
      <c r="B7317" t="s">
        <v>15076</v>
      </c>
      <c r="C7317" s="1">
        <v>26.02</v>
      </c>
      <c r="D7317" t="s">
        <v>87</v>
      </c>
      <c r="E7317" t="s">
        <v>238</v>
      </c>
      <c r="F7317" t="s">
        <v>239</v>
      </c>
    </row>
    <row r="7318" spans="1:6" hidden="1" x14ac:dyDescent="0.25">
      <c r="A7318" t="s">
        <v>15077</v>
      </c>
      <c r="B7318" t="s">
        <v>15078</v>
      </c>
      <c r="C7318" s="1">
        <v>29.4</v>
      </c>
      <c r="D7318" t="s">
        <v>87</v>
      </c>
      <c r="E7318" t="s">
        <v>238</v>
      </c>
      <c r="F7318" t="s">
        <v>239</v>
      </c>
    </row>
    <row r="7319" spans="1:6" x14ac:dyDescent="0.25">
      <c r="A7319" t="s">
        <v>15079</v>
      </c>
      <c r="B7319" t="s">
        <v>15080</v>
      </c>
      <c r="C7319" s="1">
        <v>13.22</v>
      </c>
      <c r="D7319" t="s">
        <v>8</v>
      </c>
      <c r="E7319" t="s">
        <v>475</v>
      </c>
      <c r="F7319" t="s">
        <v>3528</v>
      </c>
    </row>
    <row r="7320" spans="1:6" x14ac:dyDescent="0.25">
      <c r="A7320" t="s">
        <v>15081</v>
      </c>
      <c r="B7320" t="s">
        <v>15082</v>
      </c>
      <c r="C7320" s="1">
        <v>66.680000000000007</v>
      </c>
      <c r="D7320" t="s">
        <v>8</v>
      </c>
      <c r="E7320" t="s">
        <v>475</v>
      </c>
      <c r="F7320" t="s">
        <v>358</v>
      </c>
    </row>
    <row r="7321" spans="1:6" hidden="1" x14ac:dyDescent="0.25">
      <c r="A7321" t="s">
        <v>15083</v>
      </c>
      <c r="B7321" t="s">
        <v>15084</v>
      </c>
      <c r="C7321" s="1">
        <v>50</v>
      </c>
      <c r="D7321" t="s">
        <v>17</v>
      </c>
      <c r="E7321" t="s">
        <v>59</v>
      </c>
      <c r="F7321" t="s">
        <v>19</v>
      </c>
    </row>
    <row r="7322" spans="1:6" hidden="1" x14ac:dyDescent="0.25">
      <c r="A7322" t="s">
        <v>15085</v>
      </c>
      <c r="B7322" t="s">
        <v>15086</v>
      </c>
      <c r="C7322" s="1">
        <v>68.13</v>
      </c>
    </row>
    <row r="7323" spans="1:6" hidden="1" x14ac:dyDescent="0.25">
      <c r="A7323" t="s">
        <v>15087</v>
      </c>
      <c r="B7323" t="s">
        <v>15088</v>
      </c>
      <c r="C7323" s="1">
        <v>66.260000000000005</v>
      </c>
    </row>
    <row r="7324" spans="1:6" x14ac:dyDescent="0.25">
      <c r="A7324" t="s">
        <v>15089</v>
      </c>
      <c r="B7324" t="s">
        <v>15090</v>
      </c>
      <c r="C7324" s="1">
        <v>5.57</v>
      </c>
      <c r="D7324" t="s">
        <v>8</v>
      </c>
      <c r="E7324" t="s">
        <v>475</v>
      </c>
    </row>
    <row r="7325" spans="1:6" hidden="1" x14ac:dyDescent="0.25">
      <c r="A7325" t="s">
        <v>15091</v>
      </c>
      <c r="B7325" t="s">
        <v>15092</v>
      </c>
      <c r="C7325" s="1">
        <v>34.770000000000003</v>
      </c>
      <c r="D7325" t="s">
        <v>17</v>
      </c>
      <c r="E7325" t="s">
        <v>59</v>
      </c>
      <c r="F7325" t="s">
        <v>19</v>
      </c>
    </row>
    <row r="7326" spans="1:6" hidden="1" x14ac:dyDescent="0.25">
      <c r="A7326" t="s">
        <v>15093</v>
      </c>
      <c r="B7326" t="s">
        <v>15094</v>
      </c>
      <c r="C7326" s="1">
        <v>3.11</v>
      </c>
      <c r="D7326" t="s">
        <v>79</v>
      </c>
      <c r="E7326" t="s">
        <v>5282</v>
      </c>
      <c r="F7326" t="s">
        <v>15095</v>
      </c>
    </row>
    <row r="7327" spans="1:6" hidden="1" x14ac:dyDescent="0.25">
      <c r="A7327" t="s">
        <v>15096</v>
      </c>
      <c r="B7327" t="s">
        <v>15097</v>
      </c>
      <c r="C7327" s="1">
        <v>22.95</v>
      </c>
      <c r="D7327" t="s">
        <v>25</v>
      </c>
      <c r="E7327" t="s">
        <v>201</v>
      </c>
      <c r="F7327" t="s">
        <v>202</v>
      </c>
    </row>
    <row r="7328" spans="1:6" x14ac:dyDescent="0.25">
      <c r="A7328" t="s">
        <v>15098</v>
      </c>
      <c r="B7328" t="s">
        <v>15099</v>
      </c>
      <c r="C7328" s="1">
        <v>0.89</v>
      </c>
      <c r="D7328" t="s">
        <v>8</v>
      </c>
      <c r="E7328" t="s">
        <v>475</v>
      </c>
      <c r="F7328" t="s">
        <v>89</v>
      </c>
    </row>
    <row r="7329" spans="1:6" hidden="1" x14ac:dyDescent="0.25">
      <c r="A7329" t="s">
        <v>15100</v>
      </c>
      <c r="B7329" t="s">
        <v>15101</v>
      </c>
      <c r="C7329" s="1">
        <v>0.71</v>
      </c>
      <c r="D7329" t="s">
        <v>17</v>
      </c>
      <c r="E7329" t="s">
        <v>361</v>
      </c>
      <c r="F7329" t="s">
        <v>1671</v>
      </c>
    </row>
    <row r="7330" spans="1:6" hidden="1" x14ac:dyDescent="0.25">
      <c r="A7330" t="s">
        <v>15102</v>
      </c>
      <c r="B7330" t="s">
        <v>8286</v>
      </c>
      <c r="C7330" s="1">
        <v>16.12</v>
      </c>
      <c r="D7330" t="s">
        <v>17</v>
      </c>
      <c r="E7330" t="s">
        <v>386</v>
      </c>
      <c r="F7330" t="s">
        <v>247</v>
      </c>
    </row>
    <row r="7331" spans="1:6" hidden="1" x14ac:dyDescent="0.25">
      <c r="A7331" t="s">
        <v>15103</v>
      </c>
      <c r="B7331" t="s">
        <v>15104</v>
      </c>
      <c r="C7331" s="1">
        <v>7.58</v>
      </c>
      <c r="D7331" t="s">
        <v>17</v>
      </c>
      <c r="E7331" t="s">
        <v>59</v>
      </c>
      <c r="F7331" t="s">
        <v>19</v>
      </c>
    </row>
    <row r="7332" spans="1:6" hidden="1" x14ac:dyDescent="0.25">
      <c r="A7332" t="s">
        <v>15105</v>
      </c>
      <c r="B7332" t="s">
        <v>15106</v>
      </c>
      <c r="C7332" s="1" t="s">
        <v>22</v>
      </c>
      <c r="D7332" t="s">
        <v>22</v>
      </c>
      <c r="E7332" t="s">
        <v>22</v>
      </c>
      <c r="F7332" t="s">
        <v>22</v>
      </c>
    </row>
    <row r="7333" spans="1:6" hidden="1" x14ac:dyDescent="0.25">
      <c r="A7333" t="s">
        <v>15107</v>
      </c>
      <c r="B7333" t="s">
        <v>15108</v>
      </c>
      <c r="C7333" s="1">
        <v>26.23</v>
      </c>
      <c r="D7333" t="s">
        <v>314</v>
      </c>
      <c r="E7333" t="s">
        <v>2459</v>
      </c>
      <c r="F7333" t="s">
        <v>5838</v>
      </c>
    </row>
    <row r="7334" spans="1:6" hidden="1" x14ac:dyDescent="0.25">
      <c r="A7334" t="s">
        <v>15109</v>
      </c>
      <c r="B7334" t="s">
        <v>15110</v>
      </c>
      <c r="C7334" s="1">
        <v>9.33</v>
      </c>
      <c r="D7334" t="s">
        <v>25</v>
      </c>
      <c r="E7334" t="s">
        <v>368</v>
      </c>
      <c r="F7334" t="s">
        <v>3972</v>
      </c>
    </row>
    <row r="7335" spans="1:6" hidden="1" x14ac:dyDescent="0.25">
      <c r="A7335" t="s">
        <v>15111</v>
      </c>
      <c r="B7335" t="s">
        <v>15112</v>
      </c>
      <c r="C7335" s="1">
        <v>22.882999999999999</v>
      </c>
      <c r="D7335" t="s">
        <v>25</v>
      </c>
      <c r="E7335" t="s">
        <v>368</v>
      </c>
      <c r="F7335" t="s">
        <v>3972</v>
      </c>
    </row>
    <row r="7336" spans="1:6" hidden="1" x14ac:dyDescent="0.25">
      <c r="A7336" t="s">
        <v>15113</v>
      </c>
      <c r="B7336" t="s">
        <v>15114</v>
      </c>
      <c r="C7336" s="1">
        <v>24.16</v>
      </c>
      <c r="D7336" t="s">
        <v>25</v>
      </c>
      <c r="E7336" t="s">
        <v>368</v>
      </c>
      <c r="F7336" t="s">
        <v>3972</v>
      </c>
    </row>
    <row r="7337" spans="1:6" hidden="1" x14ac:dyDescent="0.25">
      <c r="A7337" t="s">
        <v>15115</v>
      </c>
      <c r="B7337" t="s">
        <v>15116</v>
      </c>
      <c r="C7337" s="1">
        <v>54.5</v>
      </c>
    </row>
    <row r="7338" spans="1:6" hidden="1" x14ac:dyDescent="0.25">
      <c r="A7338" t="s">
        <v>15117</v>
      </c>
      <c r="B7338" t="s">
        <v>8279</v>
      </c>
      <c r="C7338" s="1">
        <v>9.5399999999999991</v>
      </c>
      <c r="D7338" t="s">
        <v>17</v>
      </c>
      <c r="E7338" t="s">
        <v>361</v>
      </c>
      <c r="F7338" t="s">
        <v>1671</v>
      </c>
    </row>
    <row r="7339" spans="1:6" hidden="1" x14ac:dyDescent="0.25">
      <c r="A7339" t="s">
        <v>15118</v>
      </c>
      <c r="B7339" t="s">
        <v>15119</v>
      </c>
      <c r="C7339" s="1">
        <v>11.09</v>
      </c>
      <c r="D7339" t="s">
        <v>17</v>
      </c>
      <c r="E7339" t="s">
        <v>59</v>
      </c>
      <c r="F7339" t="s">
        <v>19</v>
      </c>
    </row>
    <row r="7340" spans="1:6" x14ac:dyDescent="0.25">
      <c r="A7340" t="s">
        <v>15120</v>
      </c>
      <c r="B7340" t="s">
        <v>15121</v>
      </c>
      <c r="C7340" s="1">
        <v>13.05</v>
      </c>
      <c r="D7340" t="s">
        <v>8</v>
      </c>
      <c r="E7340" t="s">
        <v>9</v>
      </c>
    </row>
    <row r="7341" spans="1:6" hidden="1" x14ac:dyDescent="0.25">
      <c r="A7341" t="s">
        <v>15122</v>
      </c>
      <c r="B7341" t="s">
        <v>15123</v>
      </c>
      <c r="C7341" s="1">
        <v>13.3</v>
      </c>
      <c r="D7341" t="s">
        <v>105</v>
      </c>
      <c r="E7341" t="s">
        <v>106</v>
      </c>
      <c r="F7341" t="s">
        <v>438</v>
      </c>
    </row>
    <row r="7342" spans="1:6" hidden="1" x14ac:dyDescent="0.25">
      <c r="A7342" t="s">
        <v>15124</v>
      </c>
      <c r="B7342" t="s">
        <v>15125</v>
      </c>
      <c r="C7342" s="1">
        <v>49.88</v>
      </c>
    </row>
    <row r="7343" spans="1:6" hidden="1" x14ac:dyDescent="0.25">
      <c r="A7343" t="s">
        <v>15126</v>
      </c>
      <c r="B7343" t="s">
        <v>15127</v>
      </c>
      <c r="C7343" s="1">
        <v>17.75</v>
      </c>
      <c r="D7343" t="s">
        <v>87</v>
      </c>
      <c r="E7343" t="s">
        <v>88</v>
      </c>
    </row>
    <row r="7344" spans="1:6" hidden="1" x14ac:dyDescent="0.25">
      <c r="A7344" t="s">
        <v>15128</v>
      </c>
      <c r="B7344" t="s">
        <v>3391</v>
      </c>
      <c r="C7344" s="1">
        <v>147.44999999999999</v>
      </c>
    </row>
    <row r="7345" spans="1:6" hidden="1" x14ac:dyDescent="0.25">
      <c r="A7345" t="s">
        <v>15129</v>
      </c>
      <c r="B7345" t="s">
        <v>15130</v>
      </c>
      <c r="C7345" s="1">
        <v>197.68</v>
      </c>
    </row>
    <row r="7346" spans="1:6" hidden="1" x14ac:dyDescent="0.25">
      <c r="A7346" t="s">
        <v>15131</v>
      </c>
      <c r="B7346" t="s">
        <v>15132</v>
      </c>
      <c r="C7346" s="1">
        <v>107.72</v>
      </c>
    </row>
    <row r="7347" spans="1:6" hidden="1" x14ac:dyDescent="0.25">
      <c r="A7347" t="s">
        <v>15133</v>
      </c>
      <c r="B7347" t="s">
        <v>15134</v>
      </c>
      <c r="C7347" s="1">
        <v>5.6</v>
      </c>
      <c r="D7347" t="s">
        <v>79</v>
      </c>
      <c r="E7347" t="s">
        <v>1481</v>
      </c>
      <c r="F7347" t="s">
        <v>11203</v>
      </c>
    </row>
    <row r="7348" spans="1:6" hidden="1" x14ac:dyDescent="0.25">
      <c r="A7348" t="s">
        <v>15135</v>
      </c>
      <c r="B7348" t="s">
        <v>15136</v>
      </c>
      <c r="C7348" s="1">
        <v>6.9749999999999996</v>
      </c>
      <c r="D7348" t="s">
        <v>79</v>
      </c>
      <c r="E7348" t="s">
        <v>2904</v>
      </c>
      <c r="F7348" t="s">
        <v>15137</v>
      </c>
    </row>
    <row r="7349" spans="1:6" hidden="1" x14ac:dyDescent="0.25">
      <c r="A7349" t="s">
        <v>15138</v>
      </c>
      <c r="B7349" t="s">
        <v>15139</v>
      </c>
      <c r="C7349" s="1">
        <v>2.4500000000000002</v>
      </c>
      <c r="D7349" t="s">
        <v>17</v>
      </c>
      <c r="E7349" t="s">
        <v>361</v>
      </c>
      <c r="F7349" t="s">
        <v>1671</v>
      </c>
    </row>
    <row r="7350" spans="1:6" hidden="1" x14ac:dyDescent="0.25">
      <c r="A7350" t="s">
        <v>15140</v>
      </c>
      <c r="B7350" t="s">
        <v>15141</v>
      </c>
      <c r="C7350" s="1">
        <v>12.64</v>
      </c>
      <c r="D7350" t="s">
        <v>17</v>
      </c>
      <c r="E7350" t="s">
        <v>59</v>
      </c>
      <c r="F7350" t="s">
        <v>19</v>
      </c>
    </row>
    <row r="7351" spans="1:6" hidden="1" x14ac:dyDescent="0.25">
      <c r="A7351" t="s">
        <v>15142</v>
      </c>
      <c r="B7351" t="s">
        <v>15143</v>
      </c>
      <c r="C7351" s="1">
        <v>17.989999999999998</v>
      </c>
      <c r="D7351" t="s">
        <v>17</v>
      </c>
      <c r="E7351" t="s">
        <v>361</v>
      </c>
      <c r="F7351" t="s">
        <v>9668</v>
      </c>
    </row>
    <row r="7352" spans="1:6" hidden="1" x14ac:dyDescent="0.25">
      <c r="A7352" t="s">
        <v>15144</v>
      </c>
      <c r="B7352" t="s">
        <v>15145</v>
      </c>
      <c r="C7352" s="1" t="s">
        <v>22</v>
      </c>
      <c r="D7352" t="s">
        <v>22</v>
      </c>
      <c r="E7352" t="s">
        <v>22</v>
      </c>
      <c r="F7352" t="s">
        <v>22</v>
      </c>
    </row>
    <row r="7353" spans="1:6" hidden="1" x14ac:dyDescent="0.25">
      <c r="A7353" t="s">
        <v>15146</v>
      </c>
      <c r="B7353" t="s">
        <v>15147</v>
      </c>
      <c r="C7353" s="1">
        <v>4.49</v>
      </c>
      <c r="D7353" t="s">
        <v>17</v>
      </c>
      <c r="E7353" t="s">
        <v>386</v>
      </c>
      <c r="F7353" t="s">
        <v>9020</v>
      </c>
    </row>
    <row r="7354" spans="1:6" hidden="1" x14ac:dyDescent="0.25">
      <c r="A7354" t="s">
        <v>15148</v>
      </c>
      <c r="B7354" t="s">
        <v>15149</v>
      </c>
      <c r="C7354" s="1">
        <v>5.76</v>
      </c>
      <c r="D7354" t="s">
        <v>17</v>
      </c>
      <c r="E7354" t="s">
        <v>59</v>
      </c>
    </row>
    <row r="7355" spans="1:6" x14ac:dyDescent="0.25">
      <c r="A7355" t="s">
        <v>15150</v>
      </c>
      <c r="B7355" t="s">
        <v>15151</v>
      </c>
      <c r="C7355" s="1">
        <v>84.57</v>
      </c>
      <c r="D7355" t="s">
        <v>8</v>
      </c>
      <c r="E7355" t="s">
        <v>9</v>
      </c>
      <c r="F7355" t="s">
        <v>10</v>
      </c>
    </row>
    <row r="7356" spans="1:6" x14ac:dyDescent="0.25">
      <c r="A7356" t="s">
        <v>15152</v>
      </c>
      <c r="B7356" t="s">
        <v>15153</v>
      </c>
      <c r="C7356" s="1">
        <v>49.85</v>
      </c>
      <c r="D7356" t="s">
        <v>8</v>
      </c>
      <c r="E7356" t="s">
        <v>9</v>
      </c>
      <c r="F7356" t="s">
        <v>1395</v>
      </c>
    </row>
    <row r="7357" spans="1:6" hidden="1" x14ac:dyDescent="0.25">
      <c r="A7357" t="s">
        <v>15154</v>
      </c>
      <c r="B7357" t="s">
        <v>15155</v>
      </c>
      <c r="C7357" s="1">
        <v>12.1</v>
      </c>
      <c r="D7357" t="s">
        <v>37</v>
      </c>
      <c r="E7357" t="s">
        <v>375</v>
      </c>
      <c r="F7357" t="s">
        <v>15156</v>
      </c>
    </row>
    <row r="7358" spans="1:6" hidden="1" x14ac:dyDescent="0.25">
      <c r="A7358" t="s">
        <v>15157</v>
      </c>
      <c r="B7358" t="s">
        <v>15158</v>
      </c>
      <c r="C7358" s="1">
        <v>169.33</v>
      </c>
      <c r="D7358" t="s">
        <v>37</v>
      </c>
      <c r="E7358" t="s">
        <v>375</v>
      </c>
      <c r="F7358" t="s">
        <v>2781</v>
      </c>
    </row>
    <row r="7359" spans="1:6" x14ac:dyDescent="0.25">
      <c r="A7359" t="s">
        <v>15159</v>
      </c>
      <c r="B7359" t="s">
        <v>15160</v>
      </c>
      <c r="C7359" s="1">
        <v>213.43</v>
      </c>
      <c r="D7359" t="s">
        <v>8</v>
      </c>
      <c r="E7359" t="s">
        <v>9</v>
      </c>
      <c r="F7359" t="s">
        <v>279</v>
      </c>
    </row>
    <row r="7360" spans="1:6" hidden="1" x14ac:dyDescent="0.25">
      <c r="A7360" t="s">
        <v>15161</v>
      </c>
      <c r="B7360" t="s">
        <v>15162</v>
      </c>
      <c r="C7360" s="1">
        <v>114.09</v>
      </c>
      <c r="D7360" t="s">
        <v>25</v>
      </c>
      <c r="E7360" t="s">
        <v>26</v>
      </c>
      <c r="F7360" t="s">
        <v>2215</v>
      </c>
    </row>
    <row r="7361" spans="1:6" x14ac:dyDescent="0.25">
      <c r="A7361" t="s">
        <v>15163</v>
      </c>
      <c r="B7361" t="s">
        <v>15164</v>
      </c>
      <c r="C7361" s="1">
        <v>32.119999999999997</v>
      </c>
      <c r="D7361" t="s">
        <v>8</v>
      </c>
      <c r="E7361" t="s">
        <v>9</v>
      </c>
      <c r="F7361" t="s">
        <v>279</v>
      </c>
    </row>
    <row r="7362" spans="1:6" hidden="1" x14ac:dyDescent="0.25">
      <c r="A7362" t="s">
        <v>15165</v>
      </c>
      <c r="B7362" t="s">
        <v>15166</v>
      </c>
      <c r="C7362" s="1">
        <v>270.85000000000002</v>
      </c>
      <c r="D7362" t="s">
        <v>17</v>
      </c>
      <c r="E7362" t="s">
        <v>59</v>
      </c>
      <c r="F7362" t="s">
        <v>19</v>
      </c>
    </row>
    <row r="7363" spans="1:6" x14ac:dyDescent="0.25">
      <c r="A7363" t="s">
        <v>15167</v>
      </c>
      <c r="B7363" t="s">
        <v>15168</v>
      </c>
      <c r="C7363" s="1">
        <v>46.18</v>
      </c>
      <c r="D7363" t="s">
        <v>8</v>
      </c>
      <c r="E7363" t="s">
        <v>475</v>
      </c>
      <c r="F7363" t="s">
        <v>3528</v>
      </c>
    </row>
    <row r="7364" spans="1:6" hidden="1" x14ac:dyDescent="0.25">
      <c r="A7364" t="s">
        <v>15169</v>
      </c>
      <c r="B7364" t="s">
        <v>15170</v>
      </c>
      <c r="C7364" s="1">
        <v>34.94</v>
      </c>
    </row>
    <row r="7365" spans="1:6" hidden="1" x14ac:dyDescent="0.25">
      <c r="A7365" t="s">
        <v>15171</v>
      </c>
      <c r="B7365" t="s">
        <v>15172</v>
      </c>
      <c r="C7365" s="1">
        <v>30.69</v>
      </c>
      <c r="D7365" t="s">
        <v>37</v>
      </c>
      <c r="E7365" t="s">
        <v>38</v>
      </c>
      <c r="F7365" t="s">
        <v>548</v>
      </c>
    </row>
    <row r="7366" spans="1:6" hidden="1" x14ac:dyDescent="0.25">
      <c r="A7366" t="s">
        <v>15173</v>
      </c>
      <c r="B7366" t="s">
        <v>15174</v>
      </c>
      <c r="C7366" s="1">
        <v>31.99</v>
      </c>
    </row>
    <row r="7367" spans="1:6" hidden="1" x14ac:dyDescent="0.25">
      <c r="A7367" t="s">
        <v>15175</v>
      </c>
      <c r="B7367" t="s">
        <v>15176</v>
      </c>
      <c r="C7367" s="1">
        <v>1.89</v>
      </c>
      <c r="D7367" t="s">
        <v>17</v>
      </c>
      <c r="E7367" t="s">
        <v>59</v>
      </c>
      <c r="F7367" t="s">
        <v>19</v>
      </c>
    </row>
    <row r="7368" spans="1:6" hidden="1" x14ac:dyDescent="0.25">
      <c r="A7368" t="s">
        <v>15177</v>
      </c>
      <c r="B7368" t="s">
        <v>15178</v>
      </c>
      <c r="C7368" s="1">
        <v>90.6</v>
      </c>
    </row>
    <row r="7369" spans="1:6" hidden="1" x14ac:dyDescent="0.25">
      <c r="A7369" t="s">
        <v>15179</v>
      </c>
      <c r="B7369" t="s">
        <v>15180</v>
      </c>
      <c r="C7369" s="1">
        <v>0.60870000000000002</v>
      </c>
      <c r="D7369" t="s">
        <v>17</v>
      </c>
      <c r="E7369" t="s">
        <v>59</v>
      </c>
      <c r="F7369" t="s">
        <v>19</v>
      </c>
    </row>
    <row r="7370" spans="1:6" hidden="1" x14ac:dyDescent="0.25">
      <c r="A7370" t="s">
        <v>15181</v>
      </c>
      <c r="B7370" t="s">
        <v>15182</v>
      </c>
      <c r="C7370" s="1">
        <v>145.38999999999999</v>
      </c>
    </row>
    <row r="7371" spans="1:6" hidden="1" x14ac:dyDescent="0.25">
      <c r="A7371" t="s">
        <v>15183</v>
      </c>
      <c r="B7371" t="s">
        <v>15184</v>
      </c>
      <c r="C7371" s="1">
        <v>50</v>
      </c>
    </row>
    <row r="7372" spans="1:6" hidden="1" x14ac:dyDescent="0.25">
      <c r="A7372" t="s">
        <v>15185</v>
      </c>
      <c r="B7372" t="s">
        <v>15186</v>
      </c>
      <c r="C7372" s="1">
        <v>0.88260000000000005</v>
      </c>
      <c r="D7372" t="s">
        <v>105</v>
      </c>
      <c r="E7372" t="s">
        <v>106</v>
      </c>
      <c r="F7372" t="s">
        <v>889</v>
      </c>
    </row>
    <row r="7373" spans="1:6" hidden="1" x14ac:dyDescent="0.25">
      <c r="A7373" t="s">
        <v>15187</v>
      </c>
      <c r="B7373" t="s">
        <v>15188</v>
      </c>
      <c r="C7373" s="1">
        <v>3.98</v>
      </c>
      <c r="D7373" t="s">
        <v>37</v>
      </c>
      <c r="E7373" t="s">
        <v>38</v>
      </c>
      <c r="F7373" t="s">
        <v>14549</v>
      </c>
    </row>
    <row r="7374" spans="1:6" hidden="1" x14ac:dyDescent="0.25">
      <c r="A7374" t="s">
        <v>15189</v>
      </c>
      <c r="B7374" t="s">
        <v>15190</v>
      </c>
      <c r="C7374" s="1">
        <v>2.91</v>
      </c>
      <c r="D7374" t="s">
        <v>17</v>
      </c>
      <c r="E7374" t="s">
        <v>59</v>
      </c>
      <c r="F7374" t="s">
        <v>19</v>
      </c>
    </row>
    <row r="7375" spans="1:6" hidden="1" x14ac:dyDescent="0.25">
      <c r="A7375" t="s">
        <v>15191</v>
      </c>
      <c r="B7375" t="s">
        <v>15192</v>
      </c>
      <c r="C7375" s="1">
        <v>153.19</v>
      </c>
    </row>
    <row r="7376" spans="1:6" hidden="1" x14ac:dyDescent="0.25">
      <c r="A7376" t="s">
        <v>15193</v>
      </c>
      <c r="B7376" t="s">
        <v>15194</v>
      </c>
      <c r="C7376" s="1">
        <v>121.03</v>
      </c>
    </row>
    <row r="7377" spans="1:6" hidden="1" x14ac:dyDescent="0.25">
      <c r="A7377" t="s">
        <v>15195</v>
      </c>
      <c r="B7377" t="s">
        <v>15196</v>
      </c>
      <c r="C7377" s="1">
        <v>93.13</v>
      </c>
    </row>
    <row r="7378" spans="1:6" x14ac:dyDescent="0.25">
      <c r="A7378" t="s">
        <v>15197</v>
      </c>
      <c r="B7378" t="s">
        <v>15198</v>
      </c>
      <c r="C7378" s="1">
        <v>2.33</v>
      </c>
      <c r="D7378" t="s">
        <v>8</v>
      </c>
      <c r="E7378" t="s">
        <v>475</v>
      </c>
      <c r="F7378" t="s">
        <v>358</v>
      </c>
    </row>
    <row r="7379" spans="1:6" x14ac:dyDescent="0.25">
      <c r="A7379" t="s">
        <v>15199</v>
      </c>
      <c r="B7379" t="s">
        <v>15200</v>
      </c>
      <c r="C7379" s="1">
        <v>1.3</v>
      </c>
      <c r="D7379" t="s">
        <v>8</v>
      </c>
      <c r="E7379" t="s">
        <v>357</v>
      </c>
      <c r="F7379" t="s">
        <v>3351</v>
      </c>
    </row>
    <row r="7380" spans="1:6" hidden="1" x14ac:dyDescent="0.25">
      <c r="A7380" t="s">
        <v>15201</v>
      </c>
      <c r="B7380" t="s">
        <v>15202</v>
      </c>
      <c r="C7380" s="1">
        <v>1.28</v>
      </c>
      <c r="D7380" t="s">
        <v>17</v>
      </c>
      <c r="E7380" t="s">
        <v>59</v>
      </c>
      <c r="F7380" t="s">
        <v>19</v>
      </c>
    </row>
    <row r="7381" spans="1:6" hidden="1" x14ac:dyDescent="0.25">
      <c r="A7381" t="s">
        <v>15203</v>
      </c>
      <c r="B7381" t="s">
        <v>15204</v>
      </c>
      <c r="C7381" s="1">
        <v>77.56</v>
      </c>
    </row>
    <row r="7382" spans="1:6" hidden="1" x14ac:dyDescent="0.25">
      <c r="A7382" t="s">
        <v>15205</v>
      </c>
      <c r="B7382" t="s">
        <v>15206</v>
      </c>
      <c r="C7382" s="1">
        <v>2.44</v>
      </c>
      <c r="D7382" t="s">
        <v>17</v>
      </c>
      <c r="E7382" t="s">
        <v>59</v>
      </c>
      <c r="F7382" t="s">
        <v>567</v>
      </c>
    </row>
    <row r="7383" spans="1:6" hidden="1" x14ac:dyDescent="0.25">
      <c r="A7383" t="s">
        <v>15207</v>
      </c>
      <c r="B7383" t="s">
        <v>15208</v>
      </c>
      <c r="C7383" s="1">
        <v>50.86</v>
      </c>
    </row>
    <row r="7384" spans="1:6" hidden="1" x14ac:dyDescent="0.25">
      <c r="A7384" t="s">
        <v>15209</v>
      </c>
      <c r="B7384" t="s">
        <v>15210</v>
      </c>
      <c r="C7384" s="1">
        <v>12.8</v>
      </c>
      <c r="D7384" t="s">
        <v>17</v>
      </c>
      <c r="E7384" t="s">
        <v>59</v>
      </c>
      <c r="F7384" t="s">
        <v>19</v>
      </c>
    </row>
    <row r="7385" spans="1:6" hidden="1" x14ac:dyDescent="0.25">
      <c r="A7385" t="s">
        <v>15211</v>
      </c>
      <c r="B7385" t="s">
        <v>15212</v>
      </c>
      <c r="C7385" s="1">
        <v>54.61</v>
      </c>
    </row>
    <row r="7386" spans="1:6" hidden="1" x14ac:dyDescent="0.25">
      <c r="A7386" t="s">
        <v>15213</v>
      </c>
      <c r="B7386" t="s">
        <v>15214</v>
      </c>
      <c r="C7386" s="1">
        <v>60.11</v>
      </c>
      <c r="D7386" t="s">
        <v>25</v>
      </c>
      <c r="E7386" t="s">
        <v>368</v>
      </c>
      <c r="F7386" t="s">
        <v>3972</v>
      </c>
    </row>
    <row r="7387" spans="1:6" hidden="1" x14ac:dyDescent="0.25">
      <c r="A7387" t="s">
        <v>15215</v>
      </c>
      <c r="B7387" t="s">
        <v>15216</v>
      </c>
      <c r="C7387" s="1">
        <v>29.74</v>
      </c>
      <c r="D7387" t="s">
        <v>25</v>
      </c>
      <c r="E7387" t="s">
        <v>368</v>
      </c>
      <c r="F7387" t="s">
        <v>9309</v>
      </c>
    </row>
    <row r="7388" spans="1:6" hidden="1" x14ac:dyDescent="0.25">
      <c r="A7388" t="s">
        <v>15217</v>
      </c>
      <c r="B7388" t="s">
        <v>15218</v>
      </c>
      <c r="C7388" s="1">
        <v>2.13</v>
      </c>
      <c r="D7388" t="s">
        <v>314</v>
      </c>
      <c r="E7388" t="s">
        <v>471</v>
      </c>
      <c r="F7388" t="s">
        <v>472</v>
      </c>
    </row>
    <row r="7389" spans="1:6" hidden="1" x14ac:dyDescent="0.25">
      <c r="A7389" t="s">
        <v>15219</v>
      </c>
      <c r="B7389" t="s">
        <v>15220</v>
      </c>
      <c r="C7389" s="1">
        <v>35.479999999999997</v>
      </c>
      <c r="D7389" t="s">
        <v>25</v>
      </c>
      <c r="E7389" t="s">
        <v>368</v>
      </c>
      <c r="F7389" t="s">
        <v>3972</v>
      </c>
    </row>
    <row r="7390" spans="1:6" x14ac:dyDescent="0.25">
      <c r="A7390" t="s">
        <v>15221</v>
      </c>
      <c r="B7390" t="s">
        <v>15222</v>
      </c>
      <c r="C7390" s="1">
        <v>3.13</v>
      </c>
      <c r="D7390" t="s">
        <v>8</v>
      </c>
      <c r="E7390" t="s">
        <v>475</v>
      </c>
      <c r="F7390" t="s">
        <v>12721</v>
      </c>
    </row>
    <row r="7391" spans="1:6" hidden="1" x14ac:dyDescent="0.25">
      <c r="A7391" t="s">
        <v>15223</v>
      </c>
      <c r="B7391" t="s">
        <v>15224</v>
      </c>
      <c r="C7391" s="1">
        <v>33.1</v>
      </c>
      <c r="D7391" t="s">
        <v>87</v>
      </c>
      <c r="E7391" t="s">
        <v>250</v>
      </c>
    </row>
    <row r="7392" spans="1:6" hidden="1" x14ac:dyDescent="0.25">
      <c r="A7392" t="s">
        <v>15225</v>
      </c>
      <c r="B7392" t="s">
        <v>15226</v>
      </c>
      <c r="C7392" s="1">
        <v>45.28</v>
      </c>
      <c r="D7392" t="s">
        <v>17</v>
      </c>
      <c r="E7392" t="s">
        <v>246</v>
      </c>
      <c r="F7392" t="s">
        <v>2793</v>
      </c>
    </row>
    <row r="7393" spans="1:6" hidden="1" x14ac:dyDescent="0.25">
      <c r="A7393" t="s">
        <v>15227</v>
      </c>
      <c r="B7393" t="s">
        <v>15228</v>
      </c>
      <c r="C7393" s="1">
        <v>27.9</v>
      </c>
    </row>
    <row r="7394" spans="1:6" hidden="1" x14ac:dyDescent="0.25">
      <c r="A7394" t="s">
        <v>15229</v>
      </c>
      <c r="B7394" t="s">
        <v>15230</v>
      </c>
      <c r="C7394" s="1">
        <v>35.11</v>
      </c>
    </row>
    <row r="7395" spans="1:6" x14ac:dyDescent="0.25">
      <c r="A7395" t="s">
        <v>15231</v>
      </c>
      <c r="B7395" t="s">
        <v>15232</v>
      </c>
      <c r="C7395" s="1">
        <v>179.76</v>
      </c>
      <c r="D7395" t="s">
        <v>8</v>
      </c>
      <c r="E7395" t="s">
        <v>9</v>
      </c>
      <c r="F7395" t="s">
        <v>10</v>
      </c>
    </row>
    <row r="7396" spans="1:6" x14ac:dyDescent="0.25">
      <c r="A7396" t="s">
        <v>15233</v>
      </c>
      <c r="B7396" t="s">
        <v>15234</v>
      </c>
      <c r="C7396" s="1">
        <v>47.83</v>
      </c>
      <c r="D7396" t="s">
        <v>8</v>
      </c>
      <c r="E7396" t="s">
        <v>475</v>
      </c>
      <c r="F7396" t="s">
        <v>12648</v>
      </c>
    </row>
    <row r="7397" spans="1:6" hidden="1" x14ac:dyDescent="0.25">
      <c r="A7397" t="s">
        <v>15235</v>
      </c>
      <c r="B7397" t="s">
        <v>15236</v>
      </c>
      <c r="C7397" s="1">
        <v>192.88</v>
      </c>
      <c r="D7397" t="s">
        <v>13</v>
      </c>
      <c r="E7397" t="s">
        <v>602</v>
      </c>
      <c r="F7397" t="s">
        <v>603</v>
      </c>
    </row>
    <row r="7398" spans="1:6" hidden="1" x14ac:dyDescent="0.25">
      <c r="A7398" t="s">
        <v>15237</v>
      </c>
      <c r="B7398" t="s">
        <v>15238</v>
      </c>
      <c r="C7398" s="1">
        <v>23.04</v>
      </c>
      <c r="D7398" t="s">
        <v>79</v>
      </c>
      <c r="E7398" t="s">
        <v>1372</v>
      </c>
      <c r="F7398" t="s">
        <v>3095</v>
      </c>
    </row>
    <row r="7399" spans="1:6" hidden="1" x14ac:dyDescent="0.25">
      <c r="A7399" t="s">
        <v>15239</v>
      </c>
      <c r="B7399" t="s">
        <v>15240</v>
      </c>
      <c r="C7399" s="1">
        <v>41.48</v>
      </c>
      <c r="D7399" t="s">
        <v>37</v>
      </c>
      <c r="E7399" t="s">
        <v>618</v>
      </c>
      <c r="F7399" t="s">
        <v>3277</v>
      </c>
    </row>
    <row r="7400" spans="1:6" hidden="1" x14ac:dyDescent="0.25">
      <c r="A7400" t="s">
        <v>15241</v>
      </c>
      <c r="B7400" t="s">
        <v>15242</v>
      </c>
      <c r="C7400" s="1">
        <v>3.7</v>
      </c>
      <c r="D7400" t="s">
        <v>25</v>
      </c>
      <c r="E7400" t="s">
        <v>26</v>
      </c>
      <c r="F7400" t="s">
        <v>2215</v>
      </c>
    </row>
    <row r="7401" spans="1:6" hidden="1" x14ac:dyDescent="0.25">
      <c r="A7401" t="s">
        <v>15243</v>
      </c>
      <c r="B7401" t="s">
        <v>15244</v>
      </c>
      <c r="C7401" s="1">
        <v>22.72</v>
      </c>
      <c r="D7401" t="s">
        <v>79</v>
      </c>
      <c r="E7401" t="s">
        <v>2904</v>
      </c>
      <c r="F7401" t="s">
        <v>15245</v>
      </c>
    </row>
    <row r="7402" spans="1:6" hidden="1" x14ac:dyDescent="0.25">
      <c r="A7402" t="s">
        <v>15246</v>
      </c>
      <c r="B7402" t="s">
        <v>15247</v>
      </c>
      <c r="C7402" s="1">
        <v>11.63</v>
      </c>
      <c r="D7402" t="s">
        <v>25</v>
      </c>
      <c r="E7402" t="s">
        <v>26</v>
      </c>
      <c r="F7402" t="s">
        <v>2215</v>
      </c>
    </row>
    <row r="7403" spans="1:6" hidden="1" x14ac:dyDescent="0.25">
      <c r="A7403" t="s">
        <v>15248</v>
      </c>
      <c r="B7403" t="s">
        <v>15249</v>
      </c>
      <c r="C7403" s="1" t="s">
        <v>22</v>
      </c>
      <c r="D7403" t="s">
        <v>22</v>
      </c>
      <c r="E7403" t="s">
        <v>22</v>
      </c>
      <c r="F7403" t="s">
        <v>22</v>
      </c>
    </row>
    <row r="7404" spans="1:6" hidden="1" x14ac:dyDescent="0.25">
      <c r="A7404" t="s">
        <v>15250</v>
      </c>
      <c r="B7404" t="s">
        <v>15251</v>
      </c>
      <c r="C7404" s="1">
        <v>4.0027999999999997</v>
      </c>
      <c r="D7404" t="s">
        <v>37</v>
      </c>
      <c r="E7404" t="s">
        <v>375</v>
      </c>
      <c r="F7404" t="s">
        <v>2781</v>
      </c>
    </row>
    <row r="7405" spans="1:6" hidden="1" x14ac:dyDescent="0.25">
      <c r="A7405" t="s">
        <v>15252</v>
      </c>
      <c r="B7405" t="s">
        <v>15253</v>
      </c>
      <c r="C7405" s="1">
        <v>1.89</v>
      </c>
      <c r="D7405" t="s">
        <v>1156</v>
      </c>
      <c r="E7405" t="s">
        <v>1157</v>
      </c>
      <c r="F7405" t="s">
        <v>1288</v>
      </c>
    </row>
    <row r="7406" spans="1:6" hidden="1" x14ac:dyDescent="0.25">
      <c r="A7406" t="s">
        <v>15254</v>
      </c>
      <c r="B7406" t="s">
        <v>15255</v>
      </c>
      <c r="C7406" s="1">
        <v>11.4</v>
      </c>
      <c r="D7406" t="s">
        <v>1156</v>
      </c>
      <c r="E7406" t="s">
        <v>1157</v>
      </c>
      <c r="F7406" t="s">
        <v>1288</v>
      </c>
    </row>
    <row r="7407" spans="1:6" hidden="1" x14ac:dyDescent="0.25">
      <c r="A7407" t="s">
        <v>15256</v>
      </c>
      <c r="B7407" t="s">
        <v>15257</v>
      </c>
      <c r="C7407" s="1">
        <v>7.05</v>
      </c>
      <c r="D7407" t="s">
        <v>1156</v>
      </c>
      <c r="E7407" t="s">
        <v>1157</v>
      </c>
      <c r="F7407" t="s">
        <v>1288</v>
      </c>
    </row>
    <row r="7408" spans="1:6" hidden="1" x14ac:dyDescent="0.25">
      <c r="A7408" t="s">
        <v>15258</v>
      </c>
      <c r="B7408" t="s">
        <v>15259</v>
      </c>
      <c r="C7408" s="1">
        <v>13.62</v>
      </c>
      <c r="D7408" t="s">
        <v>87</v>
      </c>
      <c r="E7408" t="s">
        <v>88</v>
      </c>
      <c r="F7408" t="s">
        <v>1070</v>
      </c>
    </row>
    <row r="7409" spans="1:6" hidden="1" x14ac:dyDescent="0.25">
      <c r="A7409" t="s">
        <v>15260</v>
      </c>
      <c r="B7409" t="s">
        <v>15261</v>
      </c>
      <c r="C7409" s="1">
        <v>13.708</v>
      </c>
      <c r="D7409" t="s">
        <v>314</v>
      </c>
      <c r="E7409" t="s">
        <v>2459</v>
      </c>
    </row>
    <row r="7410" spans="1:6" hidden="1" x14ac:dyDescent="0.25">
      <c r="A7410" t="s">
        <v>15262</v>
      </c>
      <c r="B7410" t="s">
        <v>15263</v>
      </c>
      <c r="C7410" s="1">
        <v>3.52</v>
      </c>
      <c r="D7410" t="s">
        <v>87</v>
      </c>
      <c r="E7410" t="s">
        <v>238</v>
      </c>
      <c r="F7410" t="s">
        <v>251</v>
      </c>
    </row>
    <row r="7411" spans="1:6" hidden="1" x14ac:dyDescent="0.25">
      <c r="A7411" t="s">
        <v>15264</v>
      </c>
      <c r="B7411" t="s">
        <v>15265</v>
      </c>
      <c r="C7411" s="1">
        <v>159.80000000000001</v>
      </c>
      <c r="D7411" t="s">
        <v>79</v>
      </c>
      <c r="E7411" t="s">
        <v>80</v>
      </c>
      <c r="F7411" t="s">
        <v>10220</v>
      </c>
    </row>
    <row r="7412" spans="1:6" hidden="1" x14ac:dyDescent="0.25">
      <c r="A7412" t="s">
        <v>15266</v>
      </c>
      <c r="B7412" t="s">
        <v>15267</v>
      </c>
      <c r="C7412" s="1">
        <v>24.86</v>
      </c>
    </row>
    <row r="7413" spans="1:6" hidden="1" x14ac:dyDescent="0.25">
      <c r="A7413" t="s">
        <v>15268</v>
      </c>
      <c r="B7413" t="s">
        <v>15269</v>
      </c>
      <c r="C7413" s="1">
        <v>118.81</v>
      </c>
      <c r="D7413" t="s">
        <v>79</v>
      </c>
      <c r="E7413" t="s">
        <v>1372</v>
      </c>
      <c r="F7413" t="s">
        <v>3095</v>
      </c>
    </row>
    <row r="7414" spans="1:6" hidden="1" x14ac:dyDescent="0.25">
      <c r="A7414" t="s">
        <v>15270</v>
      </c>
      <c r="B7414" t="s">
        <v>3534</v>
      </c>
      <c r="C7414" s="1">
        <v>7.5</v>
      </c>
      <c r="D7414" t="s">
        <v>25</v>
      </c>
      <c r="E7414" t="s">
        <v>26</v>
      </c>
    </row>
    <row r="7415" spans="1:6" hidden="1" x14ac:dyDescent="0.25">
      <c r="A7415" t="s">
        <v>15271</v>
      </c>
      <c r="B7415" t="s">
        <v>15272</v>
      </c>
      <c r="C7415" s="1">
        <v>7.09</v>
      </c>
      <c r="D7415" t="s">
        <v>17</v>
      </c>
      <c r="E7415" t="s">
        <v>59</v>
      </c>
      <c r="F7415" t="s">
        <v>567</v>
      </c>
    </row>
    <row r="7416" spans="1:6" hidden="1" x14ac:dyDescent="0.25">
      <c r="A7416" t="s">
        <v>15273</v>
      </c>
      <c r="B7416" t="s">
        <v>15274</v>
      </c>
      <c r="C7416" s="1">
        <v>51.42</v>
      </c>
      <c r="D7416" t="s">
        <v>37</v>
      </c>
      <c r="E7416" t="s">
        <v>242</v>
      </c>
      <c r="F7416" t="s">
        <v>2335</v>
      </c>
    </row>
    <row r="7417" spans="1:6" x14ac:dyDescent="0.25">
      <c r="A7417" t="s">
        <v>15275</v>
      </c>
      <c r="B7417" t="s">
        <v>15276</v>
      </c>
      <c r="C7417" s="1">
        <v>3</v>
      </c>
      <c r="D7417" t="s">
        <v>8</v>
      </c>
      <c r="E7417" t="s">
        <v>357</v>
      </c>
      <c r="F7417" t="s">
        <v>2630</v>
      </c>
    </row>
    <row r="7418" spans="1:6" x14ac:dyDescent="0.25">
      <c r="A7418" t="s">
        <v>15277</v>
      </c>
      <c r="B7418" t="s">
        <v>15278</v>
      </c>
      <c r="C7418" s="1">
        <v>215.87</v>
      </c>
      <c r="D7418" t="s">
        <v>8</v>
      </c>
      <c r="E7418" t="s">
        <v>9</v>
      </c>
    </row>
    <row r="7419" spans="1:6" x14ac:dyDescent="0.25">
      <c r="A7419" t="s">
        <v>15279</v>
      </c>
      <c r="B7419" t="s">
        <v>15280</v>
      </c>
      <c r="C7419" s="1">
        <v>6.38</v>
      </c>
      <c r="D7419" t="s">
        <v>8</v>
      </c>
      <c r="E7419" t="s">
        <v>357</v>
      </c>
    </row>
    <row r="7420" spans="1:6" hidden="1" x14ac:dyDescent="0.25">
      <c r="A7420" t="s">
        <v>15281</v>
      </c>
      <c r="B7420" t="s">
        <v>15282</v>
      </c>
      <c r="C7420" s="1">
        <v>3.74</v>
      </c>
      <c r="D7420" t="s">
        <v>79</v>
      </c>
      <c r="E7420" t="s">
        <v>1481</v>
      </c>
      <c r="F7420" t="s">
        <v>9039</v>
      </c>
    </row>
    <row r="7421" spans="1:6" hidden="1" x14ac:dyDescent="0.25">
      <c r="A7421" t="s">
        <v>15283</v>
      </c>
      <c r="B7421" t="s">
        <v>15284</v>
      </c>
      <c r="C7421" s="1">
        <v>25.98</v>
      </c>
      <c r="D7421" t="s">
        <v>37</v>
      </c>
      <c r="E7421" t="s">
        <v>330</v>
      </c>
      <c r="F7421" t="s">
        <v>6068</v>
      </c>
    </row>
    <row r="7422" spans="1:6" hidden="1" x14ac:dyDescent="0.25">
      <c r="A7422" t="s">
        <v>15285</v>
      </c>
      <c r="B7422" t="s">
        <v>15286</v>
      </c>
      <c r="C7422" s="1">
        <v>31.31</v>
      </c>
      <c r="D7422" t="s">
        <v>37</v>
      </c>
      <c r="E7422" t="s">
        <v>375</v>
      </c>
      <c r="F7422" t="s">
        <v>11097</v>
      </c>
    </row>
    <row r="7423" spans="1:6" hidden="1" x14ac:dyDescent="0.25">
      <c r="A7423" t="s">
        <v>15287</v>
      </c>
      <c r="B7423" t="s">
        <v>15288</v>
      </c>
      <c r="C7423" s="1">
        <v>201.01</v>
      </c>
      <c r="D7423" t="s">
        <v>25</v>
      </c>
      <c r="E7423" t="s">
        <v>1711</v>
      </c>
      <c r="F7423" t="s">
        <v>9320</v>
      </c>
    </row>
    <row r="7424" spans="1:6" hidden="1" x14ac:dyDescent="0.25">
      <c r="A7424" t="s">
        <v>15289</v>
      </c>
      <c r="B7424" t="s">
        <v>3509</v>
      </c>
      <c r="C7424" s="1">
        <v>32</v>
      </c>
      <c r="D7424" t="s">
        <v>87</v>
      </c>
      <c r="E7424" t="s">
        <v>238</v>
      </c>
      <c r="F7424" t="s">
        <v>10460</v>
      </c>
    </row>
    <row r="7425" spans="1:6" hidden="1" x14ac:dyDescent="0.25">
      <c r="A7425" t="s">
        <v>15290</v>
      </c>
      <c r="B7425" t="s">
        <v>15291</v>
      </c>
      <c r="C7425" s="1">
        <v>29.83</v>
      </c>
      <c r="D7425" t="s">
        <v>17</v>
      </c>
      <c r="E7425" t="s">
        <v>361</v>
      </c>
      <c r="F7425" t="s">
        <v>8580</v>
      </c>
    </row>
    <row r="7426" spans="1:6" hidden="1" x14ac:dyDescent="0.25">
      <c r="A7426" t="s">
        <v>15292</v>
      </c>
      <c r="B7426" t="s">
        <v>15293</v>
      </c>
      <c r="C7426" s="1">
        <v>6.54</v>
      </c>
      <c r="D7426" t="s">
        <v>25</v>
      </c>
      <c r="E7426" t="s">
        <v>368</v>
      </c>
      <c r="F7426" t="s">
        <v>9309</v>
      </c>
    </row>
    <row r="7427" spans="1:6" hidden="1" x14ac:dyDescent="0.25">
      <c r="A7427" t="s">
        <v>15294</v>
      </c>
      <c r="B7427" t="s">
        <v>15295</v>
      </c>
      <c r="C7427" s="1">
        <v>58.34</v>
      </c>
    </row>
    <row r="7428" spans="1:6" hidden="1" x14ac:dyDescent="0.25">
      <c r="A7428" t="s">
        <v>15296</v>
      </c>
      <c r="B7428" t="s">
        <v>15297</v>
      </c>
      <c r="C7428" s="1">
        <v>5.7549999999999999</v>
      </c>
      <c r="D7428" t="s">
        <v>17</v>
      </c>
      <c r="E7428" t="s">
        <v>246</v>
      </c>
      <c r="F7428" t="s">
        <v>2409</v>
      </c>
    </row>
    <row r="7429" spans="1:6" hidden="1" x14ac:dyDescent="0.25">
      <c r="A7429" t="s">
        <v>15298</v>
      </c>
      <c r="B7429" t="s">
        <v>8328</v>
      </c>
      <c r="C7429" s="1">
        <v>1.41</v>
      </c>
      <c r="D7429" t="s">
        <v>79</v>
      </c>
      <c r="E7429" t="s">
        <v>1481</v>
      </c>
      <c r="F7429" t="s">
        <v>8329</v>
      </c>
    </row>
    <row r="7430" spans="1:6" hidden="1" x14ac:dyDescent="0.25">
      <c r="A7430" t="s">
        <v>15299</v>
      </c>
      <c r="B7430" t="s">
        <v>15300</v>
      </c>
      <c r="C7430" s="1">
        <v>78.69</v>
      </c>
      <c r="D7430" t="s">
        <v>25</v>
      </c>
      <c r="E7430" t="s">
        <v>396</v>
      </c>
      <c r="F7430" t="s">
        <v>397</v>
      </c>
    </row>
    <row r="7431" spans="1:6" x14ac:dyDescent="0.25">
      <c r="A7431" t="s">
        <v>15301</v>
      </c>
      <c r="B7431" t="s">
        <v>15302</v>
      </c>
      <c r="C7431" s="1">
        <v>6.875</v>
      </c>
      <c r="D7431" t="s">
        <v>8</v>
      </c>
      <c r="E7431" t="s">
        <v>475</v>
      </c>
      <c r="F7431" t="s">
        <v>376</v>
      </c>
    </row>
    <row r="7432" spans="1:6" hidden="1" x14ac:dyDescent="0.25">
      <c r="A7432" t="s">
        <v>15303</v>
      </c>
      <c r="B7432" t="s">
        <v>15304</v>
      </c>
      <c r="C7432" s="1">
        <v>24.34</v>
      </c>
      <c r="D7432" t="s">
        <v>25</v>
      </c>
      <c r="E7432" t="s">
        <v>368</v>
      </c>
      <c r="F7432" t="s">
        <v>3972</v>
      </c>
    </row>
    <row r="7433" spans="1:6" hidden="1" x14ac:dyDescent="0.25">
      <c r="A7433" t="s">
        <v>15305</v>
      </c>
      <c r="B7433" t="s">
        <v>15306</v>
      </c>
      <c r="C7433" s="1">
        <v>15.95</v>
      </c>
      <c r="D7433" t="s">
        <v>25</v>
      </c>
      <c r="E7433" t="s">
        <v>368</v>
      </c>
      <c r="F7433" t="s">
        <v>9309</v>
      </c>
    </row>
    <row r="7434" spans="1:6" hidden="1" x14ac:dyDescent="0.25">
      <c r="A7434" t="s">
        <v>15307</v>
      </c>
      <c r="B7434" t="s">
        <v>15308</v>
      </c>
      <c r="C7434" s="1">
        <v>15.18</v>
      </c>
      <c r="D7434" t="s">
        <v>37</v>
      </c>
      <c r="E7434" t="s">
        <v>375</v>
      </c>
      <c r="F7434" t="s">
        <v>3128</v>
      </c>
    </row>
    <row r="7435" spans="1:6" hidden="1" x14ac:dyDescent="0.25">
      <c r="A7435" t="s">
        <v>15309</v>
      </c>
      <c r="B7435" t="s">
        <v>15310</v>
      </c>
      <c r="C7435" s="1">
        <v>32.74</v>
      </c>
      <c r="D7435" t="s">
        <v>25</v>
      </c>
      <c r="E7435" t="s">
        <v>368</v>
      </c>
      <c r="F7435" t="s">
        <v>3972</v>
      </c>
    </row>
    <row r="7436" spans="1:6" hidden="1" x14ac:dyDescent="0.25">
      <c r="A7436" t="s">
        <v>15311</v>
      </c>
      <c r="B7436" t="s">
        <v>15312</v>
      </c>
      <c r="C7436" s="1">
        <v>2.34</v>
      </c>
      <c r="D7436" t="s">
        <v>87</v>
      </c>
      <c r="E7436" t="s">
        <v>238</v>
      </c>
      <c r="F7436" t="s">
        <v>10460</v>
      </c>
    </row>
    <row r="7437" spans="1:6" x14ac:dyDescent="0.25">
      <c r="A7437" t="s">
        <v>15313</v>
      </c>
      <c r="B7437" t="s">
        <v>15314</v>
      </c>
      <c r="C7437" s="1">
        <v>24.8</v>
      </c>
      <c r="D7437" t="s">
        <v>8</v>
      </c>
      <c r="E7437" t="s">
        <v>475</v>
      </c>
      <c r="F7437" t="s">
        <v>153</v>
      </c>
    </row>
    <row r="7438" spans="1:6" x14ac:dyDescent="0.25">
      <c r="A7438" t="s">
        <v>15315</v>
      </c>
      <c r="B7438" t="s">
        <v>15316</v>
      </c>
      <c r="C7438" s="1">
        <v>0.83</v>
      </c>
      <c r="D7438" t="s">
        <v>8</v>
      </c>
      <c r="E7438" t="s">
        <v>475</v>
      </c>
      <c r="F7438" t="s">
        <v>476</v>
      </c>
    </row>
    <row r="7439" spans="1:6" hidden="1" x14ac:dyDescent="0.25">
      <c r="A7439" t="s">
        <v>15317</v>
      </c>
      <c r="B7439" t="s">
        <v>15318</v>
      </c>
      <c r="C7439" s="1">
        <v>20.010000000000002</v>
      </c>
      <c r="D7439" t="s">
        <v>25</v>
      </c>
      <c r="E7439" t="s">
        <v>368</v>
      </c>
      <c r="F7439" t="s">
        <v>3972</v>
      </c>
    </row>
    <row r="7440" spans="1:6" hidden="1" x14ac:dyDescent="0.25">
      <c r="A7440" t="s">
        <v>15319</v>
      </c>
      <c r="B7440" t="s">
        <v>15320</v>
      </c>
      <c r="C7440" s="1">
        <v>1.34</v>
      </c>
      <c r="D7440" t="s">
        <v>314</v>
      </c>
      <c r="E7440" t="s">
        <v>6684</v>
      </c>
      <c r="F7440" t="s">
        <v>15321</v>
      </c>
    </row>
    <row r="7441" spans="1:6" hidden="1" x14ac:dyDescent="0.25">
      <c r="A7441" t="s">
        <v>15322</v>
      </c>
      <c r="B7441" t="s">
        <v>15323</v>
      </c>
      <c r="C7441" s="1">
        <v>52.3</v>
      </c>
      <c r="D7441" t="s">
        <v>25</v>
      </c>
      <c r="E7441" t="s">
        <v>368</v>
      </c>
      <c r="F7441" t="s">
        <v>3972</v>
      </c>
    </row>
    <row r="7442" spans="1:6" hidden="1" x14ac:dyDescent="0.25">
      <c r="A7442" t="s">
        <v>15324</v>
      </c>
      <c r="B7442" t="s">
        <v>15325</v>
      </c>
      <c r="C7442" s="1">
        <v>25.2</v>
      </c>
      <c r="D7442" t="s">
        <v>25</v>
      </c>
      <c r="E7442" t="s">
        <v>368</v>
      </c>
      <c r="F7442" t="s">
        <v>3972</v>
      </c>
    </row>
    <row r="7443" spans="1:6" hidden="1" x14ac:dyDescent="0.25">
      <c r="A7443" t="s">
        <v>15326</v>
      </c>
      <c r="B7443" t="s">
        <v>15327</v>
      </c>
      <c r="C7443" s="1">
        <v>26.3</v>
      </c>
      <c r="D7443" t="s">
        <v>25</v>
      </c>
      <c r="E7443" t="s">
        <v>368</v>
      </c>
      <c r="F7443" t="s">
        <v>3972</v>
      </c>
    </row>
    <row r="7444" spans="1:6" hidden="1" x14ac:dyDescent="0.25">
      <c r="A7444" t="s">
        <v>15328</v>
      </c>
      <c r="B7444" t="s">
        <v>15329</v>
      </c>
      <c r="C7444" s="1">
        <v>18.23</v>
      </c>
      <c r="D7444" t="s">
        <v>25</v>
      </c>
      <c r="E7444" t="s">
        <v>1711</v>
      </c>
      <c r="F7444" t="s">
        <v>1712</v>
      </c>
    </row>
    <row r="7445" spans="1:6" hidden="1" x14ac:dyDescent="0.25">
      <c r="A7445" t="s">
        <v>15330</v>
      </c>
      <c r="B7445" t="s">
        <v>15331</v>
      </c>
      <c r="C7445" s="1">
        <v>25</v>
      </c>
      <c r="D7445" t="s">
        <v>25</v>
      </c>
      <c r="E7445" t="s">
        <v>1711</v>
      </c>
      <c r="F7445" t="s">
        <v>1712</v>
      </c>
    </row>
    <row r="7446" spans="1:6" x14ac:dyDescent="0.25">
      <c r="A7446" t="s">
        <v>15332</v>
      </c>
      <c r="B7446" t="s">
        <v>15333</v>
      </c>
      <c r="C7446" s="1">
        <v>2.1800000000000002</v>
      </c>
      <c r="D7446" t="s">
        <v>8</v>
      </c>
      <c r="E7446" t="s">
        <v>9</v>
      </c>
      <c r="F7446" t="s">
        <v>10</v>
      </c>
    </row>
    <row r="7447" spans="1:6" hidden="1" x14ac:dyDescent="0.25">
      <c r="A7447" t="s">
        <v>15334</v>
      </c>
      <c r="B7447" t="s">
        <v>15335</v>
      </c>
      <c r="C7447" s="1">
        <v>10.039999999999999</v>
      </c>
      <c r="D7447" t="s">
        <v>17</v>
      </c>
      <c r="E7447" t="s">
        <v>59</v>
      </c>
    </row>
    <row r="7448" spans="1:6" hidden="1" x14ac:dyDescent="0.25">
      <c r="A7448" t="s">
        <v>15336</v>
      </c>
      <c r="B7448" t="s">
        <v>15337</v>
      </c>
      <c r="C7448" s="1">
        <v>13.137</v>
      </c>
      <c r="D7448" t="s">
        <v>25</v>
      </c>
      <c r="E7448" t="s">
        <v>368</v>
      </c>
      <c r="F7448" t="s">
        <v>9309</v>
      </c>
    </row>
    <row r="7449" spans="1:6" hidden="1" x14ac:dyDescent="0.25">
      <c r="A7449" t="s">
        <v>15338</v>
      </c>
      <c r="B7449" t="s">
        <v>15339</v>
      </c>
      <c r="C7449" s="1">
        <v>6.3150000000000004</v>
      </c>
      <c r="D7449" t="s">
        <v>314</v>
      </c>
      <c r="E7449" t="s">
        <v>957</v>
      </c>
      <c r="F7449" t="s">
        <v>958</v>
      </c>
    </row>
    <row r="7450" spans="1:6" hidden="1" x14ac:dyDescent="0.25">
      <c r="A7450" t="s">
        <v>15340</v>
      </c>
      <c r="B7450" t="s">
        <v>15341</v>
      </c>
      <c r="C7450" s="1">
        <v>4.62</v>
      </c>
      <c r="D7450" t="s">
        <v>314</v>
      </c>
      <c r="E7450" t="s">
        <v>957</v>
      </c>
      <c r="F7450" t="s">
        <v>958</v>
      </c>
    </row>
    <row r="7451" spans="1:6" hidden="1" x14ac:dyDescent="0.25">
      <c r="A7451" t="s">
        <v>15342</v>
      </c>
      <c r="B7451" t="s">
        <v>15343</v>
      </c>
      <c r="C7451" s="1">
        <v>24.48</v>
      </c>
      <c r="D7451" t="s">
        <v>79</v>
      </c>
      <c r="E7451" t="s">
        <v>4449</v>
      </c>
      <c r="F7451" t="s">
        <v>15344</v>
      </c>
    </row>
    <row r="7452" spans="1:6" hidden="1" x14ac:dyDescent="0.25">
      <c r="A7452" t="s">
        <v>15345</v>
      </c>
      <c r="B7452" t="s">
        <v>15346</v>
      </c>
      <c r="C7452" s="1">
        <v>83.1</v>
      </c>
      <c r="D7452" t="s">
        <v>37</v>
      </c>
      <c r="E7452" t="s">
        <v>38</v>
      </c>
      <c r="F7452" t="s">
        <v>1253</v>
      </c>
    </row>
    <row r="7453" spans="1:6" hidden="1" x14ac:dyDescent="0.25">
      <c r="A7453" t="s">
        <v>15347</v>
      </c>
      <c r="B7453" t="s">
        <v>15348</v>
      </c>
      <c r="C7453" s="1">
        <v>2.15</v>
      </c>
      <c r="D7453" t="s">
        <v>13</v>
      </c>
      <c r="E7453" t="s">
        <v>14</v>
      </c>
      <c r="F7453" t="s">
        <v>210</v>
      </c>
    </row>
    <row r="7454" spans="1:6" hidden="1" x14ac:dyDescent="0.25">
      <c r="A7454" t="s">
        <v>15349</v>
      </c>
      <c r="B7454" t="s">
        <v>15350</v>
      </c>
      <c r="C7454" s="1">
        <v>102.76</v>
      </c>
      <c r="D7454" t="s">
        <v>79</v>
      </c>
      <c r="E7454" t="s">
        <v>139</v>
      </c>
      <c r="F7454" t="s">
        <v>2043</v>
      </c>
    </row>
    <row r="7455" spans="1:6" hidden="1" x14ac:dyDescent="0.25">
      <c r="A7455" t="s">
        <v>15351</v>
      </c>
      <c r="B7455" t="s">
        <v>15352</v>
      </c>
      <c r="C7455" s="1">
        <v>6.75</v>
      </c>
      <c r="D7455" t="s">
        <v>17</v>
      </c>
      <c r="E7455" t="s">
        <v>361</v>
      </c>
      <c r="F7455" t="s">
        <v>8580</v>
      </c>
    </row>
    <row r="7456" spans="1:6" hidden="1" x14ac:dyDescent="0.25">
      <c r="A7456" t="s">
        <v>15353</v>
      </c>
      <c r="B7456" t="s">
        <v>15354</v>
      </c>
      <c r="C7456" s="1">
        <v>1.08</v>
      </c>
      <c r="D7456" t="s">
        <v>17</v>
      </c>
      <c r="E7456" t="s">
        <v>59</v>
      </c>
      <c r="F7456" t="s">
        <v>372</v>
      </c>
    </row>
    <row r="7457" spans="1:6" hidden="1" x14ac:dyDescent="0.25">
      <c r="A7457" t="s">
        <v>15355</v>
      </c>
      <c r="B7457" t="s">
        <v>15356</v>
      </c>
      <c r="C7457" s="1">
        <v>1</v>
      </c>
      <c r="D7457" t="s">
        <v>17</v>
      </c>
      <c r="E7457" t="s">
        <v>59</v>
      </c>
      <c r="F7457" t="s">
        <v>372</v>
      </c>
    </row>
    <row r="7458" spans="1:6" hidden="1" x14ac:dyDescent="0.25">
      <c r="A7458" t="s">
        <v>15357</v>
      </c>
      <c r="B7458" t="s">
        <v>15358</v>
      </c>
      <c r="C7458" s="1">
        <v>14.47</v>
      </c>
      <c r="D7458" t="s">
        <v>17</v>
      </c>
      <c r="E7458" t="s">
        <v>59</v>
      </c>
      <c r="F7458" t="s">
        <v>19</v>
      </c>
    </row>
    <row r="7459" spans="1:6" hidden="1" x14ac:dyDescent="0.25">
      <c r="A7459" t="s">
        <v>15359</v>
      </c>
      <c r="B7459" t="s">
        <v>15360</v>
      </c>
      <c r="C7459" s="1">
        <v>3</v>
      </c>
      <c r="D7459" t="s">
        <v>17</v>
      </c>
      <c r="E7459" t="s">
        <v>59</v>
      </c>
      <c r="F7459" t="s">
        <v>372</v>
      </c>
    </row>
    <row r="7460" spans="1:6" hidden="1" x14ac:dyDescent="0.25">
      <c r="A7460" t="s">
        <v>15361</v>
      </c>
      <c r="B7460" t="s">
        <v>15362</v>
      </c>
      <c r="C7460" s="1">
        <v>66.36</v>
      </c>
      <c r="D7460" t="s">
        <v>724</v>
      </c>
      <c r="E7460" t="s">
        <v>725</v>
      </c>
      <c r="F7460" t="s">
        <v>1507</v>
      </c>
    </row>
    <row r="7461" spans="1:6" x14ac:dyDescent="0.25">
      <c r="A7461" t="s">
        <v>15363</v>
      </c>
      <c r="B7461" t="s">
        <v>15364</v>
      </c>
      <c r="C7461" s="1">
        <v>0.80500000000000005</v>
      </c>
      <c r="D7461" t="s">
        <v>8</v>
      </c>
      <c r="E7461" t="s">
        <v>9</v>
      </c>
      <c r="F7461" t="s">
        <v>10</v>
      </c>
    </row>
    <row r="7462" spans="1:6" hidden="1" x14ac:dyDescent="0.25">
      <c r="A7462" t="s">
        <v>15365</v>
      </c>
      <c r="B7462" t="s">
        <v>15366</v>
      </c>
      <c r="C7462" s="1">
        <v>1.7</v>
      </c>
      <c r="D7462" t="s">
        <v>79</v>
      </c>
      <c r="E7462" t="s">
        <v>2904</v>
      </c>
      <c r="F7462" t="s">
        <v>2905</v>
      </c>
    </row>
    <row r="7463" spans="1:6" hidden="1" x14ac:dyDescent="0.25">
      <c r="A7463" t="s">
        <v>15367</v>
      </c>
      <c r="B7463" t="s">
        <v>15368</v>
      </c>
      <c r="C7463" s="1">
        <v>12.47</v>
      </c>
      <c r="D7463" t="s">
        <v>17</v>
      </c>
      <c r="E7463" t="s">
        <v>59</v>
      </c>
      <c r="F7463" t="s">
        <v>19</v>
      </c>
    </row>
    <row r="7464" spans="1:6" hidden="1" x14ac:dyDescent="0.25">
      <c r="A7464" t="s">
        <v>15369</v>
      </c>
      <c r="B7464" t="s">
        <v>15370</v>
      </c>
      <c r="C7464" s="1">
        <v>14.53</v>
      </c>
      <c r="D7464" t="s">
        <v>17</v>
      </c>
      <c r="E7464" t="s">
        <v>361</v>
      </c>
      <c r="F7464" t="s">
        <v>309</v>
      </c>
    </row>
    <row r="7465" spans="1:6" hidden="1" x14ac:dyDescent="0.25">
      <c r="A7465" t="s">
        <v>15371</v>
      </c>
      <c r="B7465" t="s">
        <v>15372</v>
      </c>
      <c r="C7465" s="1">
        <v>5.18</v>
      </c>
      <c r="D7465" t="s">
        <v>17</v>
      </c>
      <c r="E7465" t="s">
        <v>59</v>
      </c>
      <c r="F7465" t="s">
        <v>19</v>
      </c>
    </row>
    <row r="7466" spans="1:6" hidden="1" x14ac:dyDescent="0.25">
      <c r="A7466" t="s">
        <v>15373</v>
      </c>
      <c r="B7466" t="s">
        <v>15374</v>
      </c>
      <c r="C7466" s="1">
        <v>9.27</v>
      </c>
      <c r="D7466" t="s">
        <v>17</v>
      </c>
      <c r="E7466" t="s">
        <v>59</v>
      </c>
      <c r="F7466" t="s">
        <v>19</v>
      </c>
    </row>
    <row r="7467" spans="1:6" hidden="1" x14ac:dyDescent="0.25">
      <c r="A7467" t="s">
        <v>15375</v>
      </c>
      <c r="B7467" t="s">
        <v>15376</v>
      </c>
      <c r="C7467" s="1">
        <v>12.64</v>
      </c>
      <c r="D7467" t="s">
        <v>17</v>
      </c>
      <c r="E7467" t="s">
        <v>386</v>
      </c>
      <c r="F7467" t="s">
        <v>8781</v>
      </c>
    </row>
    <row r="7468" spans="1:6" x14ac:dyDescent="0.25">
      <c r="A7468" t="s">
        <v>15377</v>
      </c>
      <c r="B7468" t="s">
        <v>15378</v>
      </c>
      <c r="C7468" s="1">
        <v>95.83</v>
      </c>
      <c r="D7468" t="s">
        <v>8</v>
      </c>
      <c r="E7468" t="s">
        <v>357</v>
      </c>
      <c r="F7468" t="s">
        <v>2630</v>
      </c>
    </row>
    <row r="7469" spans="1:6" hidden="1" x14ac:dyDescent="0.25">
      <c r="A7469" t="s">
        <v>15379</v>
      </c>
      <c r="B7469" t="s">
        <v>15380</v>
      </c>
      <c r="C7469" s="1">
        <v>94.44</v>
      </c>
      <c r="D7469" t="s">
        <v>17</v>
      </c>
      <c r="E7469" t="s">
        <v>59</v>
      </c>
      <c r="F7469" t="s">
        <v>567</v>
      </c>
    </row>
    <row r="7470" spans="1:6" hidden="1" x14ac:dyDescent="0.25">
      <c r="A7470" t="s">
        <v>15381</v>
      </c>
      <c r="B7470" t="s">
        <v>15382</v>
      </c>
      <c r="C7470" s="1">
        <v>30.37</v>
      </c>
      <c r="D7470" t="s">
        <v>17</v>
      </c>
      <c r="E7470" t="s">
        <v>59</v>
      </c>
      <c r="F7470" t="s">
        <v>19</v>
      </c>
    </row>
    <row r="7471" spans="1:6" x14ac:dyDescent="0.25">
      <c r="A7471" t="s">
        <v>15383</v>
      </c>
      <c r="B7471" t="s">
        <v>15384</v>
      </c>
      <c r="C7471" s="1">
        <v>3.61</v>
      </c>
      <c r="D7471" t="s">
        <v>8</v>
      </c>
      <c r="E7471" t="s">
        <v>9</v>
      </c>
    </row>
    <row r="7472" spans="1:6" hidden="1" x14ac:dyDescent="0.25">
      <c r="A7472" t="s">
        <v>15385</v>
      </c>
      <c r="B7472" t="s">
        <v>15386</v>
      </c>
      <c r="C7472" s="1">
        <v>1.03</v>
      </c>
      <c r="D7472" t="s">
        <v>105</v>
      </c>
      <c r="E7472" t="s">
        <v>106</v>
      </c>
      <c r="F7472" t="s">
        <v>438</v>
      </c>
    </row>
    <row r="7473" spans="1:6" hidden="1" x14ac:dyDescent="0.25">
      <c r="A7473" t="s">
        <v>15387</v>
      </c>
      <c r="B7473" t="s">
        <v>15388</v>
      </c>
      <c r="C7473" s="1">
        <v>21.48</v>
      </c>
      <c r="D7473" t="s">
        <v>17</v>
      </c>
      <c r="E7473" t="s">
        <v>59</v>
      </c>
      <c r="F7473" t="s">
        <v>19</v>
      </c>
    </row>
    <row r="7474" spans="1:6" hidden="1" x14ac:dyDescent="0.25">
      <c r="A7474" t="s">
        <v>15389</v>
      </c>
      <c r="B7474" t="s">
        <v>15390</v>
      </c>
      <c r="C7474" s="1">
        <v>9.74</v>
      </c>
      <c r="D7474" t="s">
        <v>37</v>
      </c>
      <c r="E7474" t="s">
        <v>242</v>
      </c>
      <c r="F7474" t="s">
        <v>8100</v>
      </c>
    </row>
    <row r="7475" spans="1:6" hidden="1" x14ac:dyDescent="0.25">
      <c r="A7475" t="s">
        <v>15391</v>
      </c>
      <c r="B7475" t="s">
        <v>15392</v>
      </c>
      <c r="C7475" s="1">
        <v>40.71</v>
      </c>
      <c r="D7475" t="s">
        <v>25</v>
      </c>
      <c r="E7475" t="s">
        <v>201</v>
      </c>
    </row>
    <row r="7476" spans="1:6" hidden="1" x14ac:dyDescent="0.25">
      <c r="A7476" t="s">
        <v>15393</v>
      </c>
      <c r="B7476" t="s">
        <v>15394</v>
      </c>
      <c r="C7476" s="1">
        <v>16.12</v>
      </c>
      <c r="D7476" t="s">
        <v>79</v>
      </c>
      <c r="E7476" t="s">
        <v>1481</v>
      </c>
      <c r="F7476" t="s">
        <v>15395</v>
      </c>
    </row>
    <row r="7477" spans="1:6" x14ac:dyDescent="0.25">
      <c r="A7477" t="s">
        <v>15396</v>
      </c>
      <c r="B7477" t="s">
        <v>15397</v>
      </c>
      <c r="C7477" s="1">
        <v>13.84</v>
      </c>
      <c r="D7477" t="s">
        <v>8</v>
      </c>
      <c r="E7477" t="s">
        <v>357</v>
      </c>
      <c r="F7477" t="s">
        <v>2630</v>
      </c>
    </row>
    <row r="7478" spans="1:6" hidden="1" x14ac:dyDescent="0.25">
      <c r="A7478" t="s">
        <v>15398</v>
      </c>
      <c r="B7478" t="s">
        <v>245</v>
      </c>
      <c r="C7478" s="1">
        <v>48.51</v>
      </c>
      <c r="D7478" t="s">
        <v>17</v>
      </c>
      <c r="E7478" t="s">
        <v>361</v>
      </c>
      <c r="F7478" t="s">
        <v>9177</v>
      </c>
    </row>
    <row r="7479" spans="1:6" hidden="1" x14ac:dyDescent="0.25">
      <c r="A7479" t="s">
        <v>15399</v>
      </c>
      <c r="B7479" t="s">
        <v>15400</v>
      </c>
      <c r="C7479" s="1">
        <v>2.08</v>
      </c>
      <c r="D7479" t="s">
        <v>79</v>
      </c>
      <c r="E7479" t="s">
        <v>4449</v>
      </c>
      <c r="F7479" t="s">
        <v>15401</v>
      </c>
    </row>
    <row r="7480" spans="1:6" hidden="1" x14ac:dyDescent="0.25">
      <c r="A7480" t="s">
        <v>15402</v>
      </c>
      <c r="B7480" t="s">
        <v>15403</v>
      </c>
      <c r="C7480" s="1">
        <v>44.814999999999998</v>
      </c>
    </row>
    <row r="7481" spans="1:6" hidden="1" x14ac:dyDescent="0.25">
      <c r="A7481" t="s">
        <v>15404</v>
      </c>
      <c r="B7481" t="s">
        <v>15405</v>
      </c>
      <c r="C7481" s="1">
        <v>1.335</v>
      </c>
      <c r="D7481" t="s">
        <v>17</v>
      </c>
      <c r="E7481" t="s">
        <v>59</v>
      </c>
    </row>
    <row r="7482" spans="1:6" hidden="1" x14ac:dyDescent="0.25">
      <c r="A7482" t="s">
        <v>15406</v>
      </c>
      <c r="B7482" t="s">
        <v>15407</v>
      </c>
      <c r="C7482" s="1">
        <v>1.65</v>
      </c>
      <c r="D7482" t="s">
        <v>314</v>
      </c>
      <c r="E7482" t="s">
        <v>315</v>
      </c>
      <c r="F7482" t="s">
        <v>7874</v>
      </c>
    </row>
    <row r="7483" spans="1:6" hidden="1" x14ac:dyDescent="0.25">
      <c r="A7483" t="s">
        <v>15408</v>
      </c>
      <c r="B7483" t="s">
        <v>15409</v>
      </c>
      <c r="C7483" s="1">
        <v>15.45</v>
      </c>
      <c r="D7483" t="s">
        <v>314</v>
      </c>
      <c r="E7483" t="s">
        <v>315</v>
      </c>
      <c r="F7483" t="s">
        <v>7874</v>
      </c>
    </row>
    <row r="7484" spans="1:6" hidden="1" x14ac:dyDescent="0.25">
      <c r="A7484" t="s">
        <v>15410</v>
      </c>
      <c r="B7484" t="s">
        <v>15411</v>
      </c>
      <c r="C7484" s="1">
        <v>6.97</v>
      </c>
      <c r="D7484" t="s">
        <v>17</v>
      </c>
      <c r="E7484" t="s">
        <v>246</v>
      </c>
      <c r="F7484" t="s">
        <v>10</v>
      </c>
    </row>
    <row r="7485" spans="1:6" hidden="1" x14ac:dyDescent="0.25">
      <c r="A7485" t="s">
        <v>15412</v>
      </c>
      <c r="B7485" t="s">
        <v>15413</v>
      </c>
      <c r="C7485" s="1">
        <v>5.41</v>
      </c>
      <c r="D7485" t="s">
        <v>25</v>
      </c>
      <c r="E7485" t="s">
        <v>201</v>
      </c>
    </row>
    <row r="7486" spans="1:6" hidden="1" x14ac:dyDescent="0.25">
      <c r="A7486" t="s">
        <v>15414</v>
      </c>
      <c r="B7486" t="s">
        <v>15415</v>
      </c>
      <c r="C7486" s="1">
        <v>3.09</v>
      </c>
      <c r="D7486" t="s">
        <v>79</v>
      </c>
      <c r="E7486" t="s">
        <v>80</v>
      </c>
      <c r="F7486" t="s">
        <v>2860</v>
      </c>
    </row>
    <row r="7487" spans="1:6" hidden="1" x14ac:dyDescent="0.25">
      <c r="A7487" t="s">
        <v>15416</v>
      </c>
      <c r="B7487" t="s">
        <v>15417</v>
      </c>
      <c r="C7487" s="1">
        <v>14.5</v>
      </c>
    </row>
    <row r="7488" spans="1:6" hidden="1" x14ac:dyDescent="0.25">
      <c r="A7488" t="s">
        <v>15418</v>
      </c>
      <c r="B7488" t="s">
        <v>15419</v>
      </c>
      <c r="C7488" s="1">
        <v>31.63</v>
      </c>
    </row>
    <row r="7489" spans="1:6" hidden="1" x14ac:dyDescent="0.25">
      <c r="A7489" t="s">
        <v>15420</v>
      </c>
      <c r="B7489" t="s">
        <v>15421</v>
      </c>
      <c r="C7489" s="1">
        <v>45.62</v>
      </c>
      <c r="D7489" t="s">
        <v>17</v>
      </c>
      <c r="E7489" t="s">
        <v>59</v>
      </c>
      <c r="F7489" t="s">
        <v>19</v>
      </c>
    </row>
    <row r="7490" spans="1:6" hidden="1" x14ac:dyDescent="0.25">
      <c r="A7490" t="s">
        <v>15422</v>
      </c>
      <c r="B7490" t="s">
        <v>15423</v>
      </c>
      <c r="C7490" s="1">
        <v>41.99</v>
      </c>
      <c r="D7490" t="s">
        <v>87</v>
      </c>
      <c r="E7490" t="s">
        <v>250</v>
      </c>
    </row>
    <row r="7491" spans="1:6" hidden="1" x14ac:dyDescent="0.25">
      <c r="A7491" t="s">
        <v>15424</v>
      </c>
      <c r="B7491" t="s">
        <v>15425</v>
      </c>
      <c r="C7491" s="1">
        <v>45.86</v>
      </c>
      <c r="D7491" t="s">
        <v>724</v>
      </c>
      <c r="E7491" t="s">
        <v>725</v>
      </c>
      <c r="F7491" t="s">
        <v>551</v>
      </c>
    </row>
    <row r="7492" spans="1:6" hidden="1" x14ac:dyDescent="0.25">
      <c r="A7492" t="s">
        <v>15426</v>
      </c>
      <c r="B7492" t="s">
        <v>15427</v>
      </c>
      <c r="C7492" s="1">
        <v>2.1150000000000002</v>
      </c>
      <c r="D7492" t="s">
        <v>37</v>
      </c>
      <c r="E7492" t="s">
        <v>618</v>
      </c>
      <c r="F7492" t="s">
        <v>3277</v>
      </c>
    </row>
    <row r="7493" spans="1:6" hidden="1" x14ac:dyDescent="0.25">
      <c r="A7493" t="s">
        <v>15428</v>
      </c>
      <c r="B7493" t="s">
        <v>15429</v>
      </c>
      <c r="C7493" s="1">
        <v>6.8</v>
      </c>
      <c r="D7493" t="s">
        <v>13</v>
      </c>
      <c r="E7493" t="s">
        <v>451</v>
      </c>
      <c r="F7493" t="s">
        <v>2468</v>
      </c>
    </row>
    <row r="7494" spans="1:6" hidden="1" x14ac:dyDescent="0.25">
      <c r="A7494" t="s">
        <v>15430</v>
      </c>
      <c r="B7494" t="s">
        <v>15431</v>
      </c>
      <c r="C7494" s="1">
        <v>1.21</v>
      </c>
      <c r="D7494" t="s">
        <v>79</v>
      </c>
      <c r="E7494" t="s">
        <v>139</v>
      </c>
    </row>
    <row r="7495" spans="1:6" hidden="1" x14ac:dyDescent="0.25">
      <c r="A7495" t="s">
        <v>15432</v>
      </c>
      <c r="B7495" t="s">
        <v>15433</v>
      </c>
      <c r="C7495" s="1">
        <v>1.62</v>
      </c>
      <c r="D7495" t="s">
        <v>87</v>
      </c>
      <c r="E7495" t="s">
        <v>250</v>
      </c>
      <c r="F7495" t="s">
        <v>10</v>
      </c>
    </row>
    <row r="7496" spans="1:6" hidden="1" x14ac:dyDescent="0.25">
      <c r="A7496" t="s">
        <v>15434</v>
      </c>
      <c r="B7496" t="s">
        <v>15435</v>
      </c>
      <c r="C7496" s="1">
        <v>72.709999999999994</v>
      </c>
      <c r="D7496" t="s">
        <v>87</v>
      </c>
      <c r="E7496" t="s">
        <v>250</v>
      </c>
    </row>
    <row r="7497" spans="1:6" hidden="1" x14ac:dyDescent="0.25">
      <c r="A7497" t="s">
        <v>15436</v>
      </c>
      <c r="B7497" t="s">
        <v>3591</v>
      </c>
      <c r="C7497" s="1">
        <v>61.19</v>
      </c>
      <c r="D7497" t="s">
        <v>87</v>
      </c>
      <c r="E7497" t="s">
        <v>250</v>
      </c>
      <c r="F7497" t="s">
        <v>336</v>
      </c>
    </row>
    <row r="7498" spans="1:6" hidden="1" x14ac:dyDescent="0.25">
      <c r="A7498" t="s">
        <v>15437</v>
      </c>
      <c r="B7498" t="s">
        <v>15438</v>
      </c>
      <c r="C7498" s="1">
        <v>3.91</v>
      </c>
      <c r="D7498" t="s">
        <v>79</v>
      </c>
      <c r="E7498" t="s">
        <v>80</v>
      </c>
      <c r="F7498" t="s">
        <v>4685</v>
      </c>
    </row>
    <row r="7499" spans="1:6" hidden="1" x14ac:dyDescent="0.25">
      <c r="A7499" t="s">
        <v>15439</v>
      </c>
      <c r="B7499" t="s">
        <v>15440</v>
      </c>
      <c r="C7499" s="1" t="s">
        <v>22</v>
      </c>
      <c r="D7499" t="s">
        <v>22</v>
      </c>
      <c r="E7499" t="s">
        <v>22</v>
      </c>
      <c r="F7499" t="s">
        <v>22</v>
      </c>
    </row>
    <row r="7500" spans="1:6" x14ac:dyDescent="0.25">
      <c r="A7500" t="s">
        <v>15441</v>
      </c>
      <c r="B7500" t="s">
        <v>15442</v>
      </c>
      <c r="C7500" s="1">
        <v>270.32</v>
      </c>
      <c r="D7500" t="s">
        <v>8</v>
      </c>
      <c r="E7500" t="s">
        <v>475</v>
      </c>
      <c r="F7500" t="s">
        <v>1749</v>
      </c>
    </row>
    <row r="7501" spans="1:6" hidden="1" x14ac:dyDescent="0.25">
      <c r="A7501" t="s">
        <v>15443</v>
      </c>
      <c r="B7501" t="s">
        <v>15444</v>
      </c>
      <c r="C7501" s="1" t="s">
        <v>22</v>
      </c>
      <c r="D7501" t="s">
        <v>22</v>
      </c>
      <c r="E7501" t="s">
        <v>22</v>
      </c>
      <c r="F7501" t="s">
        <v>22</v>
      </c>
    </row>
    <row r="7502" spans="1:6" hidden="1" x14ac:dyDescent="0.25">
      <c r="A7502" t="s">
        <v>15445</v>
      </c>
      <c r="B7502" t="s">
        <v>15446</v>
      </c>
      <c r="C7502" s="1">
        <v>2.39</v>
      </c>
      <c r="D7502" t="s">
        <v>17</v>
      </c>
      <c r="E7502" t="s">
        <v>246</v>
      </c>
    </row>
    <row r="7503" spans="1:6" hidden="1" x14ac:dyDescent="0.25">
      <c r="A7503" t="s">
        <v>15447</v>
      </c>
      <c r="B7503" t="s">
        <v>15448</v>
      </c>
      <c r="C7503" s="1" t="s">
        <v>22</v>
      </c>
      <c r="D7503" t="s">
        <v>22</v>
      </c>
      <c r="E7503" t="s">
        <v>22</v>
      </c>
      <c r="F7503" t="s">
        <v>22</v>
      </c>
    </row>
    <row r="7504" spans="1:6" hidden="1" x14ac:dyDescent="0.25">
      <c r="A7504" t="s">
        <v>15449</v>
      </c>
      <c r="B7504" t="s">
        <v>15450</v>
      </c>
      <c r="C7504" s="1">
        <v>38.5</v>
      </c>
      <c r="D7504" t="s">
        <v>17</v>
      </c>
      <c r="E7504" t="s">
        <v>59</v>
      </c>
    </row>
    <row r="7505" spans="1:6" hidden="1" x14ac:dyDescent="0.25">
      <c r="A7505" t="s">
        <v>15451</v>
      </c>
      <c r="B7505" t="s">
        <v>15452</v>
      </c>
      <c r="C7505" s="1">
        <v>13.38</v>
      </c>
      <c r="D7505" t="s">
        <v>13</v>
      </c>
      <c r="E7505" t="s">
        <v>639</v>
      </c>
      <c r="F7505" t="s">
        <v>15453</v>
      </c>
    </row>
    <row r="7506" spans="1:6" hidden="1" x14ac:dyDescent="0.25">
      <c r="A7506" t="s">
        <v>15454</v>
      </c>
      <c r="B7506" t="s">
        <v>15455</v>
      </c>
      <c r="C7506" s="1">
        <v>60.99</v>
      </c>
      <c r="D7506" t="s">
        <v>87</v>
      </c>
      <c r="E7506" t="s">
        <v>250</v>
      </c>
      <c r="F7506" t="s">
        <v>336</v>
      </c>
    </row>
    <row r="7507" spans="1:6" hidden="1" x14ac:dyDescent="0.25">
      <c r="A7507" t="s">
        <v>15456</v>
      </c>
      <c r="B7507" t="s">
        <v>15457</v>
      </c>
      <c r="C7507" s="1">
        <v>30.87</v>
      </c>
      <c r="D7507" t="s">
        <v>17</v>
      </c>
      <c r="E7507" t="s">
        <v>59</v>
      </c>
      <c r="F7507" t="s">
        <v>19</v>
      </c>
    </row>
    <row r="7508" spans="1:6" hidden="1" x14ac:dyDescent="0.25">
      <c r="A7508" t="s">
        <v>15458</v>
      </c>
      <c r="B7508" t="s">
        <v>15459</v>
      </c>
      <c r="C7508" s="1">
        <v>9.75</v>
      </c>
      <c r="D7508" t="s">
        <v>25</v>
      </c>
      <c r="E7508" t="s">
        <v>30</v>
      </c>
      <c r="F7508" t="s">
        <v>100</v>
      </c>
    </row>
    <row r="7509" spans="1:6" hidden="1" x14ac:dyDescent="0.25">
      <c r="A7509" t="s">
        <v>15460</v>
      </c>
      <c r="B7509" t="s">
        <v>15461</v>
      </c>
      <c r="C7509" s="1">
        <v>0.121</v>
      </c>
      <c r="D7509" t="s">
        <v>25</v>
      </c>
      <c r="E7509" t="s">
        <v>30</v>
      </c>
      <c r="F7509" t="s">
        <v>100</v>
      </c>
    </row>
    <row r="7510" spans="1:6" hidden="1" x14ac:dyDescent="0.25">
      <c r="A7510" t="s">
        <v>15462</v>
      </c>
      <c r="B7510" t="s">
        <v>15463</v>
      </c>
      <c r="C7510" s="1">
        <v>9.8598999999999997</v>
      </c>
      <c r="D7510" t="s">
        <v>25</v>
      </c>
      <c r="E7510" t="s">
        <v>30</v>
      </c>
      <c r="F7510" t="s">
        <v>100</v>
      </c>
    </row>
    <row r="7511" spans="1:6" hidden="1" x14ac:dyDescent="0.25">
      <c r="A7511" t="s">
        <v>15464</v>
      </c>
      <c r="B7511" t="s">
        <v>15465</v>
      </c>
      <c r="C7511" s="1">
        <v>7.2300000000000003E-2</v>
      </c>
      <c r="D7511" t="s">
        <v>25</v>
      </c>
      <c r="E7511" t="s">
        <v>30</v>
      </c>
      <c r="F7511" t="s">
        <v>100</v>
      </c>
    </row>
    <row r="7512" spans="1:6" x14ac:dyDescent="0.25">
      <c r="A7512" t="s">
        <v>15466</v>
      </c>
      <c r="B7512" t="s">
        <v>15467</v>
      </c>
      <c r="C7512" s="1">
        <v>50</v>
      </c>
      <c r="D7512" t="s">
        <v>8</v>
      </c>
      <c r="E7512" t="s">
        <v>9</v>
      </c>
      <c r="F7512" t="s">
        <v>10</v>
      </c>
    </row>
    <row r="7513" spans="1:6" hidden="1" x14ac:dyDescent="0.25">
      <c r="A7513" t="s">
        <v>15468</v>
      </c>
      <c r="B7513" t="s">
        <v>15469</v>
      </c>
      <c r="C7513" s="1">
        <v>39.305</v>
      </c>
      <c r="D7513" t="s">
        <v>25</v>
      </c>
      <c r="E7513" t="s">
        <v>368</v>
      </c>
      <c r="F7513" t="s">
        <v>3972</v>
      </c>
    </row>
    <row r="7514" spans="1:6" hidden="1" x14ac:dyDescent="0.25">
      <c r="A7514" t="s">
        <v>15470</v>
      </c>
      <c r="B7514" t="s">
        <v>15471</v>
      </c>
      <c r="C7514" s="1">
        <v>26.1</v>
      </c>
      <c r="D7514" t="s">
        <v>25</v>
      </c>
      <c r="E7514" t="s">
        <v>368</v>
      </c>
      <c r="F7514" t="s">
        <v>3972</v>
      </c>
    </row>
    <row r="7515" spans="1:6" hidden="1" x14ac:dyDescent="0.25">
      <c r="A7515" t="s">
        <v>15472</v>
      </c>
      <c r="B7515" t="s">
        <v>15473</v>
      </c>
      <c r="C7515" s="1">
        <v>25.53</v>
      </c>
      <c r="D7515" t="s">
        <v>25</v>
      </c>
      <c r="E7515" t="s">
        <v>368</v>
      </c>
      <c r="F7515" t="s">
        <v>3972</v>
      </c>
    </row>
    <row r="7516" spans="1:6" hidden="1" x14ac:dyDescent="0.25">
      <c r="A7516" t="s">
        <v>15474</v>
      </c>
      <c r="B7516" t="s">
        <v>15475</v>
      </c>
      <c r="C7516" s="1">
        <v>28.24</v>
      </c>
      <c r="D7516" t="s">
        <v>25</v>
      </c>
      <c r="E7516" t="s">
        <v>368</v>
      </c>
      <c r="F7516" t="s">
        <v>3972</v>
      </c>
    </row>
    <row r="7517" spans="1:6" hidden="1" x14ac:dyDescent="0.25">
      <c r="A7517" t="s">
        <v>15476</v>
      </c>
      <c r="B7517" t="s">
        <v>15477</v>
      </c>
      <c r="C7517" s="1">
        <v>20.968</v>
      </c>
      <c r="D7517" t="s">
        <v>25</v>
      </c>
      <c r="E7517" t="s">
        <v>368</v>
      </c>
      <c r="F7517" t="s">
        <v>3972</v>
      </c>
    </row>
    <row r="7518" spans="1:6" hidden="1" x14ac:dyDescent="0.25">
      <c r="A7518" t="s">
        <v>15478</v>
      </c>
      <c r="B7518" t="s">
        <v>15479</v>
      </c>
      <c r="C7518" s="1">
        <v>3.16</v>
      </c>
      <c r="D7518" t="s">
        <v>17</v>
      </c>
      <c r="E7518" t="s">
        <v>59</v>
      </c>
      <c r="F7518" t="s">
        <v>19</v>
      </c>
    </row>
    <row r="7519" spans="1:6" hidden="1" x14ac:dyDescent="0.25">
      <c r="A7519" t="s">
        <v>15480</v>
      </c>
      <c r="B7519" t="s">
        <v>15481</v>
      </c>
      <c r="C7519" s="1">
        <v>31.88</v>
      </c>
    </row>
    <row r="7520" spans="1:6" x14ac:dyDescent="0.25">
      <c r="A7520" t="s">
        <v>15482</v>
      </c>
      <c r="B7520" t="s">
        <v>15483</v>
      </c>
      <c r="C7520" s="1">
        <v>7.5</v>
      </c>
      <c r="D7520" t="s">
        <v>8</v>
      </c>
      <c r="E7520" t="s">
        <v>9</v>
      </c>
      <c r="F7520" t="s">
        <v>279</v>
      </c>
    </row>
    <row r="7521" spans="1:6" hidden="1" x14ac:dyDescent="0.25">
      <c r="A7521" t="s">
        <v>15484</v>
      </c>
      <c r="B7521" t="s">
        <v>15485</v>
      </c>
      <c r="C7521" s="1" t="s">
        <v>22</v>
      </c>
      <c r="D7521" t="s">
        <v>22</v>
      </c>
      <c r="E7521" t="s">
        <v>22</v>
      </c>
      <c r="F7521" t="s">
        <v>22</v>
      </c>
    </row>
    <row r="7522" spans="1:6" hidden="1" x14ac:dyDescent="0.25">
      <c r="A7522" t="s">
        <v>15486</v>
      </c>
      <c r="B7522" t="s">
        <v>15487</v>
      </c>
      <c r="C7522" s="1">
        <v>1.21</v>
      </c>
      <c r="D7522" t="s">
        <v>13</v>
      </c>
      <c r="E7522" t="s">
        <v>639</v>
      </c>
    </row>
    <row r="7523" spans="1:6" hidden="1" x14ac:dyDescent="0.25">
      <c r="A7523" t="s">
        <v>15488</v>
      </c>
      <c r="B7523" t="s">
        <v>15489</v>
      </c>
      <c r="C7523" s="1">
        <v>74.06</v>
      </c>
      <c r="D7523" t="s">
        <v>17</v>
      </c>
      <c r="E7523" t="s">
        <v>59</v>
      </c>
    </row>
    <row r="7524" spans="1:6" hidden="1" x14ac:dyDescent="0.25">
      <c r="A7524" t="s">
        <v>15490</v>
      </c>
      <c r="B7524" t="s">
        <v>15491</v>
      </c>
      <c r="C7524" s="1">
        <v>205.43</v>
      </c>
      <c r="D7524" t="s">
        <v>87</v>
      </c>
      <c r="E7524" t="s">
        <v>88</v>
      </c>
      <c r="F7524" t="s">
        <v>8168</v>
      </c>
    </row>
    <row r="7525" spans="1:6" hidden="1" x14ac:dyDescent="0.25">
      <c r="A7525" t="s">
        <v>15492</v>
      </c>
      <c r="B7525" t="s">
        <v>15493</v>
      </c>
      <c r="C7525" s="1">
        <v>0.35780000000000001</v>
      </c>
      <c r="D7525" t="s">
        <v>105</v>
      </c>
      <c r="E7525" t="s">
        <v>106</v>
      </c>
      <c r="F7525" t="s">
        <v>438</v>
      </c>
    </row>
    <row r="7526" spans="1:6" hidden="1" x14ac:dyDescent="0.25">
      <c r="A7526" t="s">
        <v>15494</v>
      </c>
      <c r="B7526" t="s">
        <v>15495</v>
      </c>
      <c r="C7526" s="1">
        <v>9.2100000000000009</v>
      </c>
      <c r="D7526" t="s">
        <v>87</v>
      </c>
      <c r="E7526" t="s">
        <v>250</v>
      </c>
      <c r="F7526" t="s">
        <v>279</v>
      </c>
    </row>
    <row r="7527" spans="1:6" hidden="1" x14ac:dyDescent="0.25">
      <c r="A7527" t="s">
        <v>15496</v>
      </c>
      <c r="B7527" t="s">
        <v>15497</v>
      </c>
      <c r="C7527" s="1">
        <v>49.38</v>
      </c>
      <c r="D7527" t="s">
        <v>17</v>
      </c>
      <c r="E7527" t="s">
        <v>59</v>
      </c>
      <c r="F7527" t="s">
        <v>372</v>
      </c>
    </row>
    <row r="7528" spans="1:6" hidden="1" x14ac:dyDescent="0.25">
      <c r="A7528" t="s">
        <v>15498</v>
      </c>
      <c r="B7528" t="s">
        <v>15499</v>
      </c>
      <c r="C7528" s="1" t="s">
        <v>22</v>
      </c>
      <c r="D7528" t="s">
        <v>22</v>
      </c>
      <c r="E7528" t="s">
        <v>22</v>
      </c>
      <c r="F7528" t="s">
        <v>22</v>
      </c>
    </row>
    <row r="7529" spans="1:6" x14ac:dyDescent="0.25">
      <c r="A7529" t="s">
        <v>15500</v>
      </c>
      <c r="B7529" t="s">
        <v>15501</v>
      </c>
      <c r="C7529" s="1">
        <v>103.59</v>
      </c>
      <c r="D7529" t="s">
        <v>8</v>
      </c>
      <c r="E7529" t="s">
        <v>9</v>
      </c>
      <c r="F7529" t="s">
        <v>279</v>
      </c>
    </row>
    <row r="7530" spans="1:6" hidden="1" x14ac:dyDescent="0.25">
      <c r="A7530" t="s">
        <v>15502</v>
      </c>
      <c r="B7530" t="s">
        <v>15503</v>
      </c>
      <c r="C7530" s="1">
        <v>0.98799999999999999</v>
      </c>
      <c r="D7530" t="s">
        <v>17</v>
      </c>
      <c r="E7530" t="s">
        <v>59</v>
      </c>
      <c r="F7530" t="s">
        <v>19</v>
      </c>
    </row>
    <row r="7531" spans="1:6" hidden="1" x14ac:dyDescent="0.25">
      <c r="A7531" t="s">
        <v>15504</v>
      </c>
      <c r="B7531" t="s">
        <v>15505</v>
      </c>
      <c r="C7531" s="1">
        <v>28.8</v>
      </c>
      <c r="D7531" t="s">
        <v>79</v>
      </c>
      <c r="E7531" t="s">
        <v>80</v>
      </c>
      <c r="F7531" t="s">
        <v>15506</v>
      </c>
    </row>
    <row r="7532" spans="1:6" hidden="1" x14ac:dyDescent="0.25">
      <c r="A7532" t="s">
        <v>15507</v>
      </c>
      <c r="B7532" t="s">
        <v>15508</v>
      </c>
      <c r="C7532" s="1">
        <v>2.91</v>
      </c>
      <c r="D7532" t="s">
        <v>314</v>
      </c>
      <c r="E7532" t="s">
        <v>471</v>
      </c>
      <c r="F7532" t="s">
        <v>8913</v>
      </c>
    </row>
    <row r="7533" spans="1:6" hidden="1" x14ac:dyDescent="0.25">
      <c r="A7533" t="s">
        <v>15509</v>
      </c>
      <c r="B7533" t="s">
        <v>15510</v>
      </c>
      <c r="C7533" s="1" t="s">
        <v>22</v>
      </c>
      <c r="D7533" t="s">
        <v>22</v>
      </c>
      <c r="E7533" t="s">
        <v>22</v>
      </c>
      <c r="F7533" t="s">
        <v>22</v>
      </c>
    </row>
    <row r="7534" spans="1:6" hidden="1" x14ac:dyDescent="0.25">
      <c r="A7534" t="s">
        <v>15484</v>
      </c>
      <c r="B7534" t="s">
        <v>15511</v>
      </c>
      <c r="C7534" s="1" t="s">
        <v>22</v>
      </c>
      <c r="D7534" t="s">
        <v>22</v>
      </c>
      <c r="E7534" t="s">
        <v>22</v>
      </c>
      <c r="F7534" t="s">
        <v>22</v>
      </c>
    </row>
    <row r="7535" spans="1:6" hidden="1" x14ac:dyDescent="0.25">
      <c r="A7535" t="s">
        <v>15484</v>
      </c>
      <c r="B7535" t="s">
        <v>15512</v>
      </c>
      <c r="C7535" s="1" t="s">
        <v>22</v>
      </c>
      <c r="D7535" t="s">
        <v>22</v>
      </c>
      <c r="E7535" t="s">
        <v>22</v>
      </c>
      <c r="F7535" t="s">
        <v>22</v>
      </c>
    </row>
    <row r="7536" spans="1:6" hidden="1" x14ac:dyDescent="0.25">
      <c r="A7536" t="s">
        <v>15513</v>
      </c>
      <c r="B7536" t="s">
        <v>15514</v>
      </c>
      <c r="C7536" s="1" t="s">
        <v>22</v>
      </c>
      <c r="D7536" t="s">
        <v>22</v>
      </c>
      <c r="E7536" t="s">
        <v>22</v>
      </c>
      <c r="F7536" t="s">
        <v>22</v>
      </c>
    </row>
    <row r="7537" spans="1:6" hidden="1" x14ac:dyDescent="0.25">
      <c r="A7537" t="s">
        <v>15484</v>
      </c>
      <c r="B7537" t="s">
        <v>15515</v>
      </c>
      <c r="C7537" s="1" t="s">
        <v>22</v>
      </c>
      <c r="D7537" t="s">
        <v>22</v>
      </c>
      <c r="E7537" t="s">
        <v>22</v>
      </c>
      <c r="F7537" t="s">
        <v>22</v>
      </c>
    </row>
    <row r="7538" spans="1:6" hidden="1" x14ac:dyDescent="0.25">
      <c r="A7538" t="s">
        <v>15516</v>
      </c>
      <c r="B7538" t="s">
        <v>15517</v>
      </c>
      <c r="C7538" s="1">
        <v>5.39</v>
      </c>
      <c r="D7538" t="s">
        <v>17</v>
      </c>
      <c r="E7538" t="s">
        <v>18</v>
      </c>
      <c r="F7538" t="s">
        <v>19</v>
      </c>
    </row>
    <row r="7539" spans="1:6" hidden="1" x14ac:dyDescent="0.25">
      <c r="A7539" t="s">
        <v>15518</v>
      </c>
      <c r="B7539" t="s">
        <v>15519</v>
      </c>
      <c r="C7539" s="1">
        <v>20</v>
      </c>
      <c r="D7539" t="s">
        <v>17</v>
      </c>
      <c r="E7539" t="s">
        <v>361</v>
      </c>
      <c r="F7539" t="s">
        <v>1671</v>
      </c>
    </row>
  </sheetData>
  <autoFilter ref="A1:F7539" xr:uid="{C7AEED55-9E11-41C5-966B-785057627718}">
    <filterColumn colId="3">
      <filters>
        <filter val="Technology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DB0EA-D29E-4097-B4F6-053222A5822F}">
  <dimension ref="A1:F7539"/>
  <sheetViews>
    <sheetView workbookViewId="0">
      <selection sqref="A1:F7539"/>
    </sheetView>
  </sheetViews>
  <sheetFormatPr defaultRowHeight="15" x14ac:dyDescent="0.25"/>
  <cols>
    <col min="1" max="1" width="17.7109375" customWidth="1"/>
    <col min="2" max="2" width="10.7109375" bestFit="1" customWidth="1"/>
    <col min="3" max="3" width="10.5703125" style="1" bestFit="1" customWidth="1"/>
    <col min="4" max="4" width="23.140625" bestFit="1" customWidth="1"/>
    <col min="5" max="5" width="37.42578125" bestFit="1" customWidth="1"/>
    <col min="6" max="6" width="119.5703125" bestFit="1" customWidth="1"/>
  </cols>
  <sheetData>
    <row r="1" spans="1:6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s="1">
        <v>0.13</v>
      </c>
      <c r="D2" t="s">
        <v>8</v>
      </c>
      <c r="E2" t="s">
        <v>9</v>
      </c>
      <c r="F2" t="s">
        <v>10</v>
      </c>
    </row>
    <row r="3" spans="1:6" x14ac:dyDescent="0.25">
      <c r="A3" t="s">
        <v>11</v>
      </c>
      <c r="B3" t="s">
        <v>12</v>
      </c>
      <c r="C3" s="1">
        <v>0.49</v>
      </c>
      <c r="D3" t="s">
        <v>13</v>
      </c>
      <c r="E3" t="s">
        <v>14</v>
      </c>
    </row>
    <row r="4" spans="1:6" x14ac:dyDescent="0.25">
      <c r="A4" t="s">
        <v>15</v>
      </c>
      <c r="B4" t="s">
        <v>16</v>
      </c>
      <c r="C4" s="1">
        <v>0.23499999999999999</v>
      </c>
      <c r="D4" t="s">
        <v>17</v>
      </c>
      <c r="E4" t="s">
        <v>18</v>
      </c>
      <c r="F4" t="s">
        <v>19</v>
      </c>
    </row>
    <row r="5" spans="1:6" x14ac:dyDescent="0.25">
      <c r="A5" t="s">
        <v>20</v>
      </c>
      <c r="B5" t="s">
        <v>21</v>
      </c>
      <c r="D5" t="s">
        <v>22</v>
      </c>
      <c r="E5" t="s">
        <v>22</v>
      </c>
      <c r="F5" t="s">
        <v>22</v>
      </c>
    </row>
    <row r="6" spans="1:6" x14ac:dyDescent="0.25">
      <c r="A6" t="s">
        <v>23</v>
      </c>
      <c r="B6" t="s">
        <v>24</v>
      </c>
      <c r="C6" s="1">
        <v>0.05</v>
      </c>
      <c r="D6" t="s">
        <v>25</v>
      </c>
      <c r="E6" t="s">
        <v>26</v>
      </c>
      <c r="F6" t="s">
        <v>27</v>
      </c>
    </row>
    <row r="7" spans="1:6" x14ac:dyDescent="0.25">
      <c r="A7" t="s">
        <v>28</v>
      </c>
      <c r="B7" t="s">
        <v>29</v>
      </c>
      <c r="C7" s="1">
        <v>0.1</v>
      </c>
      <c r="D7" t="s">
        <v>25</v>
      </c>
      <c r="E7" t="s">
        <v>30</v>
      </c>
      <c r="F7" t="s">
        <v>31</v>
      </c>
    </row>
    <row r="8" spans="1:6" x14ac:dyDescent="0.25">
      <c r="A8" t="s">
        <v>32</v>
      </c>
      <c r="B8" t="s">
        <v>33</v>
      </c>
      <c r="C8" s="1">
        <v>2.5000000000000001E-2</v>
      </c>
      <c r="D8" t="s">
        <v>13</v>
      </c>
      <c r="E8" t="s">
        <v>14</v>
      </c>
      <c r="F8" t="s">
        <v>34</v>
      </c>
    </row>
    <row r="9" spans="1:6" x14ac:dyDescent="0.25">
      <c r="A9" t="s">
        <v>35</v>
      </c>
      <c r="B9" t="s">
        <v>36</v>
      </c>
      <c r="C9" s="1">
        <v>0.4</v>
      </c>
      <c r="D9" t="s">
        <v>37</v>
      </c>
      <c r="E9" t="s">
        <v>38</v>
      </c>
      <c r="F9" t="s">
        <v>39</v>
      </c>
    </row>
    <row r="10" spans="1:6" x14ac:dyDescent="0.25">
      <c r="A10" t="s">
        <v>40</v>
      </c>
      <c r="B10" t="s">
        <v>41</v>
      </c>
      <c r="C10" s="1">
        <v>0.12</v>
      </c>
      <c r="D10" t="s">
        <v>25</v>
      </c>
      <c r="E10" t="s">
        <v>30</v>
      </c>
      <c r="F10" t="s">
        <v>31</v>
      </c>
    </row>
    <row r="11" spans="1:6" x14ac:dyDescent="0.25">
      <c r="A11" t="s">
        <v>42</v>
      </c>
      <c r="B11" t="s">
        <v>43</v>
      </c>
      <c r="C11" s="1">
        <v>7.4999999999999997E-2</v>
      </c>
      <c r="D11" t="s">
        <v>13</v>
      </c>
      <c r="E11" t="s">
        <v>14</v>
      </c>
      <c r="F11" t="s">
        <v>34</v>
      </c>
    </row>
    <row r="12" spans="1:6" x14ac:dyDescent="0.25">
      <c r="A12" t="s">
        <v>44</v>
      </c>
      <c r="B12" t="s">
        <v>45</v>
      </c>
      <c r="C12" s="1">
        <v>0.08</v>
      </c>
      <c r="D12" t="s">
        <v>13</v>
      </c>
      <c r="E12" t="s">
        <v>14</v>
      </c>
      <c r="F12" t="s">
        <v>46</v>
      </c>
    </row>
    <row r="13" spans="1:6" x14ac:dyDescent="0.25">
      <c r="A13" t="s">
        <v>47</v>
      </c>
      <c r="B13" t="s">
        <v>48</v>
      </c>
      <c r="C13" s="1">
        <v>7.0000000000000007E-2</v>
      </c>
      <c r="D13" t="s">
        <v>13</v>
      </c>
      <c r="E13" t="s">
        <v>14</v>
      </c>
      <c r="F13" t="s">
        <v>46</v>
      </c>
    </row>
    <row r="14" spans="1:6" x14ac:dyDescent="0.25">
      <c r="A14" t="s">
        <v>49</v>
      </c>
      <c r="B14" t="s">
        <v>50</v>
      </c>
      <c r="C14" s="1">
        <v>0.2</v>
      </c>
      <c r="D14" t="s">
        <v>25</v>
      </c>
      <c r="E14" t="s">
        <v>30</v>
      </c>
      <c r="F14" t="s">
        <v>31</v>
      </c>
    </row>
    <row r="15" spans="1:6" x14ac:dyDescent="0.25">
      <c r="A15" t="s">
        <v>51</v>
      </c>
      <c r="B15" t="s">
        <v>52</v>
      </c>
      <c r="C15" s="1">
        <v>21.59</v>
      </c>
      <c r="D15" t="s">
        <v>13</v>
      </c>
      <c r="E15" t="s">
        <v>14</v>
      </c>
      <c r="F15" t="s">
        <v>34</v>
      </c>
    </row>
    <row r="16" spans="1:6" x14ac:dyDescent="0.25">
      <c r="A16" t="s">
        <v>53</v>
      </c>
      <c r="B16" t="s">
        <v>54</v>
      </c>
      <c r="C16" s="1">
        <v>0.115</v>
      </c>
      <c r="D16" t="s">
        <v>13</v>
      </c>
      <c r="E16" t="s">
        <v>14</v>
      </c>
      <c r="F16" t="s">
        <v>46</v>
      </c>
    </row>
    <row r="17" spans="1:6" x14ac:dyDescent="0.25">
      <c r="A17" t="s">
        <v>55</v>
      </c>
      <c r="B17" t="s">
        <v>56</v>
      </c>
      <c r="C17" s="1">
        <v>0.12</v>
      </c>
      <c r="D17" t="s">
        <v>13</v>
      </c>
      <c r="E17" t="s">
        <v>14</v>
      </c>
      <c r="F17" t="s">
        <v>46</v>
      </c>
    </row>
    <row r="18" spans="1:6" x14ac:dyDescent="0.25">
      <c r="A18" t="s">
        <v>57</v>
      </c>
      <c r="B18" t="s">
        <v>58</v>
      </c>
      <c r="C18" s="1">
        <v>1.04</v>
      </c>
      <c r="D18" t="s">
        <v>17</v>
      </c>
      <c r="E18" t="s">
        <v>59</v>
      </c>
      <c r="F18" t="s">
        <v>19</v>
      </c>
    </row>
    <row r="19" spans="1:6" x14ac:dyDescent="0.25">
      <c r="A19" t="s">
        <v>60</v>
      </c>
      <c r="B19" t="s">
        <v>61</v>
      </c>
      <c r="C19" s="1">
        <v>0.115</v>
      </c>
      <c r="D19" t="s">
        <v>8</v>
      </c>
      <c r="E19" t="s">
        <v>9</v>
      </c>
      <c r="F19" t="s">
        <v>62</v>
      </c>
    </row>
    <row r="20" spans="1:6" x14ac:dyDescent="0.25">
      <c r="A20" t="s">
        <v>63</v>
      </c>
      <c r="B20" t="s">
        <v>64</v>
      </c>
      <c r="C20" s="1">
        <v>0.12</v>
      </c>
      <c r="D20" t="s">
        <v>8</v>
      </c>
      <c r="E20" t="s">
        <v>9</v>
      </c>
      <c r="F20" t="s">
        <v>62</v>
      </c>
    </row>
    <row r="21" spans="1:6" x14ac:dyDescent="0.25">
      <c r="A21" t="s">
        <v>65</v>
      </c>
      <c r="B21" t="s">
        <v>66</v>
      </c>
      <c r="C21" s="1">
        <v>0.06</v>
      </c>
      <c r="D21" t="s">
        <v>13</v>
      </c>
      <c r="E21" t="s">
        <v>14</v>
      </c>
      <c r="F21" t="s">
        <v>34</v>
      </c>
    </row>
    <row r="22" spans="1:6" x14ac:dyDescent="0.25">
      <c r="A22" t="s">
        <v>67</v>
      </c>
      <c r="B22" t="s">
        <v>68</v>
      </c>
      <c r="C22" s="1">
        <v>0.75</v>
      </c>
      <c r="D22" t="s">
        <v>8</v>
      </c>
      <c r="E22" t="s">
        <v>9</v>
      </c>
      <c r="F22" t="s">
        <v>10</v>
      </c>
    </row>
    <row r="23" spans="1:6" x14ac:dyDescent="0.25">
      <c r="A23" t="s">
        <v>69</v>
      </c>
      <c r="B23" t="s">
        <v>70</v>
      </c>
      <c r="C23" s="1">
        <v>5.0000000000000001E-3</v>
      </c>
      <c r="D23" t="s">
        <v>13</v>
      </c>
      <c r="E23" t="s">
        <v>14</v>
      </c>
      <c r="F23" t="s">
        <v>34</v>
      </c>
    </row>
    <row r="24" spans="1:6" x14ac:dyDescent="0.25">
      <c r="A24" t="s">
        <v>71</v>
      </c>
      <c r="B24" t="s">
        <v>72</v>
      </c>
      <c r="C24" s="1">
        <v>7.4999999999999997E-2</v>
      </c>
      <c r="D24" t="s">
        <v>25</v>
      </c>
      <c r="E24" t="s">
        <v>30</v>
      </c>
      <c r="F24" t="s">
        <v>31</v>
      </c>
    </row>
    <row r="25" spans="1:6" x14ac:dyDescent="0.25">
      <c r="A25" t="s">
        <v>73</v>
      </c>
      <c r="B25" t="s">
        <v>74</v>
      </c>
      <c r="C25" s="1">
        <v>0.09</v>
      </c>
      <c r="D25" t="s">
        <v>13</v>
      </c>
      <c r="E25" t="s">
        <v>14</v>
      </c>
      <c r="F25" t="s">
        <v>46</v>
      </c>
    </row>
    <row r="26" spans="1:6" x14ac:dyDescent="0.25">
      <c r="A26" t="s">
        <v>75</v>
      </c>
      <c r="B26" t="s">
        <v>76</v>
      </c>
      <c r="C26" s="1">
        <v>0.12</v>
      </c>
      <c r="D26" t="s">
        <v>17</v>
      </c>
      <c r="E26" t="s">
        <v>59</v>
      </c>
      <c r="F26" t="s">
        <v>19</v>
      </c>
    </row>
    <row r="27" spans="1:6" x14ac:dyDescent="0.25">
      <c r="A27" t="s">
        <v>77</v>
      </c>
      <c r="B27" t="s">
        <v>78</v>
      </c>
      <c r="C27" s="1">
        <v>1.1499999999999999</v>
      </c>
      <c r="D27" t="s">
        <v>79</v>
      </c>
      <c r="E27" t="s">
        <v>80</v>
      </c>
      <c r="F27" t="s">
        <v>81</v>
      </c>
    </row>
    <row r="28" spans="1:6" x14ac:dyDescent="0.25">
      <c r="A28" t="s">
        <v>82</v>
      </c>
      <c r="B28" t="s">
        <v>83</v>
      </c>
      <c r="C28" s="1">
        <v>1</v>
      </c>
      <c r="D28" t="s">
        <v>13</v>
      </c>
      <c r="E28" t="s">
        <v>14</v>
      </c>
      <c r="F28" t="s">
        <v>84</v>
      </c>
    </row>
    <row r="29" spans="1:6" x14ac:dyDescent="0.25">
      <c r="A29" t="s">
        <v>85</v>
      </c>
      <c r="B29" t="s">
        <v>86</v>
      </c>
      <c r="C29" s="1">
        <v>7.4999999999999997E-2</v>
      </c>
      <c r="D29" t="s">
        <v>87</v>
      </c>
      <c r="E29" t="s">
        <v>88</v>
      </c>
      <c r="F29" t="s">
        <v>89</v>
      </c>
    </row>
    <row r="30" spans="1:6" x14ac:dyDescent="0.25">
      <c r="A30" t="s">
        <v>90</v>
      </c>
      <c r="B30" t="s">
        <v>91</v>
      </c>
      <c r="C30" s="1">
        <v>8.5000000000000006E-2</v>
      </c>
      <c r="D30" t="s">
        <v>17</v>
      </c>
      <c r="E30" t="s">
        <v>18</v>
      </c>
      <c r="F30" t="s">
        <v>19</v>
      </c>
    </row>
    <row r="31" spans="1:6" x14ac:dyDescent="0.25">
      <c r="A31" t="s">
        <v>92</v>
      </c>
      <c r="B31" t="s">
        <v>93</v>
      </c>
      <c r="D31" t="s">
        <v>22</v>
      </c>
      <c r="E31" t="s">
        <v>22</v>
      </c>
      <c r="F31" t="s">
        <v>22</v>
      </c>
    </row>
    <row r="32" spans="1:6" x14ac:dyDescent="0.25">
      <c r="A32" t="s">
        <v>94</v>
      </c>
      <c r="B32" t="s">
        <v>95</v>
      </c>
      <c r="D32" t="s">
        <v>22</v>
      </c>
      <c r="E32" t="s">
        <v>22</v>
      </c>
      <c r="F32" t="s">
        <v>22</v>
      </c>
    </row>
    <row r="33" spans="1:6" x14ac:dyDescent="0.25">
      <c r="A33" t="s">
        <v>96</v>
      </c>
      <c r="B33" t="s">
        <v>97</v>
      </c>
      <c r="C33" s="1">
        <v>0.63</v>
      </c>
      <c r="D33" t="s">
        <v>13</v>
      </c>
      <c r="E33" t="s">
        <v>14</v>
      </c>
      <c r="F33" t="s">
        <v>46</v>
      </c>
    </row>
    <row r="34" spans="1:6" x14ac:dyDescent="0.25">
      <c r="A34" t="s">
        <v>98</v>
      </c>
      <c r="B34" t="s">
        <v>99</v>
      </c>
      <c r="C34" s="1">
        <v>0.06</v>
      </c>
      <c r="D34" t="s">
        <v>25</v>
      </c>
      <c r="E34" t="s">
        <v>30</v>
      </c>
      <c r="F34" t="s">
        <v>100</v>
      </c>
    </row>
    <row r="35" spans="1:6" x14ac:dyDescent="0.25">
      <c r="A35" t="s">
        <v>101</v>
      </c>
      <c r="B35" t="s">
        <v>102</v>
      </c>
      <c r="C35" s="1">
        <v>0.23</v>
      </c>
      <c r="D35" t="s">
        <v>13</v>
      </c>
      <c r="E35" t="s">
        <v>14</v>
      </c>
      <c r="F35" t="s">
        <v>34</v>
      </c>
    </row>
    <row r="36" spans="1:6" x14ac:dyDescent="0.25">
      <c r="A36" t="s">
        <v>103</v>
      </c>
      <c r="B36" t="s">
        <v>104</v>
      </c>
      <c r="C36" s="1">
        <v>0.26</v>
      </c>
      <c r="D36" t="s">
        <v>105</v>
      </c>
      <c r="E36" t="s">
        <v>106</v>
      </c>
      <c r="F36" t="s">
        <v>107</v>
      </c>
    </row>
    <row r="37" spans="1:6" x14ac:dyDescent="0.25">
      <c r="A37" t="s">
        <v>108</v>
      </c>
      <c r="B37" t="s">
        <v>109</v>
      </c>
      <c r="C37" s="1">
        <v>0.3</v>
      </c>
      <c r="D37" t="s">
        <v>13</v>
      </c>
      <c r="E37" t="s">
        <v>14</v>
      </c>
      <c r="F37" t="s">
        <v>46</v>
      </c>
    </row>
    <row r="38" spans="1:6" x14ac:dyDescent="0.25">
      <c r="A38" t="s">
        <v>110</v>
      </c>
      <c r="B38" t="s">
        <v>111</v>
      </c>
      <c r="C38" s="1">
        <v>0.34</v>
      </c>
      <c r="D38" t="s">
        <v>13</v>
      </c>
      <c r="E38" t="s">
        <v>14</v>
      </c>
      <c r="F38" t="s">
        <v>34</v>
      </c>
    </row>
    <row r="39" spans="1:6" x14ac:dyDescent="0.25">
      <c r="A39" t="s">
        <v>112</v>
      </c>
      <c r="B39" t="s">
        <v>113</v>
      </c>
      <c r="C39" s="1">
        <v>0.14000000000000001</v>
      </c>
      <c r="D39" t="s">
        <v>13</v>
      </c>
      <c r="E39" t="s">
        <v>14</v>
      </c>
      <c r="F39" t="s">
        <v>46</v>
      </c>
    </row>
    <row r="40" spans="1:6" x14ac:dyDescent="0.25">
      <c r="A40" t="s">
        <v>114</v>
      </c>
      <c r="B40" t="s">
        <v>115</v>
      </c>
      <c r="C40" s="1">
        <v>0.11</v>
      </c>
      <c r="D40" t="s">
        <v>25</v>
      </c>
      <c r="E40" t="s">
        <v>30</v>
      </c>
      <c r="F40" t="s">
        <v>31</v>
      </c>
    </row>
    <row r="41" spans="1:6" x14ac:dyDescent="0.25">
      <c r="A41" t="s">
        <v>116</v>
      </c>
      <c r="B41" t="s">
        <v>117</v>
      </c>
      <c r="C41" s="1">
        <v>0.21</v>
      </c>
      <c r="D41" t="s">
        <v>13</v>
      </c>
      <c r="E41" t="s">
        <v>14</v>
      </c>
      <c r="F41" t="s">
        <v>34</v>
      </c>
    </row>
    <row r="42" spans="1:6" x14ac:dyDescent="0.25">
      <c r="A42" t="s">
        <v>118</v>
      </c>
      <c r="B42" t="s">
        <v>119</v>
      </c>
      <c r="C42" s="1">
        <v>0.22</v>
      </c>
      <c r="D42" t="s">
        <v>8</v>
      </c>
      <c r="E42" t="s">
        <v>9</v>
      </c>
      <c r="F42" t="s">
        <v>10</v>
      </c>
    </row>
    <row r="43" spans="1:6" x14ac:dyDescent="0.25">
      <c r="A43" t="s">
        <v>120</v>
      </c>
      <c r="B43" t="s">
        <v>121</v>
      </c>
      <c r="C43" s="1">
        <v>3.5000000000000003E-2</v>
      </c>
      <c r="D43" t="s">
        <v>25</v>
      </c>
      <c r="E43" t="s">
        <v>30</v>
      </c>
      <c r="F43" t="s">
        <v>122</v>
      </c>
    </row>
    <row r="44" spans="1:6" x14ac:dyDescent="0.25">
      <c r="A44" t="s">
        <v>123</v>
      </c>
      <c r="B44" t="s">
        <v>124</v>
      </c>
      <c r="C44" s="1">
        <v>7.0000000000000007E-2</v>
      </c>
      <c r="D44" t="s">
        <v>25</v>
      </c>
      <c r="E44" t="s">
        <v>30</v>
      </c>
      <c r="F44" t="s">
        <v>31</v>
      </c>
    </row>
    <row r="45" spans="1:6" x14ac:dyDescent="0.25">
      <c r="A45" t="s">
        <v>125</v>
      </c>
      <c r="B45" t="s">
        <v>126</v>
      </c>
      <c r="C45" s="1">
        <v>0.1</v>
      </c>
      <c r="D45" t="s">
        <v>25</v>
      </c>
      <c r="E45" t="s">
        <v>30</v>
      </c>
      <c r="F45" t="s">
        <v>31</v>
      </c>
    </row>
    <row r="46" spans="1:6" x14ac:dyDescent="0.25">
      <c r="A46" t="s">
        <v>127</v>
      </c>
      <c r="B46" t="s">
        <v>128</v>
      </c>
      <c r="C46" s="1">
        <v>0.26</v>
      </c>
      <c r="D46" t="s">
        <v>13</v>
      </c>
      <c r="E46" t="s">
        <v>14</v>
      </c>
      <c r="F46" t="s">
        <v>34</v>
      </c>
    </row>
    <row r="47" spans="1:6" x14ac:dyDescent="0.25">
      <c r="A47" t="s">
        <v>129</v>
      </c>
      <c r="B47" t="s">
        <v>130</v>
      </c>
      <c r="C47" s="1">
        <v>0.11</v>
      </c>
      <c r="D47" t="s">
        <v>13</v>
      </c>
      <c r="E47" t="s">
        <v>14</v>
      </c>
      <c r="F47" t="s">
        <v>34</v>
      </c>
    </row>
    <row r="48" spans="1:6" x14ac:dyDescent="0.25">
      <c r="A48" t="s">
        <v>131</v>
      </c>
      <c r="B48" t="s">
        <v>132</v>
      </c>
      <c r="C48" s="1">
        <v>7.4999999999999997E-2</v>
      </c>
      <c r="D48" t="s">
        <v>13</v>
      </c>
      <c r="E48" t="s">
        <v>14</v>
      </c>
      <c r="F48" t="s">
        <v>34</v>
      </c>
    </row>
    <row r="49" spans="1:6" x14ac:dyDescent="0.25">
      <c r="A49" t="s">
        <v>133</v>
      </c>
      <c r="B49" t="s">
        <v>134</v>
      </c>
      <c r="C49" s="1">
        <v>0.28000000000000003</v>
      </c>
      <c r="D49" t="s">
        <v>13</v>
      </c>
      <c r="E49" t="s">
        <v>14</v>
      </c>
      <c r="F49" t="s">
        <v>46</v>
      </c>
    </row>
    <row r="50" spans="1:6" x14ac:dyDescent="0.25">
      <c r="A50" t="s">
        <v>135</v>
      </c>
      <c r="B50" t="s">
        <v>136</v>
      </c>
      <c r="C50" s="1">
        <v>0.01</v>
      </c>
      <c r="D50" t="s">
        <v>13</v>
      </c>
      <c r="E50" t="s">
        <v>14</v>
      </c>
      <c r="F50" t="s">
        <v>46</v>
      </c>
    </row>
    <row r="51" spans="1:6" x14ac:dyDescent="0.25">
      <c r="A51" t="s">
        <v>137</v>
      </c>
      <c r="B51" t="s">
        <v>138</v>
      </c>
      <c r="C51" s="1">
        <v>0.16500000000000001</v>
      </c>
      <c r="D51" t="s">
        <v>79</v>
      </c>
      <c r="E51" t="s">
        <v>139</v>
      </c>
      <c r="F51" t="s">
        <v>140</v>
      </c>
    </row>
    <row r="52" spans="1:6" x14ac:dyDescent="0.25">
      <c r="A52" t="s">
        <v>141</v>
      </c>
      <c r="B52" t="s">
        <v>142</v>
      </c>
      <c r="C52" s="1">
        <v>0.245</v>
      </c>
      <c r="D52" t="s">
        <v>13</v>
      </c>
      <c r="E52" t="s">
        <v>14</v>
      </c>
      <c r="F52" t="s">
        <v>46</v>
      </c>
    </row>
    <row r="53" spans="1:6" x14ac:dyDescent="0.25">
      <c r="A53" t="s">
        <v>143</v>
      </c>
      <c r="B53" t="s">
        <v>144</v>
      </c>
      <c r="C53" s="1">
        <v>0.05</v>
      </c>
      <c r="D53" t="s">
        <v>13</v>
      </c>
      <c r="E53" t="s">
        <v>14</v>
      </c>
      <c r="F53" t="s">
        <v>46</v>
      </c>
    </row>
    <row r="54" spans="1:6" x14ac:dyDescent="0.25">
      <c r="A54" t="s">
        <v>145</v>
      </c>
      <c r="B54" t="s">
        <v>146</v>
      </c>
      <c r="C54" s="1">
        <v>0.5</v>
      </c>
      <c r="D54" t="s">
        <v>13</v>
      </c>
      <c r="E54" t="s">
        <v>14</v>
      </c>
      <c r="F54" t="s">
        <v>34</v>
      </c>
    </row>
    <row r="55" spans="1:6" x14ac:dyDescent="0.25">
      <c r="A55" t="s">
        <v>147</v>
      </c>
      <c r="B55" t="s">
        <v>148</v>
      </c>
      <c r="C55" s="1">
        <v>0.14499999999999999</v>
      </c>
      <c r="D55" t="s">
        <v>13</v>
      </c>
      <c r="E55" t="s">
        <v>14</v>
      </c>
    </row>
    <row r="56" spans="1:6" x14ac:dyDescent="0.25">
      <c r="A56" t="s">
        <v>149</v>
      </c>
      <c r="B56" t="s">
        <v>150</v>
      </c>
      <c r="C56" s="1">
        <v>0.17</v>
      </c>
      <c r="D56" t="s">
        <v>25</v>
      </c>
      <c r="E56" t="s">
        <v>30</v>
      </c>
      <c r="F56" t="s">
        <v>100</v>
      </c>
    </row>
    <row r="57" spans="1:6" x14ac:dyDescent="0.25">
      <c r="A57" t="s">
        <v>151</v>
      </c>
      <c r="B57" t="s">
        <v>152</v>
      </c>
      <c r="C57" s="1">
        <v>0.05</v>
      </c>
      <c r="D57" t="s">
        <v>8</v>
      </c>
      <c r="E57" t="s">
        <v>9</v>
      </c>
      <c r="F57" t="s">
        <v>153</v>
      </c>
    </row>
    <row r="58" spans="1:6" x14ac:dyDescent="0.25">
      <c r="A58" t="s">
        <v>154</v>
      </c>
      <c r="B58" t="s">
        <v>155</v>
      </c>
      <c r="C58" s="1">
        <v>4.4999999999999998E-2</v>
      </c>
      <c r="D58" t="s">
        <v>105</v>
      </c>
      <c r="E58" t="s">
        <v>106</v>
      </c>
      <c r="F58" t="s">
        <v>107</v>
      </c>
    </row>
    <row r="59" spans="1:6" x14ac:dyDescent="0.25">
      <c r="A59" t="s">
        <v>156</v>
      </c>
      <c r="B59" t="s">
        <v>157</v>
      </c>
      <c r="C59" s="1">
        <v>1.4999999999999999E-2</v>
      </c>
      <c r="D59" t="s">
        <v>13</v>
      </c>
      <c r="E59" t="s">
        <v>14</v>
      </c>
      <c r="F59" t="s">
        <v>34</v>
      </c>
    </row>
    <row r="60" spans="1:6" x14ac:dyDescent="0.25">
      <c r="A60" t="s">
        <v>158</v>
      </c>
      <c r="B60" t="s">
        <v>159</v>
      </c>
      <c r="C60" s="1">
        <v>0.09</v>
      </c>
      <c r="D60" t="s">
        <v>13</v>
      </c>
      <c r="E60" t="s">
        <v>14</v>
      </c>
      <c r="F60" t="s">
        <v>46</v>
      </c>
    </row>
    <row r="61" spans="1:6" x14ac:dyDescent="0.25">
      <c r="A61" t="s">
        <v>160</v>
      </c>
      <c r="B61" t="s">
        <v>161</v>
      </c>
      <c r="C61" s="1">
        <v>1.4999999999999999E-2</v>
      </c>
      <c r="D61" t="s">
        <v>13</v>
      </c>
      <c r="E61" t="s">
        <v>14</v>
      </c>
      <c r="F61" t="s">
        <v>34</v>
      </c>
    </row>
    <row r="62" spans="1:6" x14ac:dyDescent="0.25">
      <c r="A62" t="s">
        <v>162</v>
      </c>
      <c r="B62" t="s">
        <v>163</v>
      </c>
      <c r="C62" s="1">
        <v>0.02</v>
      </c>
      <c r="D62" t="s">
        <v>105</v>
      </c>
      <c r="E62" t="s">
        <v>106</v>
      </c>
      <c r="F62" t="s">
        <v>107</v>
      </c>
    </row>
    <row r="63" spans="1:6" x14ac:dyDescent="0.25">
      <c r="A63" t="s">
        <v>164</v>
      </c>
      <c r="B63" t="s">
        <v>165</v>
      </c>
      <c r="C63" s="1">
        <v>0.08</v>
      </c>
      <c r="D63" t="s">
        <v>13</v>
      </c>
      <c r="E63" t="s">
        <v>14</v>
      </c>
      <c r="F63" t="s">
        <v>34</v>
      </c>
    </row>
    <row r="64" spans="1:6" x14ac:dyDescent="0.25">
      <c r="A64" t="s">
        <v>166</v>
      </c>
      <c r="B64" t="s">
        <v>167</v>
      </c>
      <c r="C64" s="1">
        <v>0.03</v>
      </c>
      <c r="D64" t="s">
        <v>13</v>
      </c>
      <c r="E64" t="s">
        <v>14</v>
      </c>
      <c r="F64" t="s">
        <v>46</v>
      </c>
    </row>
    <row r="65" spans="1:6" x14ac:dyDescent="0.25">
      <c r="A65" t="s">
        <v>168</v>
      </c>
      <c r="B65" t="s">
        <v>169</v>
      </c>
      <c r="C65" s="1">
        <v>0.185</v>
      </c>
      <c r="D65" t="s">
        <v>105</v>
      </c>
      <c r="E65" t="s">
        <v>106</v>
      </c>
      <c r="F65" t="s">
        <v>107</v>
      </c>
    </row>
    <row r="66" spans="1:6" x14ac:dyDescent="0.25">
      <c r="A66" t="s">
        <v>170</v>
      </c>
      <c r="B66" t="s">
        <v>171</v>
      </c>
      <c r="C66" s="1">
        <v>0.01</v>
      </c>
      <c r="D66" t="s">
        <v>13</v>
      </c>
      <c r="E66" t="s">
        <v>14</v>
      </c>
      <c r="F66" t="s">
        <v>34</v>
      </c>
    </row>
    <row r="67" spans="1:6" x14ac:dyDescent="0.25">
      <c r="A67" t="s">
        <v>172</v>
      </c>
      <c r="B67" t="s">
        <v>173</v>
      </c>
      <c r="C67" s="1">
        <v>0.55000000000000004</v>
      </c>
      <c r="D67" t="s">
        <v>13</v>
      </c>
      <c r="E67" t="s">
        <v>14</v>
      </c>
    </row>
    <row r="68" spans="1:6" x14ac:dyDescent="0.25">
      <c r="A68" t="s">
        <v>174</v>
      </c>
      <c r="B68" t="s">
        <v>175</v>
      </c>
      <c r="C68" s="1">
        <v>0.61</v>
      </c>
      <c r="D68" t="s">
        <v>105</v>
      </c>
      <c r="E68" t="s">
        <v>106</v>
      </c>
      <c r="F68" t="s">
        <v>107</v>
      </c>
    </row>
    <row r="69" spans="1:6" x14ac:dyDescent="0.25">
      <c r="A69" t="s">
        <v>176</v>
      </c>
      <c r="B69" t="s">
        <v>177</v>
      </c>
      <c r="C69" s="1">
        <v>3.5000000000000003E-2</v>
      </c>
      <c r="D69" t="s">
        <v>105</v>
      </c>
      <c r="E69" t="s">
        <v>178</v>
      </c>
      <c r="F69" t="s">
        <v>34</v>
      </c>
    </row>
    <row r="70" spans="1:6" x14ac:dyDescent="0.25">
      <c r="A70" t="s">
        <v>179</v>
      </c>
      <c r="B70" t="s">
        <v>180</v>
      </c>
      <c r="C70" s="1">
        <v>0.04</v>
      </c>
      <c r="D70" t="s">
        <v>13</v>
      </c>
      <c r="E70" t="s">
        <v>14</v>
      </c>
      <c r="F70" t="s">
        <v>34</v>
      </c>
    </row>
    <row r="71" spans="1:6" x14ac:dyDescent="0.25">
      <c r="A71" t="s">
        <v>181</v>
      </c>
      <c r="B71" t="s">
        <v>182</v>
      </c>
      <c r="C71" s="1">
        <v>3.5000000000000003E-2</v>
      </c>
      <c r="D71" t="s">
        <v>13</v>
      </c>
      <c r="E71" t="s">
        <v>14</v>
      </c>
      <c r="F71" t="s">
        <v>34</v>
      </c>
    </row>
    <row r="72" spans="1:6" x14ac:dyDescent="0.25">
      <c r="A72" t="s">
        <v>183</v>
      </c>
      <c r="B72" t="s">
        <v>184</v>
      </c>
      <c r="C72" s="1">
        <v>0.23499999999999999</v>
      </c>
      <c r="D72" t="s">
        <v>13</v>
      </c>
      <c r="E72" t="s">
        <v>14</v>
      </c>
      <c r="F72" t="s">
        <v>46</v>
      </c>
    </row>
    <row r="73" spans="1:6" x14ac:dyDescent="0.25">
      <c r="A73" t="s">
        <v>185</v>
      </c>
      <c r="B73" t="s">
        <v>186</v>
      </c>
      <c r="C73" s="1">
        <v>9.5000000000000001E-2</v>
      </c>
      <c r="D73" t="s">
        <v>13</v>
      </c>
      <c r="E73" t="s">
        <v>14</v>
      </c>
      <c r="F73" t="s">
        <v>34</v>
      </c>
    </row>
    <row r="74" spans="1:6" x14ac:dyDescent="0.25">
      <c r="A74" t="s">
        <v>187</v>
      </c>
      <c r="B74" t="s">
        <v>188</v>
      </c>
      <c r="C74" s="1">
        <v>0.495</v>
      </c>
      <c r="D74" t="s">
        <v>13</v>
      </c>
      <c r="E74" t="s">
        <v>14</v>
      </c>
      <c r="F74" t="s">
        <v>34</v>
      </c>
    </row>
    <row r="75" spans="1:6" x14ac:dyDescent="0.25">
      <c r="A75" t="s">
        <v>189</v>
      </c>
      <c r="B75" t="s">
        <v>190</v>
      </c>
      <c r="C75" s="1">
        <v>0.13500000000000001</v>
      </c>
      <c r="D75" t="s">
        <v>13</v>
      </c>
      <c r="E75" t="s">
        <v>14</v>
      </c>
      <c r="F75" t="s">
        <v>34</v>
      </c>
    </row>
    <row r="76" spans="1:6" x14ac:dyDescent="0.25">
      <c r="A76" t="s">
        <v>191</v>
      </c>
      <c r="B76" t="s">
        <v>192</v>
      </c>
      <c r="C76" s="1">
        <v>1.48</v>
      </c>
      <c r="D76" t="s">
        <v>13</v>
      </c>
      <c r="E76" t="s">
        <v>14</v>
      </c>
      <c r="F76" t="s">
        <v>46</v>
      </c>
    </row>
    <row r="77" spans="1:6" x14ac:dyDescent="0.25">
      <c r="A77" t="s">
        <v>193</v>
      </c>
      <c r="B77" t="s">
        <v>194</v>
      </c>
      <c r="C77" s="1">
        <v>2.5000000000000001E-2</v>
      </c>
      <c r="D77" t="s">
        <v>13</v>
      </c>
      <c r="E77" t="s">
        <v>14</v>
      </c>
      <c r="F77" t="s">
        <v>46</v>
      </c>
    </row>
    <row r="78" spans="1:6" x14ac:dyDescent="0.25">
      <c r="A78" t="s">
        <v>195</v>
      </c>
      <c r="B78" t="s">
        <v>196</v>
      </c>
      <c r="C78" s="1">
        <v>7.0000000000000007E-2</v>
      </c>
      <c r="D78" t="s">
        <v>13</v>
      </c>
      <c r="E78" t="s">
        <v>14</v>
      </c>
    </row>
    <row r="79" spans="1:6" x14ac:dyDescent="0.25">
      <c r="A79" t="s">
        <v>197</v>
      </c>
      <c r="B79" t="s">
        <v>198</v>
      </c>
      <c r="C79" s="1">
        <v>0.09</v>
      </c>
      <c r="D79" t="s">
        <v>25</v>
      </c>
      <c r="E79" t="s">
        <v>30</v>
      </c>
      <c r="F79" t="s">
        <v>31</v>
      </c>
    </row>
    <row r="80" spans="1:6" x14ac:dyDescent="0.25">
      <c r="A80" t="s">
        <v>199</v>
      </c>
      <c r="B80" t="s">
        <v>200</v>
      </c>
      <c r="C80" s="1">
        <v>0.36</v>
      </c>
      <c r="D80" t="s">
        <v>25</v>
      </c>
      <c r="E80" t="s">
        <v>201</v>
      </c>
      <c r="F80" t="s">
        <v>202</v>
      </c>
    </row>
    <row r="81" spans="1:6" x14ac:dyDescent="0.25">
      <c r="A81" t="s">
        <v>203</v>
      </c>
      <c r="B81" t="s">
        <v>204</v>
      </c>
      <c r="C81" s="1">
        <v>0.1</v>
      </c>
      <c r="D81" t="s">
        <v>25</v>
      </c>
      <c r="E81" t="s">
        <v>30</v>
      </c>
      <c r="F81" t="s">
        <v>100</v>
      </c>
    </row>
    <row r="82" spans="1:6" x14ac:dyDescent="0.25">
      <c r="A82" t="s">
        <v>205</v>
      </c>
      <c r="B82" t="s">
        <v>206</v>
      </c>
      <c r="C82" s="1">
        <v>0.01</v>
      </c>
      <c r="D82" t="s">
        <v>13</v>
      </c>
      <c r="E82" t="s">
        <v>14</v>
      </c>
      <c r="F82" t="s">
        <v>207</v>
      </c>
    </row>
    <row r="83" spans="1:6" x14ac:dyDescent="0.25">
      <c r="A83" t="s">
        <v>208</v>
      </c>
      <c r="B83" t="s">
        <v>209</v>
      </c>
      <c r="C83" s="1">
        <v>0.08</v>
      </c>
      <c r="D83" t="s">
        <v>105</v>
      </c>
      <c r="E83" t="s">
        <v>178</v>
      </c>
      <c r="F83" t="s">
        <v>210</v>
      </c>
    </row>
    <row r="84" spans="1:6" x14ac:dyDescent="0.25">
      <c r="A84" t="s">
        <v>211</v>
      </c>
      <c r="B84" t="s">
        <v>212</v>
      </c>
      <c r="C84" s="1">
        <v>0.03</v>
      </c>
      <c r="D84" t="s">
        <v>13</v>
      </c>
      <c r="E84" t="s">
        <v>14</v>
      </c>
      <c r="F84" t="s">
        <v>34</v>
      </c>
    </row>
    <row r="85" spans="1:6" x14ac:dyDescent="0.25">
      <c r="A85" t="s">
        <v>213</v>
      </c>
      <c r="B85" t="s">
        <v>214</v>
      </c>
      <c r="C85" s="1">
        <v>0.06</v>
      </c>
      <c r="D85" t="s">
        <v>13</v>
      </c>
      <c r="E85" t="s">
        <v>14</v>
      </c>
      <c r="F85" t="s">
        <v>34</v>
      </c>
    </row>
    <row r="86" spans="1:6" x14ac:dyDescent="0.25">
      <c r="A86" t="s">
        <v>215</v>
      </c>
      <c r="B86" t="s">
        <v>216</v>
      </c>
      <c r="C86" s="1">
        <v>0.52</v>
      </c>
      <c r="D86" t="s">
        <v>25</v>
      </c>
      <c r="E86" t="s">
        <v>30</v>
      </c>
      <c r="F86" t="s">
        <v>100</v>
      </c>
    </row>
    <row r="87" spans="1:6" x14ac:dyDescent="0.25">
      <c r="A87" t="s">
        <v>217</v>
      </c>
      <c r="B87" t="s">
        <v>218</v>
      </c>
      <c r="C87" s="1">
        <v>0.105</v>
      </c>
      <c r="D87" t="s">
        <v>25</v>
      </c>
      <c r="E87" t="s">
        <v>30</v>
      </c>
      <c r="F87" t="s">
        <v>100</v>
      </c>
    </row>
    <row r="88" spans="1:6" x14ac:dyDescent="0.25">
      <c r="A88" t="s">
        <v>219</v>
      </c>
      <c r="B88" t="s">
        <v>220</v>
      </c>
      <c r="C88" s="1">
        <v>0.1</v>
      </c>
      <c r="D88" t="s">
        <v>25</v>
      </c>
      <c r="E88" t="s">
        <v>30</v>
      </c>
      <c r="F88" t="s">
        <v>221</v>
      </c>
    </row>
    <row r="89" spans="1:6" x14ac:dyDescent="0.25">
      <c r="A89" t="s">
        <v>222</v>
      </c>
      <c r="B89" t="s">
        <v>223</v>
      </c>
      <c r="C89" s="1">
        <v>0.45</v>
      </c>
      <c r="D89" t="s">
        <v>17</v>
      </c>
      <c r="E89" t="s">
        <v>59</v>
      </c>
      <c r="F89" t="s">
        <v>19</v>
      </c>
    </row>
    <row r="90" spans="1:6" x14ac:dyDescent="0.25">
      <c r="A90" t="s">
        <v>224</v>
      </c>
      <c r="B90" t="s">
        <v>225</v>
      </c>
      <c r="C90" s="1">
        <v>0.04</v>
      </c>
      <c r="D90" t="s">
        <v>13</v>
      </c>
      <c r="E90" t="s">
        <v>14</v>
      </c>
      <c r="F90" t="s">
        <v>34</v>
      </c>
    </row>
    <row r="91" spans="1:6" x14ac:dyDescent="0.25">
      <c r="A91" t="s">
        <v>226</v>
      </c>
      <c r="B91" t="s">
        <v>227</v>
      </c>
      <c r="C91" s="1">
        <v>0.245</v>
      </c>
      <c r="D91" t="s">
        <v>13</v>
      </c>
      <c r="E91" t="s">
        <v>14</v>
      </c>
      <c r="F91" t="s">
        <v>34</v>
      </c>
    </row>
    <row r="92" spans="1:6" x14ac:dyDescent="0.25">
      <c r="A92" t="s">
        <v>228</v>
      </c>
      <c r="B92" t="s">
        <v>229</v>
      </c>
      <c r="C92" s="1">
        <v>7.4999999999999997E-2</v>
      </c>
      <c r="D92" t="s">
        <v>13</v>
      </c>
      <c r="E92" t="s">
        <v>14</v>
      </c>
      <c r="F92" t="s">
        <v>34</v>
      </c>
    </row>
    <row r="93" spans="1:6" x14ac:dyDescent="0.25">
      <c r="A93" t="s">
        <v>230</v>
      </c>
      <c r="B93" t="s">
        <v>231</v>
      </c>
      <c r="C93" s="1">
        <v>0.15</v>
      </c>
      <c r="D93" t="s">
        <v>25</v>
      </c>
      <c r="E93" t="s">
        <v>30</v>
      </c>
      <c r="F93" t="s">
        <v>100</v>
      </c>
    </row>
    <row r="94" spans="1:6" x14ac:dyDescent="0.25">
      <c r="A94" t="s">
        <v>232</v>
      </c>
      <c r="B94" t="s">
        <v>233</v>
      </c>
      <c r="C94" s="1">
        <v>0.55000000000000004</v>
      </c>
      <c r="D94" t="s">
        <v>13</v>
      </c>
      <c r="E94" t="s">
        <v>14</v>
      </c>
      <c r="F94" t="s">
        <v>34</v>
      </c>
    </row>
    <row r="95" spans="1:6" x14ac:dyDescent="0.25">
      <c r="A95" t="s">
        <v>234</v>
      </c>
      <c r="B95" t="s">
        <v>235</v>
      </c>
      <c r="C95" s="1">
        <v>1.1000000000000001</v>
      </c>
      <c r="D95" t="s">
        <v>17</v>
      </c>
      <c r="E95" t="s">
        <v>59</v>
      </c>
      <c r="F95" t="s">
        <v>19</v>
      </c>
    </row>
    <row r="96" spans="1:6" x14ac:dyDescent="0.25">
      <c r="A96" t="s">
        <v>236</v>
      </c>
      <c r="B96" t="s">
        <v>237</v>
      </c>
      <c r="C96" s="1">
        <v>0.115</v>
      </c>
      <c r="D96" t="s">
        <v>87</v>
      </c>
      <c r="E96" t="s">
        <v>238</v>
      </c>
      <c r="F96" t="s">
        <v>239</v>
      </c>
    </row>
    <row r="97" spans="1:6" x14ac:dyDescent="0.25">
      <c r="A97" t="s">
        <v>240</v>
      </c>
      <c r="B97" t="s">
        <v>241</v>
      </c>
      <c r="C97" s="1">
        <v>0.21</v>
      </c>
      <c r="D97" t="s">
        <v>37</v>
      </c>
      <c r="E97" t="s">
        <v>242</v>
      </c>
      <c r="F97" t="s">
        <v>243</v>
      </c>
    </row>
    <row r="98" spans="1:6" x14ac:dyDescent="0.25">
      <c r="A98" t="s">
        <v>244</v>
      </c>
      <c r="B98" t="s">
        <v>245</v>
      </c>
      <c r="C98" s="1">
        <v>0.3</v>
      </c>
      <c r="D98" t="s">
        <v>17</v>
      </c>
      <c r="E98" t="s">
        <v>246</v>
      </c>
      <c r="F98" t="s">
        <v>247</v>
      </c>
    </row>
    <row r="99" spans="1:6" x14ac:dyDescent="0.25">
      <c r="A99" t="s">
        <v>248</v>
      </c>
      <c r="B99" t="s">
        <v>249</v>
      </c>
      <c r="C99" s="1">
        <v>1.4999999999999999E-2</v>
      </c>
      <c r="D99" t="s">
        <v>87</v>
      </c>
      <c r="E99" t="s">
        <v>250</v>
      </c>
      <c r="F99" t="s">
        <v>251</v>
      </c>
    </row>
    <row r="100" spans="1:6" x14ac:dyDescent="0.25">
      <c r="A100" t="s">
        <v>252</v>
      </c>
      <c r="B100" t="s">
        <v>253</v>
      </c>
      <c r="C100" s="1">
        <v>0.65</v>
      </c>
      <c r="D100" t="s">
        <v>13</v>
      </c>
      <c r="E100" t="s">
        <v>14</v>
      </c>
      <c r="F100" t="s">
        <v>34</v>
      </c>
    </row>
    <row r="101" spans="1:6" x14ac:dyDescent="0.25">
      <c r="A101" t="s">
        <v>254</v>
      </c>
      <c r="B101" t="s">
        <v>255</v>
      </c>
      <c r="C101" s="1">
        <v>1.47</v>
      </c>
      <c r="D101" t="s">
        <v>17</v>
      </c>
      <c r="E101" t="s">
        <v>59</v>
      </c>
      <c r="F101" t="s">
        <v>19</v>
      </c>
    </row>
    <row r="102" spans="1:6" x14ac:dyDescent="0.25">
      <c r="A102" t="s">
        <v>256</v>
      </c>
      <c r="B102" t="s">
        <v>257</v>
      </c>
      <c r="C102" s="1">
        <v>0.2</v>
      </c>
      <c r="D102" t="s">
        <v>13</v>
      </c>
      <c r="E102" t="s">
        <v>14</v>
      </c>
      <c r="F102" t="s">
        <v>34</v>
      </c>
    </row>
    <row r="103" spans="1:6" x14ac:dyDescent="0.25">
      <c r="A103" t="s">
        <v>258</v>
      </c>
      <c r="B103" t="s">
        <v>259</v>
      </c>
      <c r="C103" s="1">
        <v>0.05</v>
      </c>
      <c r="D103" t="s">
        <v>13</v>
      </c>
      <c r="E103" t="s">
        <v>14</v>
      </c>
      <c r="F103" t="s">
        <v>207</v>
      </c>
    </row>
    <row r="104" spans="1:6" x14ac:dyDescent="0.25">
      <c r="A104" t="s">
        <v>260</v>
      </c>
      <c r="B104" t="s">
        <v>261</v>
      </c>
      <c r="C104" s="1">
        <v>0.02</v>
      </c>
      <c r="D104" t="s">
        <v>105</v>
      </c>
      <c r="E104" t="s">
        <v>106</v>
      </c>
      <c r="F104" t="s">
        <v>107</v>
      </c>
    </row>
    <row r="105" spans="1:6" x14ac:dyDescent="0.25">
      <c r="A105" t="s">
        <v>262</v>
      </c>
      <c r="B105" t="s">
        <v>263</v>
      </c>
      <c r="C105" s="1">
        <v>2.5000000000000001E-2</v>
      </c>
      <c r="D105" t="s">
        <v>13</v>
      </c>
      <c r="E105" t="s">
        <v>14</v>
      </c>
      <c r="F105" t="s">
        <v>34</v>
      </c>
    </row>
    <row r="106" spans="1:6" x14ac:dyDescent="0.25">
      <c r="A106" t="s">
        <v>264</v>
      </c>
      <c r="B106" t="s">
        <v>265</v>
      </c>
      <c r="C106" s="1">
        <v>1.4999999999999999E-2</v>
      </c>
      <c r="D106" t="s">
        <v>13</v>
      </c>
      <c r="E106" t="s">
        <v>14</v>
      </c>
      <c r="F106" t="s">
        <v>34</v>
      </c>
    </row>
    <row r="107" spans="1:6" x14ac:dyDescent="0.25">
      <c r="A107" t="s">
        <v>266</v>
      </c>
      <c r="B107" t="s">
        <v>267</v>
      </c>
      <c r="C107" s="1">
        <v>0.06</v>
      </c>
      <c r="D107" t="s">
        <v>13</v>
      </c>
      <c r="E107" t="s">
        <v>14</v>
      </c>
      <c r="F107" t="s">
        <v>34</v>
      </c>
    </row>
    <row r="108" spans="1:6" x14ac:dyDescent="0.25">
      <c r="A108" t="s">
        <v>268</v>
      </c>
      <c r="B108" t="s">
        <v>269</v>
      </c>
      <c r="C108" s="1">
        <v>2.5000000000000001E-2</v>
      </c>
      <c r="D108" t="s">
        <v>13</v>
      </c>
      <c r="E108" t="s">
        <v>14</v>
      </c>
      <c r="F108" t="s">
        <v>84</v>
      </c>
    </row>
    <row r="109" spans="1:6" x14ac:dyDescent="0.25">
      <c r="A109" t="s">
        <v>270</v>
      </c>
      <c r="B109" t="s">
        <v>271</v>
      </c>
      <c r="C109" s="1">
        <v>0.115</v>
      </c>
      <c r="D109" t="s">
        <v>13</v>
      </c>
      <c r="E109" t="s">
        <v>14</v>
      </c>
      <c r="F109" t="s">
        <v>272</v>
      </c>
    </row>
    <row r="110" spans="1:6" x14ac:dyDescent="0.25">
      <c r="A110" t="s">
        <v>273</v>
      </c>
      <c r="B110" t="s">
        <v>274</v>
      </c>
      <c r="C110" s="1">
        <v>0.06</v>
      </c>
      <c r="D110" t="s">
        <v>13</v>
      </c>
      <c r="E110" t="s">
        <v>14</v>
      </c>
      <c r="F110" t="s">
        <v>34</v>
      </c>
    </row>
    <row r="111" spans="1:6" x14ac:dyDescent="0.25">
      <c r="A111" t="s">
        <v>275</v>
      </c>
      <c r="B111" t="s">
        <v>276</v>
      </c>
      <c r="C111" s="1">
        <v>0.28499999999999998</v>
      </c>
      <c r="D111" t="s">
        <v>13</v>
      </c>
      <c r="E111" t="s">
        <v>14</v>
      </c>
      <c r="F111" t="s">
        <v>34</v>
      </c>
    </row>
    <row r="112" spans="1:6" x14ac:dyDescent="0.25">
      <c r="A112" t="s">
        <v>277</v>
      </c>
      <c r="B112" t="s">
        <v>278</v>
      </c>
      <c r="C112" s="1">
        <v>0.15</v>
      </c>
      <c r="D112" t="s">
        <v>8</v>
      </c>
      <c r="E112" t="s">
        <v>9</v>
      </c>
      <c r="F112" t="s">
        <v>279</v>
      </c>
    </row>
    <row r="113" spans="1:6" x14ac:dyDescent="0.25">
      <c r="A113" t="s">
        <v>280</v>
      </c>
      <c r="B113" t="s">
        <v>281</v>
      </c>
      <c r="C113" s="1">
        <v>0.23</v>
      </c>
      <c r="D113" t="s">
        <v>13</v>
      </c>
      <c r="E113" t="s">
        <v>14</v>
      </c>
      <c r="F113" t="s">
        <v>34</v>
      </c>
    </row>
    <row r="114" spans="1:6" x14ac:dyDescent="0.25">
      <c r="A114" t="s">
        <v>282</v>
      </c>
      <c r="B114" t="s">
        <v>283</v>
      </c>
      <c r="C114" s="1">
        <v>0.65</v>
      </c>
      <c r="D114" t="s">
        <v>13</v>
      </c>
      <c r="E114" t="s">
        <v>14</v>
      </c>
      <c r="F114" t="s">
        <v>34</v>
      </c>
    </row>
    <row r="115" spans="1:6" x14ac:dyDescent="0.25">
      <c r="A115" t="s">
        <v>284</v>
      </c>
      <c r="B115" t="s">
        <v>285</v>
      </c>
      <c r="C115" s="1">
        <v>0.13</v>
      </c>
      <c r="D115" t="s">
        <v>13</v>
      </c>
      <c r="E115" t="s">
        <v>14</v>
      </c>
      <c r="F115" t="s">
        <v>286</v>
      </c>
    </row>
    <row r="116" spans="1:6" x14ac:dyDescent="0.25">
      <c r="A116" t="s">
        <v>287</v>
      </c>
      <c r="B116" t="s">
        <v>288</v>
      </c>
      <c r="C116" s="1">
        <v>0.06</v>
      </c>
      <c r="D116" t="s">
        <v>37</v>
      </c>
      <c r="E116" t="s">
        <v>289</v>
      </c>
      <c r="F116" t="s">
        <v>290</v>
      </c>
    </row>
    <row r="117" spans="1:6" x14ac:dyDescent="0.25">
      <c r="A117" t="s">
        <v>291</v>
      </c>
      <c r="B117" t="s">
        <v>292</v>
      </c>
      <c r="C117" s="1">
        <v>0.53</v>
      </c>
      <c r="D117" t="s">
        <v>13</v>
      </c>
      <c r="E117" t="s">
        <v>14</v>
      </c>
      <c r="F117" t="s">
        <v>34</v>
      </c>
    </row>
    <row r="118" spans="1:6" x14ac:dyDescent="0.25">
      <c r="A118" t="s">
        <v>293</v>
      </c>
      <c r="B118" t="s">
        <v>294</v>
      </c>
      <c r="C118" s="1">
        <v>0.08</v>
      </c>
      <c r="D118" t="s">
        <v>105</v>
      </c>
      <c r="E118" t="s">
        <v>106</v>
      </c>
      <c r="F118" t="s">
        <v>107</v>
      </c>
    </row>
    <row r="119" spans="1:6" x14ac:dyDescent="0.25">
      <c r="A119" t="s">
        <v>295</v>
      </c>
      <c r="B119" t="s">
        <v>296</v>
      </c>
      <c r="C119" s="1">
        <v>2.34</v>
      </c>
      <c r="D119" t="s">
        <v>13</v>
      </c>
      <c r="E119" t="s">
        <v>14</v>
      </c>
      <c r="F119" t="s">
        <v>46</v>
      </c>
    </row>
    <row r="120" spans="1:6" x14ac:dyDescent="0.25">
      <c r="A120" t="s">
        <v>297</v>
      </c>
      <c r="B120" t="s">
        <v>298</v>
      </c>
      <c r="C120" s="1">
        <v>2.5000000000000001E-2</v>
      </c>
      <c r="D120" t="s">
        <v>13</v>
      </c>
      <c r="E120" t="s">
        <v>14</v>
      </c>
      <c r="F120" t="s">
        <v>34</v>
      </c>
    </row>
    <row r="121" spans="1:6" x14ac:dyDescent="0.25">
      <c r="A121" t="s">
        <v>299</v>
      </c>
      <c r="B121" t="s">
        <v>300</v>
      </c>
      <c r="C121" s="1">
        <v>0.32500000000000001</v>
      </c>
      <c r="D121" t="s">
        <v>13</v>
      </c>
      <c r="E121" t="s">
        <v>14</v>
      </c>
      <c r="F121" t="s">
        <v>34</v>
      </c>
    </row>
    <row r="122" spans="1:6" x14ac:dyDescent="0.25">
      <c r="A122" t="s">
        <v>301</v>
      </c>
      <c r="B122" t="s">
        <v>302</v>
      </c>
      <c r="C122" s="1">
        <v>0.16</v>
      </c>
      <c r="D122" t="s">
        <v>13</v>
      </c>
      <c r="E122" t="s">
        <v>14</v>
      </c>
      <c r="F122" t="s">
        <v>303</v>
      </c>
    </row>
    <row r="123" spans="1:6" x14ac:dyDescent="0.25">
      <c r="A123" t="s">
        <v>304</v>
      </c>
      <c r="B123" t="s">
        <v>305</v>
      </c>
      <c r="C123" s="1">
        <v>0.1</v>
      </c>
      <c r="D123" t="s">
        <v>87</v>
      </c>
      <c r="E123" t="s">
        <v>238</v>
      </c>
      <c r="F123" t="s">
        <v>306</v>
      </c>
    </row>
    <row r="124" spans="1:6" x14ac:dyDescent="0.25">
      <c r="A124" t="s">
        <v>307</v>
      </c>
      <c r="B124" t="s">
        <v>308</v>
      </c>
      <c r="C124" s="1">
        <v>1.41</v>
      </c>
      <c r="D124" t="s">
        <v>17</v>
      </c>
      <c r="E124" t="s">
        <v>246</v>
      </c>
      <c r="F124" t="s">
        <v>309</v>
      </c>
    </row>
    <row r="125" spans="1:6" x14ac:dyDescent="0.25">
      <c r="A125" t="s">
        <v>310</v>
      </c>
      <c r="B125" t="s">
        <v>311</v>
      </c>
      <c r="C125" s="1">
        <v>0.09</v>
      </c>
      <c r="D125" t="s">
        <v>13</v>
      </c>
      <c r="E125" t="s">
        <v>14</v>
      </c>
      <c r="F125" t="s">
        <v>84</v>
      </c>
    </row>
    <row r="126" spans="1:6" x14ac:dyDescent="0.25">
      <c r="A126" t="s">
        <v>312</v>
      </c>
      <c r="B126" t="s">
        <v>313</v>
      </c>
      <c r="C126" s="1">
        <v>0.04</v>
      </c>
      <c r="D126" t="s">
        <v>314</v>
      </c>
      <c r="E126" t="s">
        <v>315</v>
      </c>
      <c r="F126" t="s">
        <v>316</v>
      </c>
    </row>
    <row r="127" spans="1:6" x14ac:dyDescent="0.25">
      <c r="A127" t="s">
        <v>317</v>
      </c>
      <c r="B127" t="s">
        <v>318</v>
      </c>
      <c r="C127" s="1">
        <v>0.20499999999999999</v>
      </c>
      <c r="D127" t="s">
        <v>13</v>
      </c>
      <c r="E127" t="s">
        <v>14</v>
      </c>
      <c r="F127" t="s">
        <v>46</v>
      </c>
    </row>
    <row r="128" spans="1:6" x14ac:dyDescent="0.25">
      <c r="A128" t="s">
        <v>319</v>
      </c>
      <c r="B128" t="s">
        <v>320</v>
      </c>
      <c r="C128" s="1">
        <v>0.115</v>
      </c>
      <c r="D128" t="s">
        <v>13</v>
      </c>
      <c r="E128" t="s">
        <v>14</v>
      </c>
      <c r="F128" t="s">
        <v>46</v>
      </c>
    </row>
    <row r="129" spans="1:6" x14ac:dyDescent="0.25">
      <c r="A129" t="s">
        <v>321</v>
      </c>
      <c r="B129" t="s">
        <v>322</v>
      </c>
      <c r="C129" s="1">
        <v>0.155</v>
      </c>
      <c r="D129" t="s">
        <v>13</v>
      </c>
      <c r="E129" t="s">
        <v>14</v>
      </c>
      <c r="F129" t="s">
        <v>34</v>
      </c>
    </row>
    <row r="130" spans="1:6" x14ac:dyDescent="0.25">
      <c r="A130" t="s">
        <v>323</v>
      </c>
      <c r="B130" t="s">
        <v>324</v>
      </c>
      <c r="C130" s="1">
        <v>3.5000000000000003E-2</v>
      </c>
      <c r="D130" t="s">
        <v>37</v>
      </c>
      <c r="E130" t="s">
        <v>242</v>
      </c>
      <c r="F130" t="s">
        <v>325</v>
      </c>
    </row>
    <row r="131" spans="1:6" x14ac:dyDescent="0.25">
      <c r="A131" t="s">
        <v>326</v>
      </c>
      <c r="B131" t="s">
        <v>327</v>
      </c>
      <c r="C131" s="1">
        <v>0.27</v>
      </c>
      <c r="D131" t="s">
        <v>13</v>
      </c>
      <c r="E131" t="s">
        <v>14</v>
      </c>
      <c r="F131" t="s">
        <v>84</v>
      </c>
    </row>
    <row r="132" spans="1:6" x14ac:dyDescent="0.25">
      <c r="A132" t="s">
        <v>328</v>
      </c>
      <c r="B132" t="s">
        <v>329</v>
      </c>
      <c r="C132" s="1">
        <v>0.33500000000000002</v>
      </c>
      <c r="D132" t="s">
        <v>37</v>
      </c>
      <c r="E132" t="s">
        <v>330</v>
      </c>
      <c r="F132" t="s">
        <v>331</v>
      </c>
    </row>
    <row r="133" spans="1:6" x14ac:dyDescent="0.25">
      <c r="A133" t="s">
        <v>332</v>
      </c>
      <c r="B133" t="s">
        <v>333</v>
      </c>
      <c r="C133" s="1">
        <v>2.5000000000000001E-2</v>
      </c>
      <c r="D133" t="s">
        <v>13</v>
      </c>
      <c r="E133" t="s">
        <v>14</v>
      </c>
      <c r="F133" t="s">
        <v>34</v>
      </c>
    </row>
    <row r="134" spans="1:6" x14ac:dyDescent="0.25">
      <c r="A134" t="s">
        <v>334</v>
      </c>
      <c r="B134" t="s">
        <v>335</v>
      </c>
      <c r="C134" s="1">
        <v>0.02</v>
      </c>
      <c r="D134" t="s">
        <v>8</v>
      </c>
      <c r="E134" t="s">
        <v>9</v>
      </c>
      <c r="F134" t="s">
        <v>336</v>
      </c>
    </row>
    <row r="135" spans="1:6" x14ac:dyDescent="0.25">
      <c r="A135" t="s">
        <v>337</v>
      </c>
      <c r="B135" t="s">
        <v>338</v>
      </c>
      <c r="C135" s="1">
        <v>0.05</v>
      </c>
      <c r="D135" t="s">
        <v>13</v>
      </c>
      <c r="E135" t="s">
        <v>14</v>
      </c>
      <c r="F135" t="s">
        <v>34</v>
      </c>
    </row>
    <row r="136" spans="1:6" x14ac:dyDescent="0.25">
      <c r="A136" t="s">
        <v>339</v>
      </c>
      <c r="B136" t="s">
        <v>340</v>
      </c>
      <c r="C136" s="1">
        <v>6.5000000000000002E-2</v>
      </c>
      <c r="D136" t="s">
        <v>25</v>
      </c>
      <c r="E136" t="s">
        <v>26</v>
      </c>
      <c r="F136" t="s">
        <v>31</v>
      </c>
    </row>
    <row r="137" spans="1:6" x14ac:dyDescent="0.25">
      <c r="A137" t="s">
        <v>341</v>
      </c>
      <c r="B137" t="s">
        <v>342</v>
      </c>
      <c r="C137" s="1">
        <v>6.5000000000000002E-2</v>
      </c>
      <c r="D137" t="s">
        <v>13</v>
      </c>
      <c r="E137" t="s">
        <v>14</v>
      </c>
      <c r="F137" t="s">
        <v>34</v>
      </c>
    </row>
    <row r="138" spans="1:6" x14ac:dyDescent="0.25">
      <c r="A138" t="s">
        <v>343</v>
      </c>
      <c r="B138" t="s">
        <v>344</v>
      </c>
      <c r="C138" s="1">
        <v>2.82</v>
      </c>
      <c r="D138" t="s">
        <v>13</v>
      </c>
      <c r="E138" t="s">
        <v>14</v>
      </c>
      <c r="F138" t="s">
        <v>34</v>
      </c>
    </row>
    <row r="139" spans="1:6" x14ac:dyDescent="0.25">
      <c r="A139" t="s">
        <v>345</v>
      </c>
      <c r="B139" t="s">
        <v>346</v>
      </c>
      <c r="C139" s="1">
        <v>0.63</v>
      </c>
      <c r="D139" t="s">
        <v>13</v>
      </c>
      <c r="E139" t="s">
        <v>14</v>
      </c>
      <c r="F139" t="s">
        <v>286</v>
      </c>
    </row>
    <row r="140" spans="1:6" x14ac:dyDescent="0.25">
      <c r="A140" t="s">
        <v>347</v>
      </c>
      <c r="B140" t="s">
        <v>348</v>
      </c>
      <c r="C140" s="1">
        <v>3.5000000000000003E-2</v>
      </c>
      <c r="D140" t="s">
        <v>13</v>
      </c>
      <c r="E140" t="s">
        <v>14</v>
      </c>
      <c r="F140" t="s">
        <v>46</v>
      </c>
    </row>
    <row r="141" spans="1:6" x14ac:dyDescent="0.25">
      <c r="A141" t="s">
        <v>349</v>
      </c>
      <c r="B141" t="s">
        <v>350</v>
      </c>
      <c r="C141" s="1">
        <v>5.5E-2</v>
      </c>
      <c r="D141" t="s">
        <v>13</v>
      </c>
      <c r="E141" t="s">
        <v>14</v>
      </c>
      <c r="F141" t="s">
        <v>46</v>
      </c>
    </row>
    <row r="142" spans="1:6" x14ac:dyDescent="0.25">
      <c r="A142" t="s">
        <v>351</v>
      </c>
      <c r="B142" t="s">
        <v>352</v>
      </c>
      <c r="C142" s="1">
        <v>0.05</v>
      </c>
      <c r="D142" t="s">
        <v>13</v>
      </c>
      <c r="E142" t="s">
        <v>14</v>
      </c>
      <c r="F142" t="s">
        <v>34</v>
      </c>
    </row>
    <row r="143" spans="1:6" x14ac:dyDescent="0.25">
      <c r="A143" t="s">
        <v>353</v>
      </c>
      <c r="B143" t="s">
        <v>354</v>
      </c>
      <c r="C143" s="1">
        <v>1.1399999999999999</v>
      </c>
      <c r="D143" t="s">
        <v>13</v>
      </c>
      <c r="E143" t="s">
        <v>14</v>
      </c>
      <c r="F143" t="s">
        <v>46</v>
      </c>
    </row>
    <row r="144" spans="1:6" x14ac:dyDescent="0.25">
      <c r="A144" t="s">
        <v>355</v>
      </c>
      <c r="B144" t="s">
        <v>356</v>
      </c>
      <c r="C144" s="1">
        <v>0.09</v>
      </c>
      <c r="D144" t="s">
        <v>8</v>
      </c>
      <c r="E144" t="s">
        <v>357</v>
      </c>
      <c r="F144" t="s">
        <v>358</v>
      </c>
    </row>
    <row r="145" spans="1:6" x14ac:dyDescent="0.25">
      <c r="A145" t="s">
        <v>359</v>
      </c>
      <c r="B145" t="s">
        <v>360</v>
      </c>
      <c r="C145" s="1">
        <v>0.215</v>
      </c>
      <c r="D145" t="s">
        <v>17</v>
      </c>
      <c r="E145" t="s">
        <v>361</v>
      </c>
      <c r="F145" t="s">
        <v>309</v>
      </c>
    </row>
    <row r="146" spans="1:6" x14ac:dyDescent="0.25">
      <c r="A146" t="s">
        <v>362</v>
      </c>
      <c r="B146" t="s">
        <v>363</v>
      </c>
      <c r="C146" s="1">
        <v>0.06</v>
      </c>
      <c r="D146" t="s">
        <v>25</v>
      </c>
      <c r="E146" t="s">
        <v>30</v>
      </c>
      <c r="F146" t="s">
        <v>100</v>
      </c>
    </row>
    <row r="147" spans="1:6" x14ac:dyDescent="0.25">
      <c r="A147" t="s">
        <v>364</v>
      </c>
      <c r="B147" t="s">
        <v>365</v>
      </c>
      <c r="C147" s="1">
        <v>0.13</v>
      </c>
      <c r="D147" t="s">
        <v>13</v>
      </c>
      <c r="E147" t="s">
        <v>14</v>
      </c>
    </row>
    <row r="148" spans="1:6" x14ac:dyDescent="0.25">
      <c r="A148" t="s">
        <v>366</v>
      </c>
      <c r="B148" t="s">
        <v>367</v>
      </c>
      <c r="C148" s="1">
        <v>1.45</v>
      </c>
      <c r="D148" t="s">
        <v>25</v>
      </c>
      <c r="E148" t="s">
        <v>368</v>
      </c>
      <c r="F148" t="s">
        <v>369</v>
      </c>
    </row>
    <row r="149" spans="1:6" x14ac:dyDescent="0.25">
      <c r="A149" t="s">
        <v>370</v>
      </c>
      <c r="B149" t="s">
        <v>371</v>
      </c>
      <c r="C149" s="1">
        <v>0.35</v>
      </c>
      <c r="D149" t="s">
        <v>17</v>
      </c>
      <c r="E149" t="s">
        <v>18</v>
      </c>
      <c r="F149" t="s">
        <v>372</v>
      </c>
    </row>
    <row r="150" spans="1:6" x14ac:dyDescent="0.25">
      <c r="A150" t="s">
        <v>373</v>
      </c>
      <c r="B150" t="s">
        <v>374</v>
      </c>
      <c r="C150" s="1">
        <v>0.85</v>
      </c>
      <c r="D150" t="s">
        <v>37</v>
      </c>
      <c r="E150" t="s">
        <v>375</v>
      </c>
      <c r="F150" t="s">
        <v>376</v>
      </c>
    </row>
    <row r="151" spans="1:6" x14ac:dyDescent="0.25">
      <c r="A151" t="s">
        <v>377</v>
      </c>
      <c r="B151" t="s">
        <v>378</v>
      </c>
      <c r="C151" s="1">
        <v>0.4</v>
      </c>
      <c r="D151" t="s">
        <v>105</v>
      </c>
      <c r="E151" t="s">
        <v>106</v>
      </c>
      <c r="F151" t="s">
        <v>379</v>
      </c>
    </row>
    <row r="152" spans="1:6" x14ac:dyDescent="0.25">
      <c r="A152" t="s">
        <v>380</v>
      </c>
      <c r="B152" t="s">
        <v>381</v>
      </c>
      <c r="C152" s="1">
        <v>9.5000000000000001E-2</v>
      </c>
      <c r="D152" t="s">
        <v>13</v>
      </c>
      <c r="E152" t="s">
        <v>14</v>
      </c>
      <c r="F152" t="s">
        <v>46</v>
      </c>
    </row>
    <row r="153" spans="1:6" x14ac:dyDescent="0.25">
      <c r="A153" t="s">
        <v>382</v>
      </c>
      <c r="B153" t="s">
        <v>383</v>
      </c>
      <c r="C153" s="1">
        <v>0.49</v>
      </c>
      <c r="D153" t="s">
        <v>17</v>
      </c>
      <c r="E153" t="s">
        <v>18</v>
      </c>
      <c r="F153" t="s">
        <v>19</v>
      </c>
    </row>
    <row r="154" spans="1:6" x14ac:dyDescent="0.25">
      <c r="A154" t="s">
        <v>384</v>
      </c>
      <c r="B154" t="s">
        <v>385</v>
      </c>
      <c r="C154" s="1">
        <v>0.03</v>
      </c>
      <c r="D154" t="s">
        <v>17</v>
      </c>
      <c r="E154" t="s">
        <v>386</v>
      </c>
      <c r="F154" t="s">
        <v>387</v>
      </c>
    </row>
    <row r="155" spans="1:6" x14ac:dyDescent="0.25">
      <c r="A155" t="s">
        <v>388</v>
      </c>
      <c r="B155" t="s">
        <v>389</v>
      </c>
      <c r="C155" s="1">
        <v>0.02</v>
      </c>
      <c r="D155" t="s">
        <v>13</v>
      </c>
      <c r="E155" t="s">
        <v>14</v>
      </c>
      <c r="F155" t="s">
        <v>34</v>
      </c>
    </row>
    <row r="156" spans="1:6" x14ac:dyDescent="0.25">
      <c r="A156" t="s">
        <v>390</v>
      </c>
      <c r="B156" t="s">
        <v>391</v>
      </c>
      <c r="C156" s="1">
        <v>8.5000000000000006E-2</v>
      </c>
      <c r="D156" t="s">
        <v>13</v>
      </c>
      <c r="E156" t="s">
        <v>14</v>
      </c>
      <c r="F156" t="s">
        <v>46</v>
      </c>
    </row>
    <row r="157" spans="1:6" x14ac:dyDescent="0.25">
      <c r="A157" t="s">
        <v>392</v>
      </c>
      <c r="B157" t="s">
        <v>393</v>
      </c>
      <c r="C157" s="1">
        <v>0.155</v>
      </c>
      <c r="D157" t="s">
        <v>87</v>
      </c>
      <c r="E157" t="s">
        <v>250</v>
      </c>
      <c r="F157" t="s">
        <v>10</v>
      </c>
    </row>
    <row r="158" spans="1:6" x14ac:dyDescent="0.25">
      <c r="A158" t="s">
        <v>394</v>
      </c>
      <c r="B158" t="s">
        <v>395</v>
      </c>
      <c r="C158" s="1">
        <v>0.25</v>
      </c>
      <c r="D158" t="s">
        <v>25</v>
      </c>
      <c r="E158" t="s">
        <v>396</v>
      </c>
      <c r="F158" t="s">
        <v>397</v>
      </c>
    </row>
    <row r="159" spans="1:6" x14ac:dyDescent="0.25">
      <c r="A159" t="s">
        <v>398</v>
      </c>
      <c r="B159" t="s">
        <v>399</v>
      </c>
      <c r="C159" s="1">
        <v>0.17</v>
      </c>
      <c r="D159" t="s">
        <v>13</v>
      </c>
      <c r="E159" t="s">
        <v>14</v>
      </c>
      <c r="F159" t="s">
        <v>46</v>
      </c>
    </row>
    <row r="160" spans="1:6" x14ac:dyDescent="0.25">
      <c r="A160" t="s">
        <v>400</v>
      </c>
      <c r="B160" t="s">
        <v>401</v>
      </c>
      <c r="C160" s="1">
        <v>0.105</v>
      </c>
      <c r="D160" t="s">
        <v>13</v>
      </c>
      <c r="E160" t="s">
        <v>14</v>
      </c>
      <c r="F160" t="s">
        <v>210</v>
      </c>
    </row>
    <row r="161" spans="1:6" x14ac:dyDescent="0.25">
      <c r="A161" t="s">
        <v>402</v>
      </c>
      <c r="B161" t="s">
        <v>403</v>
      </c>
      <c r="C161" s="1">
        <v>2.4</v>
      </c>
      <c r="D161" t="s">
        <v>13</v>
      </c>
      <c r="E161" t="s">
        <v>14</v>
      </c>
      <c r="F161" t="s">
        <v>34</v>
      </c>
    </row>
    <row r="162" spans="1:6" x14ac:dyDescent="0.25">
      <c r="A162" t="s">
        <v>404</v>
      </c>
      <c r="B162" t="s">
        <v>405</v>
      </c>
      <c r="C162" s="1">
        <v>0.04</v>
      </c>
      <c r="D162" t="s">
        <v>105</v>
      </c>
      <c r="E162" t="s">
        <v>178</v>
      </c>
      <c r="F162" t="s">
        <v>210</v>
      </c>
    </row>
    <row r="163" spans="1:6" x14ac:dyDescent="0.25">
      <c r="A163" t="s">
        <v>406</v>
      </c>
      <c r="B163" t="s">
        <v>407</v>
      </c>
      <c r="C163" s="1">
        <v>0.36499999999999999</v>
      </c>
      <c r="D163" t="s">
        <v>13</v>
      </c>
      <c r="E163" t="s">
        <v>14</v>
      </c>
      <c r="F163" t="s">
        <v>34</v>
      </c>
    </row>
    <row r="164" spans="1:6" x14ac:dyDescent="0.25">
      <c r="A164" t="s">
        <v>408</v>
      </c>
      <c r="B164" t="s">
        <v>409</v>
      </c>
      <c r="C164" s="1">
        <v>0.14499999999999999</v>
      </c>
      <c r="D164" t="s">
        <v>13</v>
      </c>
      <c r="E164" t="s">
        <v>14</v>
      </c>
      <c r="F164" t="s">
        <v>46</v>
      </c>
    </row>
    <row r="165" spans="1:6" x14ac:dyDescent="0.25">
      <c r="A165" t="s">
        <v>410</v>
      </c>
      <c r="B165" t="s">
        <v>411</v>
      </c>
      <c r="C165" s="1">
        <v>0.14000000000000001</v>
      </c>
      <c r="D165" t="s">
        <v>87</v>
      </c>
      <c r="E165" t="s">
        <v>250</v>
      </c>
      <c r="F165" t="s">
        <v>10</v>
      </c>
    </row>
    <row r="166" spans="1:6" x14ac:dyDescent="0.25">
      <c r="A166" t="s">
        <v>412</v>
      </c>
      <c r="B166" t="s">
        <v>413</v>
      </c>
      <c r="C166" s="1">
        <v>0.185</v>
      </c>
      <c r="D166" t="s">
        <v>25</v>
      </c>
      <c r="E166" t="s">
        <v>30</v>
      </c>
      <c r="F166" t="s">
        <v>414</v>
      </c>
    </row>
    <row r="167" spans="1:6" x14ac:dyDescent="0.25">
      <c r="A167" t="s">
        <v>415</v>
      </c>
      <c r="B167" t="s">
        <v>416</v>
      </c>
      <c r="C167" s="1">
        <v>0.115</v>
      </c>
      <c r="D167" t="s">
        <v>13</v>
      </c>
      <c r="E167" t="s">
        <v>14</v>
      </c>
      <c r="F167" t="s">
        <v>34</v>
      </c>
    </row>
    <row r="168" spans="1:6" x14ac:dyDescent="0.25">
      <c r="A168" t="s">
        <v>417</v>
      </c>
      <c r="B168" t="s">
        <v>418</v>
      </c>
      <c r="C168" s="1">
        <v>0.13</v>
      </c>
      <c r="D168" t="s">
        <v>13</v>
      </c>
      <c r="E168" t="s">
        <v>14</v>
      </c>
      <c r="F168" t="s">
        <v>46</v>
      </c>
    </row>
    <row r="169" spans="1:6" x14ac:dyDescent="0.25">
      <c r="A169" t="s">
        <v>419</v>
      </c>
      <c r="B169" t="s">
        <v>420</v>
      </c>
      <c r="C169" s="1">
        <v>7.4999999999999997E-2</v>
      </c>
      <c r="D169" t="s">
        <v>13</v>
      </c>
      <c r="E169" t="s">
        <v>14</v>
      </c>
      <c r="F169" t="s">
        <v>34</v>
      </c>
    </row>
    <row r="170" spans="1:6" x14ac:dyDescent="0.25">
      <c r="A170" t="s">
        <v>421</v>
      </c>
      <c r="B170" t="s">
        <v>422</v>
      </c>
      <c r="C170" s="1">
        <v>0.34</v>
      </c>
      <c r="D170" t="s">
        <v>13</v>
      </c>
      <c r="E170" t="s">
        <v>14</v>
      </c>
      <c r="F170" t="s">
        <v>423</v>
      </c>
    </row>
    <row r="171" spans="1:6" x14ac:dyDescent="0.25">
      <c r="A171" t="s">
        <v>424</v>
      </c>
      <c r="B171" t="s">
        <v>425</v>
      </c>
      <c r="C171" s="1">
        <v>0.05</v>
      </c>
      <c r="D171" t="s">
        <v>13</v>
      </c>
      <c r="E171" t="s">
        <v>14</v>
      </c>
      <c r="F171" t="s">
        <v>207</v>
      </c>
    </row>
    <row r="172" spans="1:6" x14ac:dyDescent="0.25">
      <c r="A172" t="s">
        <v>426</v>
      </c>
      <c r="B172" t="s">
        <v>427</v>
      </c>
      <c r="D172" t="s">
        <v>22</v>
      </c>
      <c r="E172" t="s">
        <v>22</v>
      </c>
      <c r="F172" t="s">
        <v>22</v>
      </c>
    </row>
    <row r="173" spans="1:6" x14ac:dyDescent="0.25">
      <c r="A173" t="s">
        <v>428</v>
      </c>
      <c r="B173" t="s">
        <v>429</v>
      </c>
      <c r="C173" s="1">
        <v>0.45</v>
      </c>
      <c r="D173" t="s">
        <v>13</v>
      </c>
      <c r="E173" t="s">
        <v>14</v>
      </c>
      <c r="F173" t="s">
        <v>207</v>
      </c>
    </row>
    <row r="174" spans="1:6" x14ac:dyDescent="0.25">
      <c r="A174" t="s">
        <v>430</v>
      </c>
      <c r="B174" t="s">
        <v>431</v>
      </c>
      <c r="C174" s="1">
        <v>5.5E-2</v>
      </c>
      <c r="D174" t="s">
        <v>13</v>
      </c>
      <c r="E174" t="s">
        <v>14</v>
      </c>
      <c r="F174" t="s">
        <v>34</v>
      </c>
    </row>
    <row r="175" spans="1:6" x14ac:dyDescent="0.25">
      <c r="A175" t="s">
        <v>432</v>
      </c>
      <c r="B175" t="s">
        <v>433</v>
      </c>
      <c r="C175" s="1">
        <v>0.08</v>
      </c>
      <c r="D175" t="s">
        <v>25</v>
      </c>
      <c r="E175" t="s">
        <v>30</v>
      </c>
      <c r="F175" t="s">
        <v>31</v>
      </c>
    </row>
    <row r="176" spans="1:6" x14ac:dyDescent="0.25">
      <c r="A176" t="s">
        <v>434</v>
      </c>
      <c r="B176" t="s">
        <v>435</v>
      </c>
      <c r="C176" s="1">
        <v>0.09</v>
      </c>
      <c r="D176" t="s">
        <v>13</v>
      </c>
      <c r="E176" t="s">
        <v>14</v>
      </c>
      <c r="F176" t="s">
        <v>34</v>
      </c>
    </row>
    <row r="177" spans="1:6" x14ac:dyDescent="0.25">
      <c r="A177" t="s">
        <v>436</v>
      </c>
      <c r="B177" t="s">
        <v>437</v>
      </c>
      <c r="C177" s="1">
        <v>1.4999999999999999E-2</v>
      </c>
      <c r="D177" t="s">
        <v>105</v>
      </c>
      <c r="E177" t="s">
        <v>106</v>
      </c>
      <c r="F177" t="s">
        <v>438</v>
      </c>
    </row>
    <row r="178" spans="1:6" x14ac:dyDescent="0.25">
      <c r="A178" t="s">
        <v>439</v>
      </c>
      <c r="B178" t="s">
        <v>440</v>
      </c>
      <c r="C178" s="1">
        <v>0.05</v>
      </c>
      <c r="D178" t="s">
        <v>25</v>
      </c>
      <c r="E178" t="s">
        <v>30</v>
      </c>
      <c r="F178" t="s">
        <v>31</v>
      </c>
    </row>
    <row r="179" spans="1:6" x14ac:dyDescent="0.25">
      <c r="A179" t="s">
        <v>441</v>
      </c>
      <c r="B179" t="s">
        <v>442</v>
      </c>
      <c r="C179" s="1">
        <v>4.4999999999999998E-2</v>
      </c>
      <c r="D179" t="s">
        <v>13</v>
      </c>
      <c r="E179" t="s">
        <v>14</v>
      </c>
      <c r="F179" t="s">
        <v>34</v>
      </c>
    </row>
    <row r="180" spans="1:6" x14ac:dyDescent="0.25">
      <c r="A180" t="s">
        <v>443</v>
      </c>
      <c r="B180" t="s">
        <v>444</v>
      </c>
      <c r="C180" s="1">
        <v>2.4500000000000002</v>
      </c>
      <c r="D180" t="s">
        <v>13</v>
      </c>
      <c r="E180" t="s">
        <v>14</v>
      </c>
      <c r="F180" t="s">
        <v>34</v>
      </c>
    </row>
    <row r="181" spans="1:6" x14ac:dyDescent="0.25">
      <c r="A181" t="s">
        <v>445</v>
      </c>
      <c r="B181" t="s">
        <v>446</v>
      </c>
      <c r="C181" s="1">
        <v>0.12</v>
      </c>
      <c r="D181" t="s">
        <v>13</v>
      </c>
      <c r="E181" t="s">
        <v>14</v>
      </c>
      <c r="F181" t="s">
        <v>207</v>
      </c>
    </row>
    <row r="182" spans="1:6" x14ac:dyDescent="0.25">
      <c r="A182" t="s">
        <v>447</v>
      </c>
      <c r="B182" t="s">
        <v>448</v>
      </c>
      <c r="C182" s="1">
        <v>9.5000000000000001E-2</v>
      </c>
      <c r="D182" t="s">
        <v>13</v>
      </c>
      <c r="E182" t="s">
        <v>14</v>
      </c>
      <c r="F182" t="s">
        <v>423</v>
      </c>
    </row>
    <row r="183" spans="1:6" x14ac:dyDescent="0.25">
      <c r="A183" t="s">
        <v>449</v>
      </c>
      <c r="B183" t="s">
        <v>450</v>
      </c>
      <c r="C183" s="1">
        <v>0.41499999999999998</v>
      </c>
      <c r="D183" t="s">
        <v>13</v>
      </c>
      <c r="E183" t="s">
        <v>451</v>
      </c>
      <c r="F183" t="s">
        <v>452</v>
      </c>
    </row>
    <row r="184" spans="1:6" x14ac:dyDescent="0.25">
      <c r="A184" t="s">
        <v>453</v>
      </c>
      <c r="B184" t="s">
        <v>454</v>
      </c>
      <c r="C184" s="1">
        <v>0.105</v>
      </c>
      <c r="D184" t="s">
        <v>13</v>
      </c>
      <c r="E184" t="s">
        <v>14</v>
      </c>
      <c r="F184" t="s">
        <v>84</v>
      </c>
    </row>
    <row r="185" spans="1:6" x14ac:dyDescent="0.25">
      <c r="A185" t="s">
        <v>455</v>
      </c>
      <c r="B185" t="s">
        <v>456</v>
      </c>
      <c r="C185" s="1">
        <v>4.4999999999999998E-2</v>
      </c>
      <c r="D185" t="s">
        <v>13</v>
      </c>
      <c r="E185" t="s">
        <v>14</v>
      </c>
      <c r="F185" t="s">
        <v>34</v>
      </c>
    </row>
    <row r="186" spans="1:6" x14ac:dyDescent="0.25">
      <c r="A186" t="s">
        <v>457</v>
      </c>
      <c r="B186" t="s">
        <v>458</v>
      </c>
      <c r="C186" s="1">
        <v>0.22</v>
      </c>
      <c r="D186" t="s">
        <v>13</v>
      </c>
      <c r="E186" t="s">
        <v>14</v>
      </c>
      <c r="F186" t="s">
        <v>34</v>
      </c>
    </row>
    <row r="187" spans="1:6" x14ac:dyDescent="0.25">
      <c r="A187" t="s">
        <v>459</v>
      </c>
      <c r="B187" t="s">
        <v>460</v>
      </c>
      <c r="C187" s="1">
        <v>0.38</v>
      </c>
      <c r="D187" t="s">
        <v>13</v>
      </c>
      <c r="E187" t="s">
        <v>14</v>
      </c>
      <c r="F187" t="s">
        <v>34</v>
      </c>
    </row>
    <row r="188" spans="1:6" x14ac:dyDescent="0.25">
      <c r="A188" t="s">
        <v>461</v>
      </c>
      <c r="B188" t="s">
        <v>462</v>
      </c>
      <c r="C188" s="1">
        <v>0.12</v>
      </c>
      <c r="D188" t="s">
        <v>13</v>
      </c>
      <c r="E188" t="s">
        <v>14</v>
      </c>
      <c r="F188" t="s">
        <v>34</v>
      </c>
    </row>
    <row r="189" spans="1:6" x14ac:dyDescent="0.25">
      <c r="A189" t="s">
        <v>463</v>
      </c>
      <c r="B189" t="s">
        <v>464</v>
      </c>
      <c r="C189" s="1">
        <v>0.26500000000000001</v>
      </c>
      <c r="D189" t="s">
        <v>13</v>
      </c>
      <c r="E189" t="s">
        <v>14</v>
      </c>
      <c r="F189" t="s">
        <v>34</v>
      </c>
    </row>
    <row r="190" spans="1:6" x14ac:dyDescent="0.25">
      <c r="A190" t="s">
        <v>465</v>
      </c>
      <c r="B190" t="s">
        <v>466</v>
      </c>
      <c r="C190" s="1">
        <v>0.02</v>
      </c>
      <c r="D190" t="s">
        <v>13</v>
      </c>
      <c r="E190" t="s">
        <v>14</v>
      </c>
      <c r="F190" t="s">
        <v>34</v>
      </c>
    </row>
    <row r="191" spans="1:6" x14ac:dyDescent="0.25">
      <c r="A191" t="s">
        <v>467</v>
      </c>
      <c r="B191" t="s">
        <v>468</v>
      </c>
      <c r="C191" s="1">
        <v>0.05</v>
      </c>
      <c r="D191" t="s">
        <v>13</v>
      </c>
      <c r="E191" t="s">
        <v>14</v>
      </c>
      <c r="F191" t="s">
        <v>34</v>
      </c>
    </row>
    <row r="192" spans="1:6" x14ac:dyDescent="0.25">
      <c r="A192" t="s">
        <v>469</v>
      </c>
      <c r="B192" t="s">
        <v>470</v>
      </c>
      <c r="C192" s="1">
        <v>0.04</v>
      </c>
      <c r="D192" t="s">
        <v>314</v>
      </c>
      <c r="E192" t="s">
        <v>471</v>
      </c>
      <c r="F192" t="s">
        <v>472</v>
      </c>
    </row>
    <row r="193" spans="1:6" x14ac:dyDescent="0.25">
      <c r="A193" t="s">
        <v>473</v>
      </c>
      <c r="B193" t="s">
        <v>474</v>
      </c>
      <c r="C193" s="1">
        <v>0.155</v>
      </c>
      <c r="D193" t="s">
        <v>8</v>
      </c>
      <c r="E193" t="s">
        <v>475</v>
      </c>
      <c r="F193" t="s">
        <v>476</v>
      </c>
    </row>
    <row r="194" spans="1:6" x14ac:dyDescent="0.25">
      <c r="A194" t="s">
        <v>477</v>
      </c>
      <c r="B194" t="s">
        <v>478</v>
      </c>
      <c r="C194" s="1">
        <v>7.0000000000000007E-2</v>
      </c>
      <c r="D194" t="s">
        <v>25</v>
      </c>
      <c r="E194" t="s">
        <v>30</v>
      </c>
      <c r="F194" t="s">
        <v>100</v>
      </c>
    </row>
    <row r="195" spans="1:6" x14ac:dyDescent="0.25">
      <c r="A195" t="s">
        <v>479</v>
      </c>
      <c r="B195" t="s">
        <v>480</v>
      </c>
      <c r="C195" s="1">
        <v>0.16</v>
      </c>
      <c r="D195" t="s">
        <v>17</v>
      </c>
      <c r="E195" t="s">
        <v>59</v>
      </c>
      <c r="F195" t="s">
        <v>19</v>
      </c>
    </row>
    <row r="196" spans="1:6" x14ac:dyDescent="0.25">
      <c r="A196" t="s">
        <v>481</v>
      </c>
      <c r="B196" t="s">
        <v>482</v>
      </c>
      <c r="C196" s="1">
        <v>0.21</v>
      </c>
      <c r="D196" t="s">
        <v>314</v>
      </c>
      <c r="E196" t="s">
        <v>315</v>
      </c>
      <c r="F196" t="s">
        <v>483</v>
      </c>
    </row>
    <row r="197" spans="1:6" x14ac:dyDescent="0.25">
      <c r="A197" t="s">
        <v>484</v>
      </c>
      <c r="B197" t="s">
        <v>485</v>
      </c>
      <c r="C197" s="1">
        <v>0.315</v>
      </c>
      <c r="D197" t="s">
        <v>37</v>
      </c>
      <c r="E197" t="s">
        <v>242</v>
      </c>
      <c r="F197" t="s">
        <v>486</v>
      </c>
    </row>
    <row r="198" spans="1:6" x14ac:dyDescent="0.25">
      <c r="A198" t="s">
        <v>487</v>
      </c>
      <c r="B198" t="s">
        <v>488</v>
      </c>
      <c r="C198" s="1">
        <v>4.9800000000000004</v>
      </c>
      <c r="D198" t="s">
        <v>17</v>
      </c>
      <c r="E198" t="s">
        <v>18</v>
      </c>
      <c r="F198" t="s">
        <v>19</v>
      </c>
    </row>
    <row r="199" spans="1:6" x14ac:dyDescent="0.25">
      <c r="A199" t="s">
        <v>489</v>
      </c>
      <c r="B199" t="s">
        <v>490</v>
      </c>
      <c r="C199" s="1">
        <v>0.47</v>
      </c>
      <c r="D199" t="s">
        <v>25</v>
      </c>
      <c r="E199" t="s">
        <v>201</v>
      </c>
      <c r="F199" t="s">
        <v>202</v>
      </c>
    </row>
    <row r="200" spans="1:6" x14ac:dyDescent="0.25">
      <c r="A200" t="s">
        <v>491</v>
      </c>
      <c r="B200" t="s">
        <v>492</v>
      </c>
      <c r="C200" s="1">
        <v>0.05</v>
      </c>
      <c r="D200" t="s">
        <v>13</v>
      </c>
      <c r="E200" t="s">
        <v>14</v>
      </c>
      <c r="F200" t="s">
        <v>34</v>
      </c>
    </row>
    <row r="201" spans="1:6" x14ac:dyDescent="0.25">
      <c r="A201" t="s">
        <v>493</v>
      </c>
      <c r="B201" t="s">
        <v>494</v>
      </c>
      <c r="C201" s="1">
        <v>0.04</v>
      </c>
      <c r="D201" t="s">
        <v>13</v>
      </c>
      <c r="E201" t="s">
        <v>14</v>
      </c>
      <c r="F201" t="s">
        <v>46</v>
      </c>
    </row>
    <row r="202" spans="1:6" x14ac:dyDescent="0.25">
      <c r="A202" t="s">
        <v>495</v>
      </c>
      <c r="B202" t="s">
        <v>496</v>
      </c>
      <c r="C202" s="1">
        <v>0.09</v>
      </c>
      <c r="D202" t="s">
        <v>13</v>
      </c>
      <c r="E202" t="s">
        <v>14</v>
      </c>
      <c r="F202" t="s">
        <v>34</v>
      </c>
    </row>
    <row r="203" spans="1:6" x14ac:dyDescent="0.25">
      <c r="A203" t="s">
        <v>497</v>
      </c>
      <c r="B203" t="s">
        <v>498</v>
      </c>
      <c r="C203" s="1">
        <v>5.75</v>
      </c>
      <c r="D203" t="s">
        <v>8</v>
      </c>
      <c r="E203" t="s">
        <v>475</v>
      </c>
      <c r="F203" t="s">
        <v>499</v>
      </c>
    </row>
    <row r="204" spans="1:6" x14ac:dyDescent="0.25">
      <c r="A204" t="s">
        <v>500</v>
      </c>
      <c r="B204" t="s">
        <v>501</v>
      </c>
      <c r="C204" s="1">
        <v>0.30499999999999999</v>
      </c>
      <c r="D204" t="s">
        <v>13</v>
      </c>
      <c r="E204" t="s">
        <v>14</v>
      </c>
      <c r="F204" t="s">
        <v>34</v>
      </c>
    </row>
    <row r="205" spans="1:6" x14ac:dyDescent="0.25">
      <c r="A205" t="s">
        <v>502</v>
      </c>
      <c r="B205" t="s">
        <v>503</v>
      </c>
      <c r="C205" s="1">
        <v>0.21</v>
      </c>
      <c r="D205" t="s">
        <v>105</v>
      </c>
      <c r="E205" t="s">
        <v>106</v>
      </c>
      <c r="F205" t="s">
        <v>107</v>
      </c>
    </row>
    <row r="206" spans="1:6" x14ac:dyDescent="0.25">
      <c r="A206" t="s">
        <v>504</v>
      </c>
      <c r="B206" t="s">
        <v>505</v>
      </c>
      <c r="C206" s="1">
        <v>4.4999999999999998E-2</v>
      </c>
      <c r="D206" t="s">
        <v>13</v>
      </c>
      <c r="E206" t="s">
        <v>14</v>
      </c>
      <c r="F206" t="s">
        <v>34</v>
      </c>
    </row>
    <row r="207" spans="1:6" x14ac:dyDescent="0.25">
      <c r="A207" t="s">
        <v>506</v>
      </c>
      <c r="B207" t="s">
        <v>507</v>
      </c>
      <c r="C207" s="1">
        <v>0.22</v>
      </c>
      <c r="D207" t="s">
        <v>25</v>
      </c>
      <c r="E207" t="s">
        <v>201</v>
      </c>
      <c r="F207" t="s">
        <v>202</v>
      </c>
    </row>
    <row r="208" spans="1:6" x14ac:dyDescent="0.25">
      <c r="A208" t="s">
        <v>508</v>
      </c>
      <c r="B208" t="s">
        <v>509</v>
      </c>
      <c r="C208" s="1">
        <v>0.08</v>
      </c>
      <c r="D208" t="s">
        <v>25</v>
      </c>
      <c r="E208" t="s">
        <v>201</v>
      </c>
      <c r="F208" t="s">
        <v>202</v>
      </c>
    </row>
    <row r="209" spans="1:6" x14ac:dyDescent="0.25">
      <c r="A209" t="s">
        <v>510</v>
      </c>
      <c r="B209" t="s">
        <v>511</v>
      </c>
      <c r="C209" s="1">
        <v>1.4999999999999999E-2</v>
      </c>
      <c r="D209" t="s">
        <v>13</v>
      </c>
      <c r="E209" t="s">
        <v>14</v>
      </c>
      <c r="F209" t="s">
        <v>34</v>
      </c>
    </row>
    <row r="210" spans="1:6" x14ac:dyDescent="0.25">
      <c r="A210" t="s">
        <v>512</v>
      </c>
      <c r="B210" t="s">
        <v>513</v>
      </c>
      <c r="C210" s="1">
        <v>0.01</v>
      </c>
      <c r="D210" t="s">
        <v>13</v>
      </c>
      <c r="E210" t="s">
        <v>14</v>
      </c>
      <c r="F210" t="s">
        <v>84</v>
      </c>
    </row>
    <row r="211" spans="1:6" x14ac:dyDescent="0.25">
      <c r="A211" t="s">
        <v>514</v>
      </c>
      <c r="B211" t="s">
        <v>515</v>
      </c>
      <c r="C211" s="1">
        <v>0.13</v>
      </c>
      <c r="D211" t="s">
        <v>105</v>
      </c>
      <c r="E211" t="s">
        <v>178</v>
      </c>
      <c r="F211" t="s">
        <v>210</v>
      </c>
    </row>
    <row r="212" spans="1:6" x14ac:dyDescent="0.25">
      <c r="A212" t="s">
        <v>516</v>
      </c>
      <c r="B212" t="s">
        <v>517</v>
      </c>
      <c r="C212" s="1">
        <v>7.0000000000000007E-2</v>
      </c>
      <c r="D212" t="s">
        <v>13</v>
      </c>
      <c r="E212" t="s">
        <v>14</v>
      </c>
      <c r="F212" t="s">
        <v>34</v>
      </c>
    </row>
    <row r="213" spans="1:6" x14ac:dyDescent="0.25">
      <c r="A213" t="s">
        <v>518</v>
      </c>
      <c r="B213" t="s">
        <v>519</v>
      </c>
      <c r="C213" s="1">
        <v>0.105</v>
      </c>
      <c r="D213" t="s">
        <v>13</v>
      </c>
      <c r="E213" t="s">
        <v>14</v>
      </c>
      <c r="F213" t="s">
        <v>520</v>
      </c>
    </row>
    <row r="214" spans="1:6" x14ac:dyDescent="0.25">
      <c r="A214" t="s">
        <v>521</v>
      </c>
      <c r="B214" t="s">
        <v>522</v>
      </c>
      <c r="C214" s="1">
        <v>0.17</v>
      </c>
      <c r="D214" t="s">
        <v>13</v>
      </c>
      <c r="E214" t="s">
        <v>14</v>
      </c>
      <c r="F214" t="s">
        <v>34</v>
      </c>
    </row>
    <row r="215" spans="1:6" x14ac:dyDescent="0.25">
      <c r="A215" t="s">
        <v>523</v>
      </c>
      <c r="B215" t="s">
        <v>524</v>
      </c>
      <c r="C215" s="1">
        <v>0.06</v>
      </c>
      <c r="D215" t="s">
        <v>8</v>
      </c>
      <c r="E215" t="s">
        <v>9</v>
      </c>
      <c r="F215" t="s">
        <v>10</v>
      </c>
    </row>
    <row r="216" spans="1:6" x14ac:dyDescent="0.25">
      <c r="A216" t="s">
        <v>525</v>
      </c>
      <c r="B216" t="s">
        <v>526</v>
      </c>
      <c r="C216" s="1">
        <v>1.88</v>
      </c>
      <c r="D216" t="s">
        <v>13</v>
      </c>
      <c r="E216" t="s">
        <v>14</v>
      </c>
      <c r="F216" t="s">
        <v>34</v>
      </c>
    </row>
    <row r="217" spans="1:6" x14ac:dyDescent="0.25">
      <c r="A217" t="s">
        <v>527</v>
      </c>
      <c r="B217" t="s">
        <v>528</v>
      </c>
      <c r="C217" s="1">
        <v>0.03</v>
      </c>
      <c r="D217" t="s">
        <v>25</v>
      </c>
      <c r="E217" t="s">
        <v>30</v>
      </c>
      <c r="F217" t="s">
        <v>31</v>
      </c>
    </row>
    <row r="218" spans="1:6" x14ac:dyDescent="0.25">
      <c r="A218" t="s">
        <v>529</v>
      </c>
      <c r="B218" t="s">
        <v>530</v>
      </c>
      <c r="C218" s="1">
        <v>0.1</v>
      </c>
      <c r="D218" t="s">
        <v>37</v>
      </c>
      <c r="E218" t="s">
        <v>531</v>
      </c>
      <c r="F218" t="s">
        <v>486</v>
      </c>
    </row>
    <row r="219" spans="1:6" x14ac:dyDescent="0.25">
      <c r="A219" t="s">
        <v>532</v>
      </c>
      <c r="B219" t="s">
        <v>533</v>
      </c>
      <c r="C219" s="1">
        <v>0.1</v>
      </c>
      <c r="D219" t="s">
        <v>25</v>
      </c>
      <c r="E219" t="s">
        <v>30</v>
      </c>
      <c r="F219" t="s">
        <v>31</v>
      </c>
    </row>
    <row r="220" spans="1:6" x14ac:dyDescent="0.25">
      <c r="A220" t="s">
        <v>534</v>
      </c>
      <c r="B220" t="s">
        <v>535</v>
      </c>
      <c r="C220" s="1">
        <v>0.59</v>
      </c>
      <c r="D220" t="s">
        <v>8</v>
      </c>
      <c r="E220" t="s">
        <v>9</v>
      </c>
      <c r="F220" t="s">
        <v>62</v>
      </c>
    </row>
    <row r="221" spans="1:6" x14ac:dyDescent="0.25">
      <c r="A221" t="s">
        <v>536</v>
      </c>
      <c r="B221" t="s">
        <v>537</v>
      </c>
      <c r="C221" s="1">
        <v>0.06</v>
      </c>
      <c r="D221" t="s">
        <v>25</v>
      </c>
      <c r="E221" t="s">
        <v>30</v>
      </c>
      <c r="F221" t="s">
        <v>31</v>
      </c>
    </row>
    <row r="222" spans="1:6" x14ac:dyDescent="0.25">
      <c r="A222" t="s">
        <v>538</v>
      </c>
      <c r="B222" t="s">
        <v>539</v>
      </c>
      <c r="C222" s="1">
        <v>0.05</v>
      </c>
      <c r="D222" t="s">
        <v>13</v>
      </c>
      <c r="E222" t="s">
        <v>14</v>
      </c>
      <c r="F222" t="s">
        <v>34</v>
      </c>
    </row>
    <row r="223" spans="1:6" x14ac:dyDescent="0.25">
      <c r="A223" t="s">
        <v>540</v>
      </c>
      <c r="B223" t="s">
        <v>541</v>
      </c>
      <c r="C223" s="1">
        <v>1.0900000000000001</v>
      </c>
      <c r="D223" t="s">
        <v>13</v>
      </c>
      <c r="E223" t="s">
        <v>14</v>
      </c>
      <c r="F223" t="s">
        <v>34</v>
      </c>
    </row>
    <row r="224" spans="1:6" x14ac:dyDescent="0.25">
      <c r="A224" t="s">
        <v>542</v>
      </c>
      <c r="B224" t="s">
        <v>543</v>
      </c>
      <c r="C224" s="1">
        <v>0.05</v>
      </c>
      <c r="D224" t="s">
        <v>13</v>
      </c>
      <c r="E224" t="s">
        <v>14</v>
      </c>
      <c r="F224" t="s">
        <v>34</v>
      </c>
    </row>
    <row r="225" spans="1:6" x14ac:dyDescent="0.25">
      <c r="A225" t="s">
        <v>544</v>
      </c>
      <c r="B225" t="s">
        <v>545</v>
      </c>
      <c r="C225" s="1">
        <v>0.02</v>
      </c>
      <c r="D225" t="s">
        <v>13</v>
      </c>
      <c r="E225" t="s">
        <v>14</v>
      </c>
      <c r="F225" t="s">
        <v>34</v>
      </c>
    </row>
    <row r="226" spans="1:6" x14ac:dyDescent="0.25">
      <c r="A226" t="s">
        <v>546</v>
      </c>
      <c r="B226" t="s">
        <v>547</v>
      </c>
      <c r="C226" s="1">
        <v>7.4999999999999997E-2</v>
      </c>
      <c r="D226" t="s">
        <v>37</v>
      </c>
      <c r="E226" t="s">
        <v>38</v>
      </c>
      <c r="F226" t="s">
        <v>548</v>
      </c>
    </row>
    <row r="227" spans="1:6" x14ac:dyDescent="0.25">
      <c r="A227" t="s">
        <v>549</v>
      </c>
      <c r="B227" t="s">
        <v>550</v>
      </c>
      <c r="C227" s="1">
        <v>11.35</v>
      </c>
      <c r="D227" t="s">
        <v>37</v>
      </c>
      <c r="E227" t="s">
        <v>531</v>
      </c>
      <c r="F227" t="s">
        <v>551</v>
      </c>
    </row>
    <row r="228" spans="1:6" x14ac:dyDescent="0.25">
      <c r="A228" t="s">
        <v>552</v>
      </c>
      <c r="B228" t="s">
        <v>553</v>
      </c>
      <c r="C228" s="1">
        <v>0.08</v>
      </c>
      <c r="D228" t="s">
        <v>25</v>
      </c>
      <c r="E228" t="s">
        <v>30</v>
      </c>
      <c r="F228" t="s">
        <v>100</v>
      </c>
    </row>
    <row r="229" spans="1:6" x14ac:dyDescent="0.25">
      <c r="A229" t="s">
        <v>554</v>
      </c>
      <c r="B229" t="s">
        <v>555</v>
      </c>
      <c r="C229" s="1">
        <v>0.32500000000000001</v>
      </c>
      <c r="D229" t="s">
        <v>87</v>
      </c>
      <c r="E229" t="s">
        <v>250</v>
      </c>
      <c r="F229" t="s">
        <v>10</v>
      </c>
    </row>
    <row r="230" spans="1:6" x14ac:dyDescent="0.25">
      <c r="A230" t="s">
        <v>556</v>
      </c>
      <c r="B230" t="s">
        <v>557</v>
      </c>
      <c r="C230" s="1">
        <v>0.01</v>
      </c>
      <c r="D230" t="s">
        <v>37</v>
      </c>
      <c r="E230" t="s">
        <v>242</v>
      </c>
      <c r="F230" t="s">
        <v>558</v>
      </c>
    </row>
    <row r="231" spans="1:6" x14ac:dyDescent="0.25">
      <c r="A231" t="s">
        <v>559</v>
      </c>
      <c r="B231" t="s">
        <v>560</v>
      </c>
      <c r="C231" s="1">
        <v>0.105</v>
      </c>
      <c r="D231" t="s">
        <v>25</v>
      </c>
      <c r="E231" t="s">
        <v>396</v>
      </c>
      <c r="F231" t="s">
        <v>100</v>
      </c>
    </row>
    <row r="232" spans="1:6" x14ac:dyDescent="0.25">
      <c r="A232" t="s">
        <v>561</v>
      </c>
      <c r="B232" t="s">
        <v>562</v>
      </c>
      <c r="C232" s="1">
        <v>0.13500000000000001</v>
      </c>
      <c r="D232" t="s">
        <v>13</v>
      </c>
      <c r="E232" t="s">
        <v>14</v>
      </c>
      <c r="F232" t="s">
        <v>46</v>
      </c>
    </row>
    <row r="233" spans="1:6" x14ac:dyDescent="0.25">
      <c r="A233" t="s">
        <v>563</v>
      </c>
      <c r="B233" t="s">
        <v>564</v>
      </c>
      <c r="C233" s="1">
        <v>6.5000000000000002E-2</v>
      </c>
      <c r="D233" t="s">
        <v>13</v>
      </c>
      <c r="E233" t="s">
        <v>14</v>
      </c>
      <c r="F233" t="s">
        <v>34</v>
      </c>
    </row>
    <row r="234" spans="1:6" x14ac:dyDescent="0.25">
      <c r="A234" t="s">
        <v>565</v>
      </c>
      <c r="B234" t="s">
        <v>566</v>
      </c>
      <c r="C234" s="1">
        <v>9.35</v>
      </c>
      <c r="D234" t="s">
        <v>17</v>
      </c>
      <c r="E234" t="s">
        <v>59</v>
      </c>
      <c r="F234" t="s">
        <v>567</v>
      </c>
    </row>
    <row r="235" spans="1:6" x14ac:dyDescent="0.25">
      <c r="A235" t="s">
        <v>568</v>
      </c>
      <c r="B235" t="s">
        <v>569</v>
      </c>
      <c r="C235" s="1">
        <v>0.16</v>
      </c>
      <c r="D235" t="s">
        <v>13</v>
      </c>
      <c r="E235" t="s">
        <v>14</v>
      </c>
      <c r="F235" t="s">
        <v>34</v>
      </c>
    </row>
    <row r="236" spans="1:6" x14ac:dyDescent="0.25">
      <c r="A236" t="s">
        <v>570</v>
      </c>
      <c r="B236" t="s">
        <v>571</v>
      </c>
      <c r="C236" s="1">
        <v>7.0000000000000007E-2</v>
      </c>
      <c r="D236" t="s">
        <v>25</v>
      </c>
      <c r="E236" t="s">
        <v>30</v>
      </c>
      <c r="F236" t="s">
        <v>31</v>
      </c>
    </row>
    <row r="237" spans="1:6" x14ac:dyDescent="0.25">
      <c r="A237" t="s">
        <v>572</v>
      </c>
      <c r="B237" t="s">
        <v>573</v>
      </c>
      <c r="C237" s="1">
        <v>25.27</v>
      </c>
      <c r="D237" t="s">
        <v>25</v>
      </c>
      <c r="E237" t="s">
        <v>26</v>
      </c>
      <c r="F237" t="s">
        <v>31</v>
      </c>
    </row>
    <row r="238" spans="1:6" x14ac:dyDescent="0.25">
      <c r="A238" t="s">
        <v>574</v>
      </c>
      <c r="B238" t="s">
        <v>575</v>
      </c>
      <c r="C238" s="1">
        <v>2.5000000000000001E-2</v>
      </c>
      <c r="D238" t="s">
        <v>13</v>
      </c>
      <c r="E238" t="s">
        <v>14</v>
      </c>
      <c r="F238" t="s">
        <v>34</v>
      </c>
    </row>
    <row r="239" spans="1:6" x14ac:dyDescent="0.25">
      <c r="A239" t="s">
        <v>576</v>
      </c>
      <c r="B239" t="s">
        <v>577</v>
      </c>
      <c r="C239" s="1">
        <v>0.245</v>
      </c>
      <c r="D239" t="s">
        <v>13</v>
      </c>
      <c r="E239" t="s">
        <v>14</v>
      </c>
      <c r="F239" t="s">
        <v>46</v>
      </c>
    </row>
    <row r="240" spans="1:6" x14ac:dyDescent="0.25">
      <c r="A240" t="s">
        <v>578</v>
      </c>
      <c r="B240" t="s">
        <v>579</v>
      </c>
      <c r="C240" s="1">
        <v>0.16</v>
      </c>
      <c r="D240" t="s">
        <v>25</v>
      </c>
      <c r="E240" t="s">
        <v>30</v>
      </c>
      <c r="F240" t="s">
        <v>31</v>
      </c>
    </row>
    <row r="241" spans="1:6" x14ac:dyDescent="0.25">
      <c r="A241" t="s">
        <v>580</v>
      </c>
      <c r="B241" t="s">
        <v>581</v>
      </c>
      <c r="C241" s="1">
        <v>0.01</v>
      </c>
      <c r="D241" t="s">
        <v>105</v>
      </c>
      <c r="E241" t="s">
        <v>178</v>
      </c>
      <c r="F241" t="s">
        <v>582</v>
      </c>
    </row>
    <row r="242" spans="1:6" x14ac:dyDescent="0.25">
      <c r="A242" t="s">
        <v>583</v>
      </c>
      <c r="B242" t="s">
        <v>584</v>
      </c>
      <c r="C242" s="1">
        <v>8.1999999999999993</v>
      </c>
      <c r="D242" t="s">
        <v>25</v>
      </c>
      <c r="E242" t="s">
        <v>368</v>
      </c>
      <c r="F242" t="s">
        <v>585</v>
      </c>
    </row>
    <row r="243" spans="1:6" x14ac:dyDescent="0.25">
      <c r="A243" t="s">
        <v>586</v>
      </c>
      <c r="B243" t="s">
        <v>587</v>
      </c>
      <c r="C243" s="1">
        <v>0.11</v>
      </c>
      <c r="D243" t="s">
        <v>25</v>
      </c>
      <c r="E243" t="s">
        <v>30</v>
      </c>
      <c r="F243" t="s">
        <v>31</v>
      </c>
    </row>
    <row r="244" spans="1:6" x14ac:dyDescent="0.25">
      <c r="A244" t="s">
        <v>588</v>
      </c>
      <c r="B244" t="s">
        <v>589</v>
      </c>
      <c r="C244" s="1">
        <v>5.5E-2</v>
      </c>
      <c r="D244" t="s">
        <v>25</v>
      </c>
      <c r="E244" t="s">
        <v>30</v>
      </c>
      <c r="F244" t="s">
        <v>31</v>
      </c>
    </row>
    <row r="245" spans="1:6" x14ac:dyDescent="0.25">
      <c r="A245" t="s">
        <v>590</v>
      </c>
      <c r="B245" t="s">
        <v>591</v>
      </c>
      <c r="C245" s="1">
        <v>2.5000000000000001E-2</v>
      </c>
      <c r="D245" t="s">
        <v>13</v>
      </c>
      <c r="E245" t="s">
        <v>14</v>
      </c>
      <c r="F245" t="s">
        <v>34</v>
      </c>
    </row>
    <row r="246" spans="1:6" x14ac:dyDescent="0.25">
      <c r="A246" t="s">
        <v>592</v>
      </c>
      <c r="B246" t="s">
        <v>593</v>
      </c>
      <c r="C246" s="1">
        <v>0.13</v>
      </c>
      <c r="D246" t="s">
        <v>13</v>
      </c>
      <c r="E246" t="s">
        <v>14</v>
      </c>
      <c r="F246" t="s">
        <v>46</v>
      </c>
    </row>
    <row r="247" spans="1:6" x14ac:dyDescent="0.25">
      <c r="A247" t="s">
        <v>594</v>
      </c>
      <c r="B247" t="s">
        <v>595</v>
      </c>
      <c r="C247" s="1">
        <v>5.0000000000000001E-3</v>
      </c>
      <c r="D247" t="s">
        <v>13</v>
      </c>
      <c r="E247" t="s">
        <v>14</v>
      </c>
      <c r="F247" t="s">
        <v>207</v>
      </c>
    </row>
    <row r="248" spans="1:6" x14ac:dyDescent="0.25">
      <c r="A248" t="s">
        <v>596</v>
      </c>
      <c r="B248" t="s">
        <v>597</v>
      </c>
      <c r="C248" s="1">
        <v>3.5000000000000003E-2</v>
      </c>
      <c r="D248" t="s">
        <v>13</v>
      </c>
      <c r="E248" t="s">
        <v>14</v>
      </c>
      <c r="F248" t="s">
        <v>34</v>
      </c>
    </row>
    <row r="249" spans="1:6" x14ac:dyDescent="0.25">
      <c r="A249" t="s">
        <v>598</v>
      </c>
      <c r="B249" t="s">
        <v>599</v>
      </c>
      <c r="C249" s="1">
        <v>2</v>
      </c>
      <c r="D249" t="s">
        <v>13</v>
      </c>
      <c r="E249" t="s">
        <v>14</v>
      </c>
      <c r="F249" t="s">
        <v>46</v>
      </c>
    </row>
    <row r="250" spans="1:6" x14ac:dyDescent="0.25">
      <c r="A250" t="s">
        <v>600</v>
      </c>
      <c r="B250" t="s">
        <v>601</v>
      </c>
      <c r="C250" s="1">
        <v>0.04</v>
      </c>
      <c r="D250" t="s">
        <v>13</v>
      </c>
      <c r="E250" t="s">
        <v>602</v>
      </c>
      <c r="F250" t="s">
        <v>603</v>
      </c>
    </row>
    <row r="251" spans="1:6" x14ac:dyDescent="0.25">
      <c r="A251" t="s">
        <v>604</v>
      </c>
      <c r="B251" t="s">
        <v>605</v>
      </c>
      <c r="C251" s="1">
        <v>0.8</v>
      </c>
      <c r="D251" t="s">
        <v>13</v>
      </c>
      <c r="E251" t="s">
        <v>14</v>
      </c>
      <c r="F251" t="s">
        <v>34</v>
      </c>
    </row>
    <row r="252" spans="1:6" x14ac:dyDescent="0.25">
      <c r="A252" t="s">
        <v>606</v>
      </c>
      <c r="B252" t="s">
        <v>607</v>
      </c>
      <c r="C252" s="1">
        <v>0.01</v>
      </c>
      <c r="D252" t="s">
        <v>8</v>
      </c>
      <c r="E252" t="s">
        <v>9</v>
      </c>
      <c r="F252" t="s">
        <v>10</v>
      </c>
    </row>
    <row r="253" spans="1:6" x14ac:dyDescent="0.25">
      <c r="A253" t="s">
        <v>608</v>
      </c>
      <c r="B253" t="s">
        <v>609</v>
      </c>
      <c r="C253" s="1">
        <v>0.02</v>
      </c>
      <c r="D253" t="s">
        <v>13</v>
      </c>
      <c r="E253" t="s">
        <v>14</v>
      </c>
      <c r="F253" t="s">
        <v>34</v>
      </c>
    </row>
    <row r="254" spans="1:6" x14ac:dyDescent="0.25">
      <c r="A254" t="s">
        <v>610</v>
      </c>
      <c r="B254" t="s">
        <v>611</v>
      </c>
      <c r="C254" s="1">
        <v>0.14000000000000001</v>
      </c>
      <c r="D254" t="s">
        <v>13</v>
      </c>
      <c r="E254" t="s">
        <v>14</v>
      </c>
      <c r="F254" t="s">
        <v>207</v>
      </c>
    </row>
    <row r="255" spans="1:6" x14ac:dyDescent="0.25">
      <c r="A255" t="s">
        <v>612</v>
      </c>
      <c r="B255" t="s">
        <v>613</v>
      </c>
      <c r="C255" s="1">
        <v>6.5000000000000002E-2</v>
      </c>
      <c r="D255" t="s">
        <v>13</v>
      </c>
      <c r="E255" t="s">
        <v>14</v>
      </c>
      <c r="F255" t="s">
        <v>34</v>
      </c>
    </row>
    <row r="256" spans="1:6" x14ac:dyDescent="0.25">
      <c r="A256" t="s">
        <v>614</v>
      </c>
      <c r="B256" t="s">
        <v>615</v>
      </c>
      <c r="C256" s="1">
        <v>0.25</v>
      </c>
      <c r="D256" t="s">
        <v>13</v>
      </c>
      <c r="E256" t="s">
        <v>14</v>
      </c>
      <c r="F256" t="s">
        <v>207</v>
      </c>
    </row>
    <row r="257" spans="1:6" x14ac:dyDescent="0.25">
      <c r="A257" t="s">
        <v>616</v>
      </c>
      <c r="B257" t="s">
        <v>617</v>
      </c>
      <c r="C257" s="1">
        <v>0.05</v>
      </c>
      <c r="D257" t="s">
        <v>37</v>
      </c>
      <c r="E257" t="s">
        <v>618</v>
      </c>
      <c r="F257" t="s">
        <v>619</v>
      </c>
    </row>
    <row r="258" spans="1:6" x14ac:dyDescent="0.25">
      <c r="A258" t="s">
        <v>620</v>
      </c>
      <c r="B258" t="s">
        <v>621</v>
      </c>
      <c r="C258" s="1">
        <v>0.88</v>
      </c>
      <c r="D258" t="s">
        <v>13</v>
      </c>
      <c r="E258" t="s">
        <v>14</v>
      </c>
      <c r="F258" t="s">
        <v>34</v>
      </c>
    </row>
    <row r="259" spans="1:6" x14ac:dyDescent="0.25">
      <c r="A259" t="s">
        <v>622</v>
      </c>
      <c r="B259" t="s">
        <v>623</v>
      </c>
      <c r="C259" s="1">
        <v>2.5000000000000001E-2</v>
      </c>
      <c r="D259" t="s">
        <v>13</v>
      </c>
      <c r="E259" t="s">
        <v>14</v>
      </c>
      <c r="F259" t="s">
        <v>207</v>
      </c>
    </row>
    <row r="260" spans="1:6" x14ac:dyDescent="0.25">
      <c r="A260" t="s">
        <v>624</v>
      </c>
      <c r="B260" t="s">
        <v>625</v>
      </c>
      <c r="C260" s="1">
        <v>7.0000000000000007E-2</v>
      </c>
      <c r="D260" t="s">
        <v>13</v>
      </c>
      <c r="E260" t="s">
        <v>14</v>
      </c>
      <c r="F260" t="s">
        <v>34</v>
      </c>
    </row>
    <row r="261" spans="1:6" x14ac:dyDescent="0.25">
      <c r="A261" t="s">
        <v>626</v>
      </c>
      <c r="B261" t="s">
        <v>627</v>
      </c>
      <c r="C261" s="1">
        <v>0.54</v>
      </c>
      <c r="D261" t="s">
        <v>13</v>
      </c>
      <c r="E261" t="s">
        <v>14</v>
      </c>
      <c r="F261" t="s">
        <v>520</v>
      </c>
    </row>
    <row r="262" spans="1:6" x14ac:dyDescent="0.25">
      <c r="A262" t="s">
        <v>628</v>
      </c>
      <c r="B262" t="s">
        <v>629</v>
      </c>
      <c r="C262" s="1">
        <v>0.215</v>
      </c>
      <c r="D262" t="s">
        <v>17</v>
      </c>
      <c r="E262" t="s">
        <v>18</v>
      </c>
      <c r="F262" t="s">
        <v>19</v>
      </c>
    </row>
    <row r="263" spans="1:6" x14ac:dyDescent="0.25">
      <c r="A263" t="s">
        <v>630</v>
      </c>
      <c r="B263" t="s">
        <v>631</v>
      </c>
      <c r="C263" s="1">
        <v>5.0000000000000001E-3</v>
      </c>
      <c r="D263" t="s">
        <v>37</v>
      </c>
      <c r="E263" t="s">
        <v>531</v>
      </c>
      <c r="F263" t="s">
        <v>632</v>
      </c>
    </row>
    <row r="264" spans="1:6" x14ac:dyDescent="0.25">
      <c r="A264" t="s">
        <v>633</v>
      </c>
      <c r="B264" t="s">
        <v>634</v>
      </c>
      <c r="C264" s="1">
        <v>0.22</v>
      </c>
      <c r="D264" t="s">
        <v>13</v>
      </c>
      <c r="E264" t="s">
        <v>14</v>
      </c>
      <c r="F264" t="s">
        <v>34</v>
      </c>
    </row>
    <row r="265" spans="1:6" x14ac:dyDescent="0.25">
      <c r="A265" t="s">
        <v>635</v>
      </c>
      <c r="B265" t="s">
        <v>636</v>
      </c>
      <c r="C265" s="1">
        <v>0.04</v>
      </c>
      <c r="D265" t="s">
        <v>105</v>
      </c>
      <c r="E265" t="s">
        <v>106</v>
      </c>
      <c r="F265" t="s">
        <v>107</v>
      </c>
    </row>
    <row r="266" spans="1:6" x14ac:dyDescent="0.25">
      <c r="A266" t="s">
        <v>637</v>
      </c>
      <c r="B266" t="s">
        <v>638</v>
      </c>
      <c r="C266" s="1">
        <v>0.05</v>
      </c>
      <c r="D266" t="s">
        <v>13</v>
      </c>
      <c r="E266" t="s">
        <v>639</v>
      </c>
      <c r="F266" t="s">
        <v>640</v>
      </c>
    </row>
    <row r="267" spans="1:6" x14ac:dyDescent="0.25">
      <c r="A267" t="s">
        <v>641</v>
      </c>
      <c r="B267" t="s">
        <v>642</v>
      </c>
      <c r="C267" s="1">
        <v>0.16</v>
      </c>
      <c r="D267" t="s">
        <v>13</v>
      </c>
      <c r="E267" t="s">
        <v>14</v>
      </c>
      <c r="F267" t="s">
        <v>210</v>
      </c>
    </row>
    <row r="268" spans="1:6" x14ac:dyDescent="0.25">
      <c r="A268" t="s">
        <v>643</v>
      </c>
      <c r="B268" t="s">
        <v>644</v>
      </c>
      <c r="C268" s="1">
        <v>8.5000000000000006E-2</v>
      </c>
      <c r="D268" t="s">
        <v>13</v>
      </c>
      <c r="E268" t="s">
        <v>14</v>
      </c>
      <c r="F268" t="s">
        <v>34</v>
      </c>
    </row>
    <row r="269" spans="1:6" x14ac:dyDescent="0.25">
      <c r="A269" t="s">
        <v>645</v>
      </c>
      <c r="B269" t="s">
        <v>646</v>
      </c>
      <c r="C269" s="1">
        <v>0.14000000000000001</v>
      </c>
      <c r="D269" t="s">
        <v>13</v>
      </c>
      <c r="E269" t="s">
        <v>14</v>
      </c>
      <c r="F269" t="s">
        <v>46</v>
      </c>
    </row>
    <row r="270" spans="1:6" x14ac:dyDescent="0.25">
      <c r="A270" t="s">
        <v>647</v>
      </c>
      <c r="B270" t="s">
        <v>648</v>
      </c>
      <c r="C270" s="1">
        <v>2.5000000000000001E-2</v>
      </c>
      <c r="D270" t="s">
        <v>13</v>
      </c>
      <c r="E270" t="s">
        <v>14</v>
      </c>
      <c r="F270" t="s">
        <v>34</v>
      </c>
    </row>
    <row r="271" spans="1:6" x14ac:dyDescent="0.25">
      <c r="A271" t="s">
        <v>649</v>
      </c>
      <c r="B271" t="s">
        <v>650</v>
      </c>
      <c r="C271" s="1">
        <v>0.24</v>
      </c>
      <c r="D271" t="s">
        <v>13</v>
      </c>
      <c r="E271" t="s">
        <v>14</v>
      </c>
      <c r="F271" t="s">
        <v>46</v>
      </c>
    </row>
    <row r="272" spans="1:6" x14ac:dyDescent="0.25">
      <c r="A272" t="s">
        <v>651</v>
      </c>
      <c r="B272" t="s">
        <v>652</v>
      </c>
      <c r="C272" s="1">
        <v>0.06</v>
      </c>
      <c r="D272" t="s">
        <v>13</v>
      </c>
      <c r="E272" t="s">
        <v>14</v>
      </c>
      <c r="F272" t="s">
        <v>34</v>
      </c>
    </row>
    <row r="273" spans="1:6" x14ac:dyDescent="0.25">
      <c r="A273" t="s">
        <v>653</v>
      </c>
      <c r="B273" t="s">
        <v>654</v>
      </c>
      <c r="C273" s="1">
        <v>5.5E-2</v>
      </c>
      <c r="D273" t="s">
        <v>25</v>
      </c>
      <c r="E273" t="s">
        <v>30</v>
      </c>
      <c r="F273" t="s">
        <v>31</v>
      </c>
    </row>
    <row r="274" spans="1:6" x14ac:dyDescent="0.25">
      <c r="A274" t="s">
        <v>655</v>
      </c>
      <c r="B274" t="s">
        <v>656</v>
      </c>
      <c r="C274" s="1">
        <v>0.03</v>
      </c>
      <c r="D274" t="s">
        <v>25</v>
      </c>
      <c r="E274" t="s">
        <v>30</v>
      </c>
      <c r="F274" t="s">
        <v>31</v>
      </c>
    </row>
    <row r="275" spans="1:6" x14ac:dyDescent="0.25">
      <c r="A275" t="s">
        <v>657</v>
      </c>
      <c r="B275" t="s">
        <v>658</v>
      </c>
      <c r="C275" s="1">
        <v>0.22500000000000001</v>
      </c>
      <c r="D275" t="s">
        <v>13</v>
      </c>
      <c r="E275" t="s">
        <v>14</v>
      </c>
      <c r="F275" t="s">
        <v>34</v>
      </c>
    </row>
    <row r="276" spans="1:6" x14ac:dyDescent="0.25">
      <c r="A276" t="s">
        <v>659</v>
      </c>
      <c r="B276" t="s">
        <v>660</v>
      </c>
      <c r="C276" s="1">
        <v>2</v>
      </c>
      <c r="D276" t="s">
        <v>25</v>
      </c>
      <c r="E276" t="s">
        <v>26</v>
      </c>
      <c r="F276" t="s">
        <v>31</v>
      </c>
    </row>
    <row r="277" spans="1:6" x14ac:dyDescent="0.25">
      <c r="A277" t="s">
        <v>661</v>
      </c>
      <c r="B277" t="s">
        <v>662</v>
      </c>
      <c r="C277" s="1">
        <v>2.04</v>
      </c>
      <c r="D277" t="s">
        <v>25</v>
      </c>
      <c r="E277" t="s">
        <v>26</v>
      </c>
      <c r="F277" t="s">
        <v>31</v>
      </c>
    </row>
    <row r="278" spans="1:6" x14ac:dyDescent="0.25">
      <c r="A278" t="s">
        <v>663</v>
      </c>
      <c r="B278" t="s">
        <v>664</v>
      </c>
      <c r="C278" s="1">
        <v>0.05</v>
      </c>
      <c r="D278" t="s">
        <v>13</v>
      </c>
      <c r="E278" t="s">
        <v>14</v>
      </c>
      <c r="F278" t="s">
        <v>34</v>
      </c>
    </row>
    <row r="279" spans="1:6" x14ac:dyDescent="0.25">
      <c r="A279" t="s">
        <v>665</v>
      </c>
      <c r="B279" t="s">
        <v>666</v>
      </c>
      <c r="C279" s="1">
        <v>1.4999999999999999E-2</v>
      </c>
      <c r="D279" t="s">
        <v>13</v>
      </c>
      <c r="E279" t="s">
        <v>14</v>
      </c>
      <c r="F279" t="s">
        <v>34</v>
      </c>
    </row>
    <row r="280" spans="1:6" x14ac:dyDescent="0.25">
      <c r="A280" t="s">
        <v>667</v>
      </c>
      <c r="B280" t="s">
        <v>668</v>
      </c>
      <c r="C280" s="1">
        <v>0.84</v>
      </c>
      <c r="D280" t="s">
        <v>13</v>
      </c>
      <c r="E280" t="s">
        <v>14</v>
      </c>
      <c r="F280" t="s">
        <v>207</v>
      </c>
    </row>
    <row r="281" spans="1:6" x14ac:dyDescent="0.25">
      <c r="A281" t="s">
        <v>669</v>
      </c>
      <c r="B281" t="s">
        <v>670</v>
      </c>
      <c r="C281" s="1">
        <v>5.5E-2</v>
      </c>
      <c r="D281" t="s">
        <v>105</v>
      </c>
      <c r="E281" t="s">
        <v>106</v>
      </c>
      <c r="F281" t="s">
        <v>438</v>
      </c>
    </row>
    <row r="282" spans="1:6" x14ac:dyDescent="0.25">
      <c r="A282" t="s">
        <v>671</v>
      </c>
      <c r="B282" t="s">
        <v>672</v>
      </c>
      <c r="C282" s="1">
        <v>0.01</v>
      </c>
      <c r="D282" t="s">
        <v>314</v>
      </c>
      <c r="E282" t="s">
        <v>315</v>
      </c>
      <c r="F282" t="s">
        <v>673</v>
      </c>
    </row>
    <row r="283" spans="1:6" x14ac:dyDescent="0.25">
      <c r="A283" t="s">
        <v>674</v>
      </c>
      <c r="B283" t="s">
        <v>675</v>
      </c>
      <c r="C283" s="1">
        <v>0.03</v>
      </c>
      <c r="D283" t="s">
        <v>13</v>
      </c>
      <c r="E283" t="s">
        <v>14</v>
      </c>
      <c r="F283" t="s">
        <v>207</v>
      </c>
    </row>
    <row r="284" spans="1:6" x14ac:dyDescent="0.25">
      <c r="A284" t="s">
        <v>676</v>
      </c>
      <c r="B284" t="s">
        <v>677</v>
      </c>
      <c r="C284" s="1">
        <v>4.4999999999999998E-2</v>
      </c>
      <c r="D284" t="s">
        <v>17</v>
      </c>
      <c r="E284" t="s">
        <v>246</v>
      </c>
      <c r="F284" t="s">
        <v>10</v>
      </c>
    </row>
    <row r="285" spans="1:6" x14ac:dyDescent="0.25">
      <c r="A285" t="s">
        <v>678</v>
      </c>
      <c r="B285" t="s">
        <v>679</v>
      </c>
      <c r="C285" s="1">
        <v>5.5E-2</v>
      </c>
      <c r="D285" t="s">
        <v>13</v>
      </c>
      <c r="E285" t="s">
        <v>14</v>
      </c>
      <c r="F285" t="s">
        <v>34</v>
      </c>
    </row>
    <row r="286" spans="1:6" x14ac:dyDescent="0.25">
      <c r="A286" t="s">
        <v>680</v>
      </c>
      <c r="B286" t="s">
        <v>681</v>
      </c>
      <c r="C286" s="1">
        <v>3.5000000000000003E-2</v>
      </c>
      <c r="D286" t="s">
        <v>13</v>
      </c>
      <c r="E286" t="s">
        <v>14</v>
      </c>
      <c r="F286" t="s">
        <v>34</v>
      </c>
    </row>
    <row r="287" spans="1:6" x14ac:dyDescent="0.25">
      <c r="A287" t="s">
        <v>682</v>
      </c>
      <c r="B287" t="s">
        <v>683</v>
      </c>
      <c r="C287" s="1">
        <v>0.20499999999999999</v>
      </c>
      <c r="D287" t="s">
        <v>13</v>
      </c>
      <c r="E287" t="s">
        <v>14</v>
      </c>
      <c r="F287" t="s">
        <v>46</v>
      </c>
    </row>
    <row r="288" spans="1:6" x14ac:dyDescent="0.25">
      <c r="A288" t="s">
        <v>684</v>
      </c>
      <c r="B288" t="s">
        <v>685</v>
      </c>
      <c r="C288" s="1">
        <v>5.5E-2</v>
      </c>
      <c r="D288" t="s">
        <v>13</v>
      </c>
      <c r="E288" t="s">
        <v>14</v>
      </c>
      <c r="F288" t="s">
        <v>34</v>
      </c>
    </row>
    <row r="289" spans="1:6" x14ac:dyDescent="0.25">
      <c r="A289" t="s">
        <v>686</v>
      </c>
      <c r="B289" t="s">
        <v>687</v>
      </c>
      <c r="C289" s="1">
        <v>4.4999999999999998E-2</v>
      </c>
      <c r="D289" t="s">
        <v>13</v>
      </c>
      <c r="E289" t="s">
        <v>14</v>
      </c>
      <c r="F289" t="s">
        <v>34</v>
      </c>
    </row>
    <row r="290" spans="1:6" x14ac:dyDescent="0.25">
      <c r="A290" t="s">
        <v>688</v>
      </c>
      <c r="B290" t="s">
        <v>689</v>
      </c>
      <c r="C290" s="1">
        <v>0.02</v>
      </c>
      <c r="D290" t="s">
        <v>13</v>
      </c>
      <c r="E290" t="s">
        <v>14</v>
      </c>
      <c r="F290" t="s">
        <v>34</v>
      </c>
    </row>
    <row r="291" spans="1:6" x14ac:dyDescent="0.25">
      <c r="A291" t="s">
        <v>690</v>
      </c>
      <c r="B291" t="s">
        <v>691</v>
      </c>
      <c r="C291" s="1">
        <v>0.05</v>
      </c>
      <c r="D291" t="s">
        <v>25</v>
      </c>
      <c r="E291" t="s">
        <v>30</v>
      </c>
      <c r="F291" t="s">
        <v>221</v>
      </c>
    </row>
    <row r="292" spans="1:6" x14ac:dyDescent="0.25">
      <c r="A292" t="s">
        <v>692</v>
      </c>
      <c r="B292" t="s">
        <v>693</v>
      </c>
      <c r="C292" s="1">
        <v>1.4999999999999999E-2</v>
      </c>
      <c r="D292" t="s">
        <v>13</v>
      </c>
      <c r="E292" t="s">
        <v>14</v>
      </c>
      <c r="F292" t="s">
        <v>34</v>
      </c>
    </row>
    <row r="293" spans="1:6" x14ac:dyDescent="0.25">
      <c r="A293" t="s">
        <v>694</v>
      </c>
      <c r="B293" t="s">
        <v>695</v>
      </c>
      <c r="C293" s="1">
        <v>0.19</v>
      </c>
      <c r="D293" t="s">
        <v>25</v>
      </c>
      <c r="E293" t="s">
        <v>30</v>
      </c>
      <c r="F293" t="s">
        <v>100</v>
      </c>
    </row>
    <row r="294" spans="1:6" x14ac:dyDescent="0.25">
      <c r="A294" t="s">
        <v>696</v>
      </c>
      <c r="B294" t="s">
        <v>697</v>
      </c>
      <c r="C294" s="1">
        <v>0.02</v>
      </c>
      <c r="D294" t="s">
        <v>25</v>
      </c>
      <c r="E294" t="s">
        <v>30</v>
      </c>
      <c r="F294" t="s">
        <v>31</v>
      </c>
    </row>
    <row r="295" spans="1:6" x14ac:dyDescent="0.25">
      <c r="A295" t="s">
        <v>698</v>
      </c>
      <c r="B295" t="s">
        <v>699</v>
      </c>
      <c r="C295" s="1">
        <v>0.03</v>
      </c>
      <c r="D295" t="s">
        <v>13</v>
      </c>
      <c r="E295" t="s">
        <v>14</v>
      </c>
      <c r="F295" t="s">
        <v>34</v>
      </c>
    </row>
    <row r="296" spans="1:6" x14ac:dyDescent="0.25">
      <c r="A296" t="s">
        <v>700</v>
      </c>
      <c r="B296" t="s">
        <v>701</v>
      </c>
      <c r="C296" s="1">
        <v>2.2000000000000002</v>
      </c>
      <c r="D296" t="s">
        <v>8</v>
      </c>
      <c r="E296" t="s">
        <v>475</v>
      </c>
      <c r="F296" t="s">
        <v>89</v>
      </c>
    </row>
    <row r="297" spans="1:6" x14ac:dyDescent="0.25">
      <c r="A297" t="s">
        <v>702</v>
      </c>
      <c r="B297" t="s">
        <v>703</v>
      </c>
      <c r="C297" s="1">
        <v>0.245</v>
      </c>
      <c r="D297" t="s">
        <v>25</v>
      </c>
      <c r="E297" t="s">
        <v>30</v>
      </c>
      <c r="F297" t="s">
        <v>31</v>
      </c>
    </row>
    <row r="298" spans="1:6" x14ac:dyDescent="0.25">
      <c r="A298" t="s">
        <v>704</v>
      </c>
      <c r="B298" t="s">
        <v>705</v>
      </c>
      <c r="C298" s="1">
        <v>0.43</v>
      </c>
      <c r="D298" t="s">
        <v>17</v>
      </c>
      <c r="E298" t="s">
        <v>59</v>
      </c>
      <c r="F298" t="s">
        <v>19</v>
      </c>
    </row>
    <row r="299" spans="1:6" x14ac:dyDescent="0.25">
      <c r="A299" t="s">
        <v>706</v>
      </c>
      <c r="B299" t="s">
        <v>707</v>
      </c>
      <c r="C299" s="1">
        <v>0.55000000000000004</v>
      </c>
      <c r="D299" t="s">
        <v>13</v>
      </c>
      <c r="E299" t="s">
        <v>708</v>
      </c>
      <c r="F299" t="s">
        <v>709</v>
      </c>
    </row>
    <row r="300" spans="1:6" x14ac:dyDescent="0.25">
      <c r="A300" t="s">
        <v>710</v>
      </c>
      <c r="B300" t="s">
        <v>711</v>
      </c>
      <c r="C300" s="1">
        <v>4.4999999999999998E-2</v>
      </c>
      <c r="D300" t="s">
        <v>105</v>
      </c>
      <c r="E300" t="s">
        <v>106</v>
      </c>
      <c r="F300" t="s">
        <v>107</v>
      </c>
    </row>
    <row r="301" spans="1:6" x14ac:dyDescent="0.25">
      <c r="A301" t="s">
        <v>712</v>
      </c>
      <c r="B301" t="s">
        <v>713</v>
      </c>
      <c r="C301" s="1">
        <v>0.02</v>
      </c>
      <c r="D301" t="s">
        <v>13</v>
      </c>
      <c r="E301" t="s">
        <v>14</v>
      </c>
    </row>
    <row r="302" spans="1:6" x14ac:dyDescent="0.25">
      <c r="A302" t="s">
        <v>714</v>
      </c>
      <c r="B302" t="s">
        <v>715</v>
      </c>
      <c r="C302" s="1">
        <v>0.21</v>
      </c>
      <c r="D302" t="s">
        <v>13</v>
      </c>
      <c r="E302" t="s">
        <v>14</v>
      </c>
      <c r="F302" t="s">
        <v>34</v>
      </c>
    </row>
    <row r="303" spans="1:6" x14ac:dyDescent="0.25">
      <c r="A303" t="s">
        <v>716</v>
      </c>
      <c r="B303" t="s">
        <v>717</v>
      </c>
      <c r="C303" s="1">
        <v>7.0000000000000007E-2</v>
      </c>
      <c r="D303" t="s">
        <v>13</v>
      </c>
      <c r="E303" t="s">
        <v>14</v>
      </c>
      <c r="F303" t="s">
        <v>34</v>
      </c>
    </row>
    <row r="304" spans="1:6" x14ac:dyDescent="0.25">
      <c r="A304" t="s">
        <v>718</v>
      </c>
      <c r="B304" t="s">
        <v>719</v>
      </c>
      <c r="D304" t="s">
        <v>22</v>
      </c>
      <c r="E304" t="s">
        <v>22</v>
      </c>
      <c r="F304" t="s">
        <v>22</v>
      </c>
    </row>
    <row r="305" spans="1:6" x14ac:dyDescent="0.25">
      <c r="A305" t="s">
        <v>720</v>
      </c>
      <c r="B305" t="s">
        <v>721</v>
      </c>
      <c r="C305" s="1">
        <v>0.12</v>
      </c>
      <c r="D305" t="s">
        <v>13</v>
      </c>
      <c r="E305" t="s">
        <v>14</v>
      </c>
      <c r="F305" t="s">
        <v>34</v>
      </c>
    </row>
    <row r="306" spans="1:6" x14ac:dyDescent="0.25">
      <c r="A306" t="s">
        <v>722</v>
      </c>
      <c r="B306" t="s">
        <v>723</v>
      </c>
      <c r="C306" s="1">
        <v>0.59</v>
      </c>
      <c r="D306" t="s">
        <v>724</v>
      </c>
      <c r="E306" t="s">
        <v>725</v>
      </c>
      <c r="F306" t="s">
        <v>726</v>
      </c>
    </row>
    <row r="307" spans="1:6" x14ac:dyDescent="0.25">
      <c r="A307" t="s">
        <v>727</v>
      </c>
      <c r="B307" t="s">
        <v>728</v>
      </c>
      <c r="C307" s="1">
        <v>0.39500000000000002</v>
      </c>
      <c r="D307" t="s">
        <v>105</v>
      </c>
      <c r="E307" t="s">
        <v>106</v>
      </c>
      <c r="F307" t="s">
        <v>438</v>
      </c>
    </row>
    <row r="308" spans="1:6" x14ac:dyDescent="0.25">
      <c r="A308" t="s">
        <v>729</v>
      </c>
      <c r="B308" t="s">
        <v>730</v>
      </c>
      <c r="C308" s="1">
        <v>0.2</v>
      </c>
      <c r="D308" t="s">
        <v>13</v>
      </c>
      <c r="E308" t="s">
        <v>14</v>
      </c>
      <c r="F308" t="s">
        <v>34</v>
      </c>
    </row>
    <row r="309" spans="1:6" x14ac:dyDescent="0.25">
      <c r="A309" t="s">
        <v>731</v>
      </c>
      <c r="B309" t="s">
        <v>732</v>
      </c>
      <c r="C309" s="1">
        <v>0.17</v>
      </c>
      <c r="D309" t="s">
        <v>13</v>
      </c>
      <c r="E309" t="s">
        <v>14</v>
      </c>
      <c r="F309" t="s">
        <v>34</v>
      </c>
    </row>
    <row r="310" spans="1:6" x14ac:dyDescent="0.25">
      <c r="A310" t="s">
        <v>733</v>
      </c>
      <c r="B310" t="s">
        <v>734</v>
      </c>
      <c r="C310" s="1">
        <v>0.08</v>
      </c>
      <c r="D310" t="s">
        <v>37</v>
      </c>
      <c r="E310" t="s">
        <v>531</v>
      </c>
      <c r="F310" t="s">
        <v>735</v>
      </c>
    </row>
    <row r="311" spans="1:6" x14ac:dyDescent="0.25">
      <c r="A311" t="s">
        <v>736</v>
      </c>
      <c r="B311" t="s">
        <v>737</v>
      </c>
      <c r="C311" s="1">
        <v>0.32</v>
      </c>
      <c r="D311" t="s">
        <v>13</v>
      </c>
      <c r="E311" t="s">
        <v>14</v>
      </c>
      <c r="F311" t="s">
        <v>738</v>
      </c>
    </row>
    <row r="312" spans="1:6" x14ac:dyDescent="0.25">
      <c r="A312" t="s">
        <v>739</v>
      </c>
      <c r="B312" t="s">
        <v>740</v>
      </c>
      <c r="C312" s="1">
        <v>0.2</v>
      </c>
      <c r="D312" t="s">
        <v>25</v>
      </c>
      <c r="E312" t="s">
        <v>30</v>
      </c>
      <c r="F312" t="s">
        <v>31</v>
      </c>
    </row>
    <row r="313" spans="1:6" x14ac:dyDescent="0.25">
      <c r="A313" t="s">
        <v>741</v>
      </c>
      <c r="B313" t="s">
        <v>742</v>
      </c>
      <c r="C313" s="1">
        <v>3.9</v>
      </c>
      <c r="D313" t="s">
        <v>13</v>
      </c>
      <c r="E313" t="s">
        <v>14</v>
      </c>
      <c r="F313" t="s">
        <v>46</v>
      </c>
    </row>
    <row r="314" spans="1:6" x14ac:dyDescent="0.25">
      <c r="A314" t="s">
        <v>743</v>
      </c>
      <c r="B314" t="s">
        <v>744</v>
      </c>
      <c r="C314" s="1">
        <v>0.11</v>
      </c>
      <c r="D314" t="s">
        <v>13</v>
      </c>
      <c r="E314" t="s">
        <v>14</v>
      </c>
      <c r="F314" t="s">
        <v>46</v>
      </c>
    </row>
    <row r="315" spans="1:6" x14ac:dyDescent="0.25">
      <c r="A315" t="s">
        <v>745</v>
      </c>
      <c r="B315" t="s">
        <v>746</v>
      </c>
      <c r="C315" s="1">
        <v>0.125</v>
      </c>
      <c r="D315" t="s">
        <v>13</v>
      </c>
      <c r="E315" t="s">
        <v>14</v>
      </c>
      <c r="F315" t="s">
        <v>34</v>
      </c>
    </row>
    <row r="316" spans="1:6" x14ac:dyDescent="0.25">
      <c r="A316" t="s">
        <v>747</v>
      </c>
      <c r="B316" t="s">
        <v>748</v>
      </c>
      <c r="C316" s="1">
        <v>0.04</v>
      </c>
      <c r="D316" t="s">
        <v>314</v>
      </c>
      <c r="E316" t="s">
        <v>471</v>
      </c>
      <c r="F316" t="s">
        <v>472</v>
      </c>
    </row>
    <row r="317" spans="1:6" x14ac:dyDescent="0.25">
      <c r="A317" t="s">
        <v>749</v>
      </c>
      <c r="B317" t="s">
        <v>750</v>
      </c>
      <c r="C317" s="1">
        <v>0.03</v>
      </c>
      <c r="D317" t="s">
        <v>25</v>
      </c>
      <c r="E317" t="s">
        <v>30</v>
      </c>
      <c r="F317" t="s">
        <v>31</v>
      </c>
    </row>
    <row r="318" spans="1:6" x14ac:dyDescent="0.25">
      <c r="A318" t="s">
        <v>751</v>
      </c>
      <c r="B318" t="s">
        <v>752</v>
      </c>
      <c r="C318" s="1">
        <v>0.7</v>
      </c>
      <c r="D318" t="s">
        <v>37</v>
      </c>
      <c r="E318" t="s">
        <v>242</v>
      </c>
      <c r="F318" t="s">
        <v>753</v>
      </c>
    </row>
    <row r="319" spans="1:6" x14ac:dyDescent="0.25">
      <c r="A319" t="s">
        <v>754</v>
      </c>
      <c r="B319" t="s">
        <v>755</v>
      </c>
      <c r="C319" s="1">
        <v>0.06</v>
      </c>
      <c r="D319" t="s">
        <v>105</v>
      </c>
      <c r="E319" t="s">
        <v>106</v>
      </c>
      <c r="F319" t="s">
        <v>107</v>
      </c>
    </row>
    <row r="320" spans="1:6" x14ac:dyDescent="0.25">
      <c r="A320" t="s">
        <v>756</v>
      </c>
      <c r="B320" t="s">
        <v>757</v>
      </c>
      <c r="C320" s="1">
        <v>0.12</v>
      </c>
      <c r="D320" t="s">
        <v>13</v>
      </c>
      <c r="E320" t="s">
        <v>14</v>
      </c>
      <c r="F320" t="s">
        <v>207</v>
      </c>
    </row>
    <row r="321" spans="1:6" x14ac:dyDescent="0.25">
      <c r="A321" t="s">
        <v>758</v>
      </c>
      <c r="B321" t="s">
        <v>759</v>
      </c>
      <c r="C321" s="1">
        <v>0.34499999999999997</v>
      </c>
      <c r="D321" t="s">
        <v>13</v>
      </c>
      <c r="E321" t="s">
        <v>14</v>
      </c>
      <c r="F321" t="s">
        <v>46</v>
      </c>
    </row>
    <row r="322" spans="1:6" x14ac:dyDescent="0.25">
      <c r="A322" t="s">
        <v>760</v>
      </c>
      <c r="B322" t="s">
        <v>761</v>
      </c>
      <c r="C322" s="1">
        <v>0.3</v>
      </c>
      <c r="D322" t="s">
        <v>37</v>
      </c>
      <c r="E322" t="s">
        <v>762</v>
      </c>
      <c r="F322" t="s">
        <v>763</v>
      </c>
    </row>
    <row r="323" spans="1:6" x14ac:dyDescent="0.25">
      <c r="A323" t="s">
        <v>764</v>
      </c>
      <c r="B323" t="s">
        <v>765</v>
      </c>
      <c r="C323" s="1">
        <v>0.17499999999999999</v>
      </c>
      <c r="D323" t="s">
        <v>8</v>
      </c>
      <c r="E323" t="s">
        <v>475</v>
      </c>
      <c r="F323" t="s">
        <v>766</v>
      </c>
    </row>
    <row r="324" spans="1:6" x14ac:dyDescent="0.25">
      <c r="A324" t="s">
        <v>767</v>
      </c>
      <c r="B324" t="s">
        <v>768</v>
      </c>
      <c r="C324" s="1">
        <v>0.02</v>
      </c>
      <c r="D324" t="s">
        <v>37</v>
      </c>
      <c r="E324" t="s">
        <v>531</v>
      </c>
      <c r="F324" t="s">
        <v>551</v>
      </c>
    </row>
    <row r="325" spans="1:6" x14ac:dyDescent="0.25">
      <c r="A325" t="s">
        <v>769</v>
      </c>
      <c r="B325" t="s">
        <v>770</v>
      </c>
      <c r="C325" s="1">
        <v>0.1</v>
      </c>
      <c r="D325" t="s">
        <v>13</v>
      </c>
      <c r="E325" t="s">
        <v>14</v>
      </c>
      <c r="F325" t="s">
        <v>34</v>
      </c>
    </row>
    <row r="326" spans="1:6" x14ac:dyDescent="0.25">
      <c r="A326" t="s">
        <v>771</v>
      </c>
      <c r="B326" t="s">
        <v>772</v>
      </c>
      <c r="C326" s="1">
        <v>7.4999999999999997E-2</v>
      </c>
      <c r="D326" t="s">
        <v>25</v>
      </c>
      <c r="E326" t="s">
        <v>26</v>
      </c>
      <c r="F326" t="s">
        <v>31</v>
      </c>
    </row>
    <row r="327" spans="1:6" x14ac:dyDescent="0.25">
      <c r="A327" t="s">
        <v>773</v>
      </c>
      <c r="B327" t="s">
        <v>774</v>
      </c>
      <c r="C327" s="1">
        <v>0.06</v>
      </c>
      <c r="D327" t="s">
        <v>13</v>
      </c>
      <c r="E327" t="s">
        <v>14</v>
      </c>
      <c r="F327" t="s">
        <v>286</v>
      </c>
    </row>
    <row r="328" spans="1:6" x14ac:dyDescent="0.25">
      <c r="A328" t="s">
        <v>775</v>
      </c>
      <c r="B328" t="s">
        <v>776</v>
      </c>
      <c r="C328" s="1">
        <v>0.15</v>
      </c>
      <c r="D328" t="s">
        <v>13</v>
      </c>
      <c r="E328" t="s">
        <v>451</v>
      </c>
      <c r="F328" t="s">
        <v>777</v>
      </c>
    </row>
    <row r="329" spans="1:6" x14ac:dyDescent="0.25">
      <c r="A329" t="s">
        <v>778</v>
      </c>
      <c r="B329" t="s">
        <v>779</v>
      </c>
      <c r="C329" s="1">
        <v>0.04</v>
      </c>
      <c r="D329" t="s">
        <v>13</v>
      </c>
      <c r="E329" t="s">
        <v>14</v>
      </c>
      <c r="F329" t="s">
        <v>207</v>
      </c>
    </row>
    <row r="330" spans="1:6" x14ac:dyDescent="0.25">
      <c r="A330" t="s">
        <v>780</v>
      </c>
      <c r="B330" t="s">
        <v>781</v>
      </c>
      <c r="C330" s="1">
        <v>0.09</v>
      </c>
      <c r="D330" t="s">
        <v>105</v>
      </c>
      <c r="E330" t="s">
        <v>106</v>
      </c>
      <c r="F330" t="s">
        <v>107</v>
      </c>
    </row>
    <row r="331" spans="1:6" x14ac:dyDescent="0.25">
      <c r="A331" t="s">
        <v>782</v>
      </c>
      <c r="B331" t="s">
        <v>783</v>
      </c>
      <c r="C331" s="1">
        <v>0.155</v>
      </c>
      <c r="D331" t="s">
        <v>25</v>
      </c>
      <c r="E331" t="s">
        <v>201</v>
      </c>
      <c r="F331" t="s">
        <v>202</v>
      </c>
    </row>
    <row r="332" spans="1:6" x14ac:dyDescent="0.25">
      <c r="A332" t="s">
        <v>784</v>
      </c>
      <c r="B332" t="s">
        <v>785</v>
      </c>
      <c r="C332" s="1">
        <v>0.05</v>
      </c>
      <c r="D332" t="s">
        <v>13</v>
      </c>
      <c r="E332" t="s">
        <v>14</v>
      </c>
      <c r="F332" t="s">
        <v>34</v>
      </c>
    </row>
    <row r="333" spans="1:6" x14ac:dyDescent="0.25">
      <c r="A333" t="s">
        <v>786</v>
      </c>
      <c r="B333" t="s">
        <v>787</v>
      </c>
      <c r="C333" s="1">
        <v>0.48</v>
      </c>
      <c r="D333" t="s">
        <v>13</v>
      </c>
      <c r="E333" t="s">
        <v>639</v>
      </c>
      <c r="F333" t="s">
        <v>582</v>
      </c>
    </row>
    <row r="334" spans="1:6" x14ac:dyDescent="0.25">
      <c r="A334" t="s">
        <v>788</v>
      </c>
      <c r="B334" t="s">
        <v>789</v>
      </c>
      <c r="C334" s="1">
        <v>0.04</v>
      </c>
      <c r="D334" t="s">
        <v>13</v>
      </c>
      <c r="E334" t="s">
        <v>14</v>
      </c>
      <c r="F334" t="s">
        <v>34</v>
      </c>
    </row>
    <row r="335" spans="1:6" x14ac:dyDescent="0.25">
      <c r="A335" t="s">
        <v>790</v>
      </c>
      <c r="B335" t="s">
        <v>791</v>
      </c>
      <c r="C335" s="1">
        <v>3.15</v>
      </c>
      <c r="D335" t="s">
        <v>13</v>
      </c>
      <c r="E335" t="s">
        <v>14</v>
      </c>
      <c r="F335" t="s">
        <v>34</v>
      </c>
    </row>
    <row r="336" spans="1:6" x14ac:dyDescent="0.25">
      <c r="A336" t="s">
        <v>792</v>
      </c>
      <c r="B336" t="s">
        <v>793</v>
      </c>
      <c r="C336" s="1">
        <v>0.09</v>
      </c>
      <c r="D336" t="s">
        <v>13</v>
      </c>
      <c r="E336" t="s">
        <v>14</v>
      </c>
      <c r="F336" t="s">
        <v>34</v>
      </c>
    </row>
    <row r="337" spans="1:6" x14ac:dyDescent="0.25">
      <c r="A337" t="s">
        <v>794</v>
      </c>
      <c r="B337" t="s">
        <v>795</v>
      </c>
      <c r="C337" s="1">
        <v>0.18</v>
      </c>
      <c r="D337" t="s">
        <v>13</v>
      </c>
      <c r="E337" t="s">
        <v>14</v>
      </c>
      <c r="F337" t="s">
        <v>34</v>
      </c>
    </row>
    <row r="338" spans="1:6" x14ac:dyDescent="0.25">
      <c r="A338" t="s">
        <v>796</v>
      </c>
      <c r="B338" t="s">
        <v>797</v>
      </c>
      <c r="C338" s="1">
        <v>0.28000000000000003</v>
      </c>
      <c r="D338" t="s">
        <v>13</v>
      </c>
      <c r="E338" t="s">
        <v>14</v>
      </c>
      <c r="F338" t="s">
        <v>46</v>
      </c>
    </row>
    <row r="339" spans="1:6" x14ac:dyDescent="0.25">
      <c r="A339" t="s">
        <v>798</v>
      </c>
      <c r="B339" t="s">
        <v>799</v>
      </c>
      <c r="C339" s="1">
        <v>0.1</v>
      </c>
      <c r="D339" t="s">
        <v>37</v>
      </c>
      <c r="E339" t="s">
        <v>242</v>
      </c>
      <c r="F339" t="s">
        <v>243</v>
      </c>
    </row>
    <row r="340" spans="1:6" x14ac:dyDescent="0.25">
      <c r="A340" t="s">
        <v>800</v>
      </c>
      <c r="B340" t="s">
        <v>801</v>
      </c>
      <c r="C340" s="1">
        <v>0.11</v>
      </c>
      <c r="D340" t="s">
        <v>13</v>
      </c>
      <c r="E340" t="s">
        <v>14</v>
      </c>
      <c r="F340" t="s">
        <v>34</v>
      </c>
    </row>
    <row r="341" spans="1:6" x14ac:dyDescent="0.25">
      <c r="A341" t="s">
        <v>802</v>
      </c>
      <c r="B341" t="s">
        <v>803</v>
      </c>
      <c r="C341" s="1">
        <v>9.5000000000000001E-2</v>
      </c>
      <c r="D341" t="s">
        <v>13</v>
      </c>
      <c r="E341" t="s">
        <v>14</v>
      </c>
      <c r="F341" t="s">
        <v>34</v>
      </c>
    </row>
    <row r="342" spans="1:6" x14ac:dyDescent="0.25">
      <c r="A342" t="s">
        <v>804</v>
      </c>
      <c r="B342" t="s">
        <v>805</v>
      </c>
      <c r="C342" s="1">
        <v>0.56999999999999995</v>
      </c>
      <c r="D342" t="s">
        <v>13</v>
      </c>
      <c r="E342" t="s">
        <v>14</v>
      </c>
      <c r="F342" t="s">
        <v>34</v>
      </c>
    </row>
    <row r="343" spans="1:6" x14ac:dyDescent="0.25">
      <c r="A343" t="s">
        <v>806</v>
      </c>
      <c r="B343" t="s">
        <v>807</v>
      </c>
      <c r="C343" s="1">
        <v>0.13500000000000001</v>
      </c>
      <c r="D343" t="s">
        <v>13</v>
      </c>
      <c r="E343" t="s">
        <v>14</v>
      </c>
      <c r="F343" t="s">
        <v>34</v>
      </c>
    </row>
    <row r="344" spans="1:6" x14ac:dyDescent="0.25">
      <c r="A344" t="s">
        <v>808</v>
      </c>
      <c r="B344" t="s">
        <v>809</v>
      </c>
      <c r="C344" s="1">
        <v>0.125</v>
      </c>
      <c r="D344" t="s">
        <v>25</v>
      </c>
      <c r="E344" t="s">
        <v>30</v>
      </c>
      <c r="F344" t="s">
        <v>31</v>
      </c>
    </row>
    <row r="345" spans="1:6" x14ac:dyDescent="0.25">
      <c r="A345" t="s">
        <v>810</v>
      </c>
      <c r="B345" t="s">
        <v>811</v>
      </c>
      <c r="C345" s="1">
        <v>2.5000000000000001E-2</v>
      </c>
      <c r="D345" t="s">
        <v>13</v>
      </c>
      <c r="E345" t="s">
        <v>14</v>
      </c>
      <c r="F345" t="s">
        <v>46</v>
      </c>
    </row>
    <row r="346" spans="1:6" x14ac:dyDescent="0.25">
      <c r="A346" t="s">
        <v>812</v>
      </c>
      <c r="B346" t="s">
        <v>813</v>
      </c>
      <c r="C346" s="1">
        <v>0.36</v>
      </c>
      <c r="D346" t="s">
        <v>25</v>
      </c>
      <c r="E346" t="s">
        <v>26</v>
      </c>
      <c r="F346" t="s">
        <v>814</v>
      </c>
    </row>
    <row r="347" spans="1:6" x14ac:dyDescent="0.25">
      <c r="A347" t="s">
        <v>815</v>
      </c>
      <c r="B347" t="s">
        <v>816</v>
      </c>
      <c r="C347" s="1">
        <v>0.1</v>
      </c>
      <c r="D347" t="s">
        <v>25</v>
      </c>
      <c r="E347" t="s">
        <v>30</v>
      </c>
      <c r="F347" t="s">
        <v>100</v>
      </c>
    </row>
    <row r="348" spans="1:6" x14ac:dyDescent="0.25">
      <c r="A348" t="s">
        <v>817</v>
      </c>
      <c r="B348" t="s">
        <v>818</v>
      </c>
      <c r="C348" s="1">
        <v>0.04</v>
      </c>
      <c r="D348" t="s">
        <v>13</v>
      </c>
      <c r="E348" t="s">
        <v>14</v>
      </c>
      <c r="F348" t="s">
        <v>34</v>
      </c>
    </row>
    <row r="349" spans="1:6" x14ac:dyDescent="0.25">
      <c r="A349" t="s">
        <v>819</v>
      </c>
      <c r="B349" t="s">
        <v>820</v>
      </c>
      <c r="C349" s="1">
        <v>0.16500000000000001</v>
      </c>
      <c r="D349" t="s">
        <v>13</v>
      </c>
      <c r="E349" t="s">
        <v>14</v>
      </c>
      <c r="F349" t="s">
        <v>34</v>
      </c>
    </row>
    <row r="350" spans="1:6" x14ac:dyDescent="0.25">
      <c r="A350" t="s">
        <v>821</v>
      </c>
      <c r="B350" t="s">
        <v>822</v>
      </c>
      <c r="C350" s="1">
        <v>0.14499999999999999</v>
      </c>
      <c r="D350" t="s">
        <v>13</v>
      </c>
      <c r="E350" t="s">
        <v>14</v>
      </c>
      <c r="F350" t="s">
        <v>46</v>
      </c>
    </row>
    <row r="351" spans="1:6" x14ac:dyDescent="0.25">
      <c r="A351" t="s">
        <v>823</v>
      </c>
      <c r="B351" t="s">
        <v>824</v>
      </c>
      <c r="C351" s="1">
        <v>2.5000000000000001E-2</v>
      </c>
      <c r="D351" t="s">
        <v>87</v>
      </c>
      <c r="E351" t="s">
        <v>250</v>
      </c>
      <c r="F351" t="s">
        <v>10</v>
      </c>
    </row>
    <row r="352" spans="1:6" x14ac:dyDescent="0.25">
      <c r="A352" t="s">
        <v>825</v>
      </c>
      <c r="B352" t="s">
        <v>826</v>
      </c>
      <c r="C352" s="1">
        <v>1.3</v>
      </c>
      <c r="D352" t="s">
        <v>8</v>
      </c>
      <c r="E352" t="s">
        <v>9</v>
      </c>
      <c r="F352" t="s">
        <v>62</v>
      </c>
    </row>
    <row r="353" spans="1:6" x14ac:dyDescent="0.25">
      <c r="A353" t="s">
        <v>827</v>
      </c>
      <c r="B353" t="s">
        <v>828</v>
      </c>
      <c r="C353" s="1">
        <v>0.1</v>
      </c>
      <c r="D353" t="s">
        <v>13</v>
      </c>
      <c r="E353" t="s">
        <v>14</v>
      </c>
      <c r="F353" t="s">
        <v>84</v>
      </c>
    </row>
    <row r="354" spans="1:6" x14ac:dyDescent="0.25">
      <c r="A354" t="s">
        <v>829</v>
      </c>
      <c r="B354" t="s">
        <v>830</v>
      </c>
      <c r="C354" s="1">
        <v>1.4999999999999999E-2</v>
      </c>
      <c r="D354" t="s">
        <v>13</v>
      </c>
      <c r="E354" t="s">
        <v>14</v>
      </c>
      <c r="F354" t="s">
        <v>34</v>
      </c>
    </row>
    <row r="355" spans="1:6" x14ac:dyDescent="0.25">
      <c r="A355" t="s">
        <v>831</v>
      </c>
      <c r="B355" t="s">
        <v>832</v>
      </c>
      <c r="C355" s="1">
        <v>0.04</v>
      </c>
      <c r="D355" t="s">
        <v>13</v>
      </c>
      <c r="E355" t="s">
        <v>14</v>
      </c>
      <c r="F355" t="s">
        <v>84</v>
      </c>
    </row>
    <row r="356" spans="1:6" x14ac:dyDescent="0.25">
      <c r="A356" t="s">
        <v>833</v>
      </c>
      <c r="B356" t="s">
        <v>834</v>
      </c>
      <c r="C356" s="1">
        <v>0.7</v>
      </c>
      <c r="D356" t="s">
        <v>13</v>
      </c>
      <c r="E356" t="s">
        <v>14</v>
      </c>
      <c r="F356" t="s">
        <v>46</v>
      </c>
    </row>
    <row r="357" spans="1:6" x14ac:dyDescent="0.25">
      <c r="A357" t="s">
        <v>835</v>
      </c>
      <c r="B357" t="s">
        <v>836</v>
      </c>
      <c r="C357" s="1">
        <v>7.4999999999999997E-2</v>
      </c>
      <c r="D357" t="s">
        <v>13</v>
      </c>
      <c r="E357" t="s">
        <v>14</v>
      </c>
      <c r="F357" t="s">
        <v>34</v>
      </c>
    </row>
    <row r="358" spans="1:6" x14ac:dyDescent="0.25">
      <c r="A358" t="s">
        <v>837</v>
      </c>
      <c r="B358" t="s">
        <v>838</v>
      </c>
      <c r="C358" s="1">
        <v>2.5000000000000001E-2</v>
      </c>
      <c r="D358" t="s">
        <v>13</v>
      </c>
      <c r="E358" t="s">
        <v>14</v>
      </c>
      <c r="F358" t="s">
        <v>34</v>
      </c>
    </row>
    <row r="359" spans="1:6" x14ac:dyDescent="0.25">
      <c r="A359" t="s">
        <v>839</v>
      </c>
      <c r="B359" t="s">
        <v>840</v>
      </c>
      <c r="C359" s="1">
        <v>0.02</v>
      </c>
      <c r="D359" t="s">
        <v>37</v>
      </c>
      <c r="E359" t="s">
        <v>330</v>
      </c>
      <c r="F359" t="s">
        <v>841</v>
      </c>
    </row>
    <row r="360" spans="1:6" x14ac:dyDescent="0.25">
      <c r="A360" t="s">
        <v>842</v>
      </c>
      <c r="B360" t="s">
        <v>843</v>
      </c>
      <c r="C360" s="1">
        <v>3.75</v>
      </c>
      <c r="D360" t="s">
        <v>13</v>
      </c>
      <c r="E360" t="s">
        <v>14</v>
      </c>
      <c r="F360" t="s">
        <v>34</v>
      </c>
    </row>
    <row r="361" spans="1:6" x14ac:dyDescent="0.25">
      <c r="A361" t="s">
        <v>844</v>
      </c>
      <c r="B361" t="s">
        <v>845</v>
      </c>
      <c r="C361" s="1">
        <v>0.18</v>
      </c>
      <c r="D361" t="s">
        <v>13</v>
      </c>
      <c r="E361" t="s">
        <v>639</v>
      </c>
      <c r="F361" t="s">
        <v>582</v>
      </c>
    </row>
    <row r="362" spans="1:6" x14ac:dyDescent="0.25">
      <c r="A362" t="s">
        <v>846</v>
      </c>
      <c r="B362" t="s">
        <v>847</v>
      </c>
      <c r="C362" s="1">
        <v>0.1</v>
      </c>
      <c r="D362" t="s">
        <v>25</v>
      </c>
      <c r="E362" t="s">
        <v>30</v>
      </c>
      <c r="F362" t="s">
        <v>414</v>
      </c>
    </row>
    <row r="363" spans="1:6" x14ac:dyDescent="0.25">
      <c r="A363" t="s">
        <v>848</v>
      </c>
      <c r="B363" t="s">
        <v>849</v>
      </c>
      <c r="C363" s="1">
        <v>0.05</v>
      </c>
      <c r="D363" t="s">
        <v>17</v>
      </c>
      <c r="E363" t="s">
        <v>59</v>
      </c>
      <c r="F363" t="s">
        <v>19</v>
      </c>
    </row>
    <row r="364" spans="1:6" x14ac:dyDescent="0.25">
      <c r="A364" t="s">
        <v>850</v>
      </c>
      <c r="B364" t="s">
        <v>851</v>
      </c>
      <c r="C364" s="1">
        <v>1.65</v>
      </c>
      <c r="D364" t="s">
        <v>17</v>
      </c>
      <c r="E364" t="s">
        <v>59</v>
      </c>
      <c r="F364" t="s">
        <v>852</v>
      </c>
    </row>
    <row r="365" spans="1:6" x14ac:dyDescent="0.25">
      <c r="A365" t="s">
        <v>853</v>
      </c>
      <c r="B365" t="s">
        <v>854</v>
      </c>
      <c r="C365" s="1">
        <v>9.5000000000000001E-2</v>
      </c>
      <c r="D365" t="s">
        <v>13</v>
      </c>
      <c r="E365" t="s">
        <v>14</v>
      </c>
      <c r="F365" t="s">
        <v>34</v>
      </c>
    </row>
    <row r="366" spans="1:6" x14ac:dyDescent="0.25">
      <c r="A366" t="s">
        <v>855</v>
      </c>
      <c r="B366" t="s">
        <v>856</v>
      </c>
      <c r="C366" s="1">
        <v>1.4999999999999999E-2</v>
      </c>
      <c r="D366" t="s">
        <v>13</v>
      </c>
      <c r="E366" t="s">
        <v>14</v>
      </c>
      <c r="F366" t="s">
        <v>34</v>
      </c>
    </row>
    <row r="367" spans="1:6" x14ac:dyDescent="0.25">
      <c r="A367" t="s">
        <v>857</v>
      </c>
      <c r="B367" t="s">
        <v>858</v>
      </c>
      <c r="C367" s="1">
        <v>0.3</v>
      </c>
      <c r="D367" t="s">
        <v>13</v>
      </c>
      <c r="E367" t="s">
        <v>14</v>
      </c>
      <c r="F367" t="s">
        <v>207</v>
      </c>
    </row>
    <row r="368" spans="1:6" x14ac:dyDescent="0.25">
      <c r="A368" t="s">
        <v>859</v>
      </c>
      <c r="B368" t="s">
        <v>860</v>
      </c>
      <c r="C368" s="1">
        <v>1.4999999999999999E-2</v>
      </c>
      <c r="D368" t="s">
        <v>13</v>
      </c>
      <c r="E368" t="s">
        <v>451</v>
      </c>
      <c r="F368" t="s">
        <v>861</v>
      </c>
    </row>
    <row r="369" spans="1:6" x14ac:dyDescent="0.25">
      <c r="A369" t="s">
        <v>862</v>
      </c>
      <c r="B369" t="s">
        <v>863</v>
      </c>
      <c r="C369" s="1">
        <v>3.5000000000000003E-2</v>
      </c>
      <c r="D369" t="s">
        <v>13</v>
      </c>
      <c r="E369" t="s">
        <v>14</v>
      </c>
      <c r="F369" t="s">
        <v>84</v>
      </c>
    </row>
    <row r="370" spans="1:6" x14ac:dyDescent="0.25">
      <c r="A370" t="s">
        <v>864</v>
      </c>
      <c r="B370" t="s">
        <v>865</v>
      </c>
      <c r="C370" s="1">
        <v>0.28999999999999998</v>
      </c>
      <c r="D370" t="s">
        <v>105</v>
      </c>
      <c r="E370" t="s">
        <v>106</v>
      </c>
      <c r="F370" t="s">
        <v>107</v>
      </c>
    </row>
    <row r="371" spans="1:6" x14ac:dyDescent="0.25">
      <c r="A371" t="s">
        <v>866</v>
      </c>
      <c r="B371" t="s">
        <v>867</v>
      </c>
      <c r="C371" s="1">
        <v>0.27500000000000002</v>
      </c>
      <c r="D371" t="s">
        <v>105</v>
      </c>
      <c r="E371" t="s">
        <v>106</v>
      </c>
      <c r="F371" t="s">
        <v>107</v>
      </c>
    </row>
    <row r="372" spans="1:6" x14ac:dyDescent="0.25">
      <c r="A372" t="s">
        <v>868</v>
      </c>
      <c r="B372" t="s">
        <v>869</v>
      </c>
      <c r="D372" t="s">
        <v>22</v>
      </c>
      <c r="E372" t="s">
        <v>22</v>
      </c>
      <c r="F372" t="s">
        <v>22</v>
      </c>
    </row>
    <row r="373" spans="1:6" x14ac:dyDescent="0.25">
      <c r="A373" t="s">
        <v>870</v>
      </c>
      <c r="B373" t="s">
        <v>871</v>
      </c>
      <c r="C373" s="1">
        <v>0.06</v>
      </c>
      <c r="D373" t="s">
        <v>25</v>
      </c>
      <c r="E373" t="s">
        <v>201</v>
      </c>
      <c r="F373" t="s">
        <v>369</v>
      </c>
    </row>
    <row r="374" spans="1:6" x14ac:dyDescent="0.25">
      <c r="A374" t="s">
        <v>872</v>
      </c>
      <c r="B374" t="s">
        <v>873</v>
      </c>
      <c r="C374" s="1">
        <v>0.1</v>
      </c>
      <c r="D374" t="s">
        <v>25</v>
      </c>
      <c r="E374" t="s">
        <v>30</v>
      </c>
      <c r="F374" t="s">
        <v>31</v>
      </c>
    </row>
    <row r="375" spans="1:6" x14ac:dyDescent="0.25">
      <c r="A375" t="s">
        <v>874</v>
      </c>
      <c r="B375" t="s">
        <v>875</v>
      </c>
      <c r="C375" s="1">
        <v>0.14000000000000001</v>
      </c>
      <c r="D375" t="s">
        <v>13</v>
      </c>
      <c r="E375" t="s">
        <v>14</v>
      </c>
      <c r="F375" t="s">
        <v>34</v>
      </c>
    </row>
    <row r="376" spans="1:6" x14ac:dyDescent="0.25">
      <c r="A376" t="s">
        <v>876</v>
      </c>
      <c r="B376" t="s">
        <v>877</v>
      </c>
      <c r="C376" s="1">
        <v>4.4999999999999998E-2</v>
      </c>
      <c r="D376" t="s">
        <v>13</v>
      </c>
      <c r="E376" t="s">
        <v>14</v>
      </c>
      <c r="F376" t="s">
        <v>878</v>
      </c>
    </row>
    <row r="377" spans="1:6" x14ac:dyDescent="0.25">
      <c r="A377" t="s">
        <v>879</v>
      </c>
      <c r="B377" t="s">
        <v>880</v>
      </c>
      <c r="C377" s="1">
        <v>0.02</v>
      </c>
      <c r="D377" t="s">
        <v>105</v>
      </c>
      <c r="E377" t="s">
        <v>106</v>
      </c>
      <c r="F377" t="s">
        <v>107</v>
      </c>
    </row>
    <row r="378" spans="1:6" x14ac:dyDescent="0.25">
      <c r="A378" t="s">
        <v>881</v>
      </c>
      <c r="B378" t="s">
        <v>882</v>
      </c>
      <c r="C378" s="1">
        <v>0.74</v>
      </c>
      <c r="D378" t="s">
        <v>37</v>
      </c>
      <c r="E378" t="s">
        <v>762</v>
      </c>
      <c r="F378" t="s">
        <v>763</v>
      </c>
    </row>
    <row r="379" spans="1:6" x14ac:dyDescent="0.25">
      <c r="A379" t="s">
        <v>883</v>
      </c>
      <c r="B379" t="s">
        <v>884</v>
      </c>
      <c r="C379" s="1">
        <v>0.11</v>
      </c>
      <c r="D379" t="s">
        <v>105</v>
      </c>
      <c r="E379" t="s">
        <v>106</v>
      </c>
      <c r="F379" t="s">
        <v>438</v>
      </c>
    </row>
    <row r="380" spans="1:6" x14ac:dyDescent="0.25">
      <c r="A380" t="s">
        <v>885</v>
      </c>
      <c r="B380" t="s">
        <v>886</v>
      </c>
      <c r="C380" s="1">
        <v>9.5000000000000001E-2</v>
      </c>
      <c r="D380" t="s">
        <v>25</v>
      </c>
      <c r="E380" t="s">
        <v>201</v>
      </c>
      <c r="F380" t="s">
        <v>31</v>
      </c>
    </row>
    <row r="381" spans="1:6" x14ac:dyDescent="0.25">
      <c r="A381" t="s">
        <v>887</v>
      </c>
      <c r="B381" t="s">
        <v>888</v>
      </c>
      <c r="C381" s="1">
        <v>0.02</v>
      </c>
      <c r="D381" t="s">
        <v>37</v>
      </c>
      <c r="E381" t="s">
        <v>242</v>
      </c>
      <c r="F381" t="s">
        <v>889</v>
      </c>
    </row>
    <row r="382" spans="1:6" x14ac:dyDescent="0.25">
      <c r="A382" t="s">
        <v>890</v>
      </c>
      <c r="B382" t="s">
        <v>891</v>
      </c>
      <c r="C382" s="1">
        <v>0.03</v>
      </c>
      <c r="D382" t="s">
        <v>13</v>
      </c>
      <c r="E382" t="s">
        <v>14</v>
      </c>
      <c r="F382" t="s">
        <v>207</v>
      </c>
    </row>
    <row r="383" spans="1:6" x14ac:dyDescent="0.25">
      <c r="A383" t="s">
        <v>892</v>
      </c>
      <c r="B383" t="s">
        <v>893</v>
      </c>
      <c r="C383" s="1">
        <v>0.12</v>
      </c>
      <c r="D383" t="s">
        <v>25</v>
      </c>
      <c r="E383" t="s">
        <v>30</v>
      </c>
      <c r="F383" t="s">
        <v>31</v>
      </c>
    </row>
    <row r="384" spans="1:6" x14ac:dyDescent="0.25">
      <c r="A384" t="s">
        <v>894</v>
      </c>
      <c r="B384" t="s">
        <v>895</v>
      </c>
      <c r="C384" s="1">
        <v>0.14000000000000001</v>
      </c>
      <c r="D384" t="s">
        <v>105</v>
      </c>
      <c r="E384" t="s">
        <v>106</v>
      </c>
      <c r="F384" t="s">
        <v>438</v>
      </c>
    </row>
    <row r="385" spans="1:6" x14ac:dyDescent="0.25">
      <c r="A385" t="s">
        <v>896</v>
      </c>
      <c r="B385" t="s">
        <v>897</v>
      </c>
      <c r="C385" s="1">
        <v>0.22</v>
      </c>
      <c r="D385" t="s">
        <v>37</v>
      </c>
      <c r="E385" t="s">
        <v>242</v>
      </c>
      <c r="F385" t="s">
        <v>898</v>
      </c>
    </row>
    <row r="386" spans="1:6" x14ac:dyDescent="0.25">
      <c r="A386" t="s">
        <v>899</v>
      </c>
      <c r="B386" t="s">
        <v>900</v>
      </c>
      <c r="C386" s="1">
        <v>0.215</v>
      </c>
      <c r="D386" t="s">
        <v>13</v>
      </c>
      <c r="E386" t="s">
        <v>14</v>
      </c>
      <c r="F386" t="s">
        <v>34</v>
      </c>
    </row>
    <row r="387" spans="1:6" x14ac:dyDescent="0.25">
      <c r="A387" t="s">
        <v>901</v>
      </c>
      <c r="B387" t="s">
        <v>902</v>
      </c>
      <c r="C387" s="1">
        <v>2.5000000000000001E-2</v>
      </c>
      <c r="D387" t="s">
        <v>13</v>
      </c>
      <c r="E387" t="s">
        <v>14</v>
      </c>
      <c r="F387" t="s">
        <v>34</v>
      </c>
    </row>
    <row r="388" spans="1:6" x14ac:dyDescent="0.25">
      <c r="A388" t="s">
        <v>903</v>
      </c>
      <c r="B388" t="s">
        <v>904</v>
      </c>
      <c r="C388" s="1">
        <v>3.5000000000000003E-2</v>
      </c>
      <c r="D388" t="s">
        <v>13</v>
      </c>
      <c r="E388" t="s">
        <v>14</v>
      </c>
      <c r="F388" t="s">
        <v>46</v>
      </c>
    </row>
    <row r="389" spans="1:6" x14ac:dyDescent="0.25">
      <c r="A389" t="s">
        <v>905</v>
      </c>
      <c r="B389" t="s">
        <v>906</v>
      </c>
      <c r="C389" s="1">
        <v>0.01</v>
      </c>
      <c r="D389" t="s">
        <v>87</v>
      </c>
      <c r="E389" t="s">
        <v>250</v>
      </c>
      <c r="F389" t="s">
        <v>907</v>
      </c>
    </row>
    <row r="390" spans="1:6" x14ac:dyDescent="0.25">
      <c r="A390" t="s">
        <v>908</v>
      </c>
      <c r="B390" t="s">
        <v>909</v>
      </c>
      <c r="C390" s="1">
        <v>3.5000000000000003E-2</v>
      </c>
      <c r="D390" t="s">
        <v>8</v>
      </c>
      <c r="E390" t="s">
        <v>9</v>
      </c>
      <c r="F390" t="s">
        <v>279</v>
      </c>
    </row>
    <row r="391" spans="1:6" x14ac:dyDescent="0.25">
      <c r="A391" t="s">
        <v>910</v>
      </c>
      <c r="B391" t="s">
        <v>911</v>
      </c>
      <c r="C391" s="1">
        <v>0.115</v>
      </c>
      <c r="D391" t="s">
        <v>8</v>
      </c>
      <c r="E391" t="s">
        <v>9</v>
      </c>
      <c r="F391" t="s">
        <v>907</v>
      </c>
    </row>
    <row r="392" spans="1:6" x14ac:dyDescent="0.25">
      <c r="A392" t="s">
        <v>912</v>
      </c>
      <c r="B392" t="s">
        <v>913</v>
      </c>
      <c r="C392" s="1">
        <v>0.1</v>
      </c>
      <c r="D392" t="s">
        <v>25</v>
      </c>
      <c r="E392" t="s">
        <v>30</v>
      </c>
      <c r="F392" t="s">
        <v>31</v>
      </c>
    </row>
    <row r="393" spans="1:6" x14ac:dyDescent="0.25">
      <c r="A393" t="s">
        <v>914</v>
      </c>
      <c r="B393" t="s">
        <v>915</v>
      </c>
      <c r="C393" s="1">
        <v>0.105</v>
      </c>
      <c r="D393" t="s">
        <v>25</v>
      </c>
      <c r="E393" t="s">
        <v>30</v>
      </c>
      <c r="F393" t="s">
        <v>221</v>
      </c>
    </row>
    <row r="394" spans="1:6" x14ac:dyDescent="0.25">
      <c r="A394" t="s">
        <v>916</v>
      </c>
      <c r="B394" t="s">
        <v>917</v>
      </c>
      <c r="C394" s="1">
        <v>0.06</v>
      </c>
      <c r="D394" t="s">
        <v>25</v>
      </c>
      <c r="E394" t="s">
        <v>396</v>
      </c>
      <c r="F394" t="s">
        <v>918</v>
      </c>
    </row>
    <row r="395" spans="1:6" x14ac:dyDescent="0.25">
      <c r="A395" t="s">
        <v>919</v>
      </c>
      <c r="B395" t="s">
        <v>920</v>
      </c>
      <c r="C395" s="1">
        <v>0.04</v>
      </c>
      <c r="D395" t="s">
        <v>13</v>
      </c>
      <c r="E395" t="s">
        <v>14</v>
      </c>
      <c r="F395" t="s">
        <v>34</v>
      </c>
    </row>
    <row r="396" spans="1:6" x14ac:dyDescent="0.25">
      <c r="A396" t="s">
        <v>921</v>
      </c>
      <c r="B396" t="s">
        <v>922</v>
      </c>
      <c r="C396" s="1">
        <v>0.105</v>
      </c>
      <c r="D396" t="s">
        <v>17</v>
      </c>
      <c r="E396" t="s">
        <v>18</v>
      </c>
      <c r="F396" t="s">
        <v>19</v>
      </c>
    </row>
    <row r="397" spans="1:6" x14ac:dyDescent="0.25">
      <c r="A397" t="s">
        <v>923</v>
      </c>
      <c r="B397" t="s">
        <v>924</v>
      </c>
      <c r="C397" s="1">
        <v>23</v>
      </c>
      <c r="D397" t="s">
        <v>17</v>
      </c>
      <c r="E397" t="s">
        <v>18</v>
      </c>
      <c r="F397" t="s">
        <v>19</v>
      </c>
    </row>
    <row r="398" spans="1:6" x14ac:dyDescent="0.25">
      <c r="A398" t="s">
        <v>925</v>
      </c>
      <c r="B398" t="s">
        <v>926</v>
      </c>
      <c r="C398" s="1">
        <v>5.0000000000000001E-3</v>
      </c>
      <c r="D398" t="s">
        <v>17</v>
      </c>
      <c r="E398" t="s">
        <v>18</v>
      </c>
      <c r="F398" t="s">
        <v>19</v>
      </c>
    </row>
    <row r="399" spans="1:6" x14ac:dyDescent="0.25">
      <c r="A399" t="s">
        <v>927</v>
      </c>
      <c r="B399" t="s">
        <v>928</v>
      </c>
      <c r="C399" s="1">
        <v>1.67</v>
      </c>
      <c r="D399" t="s">
        <v>37</v>
      </c>
      <c r="E399" t="s">
        <v>289</v>
      </c>
      <c r="F399" t="s">
        <v>100</v>
      </c>
    </row>
    <row r="400" spans="1:6" x14ac:dyDescent="0.25">
      <c r="A400" t="s">
        <v>929</v>
      </c>
      <c r="B400" t="s">
        <v>930</v>
      </c>
      <c r="C400" s="1">
        <v>0.02</v>
      </c>
      <c r="D400" t="s">
        <v>87</v>
      </c>
      <c r="E400" t="s">
        <v>250</v>
      </c>
      <c r="F400" t="s">
        <v>10</v>
      </c>
    </row>
    <row r="401" spans="1:6" x14ac:dyDescent="0.25">
      <c r="A401" t="s">
        <v>931</v>
      </c>
      <c r="B401" t="s">
        <v>932</v>
      </c>
      <c r="C401" s="1">
        <v>7.0000000000000007E-2</v>
      </c>
      <c r="D401" t="s">
        <v>13</v>
      </c>
      <c r="E401" t="s">
        <v>14</v>
      </c>
      <c r="F401" t="s">
        <v>34</v>
      </c>
    </row>
    <row r="402" spans="1:6" x14ac:dyDescent="0.25">
      <c r="A402" t="s">
        <v>933</v>
      </c>
      <c r="B402" t="s">
        <v>934</v>
      </c>
      <c r="C402" s="1">
        <v>0.19500000000000001</v>
      </c>
      <c r="D402" t="s">
        <v>105</v>
      </c>
      <c r="E402" t="s">
        <v>178</v>
      </c>
      <c r="F402" t="s">
        <v>34</v>
      </c>
    </row>
    <row r="403" spans="1:6" x14ac:dyDescent="0.25">
      <c r="A403" t="s">
        <v>935</v>
      </c>
      <c r="B403" t="s">
        <v>936</v>
      </c>
      <c r="C403" s="1">
        <v>0.20499999999999999</v>
      </c>
      <c r="D403" t="s">
        <v>13</v>
      </c>
      <c r="E403" t="s">
        <v>14</v>
      </c>
      <c r="F403" t="s">
        <v>286</v>
      </c>
    </row>
    <row r="404" spans="1:6" x14ac:dyDescent="0.25">
      <c r="A404" t="s">
        <v>937</v>
      </c>
      <c r="B404" t="s">
        <v>938</v>
      </c>
      <c r="C404" s="1">
        <v>0.08</v>
      </c>
      <c r="D404" t="s">
        <v>25</v>
      </c>
      <c r="E404" t="s">
        <v>201</v>
      </c>
      <c r="F404" t="s">
        <v>939</v>
      </c>
    </row>
    <row r="405" spans="1:6" x14ac:dyDescent="0.25">
      <c r="A405" t="s">
        <v>940</v>
      </c>
      <c r="B405" t="s">
        <v>941</v>
      </c>
      <c r="C405" s="1">
        <v>0.18</v>
      </c>
      <c r="D405" t="s">
        <v>13</v>
      </c>
      <c r="E405" t="s">
        <v>14</v>
      </c>
      <c r="F405" t="s">
        <v>46</v>
      </c>
    </row>
    <row r="406" spans="1:6" x14ac:dyDescent="0.25">
      <c r="A406" t="s">
        <v>942</v>
      </c>
      <c r="B406" t="s">
        <v>943</v>
      </c>
      <c r="C406" s="1">
        <v>0.19500000000000001</v>
      </c>
      <c r="D406" t="s">
        <v>13</v>
      </c>
      <c r="E406" t="s">
        <v>14</v>
      </c>
      <c r="F406" t="s">
        <v>34</v>
      </c>
    </row>
    <row r="407" spans="1:6" x14ac:dyDescent="0.25">
      <c r="A407" t="s">
        <v>944</v>
      </c>
      <c r="B407" t="s">
        <v>945</v>
      </c>
      <c r="C407" s="1">
        <v>0.35</v>
      </c>
      <c r="D407" t="s">
        <v>13</v>
      </c>
      <c r="E407" t="s">
        <v>14</v>
      </c>
      <c r="F407" t="s">
        <v>34</v>
      </c>
    </row>
    <row r="408" spans="1:6" x14ac:dyDescent="0.25">
      <c r="A408" t="s">
        <v>946</v>
      </c>
      <c r="B408" t="s">
        <v>947</v>
      </c>
      <c r="C408" s="1">
        <v>0.95</v>
      </c>
      <c r="D408" t="s">
        <v>8</v>
      </c>
      <c r="E408" t="s">
        <v>9</v>
      </c>
      <c r="F408" t="s">
        <v>10</v>
      </c>
    </row>
    <row r="409" spans="1:6" x14ac:dyDescent="0.25">
      <c r="A409" t="s">
        <v>948</v>
      </c>
      <c r="B409" t="s">
        <v>949</v>
      </c>
      <c r="C409" s="1">
        <v>0.115</v>
      </c>
      <c r="D409" t="s">
        <v>17</v>
      </c>
      <c r="E409" t="s">
        <v>59</v>
      </c>
      <c r="F409" t="s">
        <v>19</v>
      </c>
    </row>
    <row r="410" spans="1:6" x14ac:dyDescent="0.25">
      <c r="A410" t="s">
        <v>950</v>
      </c>
      <c r="B410" t="s">
        <v>951</v>
      </c>
      <c r="C410" s="1">
        <v>0.17499999999999999</v>
      </c>
      <c r="D410" t="s">
        <v>17</v>
      </c>
      <c r="E410" t="s">
        <v>246</v>
      </c>
      <c r="F410" t="s">
        <v>952</v>
      </c>
    </row>
    <row r="411" spans="1:6" x14ac:dyDescent="0.25">
      <c r="A411" t="s">
        <v>953</v>
      </c>
      <c r="B411" t="s">
        <v>954</v>
      </c>
      <c r="C411" s="1">
        <v>0.115</v>
      </c>
      <c r="D411" t="s">
        <v>13</v>
      </c>
      <c r="E411" t="s">
        <v>14</v>
      </c>
      <c r="F411" t="s">
        <v>207</v>
      </c>
    </row>
    <row r="412" spans="1:6" x14ac:dyDescent="0.25">
      <c r="A412" t="s">
        <v>955</v>
      </c>
      <c r="B412" t="s">
        <v>956</v>
      </c>
      <c r="C412" s="1">
        <v>0.16</v>
      </c>
      <c r="D412" t="s">
        <v>314</v>
      </c>
      <c r="E412" t="s">
        <v>957</v>
      </c>
      <c r="F412" t="s">
        <v>958</v>
      </c>
    </row>
    <row r="413" spans="1:6" x14ac:dyDescent="0.25">
      <c r="A413" t="s">
        <v>959</v>
      </c>
      <c r="B413" t="s">
        <v>960</v>
      </c>
      <c r="C413" s="1">
        <v>0.125</v>
      </c>
      <c r="D413" t="s">
        <v>13</v>
      </c>
      <c r="E413" t="s">
        <v>14</v>
      </c>
      <c r="F413" t="s">
        <v>34</v>
      </c>
    </row>
    <row r="414" spans="1:6" x14ac:dyDescent="0.25">
      <c r="A414" t="s">
        <v>961</v>
      </c>
      <c r="B414" t="s">
        <v>962</v>
      </c>
      <c r="C414" s="1">
        <v>0.25</v>
      </c>
      <c r="D414" t="s">
        <v>8</v>
      </c>
      <c r="E414" t="s">
        <v>9</v>
      </c>
      <c r="F414" t="s">
        <v>10</v>
      </c>
    </row>
    <row r="415" spans="1:6" x14ac:dyDescent="0.25">
      <c r="A415" t="s">
        <v>963</v>
      </c>
      <c r="B415" t="s">
        <v>964</v>
      </c>
      <c r="C415" s="1">
        <v>0.1</v>
      </c>
      <c r="D415" t="s">
        <v>13</v>
      </c>
      <c r="E415" t="s">
        <v>14</v>
      </c>
      <c r="F415" t="s">
        <v>34</v>
      </c>
    </row>
    <row r="416" spans="1:6" x14ac:dyDescent="0.25">
      <c r="A416" t="s">
        <v>965</v>
      </c>
      <c r="B416" t="s">
        <v>966</v>
      </c>
      <c r="C416" s="1">
        <v>0.08</v>
      </c>
      <c r="D416" t="s">
        <v>13</v>
      </c>
      <c r="E416" t="s">
        <v>14</v>
      </c>
      <c r="F416" t="s">
        <v>34</v>
      </c>
    </row>
    <row r="417" spans="1:6" x14ac:dyDescent="0.25">
      <c r="A417" t="s">
        <v>967</v>
      </c>
      <c r="B417" t="s">
        <v>968</v>
      </c>
      <c r="C417" s="1">
        <v>0.78</v>
      </c>
      <c r="D417" t="s">
        <v>13</v>
      </c>
      <c r="E417" t="s">
        <v>14</v>
      </c>
      <c r="F417" t="s">
        <v>34</v>
      </c>
    </row>
    <row r="418" spans="1:6" x14ac:dyDescent="0.25">
      <c r="A418" t="s">
        <v>969</v>
      </c>
      <c r="B418" t="s">
        <v>970</v>
      </c>
      <c r="C418" s="1">
        <v>0.11</v>
      </c>
      <c r="D418" t="s">
        <v>25</v>
      </c>
      <c r="E418" t="s">
        <v>30</v>
      </c>
      <c r="F418" t="s">
        <v>31</v>
      </c>
    </row>
    <row r="419" spans="1:6" x14ac:dyDescent="0.25">
      <c r="A419" t="s">
        <v>971</v>
      </c>
      <c r="B419" t="s">
        <v>972</v>
      </c>
      <c r="C419" s="1">
        <v>7.4999999999999997E-2</v>
      </c>
      <c r="D419" t="s">
        <v>13</v>
      </c>
      <c r="E419" t="s">
        <v>14</v>
      </c>
      <c r="F419" t="s">
        <v>34</v>
      </c>
    </row>
    <row r="420" spans="1:6" x14ac:dyDescent="0.25">
      <c r="A420" t="s">
        <v>973</v>
      </c>
      <c r="B420" t="s">
        <v>974</v>
      </c>
      <c r="C420" s="1">
        <v>0.01</v>
      </c>
      <c r="D420" t="s">
        <v>13</v>
      </c>
      <c r="E420" t="s">
        <v>14</v>
      </c>
      <c r="F420" t="s">
        <v>34</v>
      </c>
    </row>
    <row r="421" spans="1:6" x14ac:dyDescent="0.25">
      <c r="A421" t="s">
        <v>975</v>
      </c>
      <c r="B421" t="s">
        <v>976</v>
      </c>
      <c r="C421" s="1">
        <v>0.21</v>
      </c>
      <c r="D421" t="s">
        <v>13</v>
      </c>
      <c r="E421" t="s">
        <v>14</v>
      </c>
      <c r="F421" t="s">
        <v>34</v>
      </c>
    </row>
    <row r="422" spans="1:6" x14ac:dyDescent="0.25">
      <c r="A422" t="s">
        <v>977</v>
      </c>
      <c r="B422" t="s">
        <v>978</v>
      </c>
      <c r="C422" s="1">
        <v>0.01</v>
      </c>
      <c r="D422" t="s">
        <v>105</v>
      </c>
      <c r="E422" t="s">
        <v>106</v>
      </c>
      <c r="F422" t="s">
        <v>438</v>
      </c>
    </row>
    <row r="423" spans="1:6" x14ac:dyDescent="0.25">
      <c r="A423" t="s">
        <v>979</v>
      </c>
      <c r="B423" t="s">
        <v>980</v>
      </c>
      <c r="C423" s="1">
        <v>0.16</v>
      </c>
      <c r="D423" t="s">
        <v>13</v>
      </c>
      <c r="E423" t="s">
        <v>14</v>
      </c>
      <c r="F423" t="s">
        <v>34</v>
      </c>
    </row>
    <row r="424" spans="1:6" x14ac:dyDescent="0.25">
      <c r="A424" t="s">
        <v>981</v>
      </c>
      <c r="B424" t="s">
        <v>982</v>
      </c>
      <c r="C424" s="1">
        <v>0.05</v>
      </c>
      <c r="D424" t="s">
        <v>314</v>
      </c>
      <c r="E424" t="s">
        <v>315</v>
      </c>
      <c r="F424" t="s">
        <v>673</v>
      </c>
    </row>
    <row r="425" spans="1:6" x14ac:dyDescent="0.25">
      <c r="A425" t="s">
        <v>983</v>
      </c>
      <c r="B425" t="s">
        <v>984</v>
      </c>
      <c r="C425" s="1">
        <v>0.13</v>
      </c>
      <c r="D425" t="s">
        <v>8</v>
      </c>
      <c r="E425" t="s">
        <v>9</v>
      </c>
      <c r="F425" t="s">
        <v>10</v>
      </c>
    </row>
    <row r="426" spans="1:6" x14ac:dyDescent="0.25">
      <c r="A426" t="s">
        <v>985</v>
      </c>
      <c r="B426" t="s">
        <v>986</v>
      </c>
      <c r="C426" s="1">
        <v>0.5</v>
      </c>
      <c r="D426" t="s">
        <v>13</v>
      </c>
      <c r="E426" t="s">
        <v>14</v>
      </c>
      <c r="F426" t="s">
        <v>286</v>
      </c>
    </row>
    <row r="427" spans="1:6" x14ac:dyDescent="0.25">
      <c r="A427" t="s">
        <v>987</v>
      </c>
      <c r="B427" t="s">
        <v>988</v>
      </c>
      <c r="C427" s="1">
        <v>0.67</v>
      </c>
      <c r="D427" t="s">
        <v>13</v>
      </c>
      <c r="E427" t="s">
        <v>14</v>
      </c>
      <c r="F427" t="s">
        <v>423</v>
      </c>
    </row>
    <row r="428" spans="1:6" x14ac:dyDescent="0.25">
      <c r="A428" t="s">
        <v>989</v>
      </c>
      <c r="B428" t="s">
        <v>990</v>
      </c>
      <c r="C428" s="1">
        <v>0.11</v>
      </c>
      <c r="D428" t="s">
        <v>13</v>
      </c>
      <c r="E428" t="s">
        <v>14</v>
      </c>
      <c r="F428" t="s">
        <v>34</v>
      </c>
    </row>
    <row r="429" spans="1:6" x14ac:dyDescent="0.25">
      <c r="A429" t="s">
        <v>991</v>
      </c>
      <c r="B429" t="s">
        <v>992</v>
      </c>
      <c r="C429" s="1">
        <v>1.4999999999999999E-2</v>
      </c>
      <c r="D429" t="s">
        <v>105</v>
      </c>
      <c r="E429" t="s">
        <v>106</v>
      </c>
      <c r="F429" t="s">
        <v>107</v>
      </c>
    </row>
    <row r="430" spans="1:6" x14ac:dyDescent="0.25">
      <c r="A430" t="s">
        <v>993</v>
      </c>
      <c r="B430" t="s">
        <v>994</v>
      </c>
      <c r="C430" s="1">
        <v>0.9</v>
      </c>
      <c r="D430" t="s">
        <v>8</v>
      </c>
      <c r="E430" t="s">
        <v>475</v>
      </c>
      <c r="F430" t="s">
        <v>995</v>
      </c>
    </row>
    <row r="431" spans="1:6" x14ac:dyDescent="0.25">
      <c r="A431" t="s">
        <v>996</v>
      </c>
      <c r="B431" t="s">
        <v>997</v>
      </c>
      <c r="D431" t="s">
        <v>22</v>
      </c>
      <c r="E431" t="s">
        <v>22</v>
      </c>
      <c r="F431" t="s">
        <v>22</v>
      </c>
    </row>
    <row r="432" spans="1:6" x14ac:dyDescent="0.25">
      <c r="A432" t="s">
        <v>998</v>
      </c>
      <c r="B432" t="s">
        <v>999</v>
      </c>
      <c r="C432" s="1">
        <v>0.35</v>
      </c>
      <c r="D432" t="s">
        <v>25</v>
      </c>
      <c r="E432" t="s">
        <v>30</v>
      </c>
      <c r="F432" t="s">
        <v>221</v>
      </c>
    </row>
    <row r="433" spans="1:6" x14ac:dyDescent="0.25">
      <c r="A433" t="s">
        <v>1000</v>
      </c>
      <c r="B433" t="s">
        <v>1001</v>
      </c>
      <c r="C433" s="1">
        <v>0.08</v>
      </c>
      <c r="D433" t="s">
        <v>13</v>
      </c>
      <c r="E433" t="s">
        <v>14</v>
      </c>
      <c r="F433" t="s">
        <v>34</v>
      </c>
    </row>
    <row r="434" spans="1:6" x14ac:dyDescent="0.25">
      <c r="A434" t="s">
        <v>1002</v>
      </c>
      <c r="B434" t="s">
        <v>1003</v>
      </c>
      <c r="C434" s="1">
        <v>0.125</v>
      </c>
      <c r="D434" t="s">
        <v>25</v>
      </c>
      <c r="E434" t="s">
        <v>30</v>
      </c>
      <c r="F434" t="s">
        <v>414</v>
      </c>
    </row>
    <row r="435" spans="1:6" x14ac:dyDescent="0.25">
      <c r="A435" t="s">
        <v>1004</v>
      </c>
      <c r="B435" t="s">
        <v>1005</v>
      </c>
      <c r="C435" s="1">
        <v>6.5000000000000002E-2</v>
      </c>
      <c r="D435" t="s">
        <v>8</v>
      </c>
      <c r="E435" t="s">
        <v>9</v>
      </c>
      <c r="F435" t="s">
        <v>279</v>
      </c>
    </row>
    <row r="436" spans="1:6" x14ac:dyDescent="0.25">
      <c r="A436" t="s">
        <v>1006</v>
      </c>
      <c r="B436" t="s">
        <v>1007</v>
      </c>
      <c r="C436" s="1">
        <v>0.76</v>
      </c>
      <c r="D436" t="s">
        <v>37</v>
      </c>
      <c r="E436" t="s">
        <v>242</v>
      </c>
      <c r="F436" t="s">
        <v>1008</v>
      </c>
    </row>
    <row r="437" spans="1:6" x14ac:dyDescent="0.25">
      <c r="A437" t="s">
        <v>1009</v>
      </c>
      <c r="B437" t="s">
        <v>1010</v>
      </c>
      <c r="C437" s="1">
        <v>6.5000000000000002E-2</v>
      </c>
      <c r="D437" t="s">
        <v>25</v>
      </c>
      <c r="E437" t="s">
        <v>30</v>
      </c>
      <c r="F437" t="s">
        <v>31</v>
      </c>
    </row>
    <row r="438" spans="1:6" x14ac:dyDescent="0.25">
      <c r="A438" t="s">
        <v>1011</v>
      </c>
      <c r="B438" t="s">
        <v>1012</v>
      </c>
      <c r="C438" s="1">
        <v>7.0000000000000007E-2</v>
      </c>
      <c r="D438" t="s">
        <v>13</v>
      </c>
      <c r="E438" t="s">
        <v>14</v>
      </c>
      <c r="F438" t="s">
        <v>46</v>
      </c>
    </row>
    <row r="439" spans="1:6" x14ac:dyDescent="0.25">
      <c r="A439" t="s">
        <v>1013</v>
      </c>
      <c r="B439" t="s">
        <v>1014</v>
      </c>
      <c r="C439" s="1">
        <v>0.27</v>
      </c>
      <c r="D439" t="s">
        <v>13</v>
      </c>
      <c r="E439" t="s">
        <v>14</v>
      </c>
      <c r="F439" t="s">
        <v>34</v>
      </c>
    </row>
    <row r="440" spans="1:6" x14ac:dyDescent="0.25">
      <c r="A440" t="s">
        <v>1015</v>
      </c>
      <c r="B440" t="s">
        <v>1016</v>
      </c>
      <c r="C440" s="1">
        <v>0.15</v>
      </c>
      <c r="D440" t="s">
        <v>25</v>
      </c>
      <c r="E440" t="s">
        <v>30</v>
      </c>
      <c r="F440" t="s">
        <v>414</v>
      </c>
    </row>
    <row r="441" spans="1:6" x14ac:dyDescent="0.25">
      <c r="A441" t="s">
        <v>1017</v>
      </c>
      <c r="B441" t="s">
        <v>1018</v>
      </c>
      <c r="C441" s="1">
        <v>0.03</v>
      </c>
      <c r="D441" t="s">
        <v>13</v>
      </c>
      <c r="E441" t="s">
        <v>14</v>
      </c>
      <c r="F441" t="s">
        <v>34</v>
      </c>
    </row>
    <row r="442" spans="1:6" x14ac:dyDescent="0.25">
      <c r="A442" t="s">
        <v>1019</v>
      </c>
      <c r="B442" t="s">
        <v>1020</v>
      </c>
      <c r="C442" s="1">
        <v>0.14000000000000001</v>
      </c>
      <c r="D442" t="s">
        <v>13</v>
      </c>
      <c r="E442" t="s">
        <v>14</v>
      </c>
      <c r="F442" t="s">
        <v>34</v>
      </c>
    </row>
    <row r="443" spans="1:6" x14ac:dyDescent="0.25">
      <c r="A443" t="s">
        <v>1021</v>
      </c>
      <c r="B443" t="s">
        <v>1022</v>
      </c>
      <c r="C443" s="1">
        <v>0.115</v>
      </c>
      <c r="D443" t="s">
        <v>13</v>
      </c>
      <c r="E443" t="s">
        <v>451</v>
      </c>
      <c r="F443" t="s">
        <v>1023</v>
      </c>
    </row>
    <row r="444" spans="1:6" x14ac:dyDescent="0.25">
      <c r="A444" t="s">
        <v>1024</v>
      </c>
      <c r="B444" t="s">
        <v>1025</v>
      </c>
      <c r="C444" s="1">
        <v>0.02</v>
      </c>
      <c r="D444" t="s">
        <v>13</v>
      </c>
      <c r="E444" t="s">
        <v>451</v>
      </c>
      <c r="F444" t="s">
        <v>1023</v>
      </c>
    </row>
    <row r="445" spans="1:6" x14ac:dyDescent="0.25">
      <c r="A445" t="s">
        <v>1026</v>
      </c>
      <c r="B445" t="s">
        <v>1027</v>
      </c>
      <c r="C445" s="1">
        <v>0.215</v>
      </c>
      <c r="D445" t="s">
        <v>37</v>
      </c>
      <c r="E445" t="s">
        <v>531</v>
      </c>
      <c r="F445" t="s">
        <v>632</v>
      </c>
    </row>
    <row r="446" spans="1:6" x14ac:dyDescent="0.25">
      <c r="A446" t="s">
        <v>1028</v>
      </c>
      <c r="B446" t="s">
        <v>1029</v>
      </c>
      <c r="C446" s="1">
        <v>9.5000000000000001E-2</v>
      </c>
      <c r="D446" t="s">
        <v>13</v>
      </c>
      <c r="E446" t="s">
        <v>14</v>
      </c>
      <c r="F446" t="s">
        <v>46</v>
      </c>
    </row>
    <row r="447" spans="1:6" x14ac:dyDescent="0.25">
      <c r="A447" t="s">
        <v>1030</v>
      </c>
      <c r="B447" t="s">
        <v>1031</v>
      </c>
      <c r="C447" s="1">
        <v>0.08</v>
      </c>
      <c r="D447" t="s">
        <v>13</v>
      </c>
      <c r="E447" t="s">
        <v>14</v>
      </c>
      <c r="F447" t="s">
        <v>34</v>
      </c>
    </row>
    <row r="448" spans="1:6" x14ac:dyDescent="0.25">
      <c r="A448" t="s">
        <v>1032</v>
      </c>
      <c r="B448" t="s">
        <v>1033</v>
      </c>
      <c r="C448" s="1">
        <v>0.04</v>
      </c>
      <c r="D448" t="s">
        <v>105</v>
      </c>
      <c r="E448" t="s">
        <v>106</v>
      </c>
      <c r="F448" t="s">
        <v>107</v>
      </c>
    </row>
    <row r="449" spans="1:6" x14ac:dyDescent="0.25">
      <c r="A449" t="s">
        <v>1034</v>
      </c>
      <c r="B449" t="s">
        <v>1035</v>
      </c>
      <c r="C449" s="1">
        <v>0.04</v>
      </c>
      <c r="D449" t="s">
        <v>13</v>
      </c>
      <c r="E449" t="s">
        <v>14</v>
      </c>
      <c r="F449" t="s">
        <v>46</v>
      </c>
    </row>
    <row r="450" spans="1:6" x14ac:dyDescent="0.25">
      <c r="A450" t="s">
        <v>1036</v>
      </c>
      <c r="B450" t="s">
        <v>1037</v>
      </c>
      <c r="C450" s="1">
        <v>4.4999999999999998E-2</v>
      </c>
      <c r="D450" t="s">
        <v>17</v>
      </c>
      <c r="E450" t="s">
        <v>18</v>
      </c>
      <c r="F450" t="s">
        <v>372</v>
      </c>
    </row>
    <row r="451" spans="1:6" x14ac:dyDescent="0.25">
      <c r="A451" t="s">
        <v>1038</v>
      </c>
      <c r="B451" t="s">
        <v>1039</v>
      </c>
      <c r="C451" s="1">
        <v>1.6</v>
      </c>
      <c r="D451" t="s">
        <v>17</v>
      </c>
      <c r="E451" t="s">
        <v>59</v>
      </c>
      <c r="F451" t="s">
        <v>19</v>
      </c>
    </row>
    <row r="452" spans="1:6" x14ac:dyDescent="0.25">
      <c r="A452" t="s">
        <v>1040</v>
      </c>
      <c r="B452" t="s">
        <v>1041</v>
      </c>
      <c r="C452" s="1">
        <v>0.91</v>
      </c>
      <c r="D452" t="s">
        <v>13</v>
      </c>
      <c r="E452" t="s">
        <v>14</v>
      </c>
      <c r="F452" t="s">
        <v>46</v>
      </c>
    </row>
    <row r="453" spans="1:6" x14ac:dyDescent="0.25">
      <c r="A453" t="s">
        <v>1042</v>
      </c>
      <c r="B453" t="s">
        <v>1043</v>
      </c>
      <c r="C453" s="1">
        <v>0.49</v>
      </c>
      <c r="D453" t="s">
        <v>105</v>
      </c>
      <c r="E453" t="s">
        <v>106</v>
      </c>
      <c r="F453" t="s">
        <v>107</v>
      </c>
    </row>
    <row r="454" spans="1:6" x14ac:dyDescent="0.25">
      <c r="A454" t="s">
        <v>1044</v>
      </c>
      <c r="B454" t="s">
        <v>1045</v>
      </c>
      <c r="C454" s="1">
        <v>0.315</v>
      </c>
      <c r="D454" t="s">
        <v>37</v>
      </c>
      <c r="E454" t="s">
        <v>531</v>
      </c>
      <c r="F454" t="s">
        <v>1046</v>
      </c>
    </row>
    <row r="455" spans="1:6" x14ac:dyDescent="0.25">
      <c r="A455" t="s">
        <v>1047</v>
      </c>
      <c r="B455" t="s">
        <v>1048</v>
      </c>
      <c r="C455" s="1">
        <v>4.4999999999999998E-2</v>
      </c>
      <c r="D455" t="s">
        <v>8</v>
      </c>
      <c r="E455" t="s">
        <v>475</v>
      </c>
      <c r="F455" t="s">
        <v>499</v>
      </c>
    </row>
    <row r="456" spans="1:6" x14ac:dyDescent="0.25">
      <c r="A456" t="s">
        <v>1049</v>
      </c>
      <c r="B456" t="s">
        <v>1050</v>
      </c>
      <c r="C456" s="1">
        <v>0.03</v>
      </c>
      <c r="D456" t="s">
        <v>13</v>
      </c>
      <c r="E456" t="s">
        <v>14</v>
      </c>
      <c r="F456" t="s">
        <v>34</v>
      </c>
    </row>
    <row r="457" spans="1:6" x14ac:dyDescent="0.25">
      <c r="A457" t="s">
        <v>1051</v>
      </c>
      <c r="B457" t="s">
        <v>1052</v>
      </c>
      <c r="C457" s="1">
        <v>2.5000000000000001E-2</v>
      </c>
      <c r="D457" t="s">
        <v>37</v>
      </c>
      <c r="E457" t="s">
        <v>242</v>
      </c>
      <c r="F457" t="s">
        <v>753</v>
      </c>
    </row>
    <row r="458" spans="1:6" x14ac:dyDescent="0.25">
      <c r="A458" t="s">
        <v>1053</v>
      </c>
      <c r="B458" t="s">
        <v>1054</v>
      </c>
      <c r="C458" s="1">
        <v>1.4999999999999999E-2</v>
      </c>
      <c r="D458" t="s">
        <v>25</v>
      </c>
      <c r="E458" t="s">
        <v>30</v>
      </c>
      <c r="F458" t="s">
        <v>31</v>
      </c>
    </row>
    <row r="459" spans="1:6" x14ac:dyDescent="0.25">
      <c r="A459" t="s">
        <v>1055</v>
      </c>
      <c r="B459" t="s">
        <v>1056</v>
      </c>
      <c r="C459" s="1">
        <v>9.5000000000000001E-2</v>
      </c>
      <c r="D459" t="s">
        <v>37</v>
      </c>
      <c r="E459" t="s">
        <v>242</v>
      </c>
      <c r="F459" t="s">
        <v>766</v>
      </c>
    </row>
    <row r="460" spans="1:6" x14ac:dyDescent="0.25">
      <c r="A460" t="s">
        <v>1057</v>
      </c>
      <c r="B460" t="s">
        <v>1058</v>
      </c>
      <c r="C460" s="1">
        <v>0.06</v>
      </c>
      <c r="D460" t="s">
        <v>13</v>
      </c>
      <c r="E460" t="s">
        <v>14</v>
      </c>
      <c r="F460" t="s">
        <v>207</v>
      </c>
    </row>
    <row r="461" spans="1:6" x14ac:dyDescent="0.25">
      <c r="A461" t="s">
        <v>1059</v>
      </c>
      <c r="B461" t="s">
        <v>1060</v>
      </c>
      <c r="C461" s="1">
        <v>0.03</v>
      </c>
      <c r="D461" t="s">
        <v>13</v>
      </c>
      <c r="E461" t="s">
        <v>14</v>
      </c>
      <c r="F461" t="s">
        <v>34</v>
      </c>
    </row>
    <row r="462" spans="1:6" x14ac:dyDescent="0.25">
      <c r="A462" t="s">
        <v>1061</v>
      </c>
      <c r="B462" t="s">
        <v>1062</v>
      </c>
      <c r="C462" s="1">
        <v>8.5000000000000006E-2</v>
      </c>
      <c r="D462" t="s">
        <v>17</v>
      </c>
      <c r="E462" t="s">
        <v>246</v>
      </c>
      <c r="F462" t="s">
        <v>1063</v>
      </c>
    </row>
    <row r="463" spans="1:6" x14ac:dyDescent="0.25">
      <c r="A463" t="s">
        <v>1064</v>
      </c>
      <c r="B463" t="s">
        <v>1065</v>
      </c>
      <c r="C463" s="1">
        <v>0.1</v>
      </c>
      <c r="D463" t="s">
        <v>25</v>
      </c>
      <c r="E463" t="s">
        <v>30</v>
      </c>
      <c r="F463" t="s">
        <v>221</v>
      </c>
    </row>
    <row r="464" spans="1:6" x14ac:dyDescent="0.25">
      <c r="A464" t="s">
        <v>1066</v>
      </c>
      <c r="B464" t="s">
        <v>1067</v>
      </c>
      <c r="C464" s="1">
        <v>0.03</v>
      </c>
      <c r="D464" t="s">
        <v>17</v>
      </c>
      <c r="E464" t="s">
        <v>18</v>
      </c>
      <c r="F464" t="s">
        <v>19</v>
      </c>
    </row>
    <row r="465" spans="1:6" x14ac:dyDescent="0.25">
      <c r="A465" t="s">
        <v>1068</v>
      </c>
      <c r="B465" t="s">
        <v>1069</v>
      </c>
      <c r="C465" s="1">
        <v>2.5000000000000001E-2</v>
      </c>
      <c r="D465" t="s">
        <v>87</v>
      </c>
      <c r="E465" t="s">
        <v>88</v>
      </c>
      <c r="F465" t="s">
        <v>1070</v>
      </c>
    </row>
    <row r="466" spans="1:6" x14ac:dyDescent="0.25">
      <c r="A466" t="s">
        <v>1071</v>
      </c>
      <c r="B466" t="s">
        <v>1072</v>
      </c>
      <c r="C466" s="1">
        <v>0.55000000000000004</v>
      </c>
      <c r="D466" t="s">
        <v>13</v>
      </c>
      <c r="E466" t="s">
        <v>14</v>
      </c>
      <c r="F466" t="s">
        <v>46</v>
      </c>
    </row>
    <row r="467" spans="1:6" x14ac:dyDescent="0.25">
      <c r="A467" t="s">
        <v>1073</v>
      </c>
      <c r="B467" t="s">
        <v>1074</v>
      </c>
      <c r="C467" s="1">
        <v>1.1499999999999999</v>
      </c>
      <c r="D467" t="s">
        <v>314</v>
      </c>
      <c r="E467" t="s">
        <v>315</v>
      </c>
      <c r="F467" t="s">
        <v>673</v>
      </c>
    </row>
    <row r="468" spans="1:6" x14ac:dyDescent="0.25">
      <c r="A468" t="s">
        <v>1075</v>
      </c>
      <c r="B468" t="s">
        <v>1076</v>
      </c>
      <c r="C468" s="1">
        <v>1.7</v>
      </c>
      <c r="D468" t="s">
        <v>13</v>
      </c>
      <c r="E468" t="s">
        <v>14</v>
      </c>
      <c r="F468" t="s">
        <v>46</v>
      </c>
    </row>
    <row r="469" spans="1:6" x14ac:dyDescent="0.25">
      <c r="A469" t="s">
        <v>1077</v>
      </c>
      <c r="B469" t="s">
        <v>1078</v>
      </c>
      <c r="C469" s="1">
        <v>0.315</v>
      </c>
      <c r="D469" t="s">
        <v>25</v>
      </c>
      <c r="E469" t="s">
        <v>26</v>
      </c>
      <c r="F469" t="s">
        <v>221</v>
      </c>
    </row>
    <row r="470" spans="1:6" x14ac:dyDescent="0.25">
      <c r="A470" t="s">
        <v>1079</v>
      </c>
      <c r="B470" t="s">
        <v>1080</v>
      </c>
      <c r="D470" t="s">
        <v>22</v>
      </c>
      <c r="E470" t="s">
        <v>22</v>
      </c>
      <c r="F470" t="s">
        <v>22</v>
      </c>
    </row>
    <row r="471" spans="1:6" x14ac:dyDescent="0.25">
      <c r="A471" t="s">
        <v>1081</v>
      </c>
      <c r="B471" t="s">
        <v>1082</v>
      </c>
      <c r="C471" s="1">
        <v>0.255</v>
      </c>
      <c r="D471" t="s">
        <v>17</v>
      </c>
      <c r="E471" t="s">
        <v>18</v>
      </c>
      <c r="F471" t="s">
        <v>19</v>
      </c>
    </row>
    <row r="472" spans="1:6" x14ac:dyDescent="0.25">
      <c r="A472" t="s">
        <v>1083</v>
      </c>
      <c r="B472" t="s">
        <v>1084</v>
      </c>
      <c r="C472" s="1">
        <v>7.0000000000000007E-2</v>
      </c>
      <c r="D472" t="s">
        <v>13</v>
      </c>
      <c r="E472" t="s">
        <v>14</v>
      </c>
      <c r="F472" t="s">
        <v>207</v>
      </c>
    </row>
    <row r="473" spans="1:6" x14ac:dyDescent="0.25">
      <c r="A473" t="s">
        <v>1085</v>
      </c>
      <c r="B473" t="s">
        <v>1086</v>
      </c>
      <c r="C473" s="1">
        <v>0.06</v>
      </c>
      <c r="D473" t="s">
        <v>13</v>
      </c>
      <c r="E473" t="s">
        <v>14</v>
      </c>
      <c r="F473" t="s">
        <v>46</v>
      </c>
    </row>
    <row r="474" spans="1:6" x14ac:dyDescent="0.25">
      <c r="A474" t="s">
        <v>1087</v>
      </c>
      <c r="B474" t="s">
        <v>1088</v>
      </c>
      <c r="C474" s="1">
        <v>0.28999999999999998</v>
      </c>
      <c r="D474" t="s">
        <v>37</v>
      </c>
      <c r="E474" t="s">
        <v>242</v>
      </c>
      <c r="F474" t="s">
        <v>1089</v>
      </c>
    </row>
    <row r="475" spans="1:6" x14ac:dyDescent="0.25">
      <c r="A475" t="s">
        <v>1090</v>
      </c>
      <c r="B475" t="s">
        <v>1091</v>
      </c>
      <c r="C475" s="1">
        <v>0.19</v>
      </c>
      <c r="D475" t="s">
        <v>13</v>
      </c>
      <c r="E475" t="s">
        <v>14</v>
      </c>
      <c r="F475" t="s">
        <v>34</v>
      </c>
    </row>
    <row r="476" spans="1:6" x14ac:dyDescent="0.25">
      <c r="A476" t="s">
        <v>1092</v>
      </c>
      <c r="B476" t="s">
        <v>1093</v>
      </c>
      <c r="C476" s="1">
        <v>2.5000000000000001E-2</v>
      </c>
      <c r="D476" t="s">
        <v>13</v>
      </c>
      <c r="E476" t="s">
        <v>14</v>
      </c>
      <c r="F476" t="s">
        <v>34</v>
      </c>
    </row>
    <row r="477" spans="1:6" x14ac:dyDescent="0.25">
      <c r="A477" t="s">
        <v>1094</v>
      </c>
      <c r="B477" t="s">
        <v>1095</v>
      </c>
      <c r="C477" s="1">
        <v>2.62</v>
      </c>
      <c r="D477" t="s">
        <v>13</v>
      </c>
      <c r="E477" t="s">
        <v>14</v>
      </c>
      <c r="F477" t="s">
        <v>34</v>
      </c>
    </row>
    <row r="478" spans="1:6" x14ac:dyDescent="0.25">
      <c r="A478" t="s">
        <v>1096</v>
      </c>
      <c r="B478" t="s">
        <v>1097</v>
      </c>
      <c r="C478" s="1">
        <v>1.4999999999999999E-2</v>
      </c>
      <c r="D478" t="s">
        <v>8</v>
      </c>
      <c r="E478" t="s">
        <v>475</v>
      </c>
      <c r="F478" t="s">
        <v>499</v>
      </c>
    </row>
    <row r="479" spans="1:6" x14ac:dyDescent="0.25">
      <c r="A479" t="s">
        <v>1098</v>
      </c>
      <c r="B479" t="s">
        <v>1099</v>
      </c>
      <c r="C479" s="1">
        <v>0.24</v>
      </c>
      <c r="D479" t="s">
        <v>105</v>
      </c>
      <c r="E479" t="s">
        <v>178</v>
      </c>
      <c r="F479" t="s">
        <v>34</v>
      </c>
    </row>
    <row r="480" spans="1:6" x14ac:dyDescent="0.25">
      <c r="A480" t="s">
        <v>1100</v>
      </c>
      <c r="B480" t="s">
        <v>1101</v>
      </c>
      <c r="C480" s="1">
        <v>6.5000000000000002E-2</v>
      </c>
      <c r="D480" t="s">
        <v>13</v>
      </c>
      <c r="E480" t="s">
        <v>14</v>
      </c>
      <c r="F480" t="s">
        <v>34</v>
      </c>
    </row>
    <row r="481" spans="1:6" x14ac:dyDescent="0.25">
      <c r="A481" t="s">
        <v>1102</v>
      </c>
      <c r="B481" t="s">
        <v>1103</v>
      </c>
      <c r="C481" s="1">
        <v>2.5000000000000001E-2</v>
      </c>
      <c r="D481" t="s">
        <v>8</v>
      </c>
      <c r="E481" t="s">
        <v>357</v>
      </c>
      <c r="F481" t="s">
        <v>358</v>
      </c>
    </row>
    <row r="482" spans="1:6" x14ac:dyDescent="0.25">
      <c r="A482" t="s">
        <v>1104</v>
      </c>
      <c r="B482" t="s">
        <v>1105</v>
      </c>
      <c r="C482" s="1">
        <v>5.5E-2</v>
      </c>
      <c r="D482" t="s">
        <v>13</v>
      </c>
      <c r="E482" t="s">
        <v>14</v>
      </c>
      <c r="F482" t="s">
        <v>34</v>
      </c>
    </row>
    <row r="483" spans="1:6" x14ac:dyDescent="0.25">
      <c r="A483" t="s">
        <v>1106</v>
      </c>
      <c r="B483" t="s">
        <v>1107</v>
      </c>
      <c r="C483" s="1">
        <v>0.03</v>
      </c>
      <c r="D483" t="s">
        <v>8</v>
      </c>
      <c r="E483" t="s">
        <v>9</v>
      </c>
      <c r="F483" t="s">
        <v>10</v>
      </c>
    </row>
    <row r="484" spans="1:6" x14ac:dyDescent="0.25">
      <c r="A484" t="s">
        <v>1108</v>
      </c>
      <c r="B484" t="s">
        <v>1109</v>
      </c>
      <c r="C484" s="1">
        <v>0.08</v>
      </c>
      <c r="D484" t="s">
        <v>13</v>
      </c>
      <c r="E484" t="s">
        <v>14</v>
      </c>
      <c r="F484" t="s">
        <v>46</v>
      </c>
    </row>
    <row r="485" spans="1:6" x14ac:dyDescent="0.25">
      <c r="A485" t="s">
        <v>1110</v>
      </c>
      <c r="B485" t="s">
        <v>1111</v>
      </c>
      <c r="C485" s="1">
        <v>0.04</v>
      </c>
      <c r="D485" t="s">
        <v>13</v>
      </c>
      <c r="E485" t="s">
        <v>14</v>
      </c>
      <c r="F485" t="s">
        <v>34</v>
      </c>
    </row>
    <row r="486" spans="1:6" x14ac:dyDescent="0.25">
      <c r="A486" t="s">
        <v>1112</v>
      </c>
      <c r="B486" t="s">
        <v>1113</v>
      </c>
      <c r="C486" s="1">
        <v>0.1</v>
      </c>
      <c r="D486" t="s">
        <v>17</v>
      </c>
      <c r="E486" t="s">
        <v>246</v>
      </c>
      <c r="F486" t="s">
        <v>10</v>
      </c>
    </row>
    <row r="487" spans="1:6" x14ac:dyDescent="0.25">
      <c r="A487" t="s">
        <v>1114</v>
      </c>
      <c r="B487" t="s">
        <v>1115</v>
      </c>
      <c r="C487" s="1">
        <v>5.5E-2</v>
      </c>
      <c r="D487" t="s">
        <v>37</v>
      </c>
      <c r="E487" t="s">
        <v>242</v>
      </c>
      <c r="F487" t="s">
        <v>632</v>
      </c>
    </row>
    <row r="488" spans="1:6" x14ac:dyDescent="0.25">
      <c r="A488" t="s">
        <v>1116</v>
      </c>
      <c r="B488" t="s">
        <v>1117</v>
      </c>
      <c r="C488" s="1">
        <v>0.83</v>
      </c>
      <c r="D488" t="s">
        <v>37</v>
      </c>
      <c r="E488" t="s">
        <v>242</v>
      </c>
      <c r="F488" t="s">
        <v>1118</v>
      </c>
    </row>
    <row r="489" spans="1:6" x14ac:dyDescent="0.25">
      <c r="A489" t="s">
        <v>1119</v>
      </c>
      <c r="B489" t="s">
        <v>1120</v>
      </c>
      <c r="D489" t="s">
        <v>22</v>
      </c>
      <c r="E489" t="s">
        <v>22</v>
      </c>
      <c r="F489" t="s">
        <v>22</v>
      </c>
    </row>
    <row r="490" spans="1:6" x14ac:dyDescent="0.25">
      <c r="A490" t="s">
        <v>1121</v>
      </c>
      <c r="B490" t="s">
        <v>1122</v>
      </c>
      <c r="C490" s="1">
        <v>1.43</v>
      </c>
      <c r="D490" t="s">
        <v>87</v>
      </c>
      <c r="E490" t="s">
        <v>238</v>
      </c>
      <c r="F490" t="s">
        <v>1123</v>
      </c>
    </row>
    <row r="491" spans="1:6" x14ac:dyDescent="0.25">
      <c r="A491" t="s">
        <v>1124</v>
      </c>
      <c r="B491" t="s">
        <v>1125</v>
      </c>
      <c r="C491" s="1">
        <v>0.03</v>
      </c>
      <c r="D491" t="s">
        <v>87</v>
      </c>
      <c r="E491" t="s">
        <v>250</v>
      </c>
      <c r="F491" t="s">
        <v>10</v>
      </c>
    </row>
    <row r="492" spans="1:6" x14ac:dyDescent="0.25">
      <c r="A492" t="s">
        <v>1126</v>
      </c>
      <c r="B492" t="s">
        <v>1127</v>
      </c>
      <c r="C492" s="1">
        <v>1.4999999999999999E-2</v>
      </c>
      <c r="D492" t="s">
        <v>13</v>
      </c>
      <c r="E492" t="s">
        <v>14</v>
      </c>
      <c r="F492" t="s">
        <v>34</v>
      </c>
    </row>
    <row r="493" spans="1:6" x14ac:dyDescent="0.25">
      <c r="A493" t="s">
        <v>1128</v>
      </c>
      <c r="B493" t="s">
        <v>1129</v>
      </c>
      <c r="C493" s="1">
        <v>7.0000000000000007E-2</v>
      </c>
      <c r="D493" t="s">
        <v>13</v>
      </c>
      <c r="E493" t="s">
        <v>14</v>
      </c>
      <c r="F493" t="s">
        <v>1130</v>
      </c>
    </row>
    <row r="494" spans="1:6" x14ac:dyDescent="0.25">
      <c r="A494" t="s">
        <v>1131</v>
      </c>
      <c r="B494" t="s">
        <v>1132</v>
      </c>
      <c r="C494" s="1">
        <v>0.05</v>
      </c>
      <c r="D494" t="s">
        <v>13</v>
      </c>
      <c r="E494" t="s">
        <v>14</v>
      </c>
      <c r="F494" t="s">
        <v>34</v>
      </c>
    </row>
    <row r="495" spans="1:6" x14ac:dyDescent="0.25">
      <c r="A495" t="s">
        <v>1133</v>
      </c>
      <c r="B495" t="s">
        <v>1134</v>
      </c>
      <c r="C495" s="1">
        <v>0.08</v>
      </c>
      <c r="D495" t="s">
        <v>13</v>
      </c>
      <c r="E495" t="s">
        <v>14</v>
      </c>
      <c r="F495" t="s">
        <v>210</v>
      </c>
    </row>
    <row r="496" spans="1:6" x14ac:dyDescent="0.25">
      <c r="A496" t="s">
        <v>1135</v>
      </c>
      <c r="B496" t="s">
        <v>1136</v>
      </c>
      <c r="C496" s="1">
        <v>3.5000000000000003E-2</v>
      </c>
      <c r="D496" t="s">
        <v>13</v>
      </c>
      <c r="E496" t="s">
        <v>14</v>
      </c>
      <c r="F496" t="s">
        <v>210</v>
      </c>
    </row>
    <row r="497" spans="1:6" x14ac:dyDescent="0.25">
      <c r="A497" t="s">
        <v>1137</v>
      </c>
      <c r="B497" t="s">
        <v>1138</v>
      </c>
      <c r="C497" s="1">
        <v>0.19</v>
      </c>
      <c r="D497" t="s">
        <v>25</v>
      </c>
      <c r="E497" t="s">
        <v>201</v>
      </c>
      <c r="F497" t="s">
        <v>1139</v>
      </c>
    </row>
    <row r="498" spans="1:6" x14ac:dyDescent="0.25">
      <c r="A498" t="s">
        <v>1140</v>
      </c>
      <c r="B498" t="s">
        <v>1141</v>
      </c>
      <c r="C498" s="1">
        <v>0.18</v>
      </c>
      <c r="D498" t="s">
        <v>13</v>
      </c>
      <c r="E498" t="s">
        <v>14</v>
      </c>
      <c r="F498" t="s">
        <v>34</v>
      </c>
    </row>
    <row r="499" spans="1:6" x14ac:dyDescent="0.25">
      <c r="A499" t="s">
        <v>1142</v>
      </c>
      <c r="B499" t="s">
        <v>1143</v>
      </c>
      <c r="C499" s="1">
        <v>6.89</v>
      </c>
      <c r="D499" t="s">
        <v>17</v>
      </c>
      <c r="E499" t="s">
        <v>59</v>
      </c>
      <c r="F499" t="s">
        <v>19</v>
      </c>
    </row>
    <row r="500" spans="1:6" x14ac:dyDescent="0.25">
      <c r="A500" t="s">
        <v>1144</v>
      </c>
      <c r="B500" t="s">
        <v>1145</v>
      </c>
      <c r="C500" s="1">
        <v>0.38</v>
      </c>
      <c r="D500" t="s">
        <v>13</v>
      </c>
      <c r="E500" t="s">
        <v>14</v>
      </c>
      <c r="F500" t="s">
        <v>34</v>
      </c>
    </row>
    <row r="501" spans="1:6" x14ac:dyDescent="0.25">
      <c r="A501" t="s">
        <v>1146</v>
      </c>
      <c r="B501" t="s">
        <v>1147</v>
      </c>
      <c r="C501" s="1">
        <v>0.15</v>
      </c>
      <c r="D501" t="s">
        <v>25</v>
      </c>
      <c r="E501" t="s">
        <v>26</v>
      </c>
      <c r="F501" t="s">
        <v>27</v>
      </c>
    </row>
    <row r="502" spans="1:6" x14ac:dyDescent="0.25">
      <c r="A502" t="s">
        <v>1148</v>
      </c>
      <c r="B502" t="s">
        <v>1149</v>
      </c>
      <c r="C502" s="1">
        <v>0.115</v>
      </c>
      <c r="D502" t="s">
        <v>13</v>
      </c>
      <c r="E502" t="s">
        <v>14</v>
      </c>
      <c r="F502" t="s">
        <v>34</v>
      </c>
    </row>
    <row r="503" spans="1:6" x14ac:dyDescent="0.25">
      <c r="A503" t="s">
        <v>1150</v>
      </c>
      <c r="B503" t="s">
        <v>1151</v>
      </c>
      <c r="C503" s="1">
        <v>0.09</v>
      </c>
      <c r="D503" t="s">
        <v>13</v>
      </c>
      <c r="E503" t="s">
        <v>14</v>
      </c>
      <c r="F503" t="s">
        <v>207</v>
      </c>
    </row>
    <row r="504" spans="1:6" x14ac:dyDescent="0.25">
      <c r="A504" t="s">
        <v>1152</v>
      </c>
      <c r="B504" t="s">
        <v>1153</v>
      </c>
      <c r="C504" s="1">
        <v>1.4999999999999999E-2</v>
      </c>
      <c r="D504" t="s">
        <v>13</v>
      </c>
      <c r="E504" t="s">
        <v>14</v>
      </c>
      <c r="F504" t="s">
        <v>34</v>
      </c>
    </row>
    <row r="505" spans="1:6" x14ac:dyDescent="0.25">
      <c r="A505" t="s">
        <v>1154</v>
      </c>
      <c r="B505" t="s">
        <v>1155</v>
      </c>
      <c r="C505" s="1">
        <v>4.3600000000000003</v>
      </c>
      <c r="D505" t="s">
        <v>1156</v>
      </c>
      <c r="E505" t="s">
        <v>1157</v>
      </c>
      <c r="F505" t="s">
        <v>1158</v>
      </c>
    </row>
    <row r="506" spans="1:6" x14ac:dyDescent="0.25">
      <c r="A506" t="s">
        <v>1159</v>
      </c>
      <c r="B506" t="s">
        <v>1160</v>
      </c>
      <c r="C506" s="1">
        <v>0.08</v>
      </c>
      <c r="D506" t="s">
        <v>17</v>
      </c>
      <c r="E506" t="s">
        <v>18</v>
      </c>
      <c r="F506" t="s">
        <v>19</v>
      </c>
    </row>
    <row r="507" spans="1:6" x14ac:dyDescent="0.25">
      <c r="A507" t="s">
        <v>1161</v>
      </c>
      <c r="B507" t="s">
        <v>1162</v>
      </c>
      <c r="C507" s="1">
        <v>0.03</v>
      </c>
      <c r="D507" t="s">
        <v>17</v>
      </c>
      <c r="E507" t="s">
        <v>18</v>
      </c>
      <c r="F507" t="s">
        <v>19</v>
      </c>
    </row>
    <row r="508" spans="1:6" x14ac:dyDescent="0.25">
      <c r="A508" t="s">
        <v>1163</v>
      </c>
      <c r="B508" t="s">
        <v>1164</v>
      </c>
      <c r="C508" s="1">
        <v>0.68</v>
      </c>
      <c r="D508" t="s">
        <v>13</v>
      </c>
      <c r="E508" t="s">
        <v>14</v>
      </c>
      <c r="F508" t="s">
        <v>34</v>
      </c>
    </row>
    <row r="509" spans="1:6" x14ac:dyDescent="0.25">
      <c r="A509" t="s">
        <v>1165</v>
      </c>
      <c r="B509" t="s">
        <v>1166</v>
      </c>
      <c r="C509" s="1">
        <v>0.26</v>
      </c>
      <c r="D509" t="s">
        <v>79</v>
      </c>
      <c r="E509" t="s">
        <v>139</v>
      </c>
      <c r="F509" t="s">
        <v>1167</v>
      </c>
    </row>
    <row r="510" spans="1:6" x14ac:dyDescent="0.25">
      <c r="A510" t="s">
        <v>1168</v>
      </c>
      <c r="B510" t="s">
        <v>1169</v>
      </c>
      <c r="C510" s="1">
        <v>2.5000000000000001E-2</v>
      </c>
      <c r="D510" t="s">
        <v>13</v>
      </c>
      <c r="E510" t="s">
        <v>14</v>
      </c>
      <c r="F510" t="s">
        <v>34</v>
      </c>
    </row>
    <row r="511" spans="1:6" x14ac:dyDescent="0.25">
      <c r="A511" t="s">
        <v>1170</v>
      </c>
      <c r="B511" t="s">
        <v>1171</v>
      </c>
      <c r="C511" s="1">
        <v>0.36499999999999999</v>
      </c>
      <c r="D511" t="s">
        <v>13</v>
      </c>
      <c r="E511" t="s">
        <v>14</v>
      </c>
      <c r="F511" t="s">
        <v>46</v>
      </c>
    </row>
    <row r="512" spans="1:6" x14ac:dyDescent="0.25">
      <c r="A512" t="s">
        <v>1172</v>
      </c>
      <c r="B512" t="s">
        <v>1173</v>
      </c>
      <c r="C512" s="1">
        <v>0.1</v>
      </c>
      <c r="D512" t="s">
        <v>25</v>
      </c>
      <c r="E512" t="s">
        <v>30</v>
      </c>
      <c r="F512" t="s">
        <v>31</v>
      </c>
    </row>
    <row r="513" spans="1:6" x14ac:dyDescent="0.25">
      <c r="A513" t="s">
        <v>1174</v>
      </c>
      <c r="B513" t="s">
        <v>1175</v>
      </c>
      <c r="C513" s="1">
        <v>0.01</v>
      </c>
      <c r="D513" t="s">
        <v>13</v>
      </c>
      <c r="E513" t="s">
        <v>14</v>
      </c>
      <c r="F513" t="s">
        <v>46</v>
      </c>
    </row>
    <row r="514" spans="1:6" x14ac:dyDescent="0.25">
      <c r="A514" t="s">
        <v>1176</v>
      </c>
      <c r="B514" t="s">
        <v>1177</v>
      </c>
      <c r="C514" s="1">
        <v>0.11</v>
      </c>
      <c r="D514" t="s">
        <v>13</v>
      </c>
      <c r="E514" t="s">
        <v>451</v>
      </c>
      <c r="F514" t="s">
        <v>1178</v>
      </c>
    </row>
    <row r="515" spans="1:6" x14ac:dyDescent="0.25">
      <c r="A515" t="s">
        <v>1179</v>
      </c>
      <c r="B515" t="s">
        <v>1180</v>
      </c>
      <c r="C515" s="1">
        <v>0.26</v>
      </c>
      <c r="D515" t="s">
        <v>17</v>
      </c>
      <c r="E515" t="s">
        <v>246</v>
      </c>
      <c r="F515" t="s">
        <v>62</v>
      </c>
    </row>
    <row r="516" spans="1:6" x14ac:dyDescent="0.25">
      <c r="A516" t="s">
        <v>1181</v>
      </c>
      <c r="B516" t="s">
        <v>1182</v>
      </c>
      <c r="C516" s="1">
        <v>0.35</v>
      </c>
      <c r="D516" t="s">
        <v>13</v>
      </c>
      <c r="E516" t="s">
        <v>708</v>
      </c>
      <c r="F516" t="s">
        <v>1183</v>
      </c>
    </row>
    <row r="517" spans="1:6" x14ac:dyDescent="0.25">
      <c r="A517" t="s">
        <v>1184</v>
      </c>
      <c r="B517" t="s">
        <v>1185</v>
      </c>
      <c r="C517" s="1">
        <v>0.05</v>
      </c>
      <c r="D517" t="s">
        <v>13</v>
      </c>
      <c r="E517" t="s">
        <v>14</v>
      </c>
      <c r="F517" t="s">
        <v>84</v>
      </c>
    </row>
    <row r="518" spans="1:6" x14ac:dyDescent="0.25">
      <c r="A518" t="s">
        <v>1186</v>
      </c>
      <c r="B518" t="s">
        <v>1187</v>
      </c>
      <c r="C518" s="1">
        <v>10.36</v>
      </c>
      <c r="D518" t="s">
        <v>8</v>
      </c>
      <c r="E518" t="s">
        <v>9</v>
      </c>
      <c r="F518" t="s">
        <v>10</v>
      </c>
    </row>
    <row r="519" spans="1:6" x14ac:dyDescent="0.25">
      <c r="A519" t="s">
        <v>1188</v>
      </c>
      <c r="B519" t="s">
        <v>1189</v>
      </c>
      <c r="C519" s="1">
        <v>0.28999999999999998</v>
      </c>
      <c r="D519" t="s">
        <v>13</v>
      </c>
      <c r="E519" t="s">
        <v>14</v>
      </c>
      <c r="F519" t="s">
        <v>34</v>
      </c>
    </row>
    <row r="520" spans="1:6" x14ac:dyDescent="0.25">
      <c r="A520" t="s">
        <v>1190</v>
      </c>
      <c r="B520" t="s">
        <v>1191</v>
      </c>
      <c r="C520" s="1">
        <v>6.5000000000000002E-2</v>
      </c>
      <c r="D520" t="s">
        <v>13</v>
      </c>
      <c r="E520" t="s">
        <v>14</v>
      </c>
      <c r="F520" t="s">
        <v>520</v>
      </c>
    </row>
    <row r="521" spans="1:6" x14ac:dyDescent="0.25">
      <c r="A521" t="s">
        <v>1192</v>
      </c>
      <c r="B521" t="s">
        <v>1193</v>
      </c>
      <c r="C521" s="1">
        <v>0.14499999999999999</v>
      </c>
      <c r="D521" t="s">
        <v>105</v>
      </c>
      <c r="E521" t="s">
        <v>106</v>
      </c>
      <c r="F521" t="s">
        <v>107</v>
      </c>
    </row>
    <row r="522" spans="1:6" x14ac:dyDescent="0.25">
      <c r="A522" t="s">
        <v>1194</v>
      </c>
      <c r="B522" t="s">
        <v>1195</v>
      </c>
      <c r="C522" s="1">
        <v>0.06</v>
      </c>
      <c r="D522" t="s">
        <v>13</v>
      </c>
      <c r="E522" t="s">
        <v>14</v>
      </c>
      <c r="F522" t="s">
        <v>34</v>
      </c>
    </row>
    <row r="523" spans="1:6" x14ac:dyDescent="0.25">
      <c r="A523" t="s">
        <v>1196</v>
      </c>
      <c r="B523" t="s">
        <v>1197</v>
      </c>
      <c r="C523" s="1">
        <v>0.14000000000000001</v>
      </c>
      <c r="D523" t="s">
        <v>25</v>
      </c>
      <c r="E523" t="s">
        <v>30</v>
      </c>
      <c r="F523" t="s">
        <v>100</v>
      </c>
    </row>
    <row r="524" spans="1:6" x14ac:dyDescent="0.25">
      <c r="A524" t="s">
        <v>1198</v>
      </c>
      <c r="B524" t="s">
        <v>1199</v>
      </c>
      <c r="C524" s="1">
        <v>0.04</v>
      </c>
      <c r="D524" t="s">
        <v>13</v>
      </c>
      <c r="E524" t="s">
        <v>14</v>
      </c>
      <c r="F524" t="s">
        <v>34</v>
      </c>
    </row>
    <row r="525" spans="1:6" x14ac:dyDescent="0.25">
      <c r="A525" t="s">
        <v>1200</v>
      </c>
      <c r="B525" t="s">
        <v>1201</v>
      </c>
      <c r="C525" s="1">
        <v>0.155</v>
      </c>
      <c r="D525" t="s">
        <v>13</v>
      </c>
      <c r="E525" t="s">
        <v>14</v>
      </c>
      <c r="F525" t="s">
        <v>34</v>
      </c>
    </row>
    <row r="526" spans="1:6" x14ac:dyDescent="0.25">
      <c r="A526" t="s">
        <v>1202</v>
      </c>
      <c r="B526" t="s">
        <v>1203</v>
      </c>
      <c r="C526" s="1">
        <v>1.87</v>
      </c>
      <c r="D526" t="s">
        <v>13</v>
      </c>
      <c r="E526" t="s">
        <v>14</v>
      </c>
      <c r="F526" t="s">
        <v>34</v>
      </c>
    </row>
    <row r="527" spans="1:6" x14ac:dyDescent="0.25">
      <c r="A527" t="s">
        <v>1204</v>
      </c>
      <c r="B527" t="s">
        <v>1205</v>
      </c>
      <c r="C527" s="1">
        <v>0.45</v>
      </c>
      <c r="D527" t="s">
        <v>25</v>
      </c>
      <c r="E527" t="s">
        <v>368</v>
      </c>
      <c r="F527" t="s">
        <v>1206</v>
      </c>
    </row>
    <row r="528" spans="1:6" x14ac:dyDescent="0.25">
      <c r="A528" t="s">
        <v>1207</v>
      </c>
      <c r="B528" t="s">
        <v>1208</v>
      </c>
      <c r="C528" s="1">
        <v>3.5000000000000003E-2</v>
      </c>
      <c r="D528" t="s">
        <v>13</v>
      </c>
      <c r="E528" t="s">
        <v>14</v>
      </c>
      <c r="F528" t="s">
        <v>34</v>
      </c>
    </row>
    <row r="529" spans="1:6" x14ac:dyDescent="0.25">
      <c r="A529" t="s">
        <v>1209</v>
      </c>
      <c r="B529" t="s">
        <v>1210</v>
      </c>
      <c r="C529" s="1">
        <v>2.5000000000000001E-2</v>
      </c>
      <c r="D529" t="s">
        <v>8</v>
      </c>
      <c r="E529" t="s">
        <v>9</v>
      </c>
      <c r="F529" t="s">
        <v>10</v>
      </c>
    </row>
    <row r="530" spans="1:6" x14ac:dyDescent="0.25">
      <c r="A530" t="s">
        <v>1211</v>
      </c>
      <c r="B530" t="s">
        <v>1212</v>
      </c>
      <c r="C530" s="1">
        <v>0.96</v>
      </c>
      <c r="D530" t="s">
        <v>13</v>
      </c>
      <c r="E530" t="s">
        <v>14</v>
      </c>
      <c r="F530" t="s">
        <v>46</v>
      </c>
    </row>
    <row r="531" spans="1:6" x14ac:dyDescent="0.25">
      <c r="A531" t="s">
        <v>1213</v>
      </c>
      <c r="B531" t="s">
        <v>1214</v>
      </c>
      <c r="C531" s="1">
        <v>0.11</v>
      </c>
      <c r="D531" t="s">
        <v>13</v>
      </c>
      <c r="E531" t="s">
        <v>14</v>
      </c>
      <c r="F531" t="s">
        <v>46</v>
      </c>
    </row>
    <row r="532" spans="1:6" x14ac:dyDescent="0.25">
      <c r="A532" t="s">
        <v>1215</v>
      </c>
      <c r="B532" t="s">
        <v>1216</v>
      </c>
      <c r="D532" t="s">
        <v>22</v>
      </c>
      <c r="E532" t="s">
        <v>22</v>
      </c>
      <c r="F532" t="s">
        <v>22</v>
      </c>
    </row>
    <row r="533" spans="1:6" x14ac:dyDescent="0.25">
      <c r="A533" t="s">
        <v>1217</v>
      </c>
      <c r="B533" t="s">
        <v>1218</v>
      </c>
      <c r="C533" s="1">
        <v>0.04</v>
      </c>
      <c r="D533" t="s">
        <v>13</v>
      </c>
      <c r="E533" t="s">
        <v>14</v>
      </c>
      <c r="F533" t="s">
        <v>34</v>
      </c>
    </row>
    <row r="534" spans="1:6" x14ac:dyDescent="0.25">
      <c r="A534" t="s">
        <v>1219</v>
      </c>
      <c r="B534" t="s">
        <v>1220</v>
      </c>
      <c r="C534" s="1">
        <v>0.57999999999999996</v>
      </c>
      <c r="D534" t="s">
        <v>13</v>
      </c>
      <c r="E534" t="s">
        <v>14</v>
      </c>
      <c r="F534" t="s">
        <v>34</v>
      </c>
    </row>
    <row r="535" spans="1:6" x14ac:dyDescent="0.25">
      <c r="A535" t="s">
        <v>1221</v>
      </c>
      <c r="B535" t="s">
        <v>1222</v>
      </c>
      <c r="C535" s="1">
        <v>7.4</v>
      </c>
      <c r="D535" t="s">
        <v>1156</v>
      </c>
      <c r="E535" t="s">
        <v>1157</v>
      </c>
      <c r="F535" t="s">
        <v>122</v>
      </c>
    </row>
    <row r="536" spans="1:6" x14ac:dyDescent="0.25">
      <c r="A536" t="s">
        <v>1223</v>
      </c>
      <c r="B536" t="s">
        <v>1224</v>
      </c>
      <c r="D536" t="s">
        <v>22</v>
      </c>
      <c r="E536" t="s">
        <v>22</v>
      </c>
      <c r="F536" t="s">
        <v>22</v>
      </c>
    </row>
    <row r="537" spans="1:6" x14ac:dyDescent="0.25">
      <c r="A537" t="s">
        <v>1225</v>
      </c>
      <c r="B537" t="s">
        <v>1226</v>
      </c>
      <c r="C537" s="1">
        <v>5.51</v>
      </c>
      <c r="D537" t="s">
        <v>1156</v>
      </c>
      <c r="E537" t="s">
        <v>1157</v>
      </c>
      <c r="F537" t="s">
        <v>122</v>
      </c>
    </row>
    <row r="538" spans="1:6" x14ac:dyDescent="0.25">
      <c r="A538" t="s">
        <v>1227</v>
      </c>
      <c r="B538" t="s">
        <v>1228</v>
      </c>
      <c r="D538" t="s">
        <v>22</v>
      </c>
      <c r="E538" t="s">
        <v>22</v>
      </c>
      <c r="F538" t="s">
        <v>22</v>
      </c>
    </row>
    <row r="539" spans="1:6" x14ac:dyDescent="0.25">
      <c r="A539" t="s">
        <v>1229</v>
      </c>
      <c r="B539" t="s">
        <v>1230</v>
      </c>
      <c r="C539" s="1">
        <v>5.3</v>
      </c>
      <c r="D539" t="s">
        <v>1156</v>
      </c>
      <c r="E539" t="s">
        <v>1157</v>
      </c>
      <c r="F539" t="s">
        <v>27</v>
      </c>
    </row>
    <row r="540" spans="1:6" x14ac:dyDescent="0.25">
      <c r="A540" t="s">
        <v>1231</v>
      </c>
      <c r="B540" t="s">
        <v>1232</v>
      </c>
      <c r="C540" s="1">
        <v>0.14499999999999999</v>
      </c>
      <c r="D540" t="s">
        <v>13</v>
      </c>
      <c r="E540" t="s">
        <v>14</v>
      </c>
      <c r="F540" t="s">
        <v>34</v>
      </c>
    </row>
    <row r="541" spans="1:6" x14ac:dyDescent="0.25">
      <c r="A541" t="s">
        <v>1233</v>
      </c>
      <c r="B541" t="s">
        <v>1234</v>
      </c>
      <c r="C541" s="1">
        <v>0.1</v>
      </c>
      <c r="D541" t="s">
        <v>25</v>
      </c>
      <c r="E541" t="s">
        <v>30</v>
      </c>
      <c r="F541" t="s">
        <v>31</v>
      </c>
    </row>
    <row r="542" spans="1:6" x14ac:dyDescent="0.25">
      <c r="A542" t="s">
        <v>1235</v>
      </c>
      <c r="B542" t="s">
        <v>1236</v>
      </c>
      <c r="C542" s="1">
        <v>0.26500000000000001</v>
      </c>
      <c r="D542" t="s">
        <v>13</v>
      </c>
      <c r="E542" t="s">
        <v>14</v>
      </c>
      <c r="F542" t="s">
        <v>34</v>
      </c>
    </row>
    <row r="543" spans="1:6" x14ac:dyDescent="0.25">
      <c r="A543" t="s">
        <v>1237</v>
      </c>
      <c r="B543" t="s">
        <v>1238</v>
      </c>
      <c r="C543" s="1">
        <v>0.16500000000000001</v>
      </c>
      <c r="D543" t="s">
        <v>13</v>
      </c>
      <c r="E543" t="s">
        <v>14</v>
      </c>
      <c r="F543" t="s">
        <v>34</v>
      </c>
    </row>
    <row r="544" spans="1:6" x14ac:dyDescent="0.25">
      <c r="A544" t="s">
        <v>1239</v>
      </c>
      <c r="B544" t="s">
        <v>1240</v>
      </c>
      <c r="C544" s="1">
        <v>4.4999999999999998E-2</v>
      </c>
      <c r="D544" t="s">
        <v>13</v>
      </c>
      <c r="E544" t="s">
        <v>14</v>
      </c>
      <c r="F544" t="s">
        <v>210</v>
      </c>
    </row>
    <row r="545" spans="1:6" x14ac:dyDescent="0.25">
      <c r="A545" t="s">
        <v>1241</v>
      </c>
      <c r="B545" t="s">
        <v>1242</v>
      </c>
      <c r="C545" s="1">
        <v>1.4999999999999999E-2</v>
      </c>
      <c r="D545" t="s">
        <v>13</v>
      </c>
      <c r="E545" t="s">
        <v>14</v>
      </c>
      <c r="F545" t="s">
        <v>84</v>
      </c>
    </row>
    <row r="546" spans="1:6" x14ac:dyDescent="0.25">
      <c r="A546" t="s">
        <v>1243</v>
      </c>
      <c r="B546" t="s">
        <v>1244</v>
      </c>
      <c r="C546" s="1">
        <v>6.5000000000000002E-2</v>
      </c>
      <c r="D546" t="s">
        <v>13</v>
      </c>
      <c r="E546" t="s">
        <v>14</v>
      </c>
      <c r="F546" t="s">
        <v>34</v>
      </c>
    </row>
    <row r="547" spans="1:6" x14ac:dyDescent="0.25">
      <c r="A547" t="s">
        <v>1245</v>
      </c>
      <c r="B547" t="s">
        <v>1246</v>
      </c>
      <c r="C547" s="1">
        <v>0.27500000000000002</v>
      </c>
      <c r="D547" t="s">
        <v>25</v>
      </c>
      <c r="E547" t="s">
        <v>26</v>
      </c>
      <c r="F547" t="s">
        <v>221</v>
      </c>
    </row>
    <row r="548" spans="1:6" x14ac:dyDescent="0.25">
      <c r="A548" t="s">
        <v>1247</v>
      </c>
      <c r="B548" t="s">
        <v>1248</v>
      </c>
      <c r="C548" s="1">
        <v>90.16</v>
      </c>
      <c r="D548" t="s">
        <v>25</v>
      </c>
      <c r="E548" t="s">
        <v>26</v>
      </c>
      <c r="F548" t="s">
        <v>221</v>
      </c>
    </row>
    <row r="549" spans="1:6" x14ac:dyDescent="0.25">
      <c r="A549" t="s">
        <v>1249</v>
      </c>
      <c r="B549" t="s">
        <v>1250</v>
      </c>
      <c r="C549" s="1">
        <v>0.09</v>
      </c>
      <c r="D549" t="s">
        <v>17</v>
      </c>
      <c r="E549" t="s">
        <v>361</v>
      </c>
      <c r="F549" t="s">
        <v>325</v>
      </c>
    </row>
    <row r="550" spans="1:6" x14ac:dyDescent="0.25">
      <c r="A550" t="s">
        <v>1251</v>
      </c>
      <c r="B550" t="s">
        <v>1252</v>
      </c>
      <c r="C550" s="1">
        <v>0.67</v>
      </c>
      <c r="D550" t="s">
        <v>37</v>
      </c>
      <c r="E550" t="s">
        <v>38</v>
      </c>
      <c r="F550" t="s">
        <v>1253</v>
      </c>
    </row>
    <row r="551" spans="1:6" x14ac:dyDescent="0.25">
      <c r="A551" t="s">
        <v>1254</v>
      </c>
      <c r="B551" t="s">
        <v>1255</v>
      </c>
      <c r="C551" s="1">
        <v>2.5000000000000001E-2</v>
      </c>
      <c r="D551" t="s">
        <v>13</v>
      </c>
      <c r="E551" t="s">
        <v>14</v>
      </c>
      <c r="F551" t="s">
        <v>207</v>
      </c>
    </row>
    <row r="552" spans="1:6" x14ac:dyDescent="0.25">
      <c r="A552" t="s">
        <v>1256</v>
      </c>
      <c r="B552" t="s">
        <v>1257</v>
      </c>
      <c r="C552" s="1">
        <v>0.13500000000000001</v>
      </c>
      <c r="D552" t="s">
        <v>13</v>
      </c>
      <c r="E552" t="s">
        <v>14</v>
      </c>
      <c r="F552" t="s">
        <v>34</v>
      </c>
    </row>
    <row r="553" spans="1:6" x14ac:dyDescent="0.25">
      <c r="A553" t="s">
        <v>1258</v>
      </c>
      <c r="B553" t="s">
        <v>1259</v>
      </c>
      <c r="C553" s="1">
        <v>0.13</v>
      </c>
      <c r="D553" t="s">
        <v>25</v>
      </c>
      <c r="E553" t="s">
        <v>30</v>
      </c>
      <c r="F553" t="s">
        <v>31</v>
      </c>
    </row>
    <row r="554" spans="1:6" x14ac:dyDescent="0.25">
      <c r="A554" t="s">
        <v>1260</v>
      </c>
      <c r="B554" t="s">
        <v>1261</v>
      </c>
      <c r="C554" s="1">
        <v>0.11</v>
      </c>
      <c r="D554" t="s">
        <v>13</v>
      </c>
      <c r="E554" t="s">
        <v>14</v>
      </c>
      <c r="F554" t="s">
        <v>34</v>
      </c>
    </row>
    <row r="555" spans="1:6" x14ac:dyDescent="0.25">
      <c r="A555" t="s">
        <v>1262</v>
      </c>
      <c r="B555" t="s">
        <v>1263</v>
      </c>
      <c r="C555" s="1">
        <v>0.12</v>
      </c>
      <c r="D555" t="s">
        <v>25</v>
      </c>
      <c r="E555" t="s">
        <v>201</v>
      </c>
      <c r="F555" t="s">
        <v>1264</v>
      </c>
    </row>
    <row r="556" spans="1:6" x14ac:dyDescent="0.25">
      <c r="A556" t="s">
        <v>1265</v>
      </c>
      <c r="B556" t="s">
        <v>1266</v>
      </c>
      <c r="C556" s="1">
        <v>0.85</v>
      </c>
      <c r="D556" t="s">
        <v>13</v>
      </c>
      <c r="E556" t="s">
        <v>14</v>
      </c>
      <c r="F556" t="s">
        <v>46</v>
      </c>
    </row>
    <row r="557" spans="1:6" x14ac:dyDescent="0.25">
      <c r="A557" t="s">
        <v>1267</v>
      </c>
      <c r="B557" t="s">
        <v>1268</v>
      </c>
      <c r="C557" s="1">
        <v>9.5000000000000001E-2</v>
      </c>
      <c r="D557" t="s">
        <v>13</v>
      </c>
      <c r="E557" t="s">
        <v>14</v>
      </c>
      <c r="F557" t="s">
        <v>210</v>
      </c>
    </row>
    <row r="558" spans="1:6" x14ac:dyDescent="0.25">
      <c r="A558" t="s">
        <v>1269</v>
      </c>
      <c r="B558" t="s">
        <v>1270</v>
      </c>
      <c r="C558" s="1">
        <v>2.42</v>
      </c>
      <c r="D558" t="s">
        <v>13</v>
      </c>
      <c r="E558" t="s">
        <v>14</v>
      </c>
      <c r="F558" t="s">
        <v>46</v>
      </c>
    </row>
    <row r="559" spans="1:6" x14ac:dyDescent="0.25">
      <c r="A559" t="s">
        <v>1271</v>
      </c>
      <c r="B559" t="s">
        <v>1272</v>
      </c>
      <c r="C559" s="1">
        <v>0.95</v>
      </c>
      <c r="D559" t="s">
        <v>25</v>
      </c>
      <c r="E559" t="s">
        <v>26</v>
      </c>
      <c r="F559" t="s">
        <v>221</v>
      </c>
    </row>
    <row r="560" spans="1:6" x14ac:dyDescent="0.25">
      <c r="A560" t="s">
        <v>1273</v>
      </c>
      <c r="B560" t="s">
        <v>1274</v>
      </c>
      <c r="C560" s="1">
        <v>0.14000000000000001</v>
      </c>
      <c r="D560" t="s">
        <v>25</v>
      </c>
      <c r="E560" t="s">
        <v>396</v>
      </c>
      <c r="F560" t="s">
        <v>1275</v>
      </c>
    </row>
    <row r="561" spans="1:6" x14ac:dyDescent="0.25">
      <c r="A561" t="s">
        <v>1276</v>
      </c>
      <c r="B561" t="s">
        <v>1277</v>
      </c>
      <c r="C561" s="1">
        <v>0.33</v>
      </c>
      <c r="D561" t="s">
        <v>87</v>
      </c>
      <c r="E561" t="s">
        <v>238</v>
      </c>
      <c r="F561" t="s">
        <v>1278</v>
      </c>
    </row>
    <row r="562" spans="1:6" x14ac:dyDescent="0.25">
      <c r="A562" t="s">
        <v>1279</v>
      </c>
      <c r="B562" t="s">
        <v>1280</v>
      </c>
      <c r="C562" s="1">
        <v>0.18</v>
      </c>
      <c r="D562" t="s">
        <v>13</v>
      </c>
      <c r="E562" t="s">
        <v>14</v>
      </c>
      <c r="F562" t="s">
        <v>1281</v>
      </c>
    </row>
    <row r="563" spans="1:6" x14ac:dyDescent="0.25">
      <c r="A563" t="s">
        <v>1282</v>
      </c>
      <c r="B563" t="s">
        <v>1283</v>
      </c>
      <c r="C563" s="1">
        <v>0.4</v>
      </c>
      <c r="D563" t="s">
        <v>13</v>
      </c>
      <c r="E563" t="s">
        <v>14</v>
      </c>
      <c r="F563" t="s">
        <v>34</v>
      </c>
    </row>
    <row r="564" spans="1:6" x14ac:dyDescent="0.25">
      <c r="A564" t="s">
        <v>1284</v>
      </c>
      <c r="B564" t="s">
        <v>1285</v>
      </c>
      <c r="C564" s="1">
        <v>0.11</v>
      </c>
      <c r="D564" t="s">
        <v>13</v>
      </c>
      <c r="E564" t="s">
        <v>14</v>
      </c>
      <c r="F564" t="s">
        <v>34</v>
      </c>
    </row>
    <row r="565" spans="1:6" x14ac:dyDescent="0.25">
      <c r="A565" t="s">
        <v>1286</v>
      </c>
      <c r="B565" t="s">
        <v>1287</v>
      </c>
      <c r="C565" s="1">
        <v>0.54</v>
      </c>
      <c r="D565" t="s">
        <v>1156</v>
      </c>
      <c r="E565" t="s">
        <v>1157</v>
      </c>
      <c r="F565" t="s">
        <v>1288</v>
      </c>
    </row>
    <row r="566" spans="1:6" x14ac:dyDescent="0.25">
      <c r="A566" t="s">
        <v>1289</v>
      </c>
      <c r="B566" t="s">
        <v>1290</v>
      </c>
      <c r="C566" s="1">
        <v>0.21</v>
      </c>
      <c r="D566" t="s">
        <v>13</v>
      </c>
      <c r="E566" t="s">
        <v>14</v>
      </c>
      <c r="F566" t="s">
        <v>34</v>
      </c>
    </row>
    <row r="567" spans="1:6" x14ac:dyDescent="0.25">
      <c r="A567" t="s">
        <v>1291</v>
      </c>
      <c r="B567" t="s">
        <v>1292</v>
      </c>
      <c r="C567" s="1">
        <v>0.02</v>
      </c>
      <c r="D567" t="s">
        <v>13</v>
      </c>
      <c r="E567" t="s">
        <v>14</v>
      </c>
      <c r="F567" t="s">
        <v>46</v>
      </c>
    </row>
    <row r="568" spans="1:6" x14ac:dyDescent="0.25">
      <c r="A568" t="s">
        <v>1293</v>
      </c>
      <c r="B568" t="s">
        <v>1294</v>
      </c>
      <c r="C568" s="1">
        <v>0.2</v>
      </c>
      <c r="D568" t="s">
        <v>79</v>
      </c>
      <c r="E568" t="s">
        <v>80</v>
      </c>
      <c r="F568" t="s">
        <v>640</v>
      </c>
    </row>
    <row r="569" spans="1:6" x14ac:dyDescent="0.25">
      <c r="A569" t="s">
        <v>1295</v>
      </c>
      <c r="B569" t="s">
        <v>1296</v>
      </c>
      <c r="C569" s="1">
        <v>9.5000000000000001E-2</v>
      </c>
      <c r="D569" t="s">
        <v>13</v>
      </c>
      <c r="E569" t="s">
        <v>14</v>
      </c>
      <c r="F569" t="s">
        <v>34</v>
      </c>
    </row>
    <row r="570" spans="1:6" x14ac:dyDescent="0.25">
      <c r="A570" t="s">
        <v>1297</v>
      </c>
      <c r="B570" t="s">
        <v>1298</v>
      </c>
      <c r="C570" s="1">
        <v>0.185</v>
      </c>
      <c r="D570" t="s">
        <v>13</v>
      </c>
      <c r="E570" t="s">
        <v>14</v>
      </c>
      <c r="F570" t="s">
        <v>207</v>
      </c>
    </row>
    <row r="571" spans="1:6" x14ac:dyDescent="0.25">
      <c r="A571" t="s">
        <v>1299</v>
      </c>
      <c r="B571" t="s">
        <v>1300</v>
      </c>
      <c r="C571" s="1">
        <v>0.115</v>
      </c>
      <c r="D571" t="s">
        <v>13</v>
      </c>
      <c r="E571" t="s">
        <v>14</v>
      </c>
      <c r="F571" t="s">
        <v>207</v>
      </c>
    </row>
    <row r="572" spans="1:6" x14ac:dyDescent="0.25">
      <c r="A572" t="s">
        <v>1301</v>
      </c>
      <c r="B572" t="s">
        <v>1302</v>
      </c>
      <c r="C572" s="1">
        <v>0.16500000000000001</v>
      </c>
      <c r="D572" t="s">
        <v>25</v>
      </c>
      <c r="E572" t="s">
        <v>30</v>
      </c>
      <c r="F572" t="s">
        <v>31</v>
      </c>
    </row>
    <row r="573" spans="1:6" x14ac:dyDescent="0.25">
      <c r="A573" t="s">
        <v>1303</v>
      </c>
      <c r="B573" t="s">
        <v>1304</v>
      </c>
      <c r="C573" s="1">
        <v>0.64</v>
      </c>
      <c r="D573" t="s">
        <v>13</v>
      </c>
      <c r="E573" t="s">
        <v>14</v>
      </c>
      <c r="F573" t="s">
        <v>34</v>
      </c>
    </row>
    <row r="574" spans="1:6" x14ac:dyDescent="0.25">
      <c r="A574" t="s">
        <v>1305</v>
      </c>
      <c r="B574" t="s">
        <v>1306</v>
      </c>
      <c r="C574" s="1">
        <v>0.08</v>
      </c>
      <c r="D574" t="s">
        <v>13</v>
      </c>
      <c r="E574" t="s">
        <v>602</v>
      </c>
      <c r="F574" t="s">
        <v>1023</v>
      </c>
    </row>
    <row r="575" spans="1:6" x14ac:dyDescent="0.25">
      <c r="A575" t="s">
        <v>1307</v>
      </c>
      <c r="B575" t="s">
        <v>1308</v>
      </c>
      <c r="C575" s="1">
        <v>0.495</v>
      </c>
      <c r="D575" t="s">
        <v>13</v>
      </c>
      <c r="E575" t="s">
        <v>14</v>
      </c>
      <c r="F575" t="s">
        <v>34</v>
      </c>
    </row>
    <row r="576" spans="1:6" x14ac:dyDescent="0.25">
      <c r="A576" t="s">
        <v>1309</v>
      </c>
      <c r="B576" t="s">
        <v>1310</v>
      </c>
      <c r="C576" s="1">
        <v>8.5000000000000006E-2</v>
      </c>
      <c r="D576" t="s">
        <v>13</v>
      </c>
      <c r="E576" t="s">
        <v>14</v>
      </c>
      <c r="F576" t="s">
        <v>207</v>
      </c>
    </row>
    <row r="577" spans="1:6" x14ac:dyDescent="0.25">
      <c r="A577" t="s">
        <v>1311</v>
      </c>
      <c r="B577" t="s">
        <v>1312</v>
      </c>
      <c r="C577" s="1">
        <v>3.5000000000000003E-2</v>
      </c>
      <c r="D577" t="s">
        <v>13</v>
      </c>
      <c r="E577" t="s">
        <v>14</v>
      </c>
      <c r="F577" t="s">
        <v>207</v>
      </c>
    </row>
    <row r="578" spans="1:6" x14ac:dyDescent="0.25">
      <c r="A578" t="s">
        <v>1313</v>
      </c>
      <c r="B578" t="s">
        <v>1314</v>
      </c>
      <c r="C578" s="1">
        <v>0.14000000000000001</v>
      </c>
      <c r="D578" t="s">
        <v>13</v>
      </c>
      <c r="E578" t="s">
        <v>14</v>
      </c>
      <c r="F578" t="s">
        <v>46</v>
      </c>
    </row>
    <row r="579" spans="1:6" x14ac:dyDescent="0.25">
      <c r="A579" t="s">
        <v>1315</v>
      </c>
      <c r="B579" t="s">
        <v>1316</v>
      </c>
      <c r="C579" s="1">
        <v>0.37</v>
      </c>
      <c r="D579" t="s">
        <v>13</v>
      </c>
      <c r="E579" t="s">
        <v>14</v>
      </c>
      <c r="F579" t="s">
        <v>46</v>
      </c>
    </row>
    <row r="580" spans="1:6" x14ac:dyDescent="0.25">
      <c r="A580" t="s">
        <v>1317</v>
      </c>
      <c r="B580" t="s">
        <v>1318</v>
      </c>
      <c r="C580" s="1">
        <v>1.76</v>
      </c>
      <c r="D580" t="s">
        <v>25</v>
      </c>
      <c r="E580" t="s">
        <v>201</v>
      </c>
      <c r="F580" t="s">
        <v>814</v>
      </c>
    </row>
    <row r="581" spans="1:6" x14ac:dyDescent="0.25">
      <c r="A581" t="s">
        <v>1319</v>
      </c>
      <c r="B581" t="s">
        <v>1320</v>
      </c>
      <c r="C581" s="1">
        <v>0.02</v>
      </c>
      <c r="D581" t="s">
        <v>13</v>
      </c>
      <c r="E581" t="s">
        <v>14</v>
      </c>
      <c r="F581" t="s">
        <v>34</v>
      </c>
    </row>
    <row r="582" spans="1:6" x14ac:dyDescent="0.25">
      <c r="A582" t="s">
        <v>1321</v>
      </c>
      <c r="B582" t="s">
        <v>1322</v>
      </c>
      <c r="C582" s="1">
        <v>6.5000000000000002E-2</v>
      </c>
      <c r="D582" t="s">
        <v>13</v>
      </c>
      <c r="E582" t="s">
        <v>14</v>
      </c>
      <c r="F582" t="s">
        <v>34</v>
      </c>
    </row>
    <row r="583" spans="1:6" x14ac:dyDescent="0.25">
      <c r="A583" t="s">
        <v>1323</v>
      </c>
      <c r="B583" t="s">
        <v>1324</v>
      </c>
      <c r="C583" s="1">
        <v>1.4999999999999999E-2</v>
      </c>
      <c r="D583" t="s">
        <v>13</v>
      </c>
      <c r="E583" t="s">
        <v>14</v>
      </c>
      <c r="F583" t="s">
        <v>34</v>
      </c>
    </row>
    <row r="584" spans="1:6" x14ac:dyDescent="0.25">
      <c r="A584" t="s">
        <v>1325</v>
      </c>
      <c r="B584" t="s">
        <v>1326</v>
      </c>
      <c r="C584" s="1">
        <v>0.125</v>
      </c>
      <c r="D584" t="s">
        <v>13</v>
      </c>
      <c r="E584" t="s">
        <v>14</v>
      </c>
      <c r="F584" t="s">
        <v>46</v>
      </c>
    </row>
    <row r="585" spans="1:6" x14ac:dyDescent="0.25">
      <c r="A585" t="s">
        <v>1327</v>
      </c>
      <c r="B585" t="s">
        <v>1328</v>
      </c>
      <c r="C585" s="1">
        <v>0.6</v>
      </c>
      <c r="D585" t="s">
        <v>13</v>
      </c>
      <c r="E585" t="s">
        <v>14</v>
      </c>
      <c r="F585" t="s">
        <v>46</v>
      </c>
    </row>
    <row r="586" spans="1:6" x14ac:dyDescent="0.25">
      <c r="A586" t="s">
        <v>1329</v>
      </c>
      <c r="B586" t="s">
        <v>1330</v>
      </c>
      <c r="C586" s="1">
        <v>0.08</v>
      </c>
      <c r="D586" t="s">
        <v>13</v>
      </c>
      <c r="E586" t="s">
        <v>14</v>
      </c>
      <c r="F586" t="s">
        <v>34</v>
      </c>
    </row>
    <row r="587" spans="1:6" x14ac:dyDescent="0.25">
      <c r="A587" t="s">
        <v>1331</v>
      </c>
      <c r="B587" t="s">
        <v>1332</v>
      </c>
      <c r="C587" s="1">
        <v>0.79</v>
      </c>
      <c r="D587" t="s">
        <v>13</v>
      </c>
      <c r="E587" t="s">
        <v>14</v>
      </c>
      <c r="F587" t="s">
        <v>34</v>
      </c>
    </row>
    <row r="588" spans="1:6" x14ac:dyDescent="0.25">
      <c r="A588" t="s">
        <v>1333</v>
      </c>
      <c r="B588" t="s">
        <v>1334</v>
      </c>
      <c r="C588" s="1">
        <v>0.24</v>
      </c>
      <c r="D588" t="s">
        <v>37</v>
      </c>
      <c r="E588" t="s">
        <v>375</v>
      </c>
      <c r="F588" t="s">
        <v>376</v>
      </c>
    </row>
    <row r="589" spans="1:6" x14ac:dyDescent="0.25">
      <c r="A589" t="s">
        <v>1335</v>
      </c>
      <c r="B589" t="s">
        <v>1336</v>
      </c>
      <c r="C589" s="1">
        <v>0.29499999999999998</v>
      </c>
      <c r="D589" t="s">
        <v>13</v>
      </c>
      <c r="E589" t="s">
        <v>14</v>
      </c>
      <c r="F589" t="s">
        <v>207</v>
      </c>
    </row>
    <row r="590" spans="1:6" x14ac:dyDescent="0.25">
      <c r="A590" t="s">
        <v>1337</v>
      </c>
      <c r="B590" t="s">
        <v>1338</v>
      </c>
      <c r="C590" s="1">
        <v>3.5000000000000003E-2</v>
      </c>
      <c r="D590" t="s">
        <v>37</v>
      </c>
      <c r="E590" t="s">
        <v>242</v>
      </c>
      <c r="F590" t="s">
        <v>358</v>
      </c>
    </row>
    <row r="591" spans="1:6" x14ac:dyDescent="0.25">
      <c r="A591" t="s">
        <v>1339</v>
      </c>
      <c r="B591" t="s">
        <v>1340</v>
      </c>
      <c r="C591" s="1">
        <v>4.4999999999999998E-2</v>
      </c>
      <c r="D591" t="s">
        <v>37</v>
      </c>
      <c r="E591" t="s">
        <v>289</v>
      </c>
      <c r="F591" t="s">
        <v>100</v>
      </c>
    </row>
    <row r="592" spans="1:6" x14ac:dyDescent="0.25">
      <c r="A592" t="s">
        <v>1341</v>
      </c>
      <c r="B592" t="s">
        <v>1342</v>
      </c>
      <c r="C592" s="1">
        <v>0.16</v>
      </c>
      <c r="D592" t="s">
        <v>105</v>
      </c>
      <c r="E592" t="s">
        <v>106</v>
      </c>
      <c r="F592" t="s">
        <v>1343</v>
      </c>
    </row>
    <row r="593" spans="1:6" x14ac:dyDescent="0.25">
      <c r="A593" t="s">
        <v>1344</v>
      </c>
      <c r="B593" t="s">
        <v>1345</v>
      </c>
      <c r="C593" s="1">
        <v>0.14000000000000001</v>
      </c>
      <c r="D593" t="s">
        <v>25</v>
      </c>
      <c r="E593" t="s">
        <v>30</v>
      </c>
      <c r="F593" t="s">
        <v>31</v>
      </c>
    </row>
    <row r="594" spans="1:6" x14ac:dyDescent="0.25">
      <c r="A594" t="s">
        <v>1346</v>
      </c>
      <c r="B594" t="s">
        <v>1347</v>
      </c>
      <c r="C594" s="1">
        <v>0.255</v>
      </c>
      <c r="D594" t="s">
        <v>13</v>
      </c>
      <c r="E594" t="s">
        <v>14</v>
      </c>
      <c r="F594" t="s">
        <v>34</v>
      </c>
    </row>
    <row r="595" spans="1:6" x14ac:dyDescent="0.25">
      <c r="A595" t="s">
        <v>1348</v>
      </c>
      <c r="B595" t="s">
        <v>1349</v>
      </c>
      <c r="C595" s="1">
        <v>0.16500000000000001</v>
      </c>
      <c r="D595" t="s">
        <v>17</v>
      </c>
      <c r="E595" t="s">
        <v>59</v>
      </c>
      <c r="F595" t="s">
        <v>852</v>
      </c>
    </row>
    <row r="596" spans="1:6" x14ac:dyDescent="0.25">
      <c r="A596" t="s">
        <v>1350</v>
      </c>
      <c r="B596" t="s">
        <v>1351</v>
      </c>
      <c r="C596" s="1">
        <v>0.12</v>
      </c>
      <c r="D596" t="s">
        <v>13</v>
      </c>
      <c r="E596" t="s">
        <v>14</v>
      </c>
      <c r="F596" t="s">
        <v>34</v>
      </c>
    </row>
    <row r="597" spans="1:6" x14ac:dyDescent="0.25">
      <c r="A597" t="s">
        <v>1352</v>
      </c>
      <c r="B597" t="s">
        <v>1353</v>
      </c>
      <c r="C597" s="1">
        <v>0.03</v>
      </c>
      <c r="D597" t="s">
        <v>13</v>
      </c>
      <c r="E597" t="s">
        <v>14</v>
      </c>
      <c r="F597" t="s">
        <v>84</v>
      </c>
    </row>
    <row r="598" spans="1:6" x14ac:dyDescent="0.25">
      <c r="A598" t="s">
        <v>1354</v>
      </c>
      <c r="B598" t="s">
        <v>1355</v>
      </c>
      <c r="C598" s="1">
        <v>0.16500000000000001</v>
      </c>
      <c r="D598" t="s">
        <v>13</v>
      </c>
      <c r="E598" t="s">
        <v>14</v>
      </c>
      <c r="F598" t="s">
        <v>34</v>
      </c>
    </row>
    <row r="599" spans="1:6" x14ac:dyDescent="0.25">
      <c r="A599" t="s">
        <v>1356</v>
      </c>
      <c r="B599" t="s">
        <v>1357</v>
      </c>
      <c r="C599" s="1">
        <v>0.06</v>
      </c>
      <c r="D599" t="s">
        <v>13</v>
      </c>
      <c r="E599" t="s">
        <v>14</v>
      </c>
      <c r="F599" t="s">
        <v>34</v>
      </c>
    </row>
    <row r="600" spans="1:6" x14ac:dyDescent="0.25">
      <c r="A600" t="s">
        <v>1358</v>
      </c>
      <c r="B600" t="s">
        <v>1359</v>
      </c>
      <c r="C600" s="1">
        <v>0.02</v>
      </c>
      <c r="D600" t="s">
        <v>13</v>
      </c>
      <c r="E600" t="s">
        <v>14</v>
      </c>
      <c r="F600" t="s">
        <v>34</v>
      </c>
    </row>
    <row r="601" spans="1:6" x14ac:dyDescent="0.25">
      <c r="A601" t="s">
        <v>1360</v>
      </c>
      <c r="B601" t="s">
        <v>1361</v>
      </c>
      <c r="C601" s="1">
        <v>0.11</v>
      </c>
      <c r="D601" t="s">
        <v>17</v>
      </c>
      <c r="E601" t="s">
        <v>18</v>
      </c>
      <c r="F601" t="s">
        <v>19</v>
      </c>
    </row>
    <row r="602" spans="1:6" x14ac:dyDescent="0.25">
      <c r="A602" t="s">
        <v>1362</v>
      </c>
      <c r="B602" t="s">
        <v>1363</v>
      </c>
      <c r="C602" s="1">
        <v>0.25</v>
      </c>
      <c r="D602" t="s">
        <v>13</v>
      </c>
      <c r="E602" t="s">
        <v>14</v>
      </c>
      <c r="F602" t="s">
        <v>46</v>
      </c>
    </row>
    <row r="603" spans="1:6" x14ac:dyDescent="0.25">
      <c r="A603" t="s">
        <v>1364</v>
      </c>
      <c r="B603" t="s">
        <v>1365</v>
      </c>
      <c r="C603" s="1">
        <v>0.08</v>
      </c>
      <c r="D603" t="s">
        <v>13</v>
      </c>
      <c r="E603" t="s">
        <v>14</v>
      </c>
      <c r="F603" t="s">
        <v>34</v>
      </c>
    </row>
    <row r="604" spans="1:6" x14ac:dyDescent="0.25">
      <c r="A604" t="s">
        <v>1366</v>
      </c>
      <c r="B604" t="s">
        <v>1367</v>
      </c>
      <c r="C604" s="1">
        <v>7.4999999999999997E-2</v>
      </c>
      <c r="D604" t="s">
        <v>13</v>
      </c>
      <c r="E604" t="s">
        <v>14</v>
      </c>
      <c r="F604" t="s">
        <v>34</v>
      </c>
    </row>
    <row r="605" spans="1:6" x14ac:dyDescent="0.25">
      <c r="A605" t="s">
        <v>1368</v>
      </c>
      <c r="B605" t="s">
        <v>1369</v>
      </c>
      <c r="C605" s="1">
        <v>0.20499999999999999</v>
      </c>
      <c r="D605" t="s">
        <v>13</v>
      </c>
      <c r="E605" t="s">
        <v>14</v>
      </c>
      <c r="F605" t="s">
        <v>423</v>
      </c>
    </row>
    <row r="606" spans="1:6" x14ac:dyDescent="0.25">
      <c r="A606" t="s">
        <v>1370</v>
      </c>
      <c r="B606" t="s">
        <v>1371</v>
      </c>
      <c r="C606" s="1">
        <v>0.12</v>
      </c>
      <c r="D606" t="s">
        <v>79</v>
      </c>
      <c r="E606" t="s">
        <v>1372</v>
      </c>
      <c r="F606" t="s">
        <v>673</v>
      </c>
    </row>
    <row r="607" spans="1:6" x14ac:dyDescent="0.25">
      <c r="A607" t="s">
        <v>1373</v>
      </c>
      <c r="B607" t="s">
        <v>1374</v>
      </c>
      <c r="C607" s="1">
        <v>0.01</v>
      </c>
      <c r="D607" t="s">
        <v>87</v>
      </c>
      <c r="E607" t="s">
        <v>88</v>
      </c>
      <c r="F607" t="s">
        <v>1070</v>
      </c>
    </row>
    <row r="608" spans="1:6" x14ac:dyDescent="0.25">
      <c r="A608" t="s">
        <v>1375</v>
      </c>
      <c r="B608" t="s">
        <v>1376</v>
      </c>
      <c r="C608" s="1">
        <v>0.01</v>
      </c>
      <c r="D608" t="s">
        <v>13</v>
      </c>
      <c r="E608" t="s">
        <v>14</v>
      </c>
      <c r="F608" t="s">
        <v>34</v>
      </c>
    </row>
    <row r="609" spans="1:6" x14ac:dyDescent="0.25">
      <c r="A609" t="s">
        <v>1377</v>
      </c>
      <c r="B609" t="s">
        <v>1378</v>
      </c>
      <c r="C609" s="1">
        <v>0.19500000000000001</v>
      </c>
      <c r="D609" t="s">
        <v>13</v>
      </c>
      <c r="E609" t="s">
        <v>14</v>
      </c>
      <c r="F609" t="s">
        <v>46</v>
      </c>
    </row>
    <row r="610" spans="1:6" x14ac:dyDescent="0.25">
      <c r="A610" t="s">
        <v>1379</v>
      </c>
      <c r="B610" t="s">
        <v>1380</v>
      </c>
      <c r="D610" t="s">
        <v>22</v>
      </c>
      <c r="E610" t="s">
        <v>22</v>
      </c>
      <c r="F610" t="s">
        <v>22</v>
      </c>
    </row>
    <row r="611" spans="1:6" x14ac:dyDescent="0.25">
      <c r="A611" t="s">
        <v>1381</v>
      </c>
      <c r="B611" t="s">
        <v>1382</v>
      </c>
      <c r="C611" s="1">
        <v>0.105</v>
      </c>
      <c r="D611" t="s">
        <v>13</v>
      </c>
      <c r="E611" t="s">
        <v>14</v>
      </c>
      <c r="F611" t="s">
        <v>34</v>
      </c>
    </row>
    <row r="612" spans="1:6" x14ac:dyDescent="0.25">
      <c r="A612" t="s">
        <v>1383</v>
      </c>
      <c r="B612" t="s">
        <v>1384</v>
      </c>
      <c r="C612" s="1">
        <v>0.08</v>
      </c>
      <c r="D612" t="s">
        <v>13</v>
      </c>
      <c r="E612" t="s">
        <v>14</v>
      </c>
      <c r="F612" t="s">
        <v>34</v>
      </c>
    </row>
    <row r="613" spans="1:6" x14ac:dyDescent="0.25">
      <c r="A613" t="s">
        <v>1385</v>
      </c>
      <c r="B613" t="s">
        <v>1386</v>
      </c>
      <c r="C613" s="1">
        <v>0.1</v>
      </c>
      <c r="D613" t="s">
        <v>13</v>
      </c>
      <c r="E613" t="s">
        <v>14</v>
      </c>
      <c r="F613" t="s">
        <v>1130</v>
      </c>
    </row>
    <row r="614" spans="1:6" x14ac:dyDescent="0.25">
      <c r="A614" t="s">
        <v>1387</v>
      </c>
      <c r="B614" t="s">
        <v>1388</v>
      </c>
      <c r="C614" s="1">
        <v>0.14499999999999999</v>
      </c>
      <c r="D614" t="s">
        <v>87</v>
      </c>
      <c r="E614" t="s">
        <v>250</v>
      </c>
      <c r="F614" t="s">
        <v>10</v>
      </c>
    </row>
    <row r="615" spans="1:6" x14ac:dyDescent="0.25">
      <c r="A615" t="s">
        <v>1389</v>
      </c>
      <c r="B615" t="s">
        <v>1390</v>
      </c>
      <c r="C615" s="1">
        <v>1.4999999999999999E-2</v>
      </c>
      <c r="D615" t="s">
        <v>13</v>
      </c>
      <c r="E615" t="s">
        <v>14</v>
      </c>
      <c r="F615" t="s">
        <v>34</v>
      </c>
    </row>
    <row r="616" spans="1:6" x14ac:dyDescent="0.25">
      <c r="A616" t="s">
        <v>1391</v>
      </c>
      <c r="B616" t="s">
        <v>1392</v>
      </c>
      <c r="C616" s="1">
        <v>0.115</v>
      </c>
      <c r="D616" t="s">
        <v>13</v>
      </c>
      <c r="E616" t="s">
        <v>14</v>
      </c>
      <c r="F616" t="s">
        <v>34</v>
      </c>
    </row>
    <row r="617" spans="1:6" x14ac:dyDescent="0.25">
      <c r="A617" t="s">
        <v>1393</v>
      </c>
      <c r="B617" t="s">
        <v>1394</v>
      </c>
      <c r="C617" s="1">
        <v>5.5E-2</v>
      </c>
      <c r="D617" t="s">
        <v>8</v>
      </c>
      <c r="E617" t="s">
        <v>9</v>
      </c>
      <c r="F617" t="s">
        <v>1395</v>
      </c>
    </row>
    <row r="618" spans="1:6" x14ac:dyDescent="0.25">
      <c r="A618" t="s">
        <v>1396</v>
      </c>
      <c r="B618" t="s">
        <v>1397</v>
      </c>
      <c r="C618" s="1">
        <v>0.21</v>
      </c>
      <c r="D618" t="s">
        <v>13</v>
      </c>
      <c r="E618" t="s">
        <v>14</v>
      </c>
      <c r="F618" t="s">
        <v>34</v>
      </c>
    </row>
    <row r="619" spans="1:6" x14ac:dyDescent="0.25">
      <c r="A619" t="s">
        <v>1398</v>
      </c>
      <c r="B619" t="s">
        <v>1399</v>
      </c>
      <c r="C619" s="1">
        <v>0.27</v>
      </c>
      <c r="D619" t="s">
        <v>25</v>
      </c>
      <c r="E619" t="s">
        <v>26</v>
      </c>
      <c r="F619" t="s">
        <v>31</v>
      </c>
    </row>
    <row r="620" spans="1:6" x14ac:dyDescent="0.25">
      <c r="A620" t="s">
        <v>1400</v>
      </c>
      <c r="B620" t="s">
        <v>1401</v>
      </c>
      <c r="C620" s="1">
        <v>2.27</v>
      </c>
      <c r="D620" t="s">
        <v>13</v>
      </c>
      <c r="E620" t="s">
        <v>14</v>
      </c>
      <c r="F620" t="s">
        <v>46</v>
      </c>
    </row>
    <row r="621" spans="1:6" x14ac:dyDescent="0.25">
      <c r="A621" t="s">
        <v>1402</v>
      </c>
      <c r="B621" t="s">
        <v>1403</v>
      </c>
      <c r="C621" s="1">
        <v>0.01</v>
      </c>
      <c r="D621" t="s">
        <v>13</v>
      </c>
      <c r="E621" t="s">
        <v>14</v>
      </c>
      <c r="F621" t="s">
        <v>34</v>
      </c>
    </row>
    <row r="622" spans="1:6" x14ac:dyDescent="0.25">
      <c r="A622" t="s">
        <v>1404</v>
      </c>
      <c r="B622" t="s">
        <v>1405</v>
      </c>
      <c r="C622" s="1">
        <v>0.3</v>
      </c>
      <c r="D622" t="s">
        <v>13</v>
      </c>
      <c r="E622" t="s">
        <v>14</v>
      </c>
      <c r="F622" t="s">
        <v>46</v>
      </c>
    </row>
    <row r="623" spans="1:6" x14ac:dyDescent="0.25">
      <c r="A623" t="s">
        <v>1406</v>
      </c>
      <c r="B623" t="s">
        <v>1407</v>
      </c>
      <c r="C623" s="1">
        <v>2.4700000000000002</v>
      </c>
      <c r="D623" t="s">
        <v>13</v>
      </c>
      <c r="E623" t="s">
        <v>14</v>
      </c>
      <c r="F623" t="s">
        <v>46</v>
      </c>
    </row>
    <row r="624" spans="1:6" x14ac:dyDescent="0.25">
      <c r="A624" t="s">
        <v>1408</v>
      </c>
      <c r="B624" t="s">
        <v>1409</v>
      </c>
      <c r="C624" s="1">
        <v>0.09</v>
      </c>
      <c r="D624" t="s">
        <v>13</v>
      </c>
      <c r="E624" t="s">
        <v>14</v>
      </c>
      <c r="F624" t="s">
        <v>46</v>
      </c>
    </row>
    <row r="625" spans="1:6" x14ac:dyDescent="0.25">
      <c r="A625" t="s">
        <v>1410</v>
      </c>
      <c r="B625" t="s">
        <v>1411</v>
      </c>
      <c r="C625" s="1">
        <v>0.02</v>
      </c>
      <c r="D625" t="s">
        <v>13</v>
      </c>
      <c r="E625" t="s">
        <v>14</v>
      </c>
    </row>
    <row r="626" spans="1:6" x14ac:dyDescent="0.25">
      <c r="A626" t="s">
        <v>1412</v>
      </c>
      <c r="B626" t="s">
        <v>1413</v>
      </c>
      <c r="C626" s="1">
        <v>8.5000000000000006E-2</v>
      </c>
      <c r="D626" t="s">
        <v>13</v>
      </c>
      <c r="E626" t="s">
        <v>14</v>
      </c>
      <c r="F626" t="s">
        <v>46</v>
      </c>
    </row>
    <row r="627" spans="1:6" x14ac:dyDescent="0.25">
      <c r="A627" t="s">
        <v>1414</v>
      </c>
      <c r="B627" t="s">
        <v>1415</v>
      </c>
      <c r="C627" s="1">
        <v>0.16</v>
      </c>
      <c r="D627" t="s">
        <v>13</v>
      </c>
      <c r="E627" t="s">
        <v>14</v>
      </c>
      <c r="F627" t="s">
        <v>34</v>
      </c>
    </row>
    <row r="628" spans="1:6" x14ac:dyDescent="0.25">
      <c r="A628" t="s">
        <v>1416</v>
      </c>
      <c r="B628" t="s">
        <v>1417</v>
      </c>
      <c r="C628" s="1">
        <v>0.08</v>
      </c>
      <c r="D628" t="s">
        <v>13</v>
      </c>
      <c r="E628" t="s">
        <v>14</v>
      </c>
      <c r="F628" t="s">
        <v>34</v>
      </c>
    </row>
    <row r="629" spans="1:6" x14ac:dyDescent="0.25">
      <c r="A629" t="s">
        <v>1418</v>
      </c>
      <c r="B629" t="s">
        <v>1419</v>
      </c>
      <c r="C629" s="1">
        <v>6.5000000000000002E-2</v>
      </c>
      <c r="D629" t="s">
        <v>13</v>
      </c>
      <c r="E629" t="s">
        <v>14</v>
      </c>
      <c r="F629" t="s">
        <v>34</v>
      </c>
    </row>
    <row r="630" spans="1:6" x14ac:dyDescent="0.25">
      <c r="A630" t="s">
        <v>1420</v>
      </c>
      <c r="B630" t="s">
        <v>1421</v>
      </c>
      <c r="C630" s="1">
        <v>0.18</v>
      </c>
      <c r="D630" t="s">
        <v>13</v>
      </c>
      <c r="E630" t="s">
        <v>14</v>
      </c>
      <c r="F630" t="s">
        <v>34</v>
      </c>
    </row>
    <row r="631" spans="1:6" x14ac:dyDescent="0.25">
      <c r="A631" t="s">
        <v>1422</v>
      </c>
      <c r="B631" t="s">
        <v>1423</v>
      </c>
      <c r="C631" s="1">
        <v>0.3</v>
      </c>
      <c r="D631" t="s">
        <v>13</v>
      </c>
      <c r="E631" t="s">
        <v>14</v>
      </c>
      <c r="F631" t="s">
        <v>46</v>
      </c>
    </row>
    <row r="632" spans="1:6" x14ac:dyDescent="0.25">
      <c r="A632" t="s">
        <v>1424</v>
      </c>
      <c r="B632" t="s">
        <v>1425</v>
      </c>
      <c r="C632" s="1">
        <v>0.23499999999999999</v>
      </c>
      <c r="D632" t="s">
        <v>13</v>
      </c>
      <c r="E632" t="s">
        <v>14</v>
      </c>
      <c r="F632" t="s">
        <v>34</v>
      </c>
    </row>
    <row r="633" spans="1:6" x14ac:dyDescent="0.25">
      <c r="A633" t="s">
        <v>1426</v>
      </c>
      <c r="B633" t="s">
        <v>1427</v>
      </c>
      <c r="C633" s="1">
        <v>0.17</v>
      </c>
      <c r="D633" t="s">
        <v>13</v>
      </c>
      <c r="E633" t="s">
        <v>14</v>
      </c>
      <c r="F633" t="s">
        <v>34</v>
      </c>
    </row>
    <row r="634" spans="1:6" x14ac:dyDescent="0.25">
      <c r="A634" t="s">
        <v>1428</v>
      </c>
      <c r="B634" t="s">
        <v>1429</v>
      </c>
      <c r="C634" s="1">
        <v>0.09</v>
      </c>
      <c r="D634" t="s">
        <v>13</v>
      </c>
      <c r="E634" t="s">
        <v>14</v>
      </c>
      <c r="F634" t="s">
        <v>46</v>
      </c>
    </row>
    <row r="635" spans="1:6" x14ac:dyDescent="0.25">
      <c r="A635" t="s">
        <v>1430</v>
      </c>
      <c r="B635" t="s">
        <v>1431</v>
      </c>
      <c r="C635" s="1">
        <v>0.28999999999999998</v>
      </c>
      <c r="D635" t="s">
        <v>13</v>
      </c>
      <c r="E635" t="s">
        <v>14</v>
      </c>
      <c r="F635" t="s">
        <v>34</v>
      </c>
    </row>
    <row r="636" spans="1:6" x14ac:dyDescent="0.25">
      <c r="A636" t="s">
        <v>1432</v>
      </c>
      <c r="B636" t="s">
        <v>1433</v>
      </c>
      <c r="C636" s="1">
        <v>0.11</v>
      </c>
      <c r="D636" t="s">
        <v>13</v>
      </c>
      <c r="E636" t="s">
        <v>14</v>
      </c>
      <c r="F636" t="s">
        <v>34</v>
      </c>
    </row>
    <row r="637" spans="1:6" x14ac:dyDescent="0.25">
      <c r="A637" t="s">
        <v>1434</v>
      </c>
      <c r="B637" t="s">
        <v>1435</v>
      </c>
      <c r="C637" s="1">
        <v>0.63</v>
      </c>
      <c r="D637" t="s">
        <v>13</v>
      </c>
      <c r="E637" t="s">
        <v>14</v>
      </c>
      <c r="F637" t="s">
        <v>34</v>
      </c>
    </row>
    <row r="638" spans="1:6" x14ac:dyDescent="0.25">
      <c r="A638" t="s">
        <v>1436</v>
      </c>
      <c r="B638" t="s">
        <v>1437</v>
      </c>
      <c r="C638" s="1">
        <v>2.5000000000000001E-2</v>
      </c>
      <c r="D638" t="s">
        <v>105</v>
      </c>
      <c r="E638" t="s">
        <v>106</v>
      </c>
      <c r="F638" t="s">
        <v>107</v>
      </c>
    </row>
    <row r="639" spans="1:6" x14ac:dyDescent="0.25">
      <c r="A639" t="s">
        <v>1438</v>
      </c>
      <c r="B639" t="s">
        <v>1439</v>
      </c>
      <c r="C639" s="1">
        <v>0.08</v>
      </c>
      <c r="D639" t="s">
        <v>13</v>
      </c>
      <c r="E639" t="s">
        <v>14</v>
      </c>
      <c r="F639" t="s">
        <v>46</v>
      </c>
    </row>
    <row r="640" spans="1:6" x14ac:dyDescent="0.25">
      <c r="A640" t="s">
        <v>1440</v>
      </c>
      <c r="B640" t="s">
        <v>1441</v>
      </c>
      <c r="C640" s="1">
        <v>0.1</v>
      </c>
      <c r="D640" t="s">
        <v>13</v>
      </c>
      <c r="E640" t="s">
        <v>14</v>
      </c>
      <c r="F640" t="s">
        <v>34</v>
      </c>
    </row>
    <row r="641" spans="1:6" x14ac:dyDescent="0.25">
      <c r="A641" t="s">
        <v>1442</v>
      </c>
      <c r="B641" t="s">
        <v>1443</v>
      </c>
      <c r="C641" s="1">
        <v>0.65</v>
      </c>
      <c r="D641" t="s">
        <v>13</v>
      </c>
      <c r="E641" t="s">
        <v>14</v>
      </c>
      <c r="F641" t="s">
        <v>46</v>
      </c>
    </row>
    <row r="642" spans="1:6" x14ac:dyDescent="0.25">
      <c r="A642" t="s">
        <v>1444</v>
      </c>
      <c r="B642" t="s">
        <v>1445</v>
      </c>
      <c r="C642" s="1">
        <v>0.16</v>
      </c>
      <c r="D642" t="s">
        <v>13</v>
      </c>
      <c r="E642" t="s">
        <v>14</v>
      </c>
      <c r="F642" t="s">
        <v>34</v>
      </c>
    </row>
    <row r="643" spans="1:6" x14ac:dyDescent="0.25">
      <c r="A643" t="s">
        <v>1446</v>
      </c>
      <c r="B643" t="s">
        <v>1447</v>
      </c>
      <c r="C643" s="1">
        <v>0.14000000000000001</v>
      </c>
      <c r="D643" t="s">
        <v>13</v>
      </c>
      <c r="E643" t="s">
        <v>14</v>
      </c>
      <c r="F643" t="s">
        <v>46</v>
      </c>
    </row>
    <row r="644" spans="1:6" x14ac:dyDescent="0.25">
      <c r="A644" t="s">
        <v>1448</v>
      </c>
      <c r="B644" t="s">
        <v>1449</v>
      </c>
      <c r="C644" s="1">
        <v>0.17</v>
      </c>
      <c r="D644" t="s">
        <v>8</v>
      </c>
      <c r="E644" t="s">
        <v>9</v>
      </c>
      <c r="F644" t="s">
        <v>907</v>
      </c>
    </row>
    <row r="645" spans="1:6" x14ac:dyDescent="0.25">
      <c r="A645" t="s">
        <v>1450</v>
      </c>
      <c r="B645" t="s">
        <v>1451</v>
      </c>
      <c r="C645" s="1">
        <v>1.4999999999999999E-2</v>
      </c>
      <c r="D645" t="s">
        <v>13</v>
      </c>
      <c r="E645" t="s">
        <v>14</v>
      </c>
      <c r="F645" t="s">
        <v>34</v>
      </c>
    </row>
    <row r="646" spans="1:6" x14ac:dyDescent="0.25">
      <c r="A646" t="s">
        <v>1452</v>
      </c>
      <c r="B646" t="s">
        <v>1453</v>
      </c>
      <c r="C646" s="1">
        <v>0.21</v>
      </c>
      <c r="D646" t="s">
        <v>13</v>
      </c>
      <c r="E646" t="s">
        <v>14</v>
      </c>
      <c r="F646" t="s">
        <v>34</v>
      </c>
    </row>
    <row r="647" spans="1:6" x14ac:dyDescent="0.25">
      <c r="A647" t="s">
        <v>1454</v>
      </c>
      <c r="B647" t="s">
        <v>1455</v>
      </c>
      <c r="C647" s="1">
        <v>0.16500000000000001</v>
      </c>
      <c r="D647" t="s">
        <v>13</v>
      </c>
      <c r="E647" t="s">
        <v>14</v>
      </c>
      <c r="F647" t="s">
        <v>207</v>
      </c>
    </row>
    <row r="648" spans="1:6" x14ac:dyDescent="0.25">
      <c r="A648" t="s">
        <v>1456</v>
      </c>
      <c r="B648" t="s">
        <v>1457</v>
      </c>
      <c r="C648" s="1">
        <v>0.31</v>
      </c>
      <c r="D648" t="s">
        <v>8</v>
      </c>
      <c r="E648" t="s">
        <v>9</v>
      </c>
      <c r="F648" t="s">
        <v>10</v>
      </c>
    </row>
    <row r="649" spans="1:6" x14ac:dyDescent="0.25">
      <c r="A649" t="s">
        <v>1458</v>
      </c>
      <c r="B649" t="s">
        <v>1459</v>
      </c>
      <c r="C649" s="1">
        <v>0.15</v>
      </c>
      <c r="D649" t="s">
        <v>13</v>
      </c>
      <c r="E649" t="s">
        <v>602</v>
      </c>
      <c r="F649" t="s">
        <v>1460</v>
      </c>
    </row>
    <row r="650" spans="1:6" x14ac:dyDescent="0.25">
      <c r="A650" t="s">
        <v>1461</v>
      </c>
      <c r="B650" t="s">
        <v>1462</v>
      </c>
      <c r="C650" s="1">
        <v>0.1</v>
      </c>
      <c r="D650" t="s">
        <v>25</v>
      </c>
      <c r="E650" t="s">
        <v>30</v>
      </c>
      <c r="F650" t="s">
        <v>221</v>
      </c>
    </row>
    <row r="651" spans="1:6" x14ac:dyDescent="0.25">
      <c r="A651" t="s">
        <v>1463</v>
      </c>
      <c r="B651" t="s">
        <v>1464</v>
      </c>
      <c r="C651" s="1">
        <v>0.16</v>
      </c>
      <c r="D651" t="s">
        <v>25</v>
      </c>
      <c r="E651" t="s">
        <v>30</v>
      </c>
      <c r="F651" t="s">
        <v>414</v>
      </c>
    </row>
    <row r="652" spans="1:6" x14ac:dyDescent="0.25">
      <c r="A652" t="s">
        <v>1465</v>
      </c>
      <c r="B652" t="s">
        <v>1466</v>
      </c>
      <c r="C652" s="1">
        <v>2.5000000000000001E-2</v>
      </c>
      <c r="D652" t="s">
        <v>13</v>
      </c>
      <c r="E652" t="s">
        <v>14</v>
      </c>
      <c r="F652" t="s">
        <v>34</v>
      </c>
    </row>
    <row r="653" spans="1:6" x14ac:dyDescent="0.25">
      <c r="A653" t="s">
        <v>1467</v>
      </c>
      <c r="B653" t="s">
        <v>1468</v>
      </c>
      <c r="C653" s="1">
        <v>0.13</v>
      </c>
      <c r="D653" t="s">
        <v>105</v>
      </c>
      <c r="E653" t="s">
        <v>178</v>
      </c>
      <c r="F653" t="s">
        <v>210</v>
      </c>
    </row>
    <row r="654" spans="1:6" x14ac:dyDescent="0.25">
      <c r="A654" t="s">
        <v>1469</v>
      </c>
      <c r="B654" t="s">
        <v>1470</v>
      </c>
      <c r="C654" s="1">
        <v>0.32</v>
      </c>
      <c r="D654" t="s">
        <v>13</v>
      </c>
      <c r="E654" t="s">
        <v>14</v>
      </c>
      <c r="F654" t="s">
        <v>46</v>
      </c>
    </row>
    <row r="655" spans="1:6" x14ac:dyDescent="0.25">
      <c r="A655" t="s">
        <v>1471</v>
      </c>
      <c r="B655" t="s">
        <v>1472</v>
      </c>
      <c r="C655" s="1">
        <v>5.5E-2</v>
      </c>
      <c r="D655" t="s">
        <v>13</v>
      </c>
      <c r="E655" t="s">
        <v>14</v>
      </c>
      <c r="F655" t="s">
        <v>34</v>
      </c>
    </row>
    <row r="656" spans="1:6" x14ac:dyDescent="0.25">
      <c r="A656" t="s">
        <v>1473</v>
      </c>
      <c r="B656" t="s">
        <v>1474</v>
      </c>
      <c r="C656" s="1">
        <v>0.37</v>
      </c>
      <c r="D656" t="s">
        <v>13</v>
      </c>
      <c r="E656" t="s">
        <v>14</v>
      </c>
      <c r="F656" t="s">
        <v>46</v>
      </c>
    </row>
    <row r="657" spans="1:6" x14ac:dyDescent="0.25">
      <c r="A657" t="s">
        <v>1475</v>
      </c>
      <c r="B657" t="s">
        <v>1476</v>
      </c>
      <c r="C657" s="1">
        <v>0.155</v>
      </c>
      <c r="D657" t="s">
        <v>13</v>
      </c>
      <c r="E657" t="s">
        <v>14</v>
      </c>
      <c r="F657" t="s">
        <v>34</v>
      </c>
    </row>
    <row r="658" spans="1:6" x14ac:dyDescent="0.25">
      <c r="A658" t="s">
        <v>1477</v>
      </c>
      <c r="B658" t="s">
        <v>1478</v>
      </c>
      <c r="C658" s="1">
        <v>0.2</v>
      </c>
      <c r="D658" t="s">
        <v>13</v>
      </c>
      <c r="E658" t="s">
        <v>14</v>
      </c>
      <c r="F658" t="s">
        <v>46</v>
      </c>
    </row>
    <row r="659" spans="1:6" x14ac:dyDescent="0.25">
      <c r="A659" t="s">
        <v>1479</v>
      </c>
      <c r="B659" t="s">
        <v>1480</v>
      </c>
      <c r="C659" s="1">
        <v>0.33</v>
      </c>
      <c r="D659" t="s">
        <v>79</v>
      </c>
      <c r="E659" t="s">
        <v>1481</v>
      </c>
      <c r="F659" t="s">
        <v>1482</v>
      </c>
    </row>
    <row r="660" spans="1:6" x14ac:dyDescent="0.25">
      <c r="A660" t="s">
        <v>1483</v>
      </c>
      <c r="B660" t="s">
        <v>1484</v>
      </c>
      <c r="C660" s="1">
        <v>5.5E-2</v>
      </c>
      <c r="D660" t="s">
        <v>13</v>
      </c>
      <c r="E660" t="s">
        <v>14</v>
      </c>
      <c r="F660" t="s">
        <v>34</v>
      </c>
    </row>
    <row r="661" spans="1:6" x14ac:dyDescent="0.25">
      <c r="A661" t="s">
        <v>1485</v>
      </c>
      <c r="B661" t="s">
        <v>1486</v>
      </c>
      <c r="C661" s="1">
        <v>0.61</v>
      </c>
      <c r="D661" t="s">
        <v>13</v>
      </c>
      <c r="E661" t="s">
        <v>14</v>
      </c>
      <c r="F661" t="s">
        <v>1487</v>
      </c>
    </row>
    <row r="662" spans="1:6" x14ac:dyDescent="0.25">
      <c r="A662" t="s">
        <v>1488</v>
      </c>
      <c r="B662" t="s">
        <v>1489</v>
      </c>
      <c r="C662" s="1">
        <v>0.13500000000000001</v>
      </c>
      <c r="D662" t="s">
        <v>13</v>
      </c>
      <c r="E662" t="s">
        <v>14</v>
      </c>
      <c r="F662" t="s">
        <v>207</v>
      </c>
    </row>
    <row r="663" spans="1:6" x14ac:dyDescent="0.25">
      <c r="A663" t="s">
        <v>1490</v>
      </c>
      <c r="B663" t="s">
        <v>1491</v>
      </c>
      <c r="C663" s="1">
        <v>7.0000000000000007E-2</v>
      </c>
      <c r="D663" t="s">
        <v>13</v>
      </c>
      <c r="E663" t="s">
        <v>14</v>
      </c>
      <c r="F663" t="s">
        <v>34</v>
      </c>
    </row>
    <row r="664" spans="1:6" x14ac:dyDescent="0.25">
      <c r="A664" t="s">
        <v>1492</v>
      </c>
      <c r="B664" t="s">
        <v>1493</v>
      </c>
      <c r="C664" s="1">
        <v>0.48</v>
      </c>
      <c r="D664" t="s">
        <v>13</v>
      </c>
      <c r="E664" t="s">
        <v>14</v>
      </c>
      <c r="F664" t="s">
        <v>34</v>
      </c>
    </row>
    <row r="665" spans="1:6" x14ac:dyDescent="0.25">
      <c r="A665" t="s">
        <v>1494</v>
      </c>
      <c r="B665" t="s">
        <v>1495</v>
      </c>
      <c r="C665" s="1">
        <v>11.82</v>
      </c>
      <c r="D665" t="s">
        <v>13</v>
      </c>
      <c r="E665" t="s">
        <v>14</v>
      </c>
      <c r="F665" t="s">
        <v>34</v>
      </c>
    </row>
    <row r="666" spans="1:6" x14ac:dyDescent="0.25">
      <c r="A666" t="s">
        <v>1496</v>
      </c>
      <c r="B666" t="s">
        <v>1497</v>
      </c>
      <c r="C666" s="1">
        <v>0.1</v>
      </c>
      <c r="D666" t="s">
        <v>13</v>
      </c>
      <c r="E666" t="s">
        <v>14</v>
      </c>
      <c r="F666" t="s">
        <v>878</v>
      </c>
    </row>
    <row r="667" spans="1:6" x14ac:dyDescent="0.25">
      <c r="A667" t="s">
        <v>1498</v>
      </c>
      <c r="B667" t="s">
        <v>1499</v>
      </c>
      <c r="C667" s="1">
        <v>0.495</v>
      </c>
      <c r="D667" t="s">
        <v>13</v>
      </c>
      <c r="E667" t="s">
        <v>14</v>
      </c>
      <c r="F667" t="s">
        <v>34</v>
      </c>
    </row>
    <row r="668" spans="1:6" x14ac:dyDescent="0.25">
      <c r="A668" t="s">
        <v>1500</v>
      </c>
      <c r="B668" t="s">
        <v>1501</v>
      </c>
      <c r="C668" s="1">
        <v>0.18</v>
      </c>
      <c r="D668" t="s">
        <v>25</v>
      </c>
      <c r="E668" t="s">
        <v>30</v>
      </c>
      <c r="F668" t="s">
        <v>31</v>
      </c>
    </row>
    <row r="669" spans="1:6" x14ac:dyDescent="0.25">
      <c r="A669" t="s">
        <v>1502</v>
      </c>
      <c r="B669" t="s">
        <v>1503</v>
      </c>
      <c r="C669" s="1">
        <v>0.22</v>
      </c>
      <c r="D669" t="s">
        <v>25</v>
      </c>
      <c r="E669" t="s">
        <v>26</v>
      </c>
      <c r="F669" t="s">
        <v>221</v>
      </c>
    </row>
    <row r="670" spans="1:6" x14ac:dyDescent="0.25">
      <c r="A670" t="s">
        <v>1504</v>
      </c>
      <c r="B670" t="s">
        <v>1505</v>
      </c>
      <c r="C670" s="1">
        <v>3.63</v>
      </c>
      <c r="D670" t="s">
        <v>724</v>
      </c>
      <c r="E670" t="s">
        <v>1506</v>
      </c>
      <c r="F670" t="s">
        <v>1507</v>
      </c>
    </row>
    <row r="671" spans="1:6" x14ac:dyDescent="0.25">
      <c r="A671" t="s">
        <v>1508</v>
      </c>
      <c r="B671" t="s">
        <v>1509</v>
      </c>
      <c r="C671" s="1">
        <v>6.5000000000000002E-2</v>
      </c>
      <c r="D671" t="s">
        <v>105</v>
      </c>
      <c r="E671" t="s">
        <v>106</v>
      </c>
      <c r="F671" t="s">
        <v>107</v>
      </c>
    </row>
    <row r="672" spans="1:6" x14ac:dyDescent="0.25">
      <c r="A672" t="s">
        <v>1510</v>
      </c>
      <c r="B672" t="s">
        <v>1511</v>
      </c>
      <c r="C672" s="1">
        <v>4.4999999999999998E-2</v>
      </c>
      <c r="D672" t="s">
        <v>105</v>
      </c>
      <c r="E672" t="s">
        <v>106</v>
      </c>
    </row>
    <row r="673" spans="1:6" x14ac:dyDescent="0.25">
      <c r="A673" t="s">
        <v>1512</v>
      </c>
      <c r="B673" t="s">
        <v>1513</v>
      </c>
      <c r="C673" s="1">
        <v>0.20499999999999999</v>
      </c>
      <c r="D673" t="s">
        <v>37</v>
      </c>
      <c r="E673" t="s">
        <v>242</v>
      </c>
      <c r="F673" t="s">
        <v>1514</v>
      </c>
    </row>
    <row r="674" spans="1:6" x14ac:dyDescent="0.25">
      <c r="A674" t="s">
        <v>1515</v>
      </c>
      <c r="B674" t="s">
        <v>1516</v>
      </c>
      <c r="C674" s="1">
        <v>0.42499999999999999</v>
      </c>
      <c r="D674" t="s">
        <v>37</v>
      </c>
      <c r="E674" t="s">
        <v>242</v>
      </c>
      <c r="F674" t="s">
        <v>1514</v>
      </c>
    </row>
    <row r="675" spans="1:6" x14ac:dyDescent="0.25">
      <c r="A675" t="s">
        <v>1517</v>
      </c>
      <c r="B675" t="s">
        <v>1518</v>
      </c>
      <c r="C675" s="1">
        <v>0.42499999999999999</v>
      </c>
      <c r="D675" t="s">
        <v>79</v>
      </c>
      <c r="E675" t="s">
        <v>1481</v>
      </c>
      <c r="F675" t="s">
        <v>1519</v>
      </c>
    </row>
    <row r="676" spans="1:6" x14ac:dyDescent="0.25">
      <c r="A676" t="s">
        <v>1520</v>
      </c>
      <c r="B676" t="s">
        <v>1521</v>
      </c>
      <c r="C676" s="1">
        <v>0.11</v>
      </c>
      <c r="D676" t="s">
        <v>314</v>
      </c>
      <c r="E676" t="s">
        <v>315</v>
      </c>
      <c r="F676" t="s">
        <v>673</v>
      </c>
    </row>
    <row r="677" spans="1:6" x14ac:dyDescent="0.25">
      <c r="A677" t="s">
        <v>1522</v>
      </c>
      <c r="B677" t="s">
        <v>1523</v>
      </c>
      <c r="C677" s="1">
        <v>7.0000000000000007E-2</v>
      </c>
      <c r="D677" t="s">
        <v>25</v>
      </c>
      <c r="E677" t="s">
        <v>30</v>
      </c>
      <c r="F677" t="s">
        <v>31</v>
      </c>
    </row>
    <row r="678" spans="1:6" x14ac:dyDescent="0.25">
      <c r="A678" t="s">
        <v>1524</v>
      </c>
      <c r="B678" t="s">
        <v>1525</v>
      </c>
      <c r="C678" s="1">
        <v>0.23499999999999999</v>
      </c>
      <c r="D678" t="s">
        <v>13</v>
      </c>
      <c r="E678" t="s">
        <v>14</v>
      </c>
      <c r="F678" t="s">
        <v>34</v>
      </c>
    </row>
    <row r="679" spans="1:6" x14ac:dyDescent="0.25">
      <c r="A679" t="s">
        <v>1526</v>
      </c>
      <c r="B679" t="s">
        <v>1527</v>
      </c>
      <c r="C679" s="1">
        <v>5.5E-2</v>
      </c>
      <c r="D679" t="s">
        <v>13</v>
      </c>
      <c r="E679" t="s">
        <v>14</v>
      </c>
      <c r="F679" t="s">
        <v>34</v>
      </c>
    </row>
    <row r="680" spans="1:6" x14ac:dyDescent="0.25">
      <c r="A680" t="s">
        <v>1528</v>
      </c>
      <c r="B680" t="s">
        <v>1529</v>
      </c>
      <c r="C680" s="1">
        <v>0.14499999999999999</v>
      </c>
      <c r="D680" t="s">
        <v>13</v>
      </c>
      <c r="E680" t="s">
        <v>14</v>
      </c>
      <c r="F680" t="s">
        <v>34</v>
      </c>
    </row>
    <row r="681" spans="1:6" x14ac:dyDescent="0.25">
      <c r="A681" t="s">
        <v>1530</v>
      </c>
      <c r="B681" t="s">
        <v>1531</v>
      </c>
      <c r="C681" s="1">
        <v>0.05</v>
      </c>
      <c r="D681" t="s">
        <v>13</v>
      </c>
      <c r="E681" t="s">
        <v>14</v>
      </c>
      <c r="F681" t="s">
        <v>84</v>
      </c>
    </row>
    <row r="682" spans="1:6" x14ac:dyDescent="0.25">
      <c r="A682" t="s">
        <v>1532</v>
      </c>
      <c r="B682" t="s">
        <v>1533</v>
      </c>
      <c r="C682" s="1">
        <v>0.245</v>
      </c>
      <c r="D682" t="s">
        <v>13</v>
      </c>
      <c r="E682" t="s">
        <v>14</v>
      </c>
      <c r="F682" t="s">
        <v>34</v>
      </c>
    </row>
    <row r="683" spans="1:6" x14ac:dyDescent="0.25">
      <c r="A683" t="s">
        <v>1534</v>
      </c>
      <c r="B683" t="s">
        <v>1535</v>
      </c>
      <c r="C683" s="1">
        <v>8.5000000000000006E-2</v>
      </c>
      <c r="D683" t="s">
        <v>13</v>
      </c>
      <c r="E683" t="s">
        <v>451</v>
      </c>
      <c r="F683" t="s">
        <v>777</v>
      </c>
    </row>
    <row r="684" spans="1:6" x14ac:dyDescent="0.25">
      <c r="A684" t="s">
        <v>1536</v>
      </c>
      <c r="B684" t="s">
        <v>1537</v>
      </c>
      <c r="C684" s="1">
        <v>0.18</v>
      </c>
      <c r="D684" t="s">
        <v>13</v>
      </c>
      <c r="E684" t="s">
        <v>14</v>
      </c>
      <c r="F684" t="s">
        <v>207</v>
      </c>
    </row>
    <row r="685" spans="1:6" x14ac:dyDescent="0.25">
      <c r="A685" t="s">
        <v>1538</v>
      </c>
      <c r="B685" t="s">
        <v>1539</v>
      </c>
      <c r="C685" s="1">
        <v>1.45</v>
      </c>
      <c r="D685" t="s">
        <v>13</v>
      </c>
      <c r="E685" t="s">
        <v>14</v>
      </c>
      <c r="F685" t="s">
        <v>46</v>
      </c>
    </row>
    <row r="686" spans="1:6" x14ac:dyDescent="0.25">
      <c r="A686" t="s">
        <v>1540</v>
      </c>
      <c r="B686" t="s">
        <v>1541</v>
      </c>
      <c r="C686" s="1">
        <v>0.18</v>
      </c>
      <c r="D686" t="s">
        <v>17</v>
      </c>
      <c r="E686" t="s">
        <v>18</v>
      </c>
      <c r="F686" t="s">
        <v>19</v>
      </c>
    </row>
    <row r="687" spans="1:6" x14ac:dyDescent="0.25">
      <c r="A687" t="s">
        <v>1542</v>
      </c>
      <c r="B687" t="s">
        <v>1543</v>
      </c>
      <c r="C687" s="1">
        <v>5.5E-2</v>
      </c>
      <c r="D687" t="s">
        <v>105</v>
      </c>
      <c r="E687" t="s">
        <v>106</v>
      </c>
      <c r="F687" t="s">
        <v>107</v>
      </c>
    </row>
    <row r="688" spans="1:6" x14ac:dyDescent="0.25">
      <c r="A688" t="s">
        <v>1544</v>
      </c>
      <c r="B688" t="s">
        <v>1545</v>
      </c>
      <c r="C688" s="1">
        <v>0.215</v>
      </c>
      <c r="D688" t="s">
        <v>1156</v>
      </c>
      <c r="E688" t="s">
        <v>1156</v>
      </c>
      <c r="F688" t="s">
        <v>1288</v>
      </c>
    </row>
    <row r="689" spans="1:6" x14ac:dyDescent="0.25">
      <c r="A689" t="s">
        <v>1546</v>
      </c>
      <c r="B689" t="s">
        <v>1547</v>
      </c>
      <c r="C689" s="1">
        <v>7.0000000000000007E-2</v>
      </c>
      <c r="D689" t="s">
        <v>13</v>
      </c>
      <c r="E689" t="s">
        <v>14</v>
      </c>
      <c r="F689" t="s">
        <v>46</v>
      </c>
    </row>
    <row r="690" spans="1:6" x14ac:dyDescent="0.25">
      <c r="A690" t="s">
        <v>1548</v>
      </c>
      <c r="B690" t="s">
        <v>1549</v>
      </c>
      <c r="C690" s="1">
        <v>0.55000000000000004</v>
      </c>
      <c r="D690" t="s">
        <v>13</v>
      </c>
      <c r="E690" t="s">
        <v>14</v>
      </c>
      <c r="F690" t="s">
        <v>34</v>
      </c>
    </row>
    <row r="691" spans="1:6" x14ac:dyDescent="0.25">
      <c r="A691" t="s">
        <v>1550</v>
      </c>
      <c r="B691" t="s">
        <v>1551</v>
      </c>
      <c r="C691" s="1">
        <v>0.04</v>
      </c>
      <c r="D691" t="s">
        <v>13</v>
      </c>
      <c r="E691" t="s">
        <v>14</v>
      </c>
      <c r="F691" t="s">
        <v>34</v>
      </c>
    </row>
    <row r="692" spans="1:6" x14ac:dyDescent="0.25">
      <c r="A692" t="s">
        <v>1552</v>
      </c>
      <c r="B692" t="s">
        <v>1553</v>
      </c>
      <c r="C692" s="1">
        <v>1.02</v>
      </c>
      <c r="D692" t="s">
        <v>724</v>
      </c>
      <c r="E692" t="s">
        <v>725</v>
      </c>
      <c r="F692" t="s">
        <v>551</v>
      </c>
    </row>
    <row r="693" spans="1:6" x14ac:dyDescent="0.25">
      <c r="A693" t="s">
        <v>1554</v>
      </c>
      <c r="B693" t="s">
        <v>1555</v>
      </c>
      <c r="C693" s="1">
        <v>0.1</v>
      </c>
      <c r="D693" t="s">
        <v>724</v>
      </c>
      <c r="E693" t="s">
        <v>725</v>
      </c>
      <c r="F693" t="s">
        <v>551</v>
      </c>
    </row>
    <row r="694" spans="1:6" x14ac:dyDescent="0.25">
      <c r="A694" t="s">
        <v>1556</v>
      </c>
      <c r="B694" t="s">
        <v>1557</v>
      </c>
      <c r="C694" s="1">
        <v>0.14000000000000001</v>
      </c>
      <c r="D694" t="s">
        <v>25</v>
      </c>
      <c r="E694" t="s">
        <v>30</v>
      </c>
      <c r="F694" t="s">
        <v>100</v>
      </c>
    </row>
    <row r="695" spans="1:6" x14ac:dyDescent="0.25">
      <c r="A695" t="s">
        <v>1558</v>
      </c>
      <c r="B695" t="s">
        <v>1559</v>
      </c>
      <c r="C695" s="1">
        <v>0.65</v>
      </c>
      <c r="D695" t="s">
        <v>1156</v>
      </c>
      <c r="E695" t="s">
        <v>1156</v>
      </c>
      <c r="F695" t="s">
        <v>1288</v>
      </c>
    </row>
    <row r="696" spans="1:6" x14ac:dyDescent="0.25">
      <c r="A696" t="s">
        <v>1560</v>
      </c>
      <c r="B696" t="s">
        <v>1561</v>
      </c>
      <c r="C696" s="1">
        <v>1.17</v>
      </c>
      <c r="D696" t="s">
        <v>17</v>
      </c>
      <c r="E696" t="s">
        <v>361</v>
      </c>
      <c r="F696" t="s">
        <v>309</v>
      </c>
    </row>
    <row r="697" spans="1:6" x14ac:dyDescent="0.25">
      <c r="A697" t="s">
        <v>1562</v>
      </c>
      <c r="B697" t="s">
        <v>1563</v>
      </c>
      <c r="C697" s="1">
        <v>0.15</v>
      </c>
      <c r="D697" t="s">
        <v>25</v>
      </c>
      <c r="E697" t="s">
        <v>201</v>
      </c>
      <c r="F697" t="s">
        <v>202</v>
      </c>
    </row>
    <row r="698" spans="1:6" x14ac:dyDescent="0.25">
      <c r="A698" t="s">
        <v>1564</v>
      </c>
      <c r="B698" t="s">
        <v>1565</v>
      </c>
      <c r="C698" s="1">
        <v>4.25</v>
      </c>
      <c r="D698" t="s">
        <v>25</v>
      </c>
      <c r="E698" t="s">
        <v>201</v>
      </c>
      <c r="F698" t="s">
        <v>202</v>
      </c>
    </row>
    <row r="699" spans="1:6" x14ac:dyDescent="0.25">
      <c r="A699" t="s">
        <v>1566</v>
      </c>
      <c r="B699" t="s">
        <v>1567</v>
      </c>
      <c r="C699" s="1">
        <v>4.4999999999999998E-2</v>
      </c>
      <c r="D699" t="s">
        <v>13</v>
      </c>
      <c r="E699" t="s">
        <v>14</v>
      </c>
      <c r="F699" t="s">
        <v>34</v>
      </c>
    </row>
    <row r="700" spans="1:6" x14ac:dyDescent="0.25">
      <c r="A700" t="s">
        <v>1568</v>
      </c>
      <c r="B700" t="s">
        <v>1569</v>
      </c>
      <c r="C700" s="1">
        <v>0.05</v>
      </c>
      <c r="D700" t="s">
        <v>13</v>
      </c>
      <c r="E700" t="s">
        <v>14</v>
      </c>
      <c r="F700" t="s">
        <v>34</v>
      </c>
    </row>
    <row r="701" spans="1:6" x14ac:dyDescent="0.25">
      <c r="A701" t="s">
        <v>1570</v>
      </c>
      <c r="B701" t="s">
        <v>1571</v>
      </c>
      <c r="C701" s="1">
        <v>0.39</v>
      </c>
      <c r="D701" t="s">
        <v>13</v>
      </c>
      <c r="E701" t="s">
        <v>14</v>
      </c>
      <c r="F701" t="s">
        <v>34</v>
      </c>
    </row>
    <row r="702" spans="1:6" x14ac:dyDescent="0.25">
      <c r="A702" t="s">
        <v>1572</v>
      </c>
      <c r="B702" t="s">
        <v>1573</v>
      </c>
      <c r="C702" s="1">
        <v>2.5000000000000001E-2</v>
      </c>
      <c r="D702" t="s">
        <v>13</v>
      </c>
      <c r="E702" t="s">
        <v>14</v>
      </c>
      <c r="F702" t="s">
        <v>34</v>
      </c>
    </row>
    <row r="703" spans="1:6" x14ac:dyDescent="0.25">
      <c r="A703" t="s">
        <v>1574</v>
      </c>
      <c r="B703" t="s">
        <v>1575</v>
      </c>
      <c r="C703" s="1">
        <v>0.2</v>
      </c>
      <c r="D703" t="s">
        <v>25</v>
      </c>
      <c r="E703" t="s">
        <v>30</v>
      </c>
      <c r="F703" t="s">
        <v>414</v>
      </c>
    </row>
    <row r="704" spans="1:6" x14ac:dyDescent="0.25">
      <c r="A704" t="s">
        <v>1576</v>
      </c>
      <c r="B704" t="s">
        <v>1577</v>
      </c>
      <c r="C704" s="1">
        <v>0.2</v>
      </c>
      <c r="D704" t="s">
        <v>25</v>
      </c>
      <c r="E704" t="s">
        <v>30</v>
      </c>
      <c r="F704" t="s">
        <v>31</v>
      </c>
    </row>
    <row r="705" spans="1:6" x14ac:dyDescent="0.25">
      <c r="A705" t="s">
        <v>1578</v>
      </c>
      <c r="B705" t="s">
        <v>1579</v>
      </c>
      <c r="C705" s="1">
        <v>0.08</v>
      </c>
      <c r="D705" t="s">
        <v>13</v>
      </c>
      <c r="E705" t="s">
        <v>14</v>
      </c>
      <c r="F705" t="s">
        <v>34</v>
      </c>
    </row>
    <row r="706" spans="1:6" x14ac:dyDescent="0.25">
      <c r="A706" t="s">
        <v>1580</v>
      </c>
      <c r="B706" t="s">
        <v>1581</v>
      </c>
      <c r="C706" s="1">
        <v>0.24</v>
      </c>
      <c r="D706" t="s">
        <v>13</v>
      </c>
      <c r="E706" t="s">
        <v>14</v>
      </c>
      <c r="F706" t="s">
        <v>34</v>
      </c>
    </row>
    <row r="707" spans="1:6" x14ac:dyDescent="0.25">
      <c r="A707" t="s">
        <v>1582</v>
      </c>
      <c r="B707" t="s">
        <v>1583</v>
      </c>
      <c r="C707" s="1">
        <v>7.0000000000000007E-2</v>
      </c>
      <c r="D707" t="s">
        <v>13</v>
      </c>
      <c r="E707" t="s">
        <v>14</v>
      </c>
      <c r="F707" t="s">
        <v>46</v>
      </c>
    </row>
    <row r="708" spans="1:6" x14ac:dyDescent="0.25">
      <c r="A708" t="s">
        <v>1584</v>
      </c>
      <c r="B708" t="s">
        <v>1585</v>
      </c>
      <c r="C708" s="1">
        <v>0.12</v>
      </c>
      <c r="D708" t="s">
        <v>17</v>
      </c>
      <c r="E708" t="s">
        <v>18</v>
      </c>
      <c r="F708" t="s">
        <v>19</v>
      </c>
    </row>
    <row r="709" spans="1:6" x14ac:dyDescent="0.25">
      <c r="A709" t="s">
        <v>1586</v>
      </c>
      <c r="B709" t="s">
        <v>1587</v>
      </c>
      <c r="D709" t="s">
        <v>22</v>
      </c>
      <c r="E709" t="s">
        <v>22</v>
      </c>
      <c r="F709" t="s">
        <v>22</v>
      </c>
    </row>
    <row r="710" spans="1:6" x14ac:dyDescent="0.25">
      <c r="A710" t="s">
        <v>1588</v>
      </c>
      <c r="B710" t="s">
        <v>1589</v>
      </c>
      <c r="C710" s="1">
        <v>1.4999999999999999E-2</v>
      </c>
      <c r="D710" t="s">
        <v>13</v>
      </c>
      <c r="E710" t="s">
        <v>14</v>
      </c>
      <c r="F710" t="s">
        <v>34</v>
      </c>
    </row>
    <row r="711" spans="1:6" x14ac:dyDescent="0.25">
      <c r="A711" t="s">
        <v>1590</v>
      </c>
      <c r="B711" t="s">
        <v>1591</v>
      </c>
      <c r="C711" s="1">
        <v>0.14000000000000001</v>
      </c>
      <c r="D711" t="s">
        <v>13</v>
      </c>
      <c r="E711" t="s">
        <v>14</v>
      </c>
      <c r="F711" t="s">
        <v>34</v>
      </c>
    </row>
    <row r="712" spans="1:6" x14ac:dyDescent="0.25">
      <c r="A712" t="s">
        <v>1592</v>
      </c>
      <c r="B712" t="s">
        <v>1593</v>
      </c>
      <c r="C712" s="1">
        <v>0.125</v>
      </c>
      <c r="D712" t="s">
        <v>8</v>
      </c>
      <c r="E712" t="s">
        <v>9</v>
      </c>
      <c r="F712" t="s">
        <v>279</v>
      </c>
    </row>
    <row r="713" spans="1:6" x14ac:dyDescent="0.25">
      <c r="A713" t="s">
        <v>1594</v>
      </c>
      <c r="B713" t="s">
        <v>1595</v>
      </c>
      <c r="C713" s="1">
        <v>0.115</v>
      </c>
      <c r="D713" t="s">
        <v>105</v>
      </c>
      <c r="E713" t="s">
        <v>106</v>
      </c>
      <c r="F713" t="s">
        <v>107</v>
      </c>
    </row>
    <row r="714" spans="1:6" x14ac:dyDescent="0.25">
      <c r="A714" t="s">
        <v>1596</v>
      </c>
      <c r="B714" t="s">
        <v>1597</v>
      </c>
      <c r="C714" s="1">
        <v>0.5</v>
      </c>
      <c r="D714" t="s">
        <v>13</v>
      </c>
      <c r="E714" t="s">
        <v>14</v>
      </c>
      <c r="F714" t="s">
        <v>34</v>
      </c>
    </row>
    <row r="715" spans="1:6" x14ac:dyDescent="0.25">
      <c r="A715" t="s">
        <v>1598</v>
      </c>
      <c r="B715" t="s">
        <v>1599</v>
      </c>
      <c r="C715" s="1">
        <v>1.4999999999999999E-2</v>
      </c>
      <c r="D715" t="s">
        <v>17</v>
      </c>
      <c r="E715" t="s">
        <v>59</v>
      </c>
      <c r="F715" t="s">
        <v>19</v>
      </c>
    </row>
    <row r="716" spans="1:6" x14ac:dyDescent="0.25">
      <c r="A716" t="s">
        <v>1600</v>
      </c>
      <c r="B716" t="s">
        <v>1601</v>
      </c>
      <c r="C716" s="1">
        <v>5.0000000000000001E-3</v>
      </c>
      <c r="D716" t="s">
        <v>13</v>
      </c>
      <c r="E716" t="s">
        <v>14</v>
      </c>
      <c r="F716" t="s">
        <v>34</v>
      </c>
    </row>
    <row r="717" spans="1:6" x14ac:dyDescent="0.25">
      <c r="A717" t="s">
        <v>1602</v>
      </c>
      <c r="B717" t="s">
        <v>1603</v>
      </c>
      <c r="C717" s="1">
        <v>0.01</v>
      </c>
      <c r="D717" t="s">
        <v>13</v>
      </c>
      <c r="E717" t="s">
        <v>14</v>
      </c>
      <c r="F717" t="s">
        <v>34</v>
      </c>
    </row>
    <row r="718" spans="1:6" x14ac:dyDescent="0.25">
      <c r="A718" t="s">
        <v>1604</v>
      </c>
      <c r="B718" t="s">
        <v>1605</v>
      </c>
      <c r="C718" s="1">
        <v>0.22</v>
      </c>
      <c r="D718" t="s">
        <v>13</v>
      </c>
      <c r="E718" t="s">
        <v>14</v>
      </c>
      <c r="F718" t="s">
        <v>34</v>
      </c>
    </row>
    <row r="719" spans="1:6" x14ac:dyDescent="0.25">
      <c r="A719" t="s">
        <v>1606</v>
      </c>
      <c r="B719" t="s">
        <v>1607</v>
      </c>
      <c r="C719" s="1">
        <v>1.44</v>
      </c>
      <c r="D719" t="s">
        <v>13</v>
      </c>
      <c r="E719" t="s">
        <v>14</v>
      </c>
      <c r="F719" t="s">
        <v>423</v>
      </c>
    </row>
    <row r="720" spans="1:6" x14ac:dyDescent="0.25">
      <c r="A720" t="s">
        <v>1608</v>
      </c>
      <c r="B720" t="s">
        <v>1609</v>
      </c>
      <c r="C720" s="1">
        <v>0.03</v>
      </c>
      <c r="D720" t="s">
        <v>13</v>
      </c>
      <c r="E720" t="s">
        <v>14</v>
      </c>
      <c r="F720" t="s">
        <v>84</v>
      </c>
    </row>
    <row r="721" spans="1:6" x14ac:dyDescent="0.25">
      <c r="A721" t="s">
        <v>1610</v>
      </c>
      <c r="B721" t="s">
        <v>1611</v>
      </c>
      <c r="C721" s="1">
        <v>7.0000000000000007E-2</v>
      </c>
      <c r="D721" t="s">
        <v>13</v>
      </c>
      <c r="E721" t="s">
        <v>14</v>
      </c>
      <c r="F721" t="s">
        <v>34</v>
      </c>
    </row>
    <row r="722" spans="1:6" x14ac:dyDescent="0.25">
      <c r="A722" t="s">
        <v>1612</v>
      </c>
      <c r="B722" t="s">
        <v>1613</v>
      </c>
      <c r="C722" s="1">
        <v>20</v>
      </c>
      <c r="D722" t="s">
        <v>105</v>
      </c>
      <c r="E722" t="s">
        <v>106</v>
      </c>
      <c r="F722" t="s">
        <v>438</v>
      </c>
    </row>
    <row r="723" spans="1:6" x14ac:dyDescent="0.25">
      <c r="A723" t="s">
        <v>1614</v>
      </c>
      <c r="B723" t="s">
        <v>1615</v>
      </c>
      <c r="C723" s="1">
        <v>7.4999999999999997E-2</v>
      </c>
      <c r="D723" t="s">
        <v>314</v>
      </c>
      <c r="E723" t="s">
        <v>957</v>
      </c>
      <c r="F723" t="s">
        <v>1616</v>
      </c>
    </row>
    <row r="724" spans="1:6" x14ac:dyDescent="0.25">
      <c r="A724" t="s">
        <v>1617</v>
      </c>
      <c r="B724" t="s">
        <v>1618</v>
      </c>
      <c r="C724" s="1">
        <v>0.03</v>
      </c>
      <c r="D724" t="s">
        <v>105</v>
      </c>
      <c r="E724" t="s">
        <v>106</v>
      </c>
      <c r="F724" t="s">
        <v>107</v>
      </c>
    </row>
    <row r="725" spans="1:6" x14ac:dyDescent="0.25">
      <c r="A725" t="s">
        <v>1619</v>
      </c>
      <c r="B725" t="s">
        <v>1620</v>
      </c>
      <c r="C725" s="1">
        <v>0.21</v>
      </c>
      <c r="D725" t="s">
        <v>37</v>
      </c>
      <c r="E725" t="s">
        <v>375</v>
      </c>
      <c r="F725" t="s">
        <v>1621</v>
      </c>
    </row>
    <row r="726" spans="1:6" x14ac:dyDescent="0.25">
      <c r="A726" t="s">
        <v>1622</v>
      </c>
      <c r="B726" t="s">
        <v>1623</v>
      </c>
      <c r="C726" s="1">
        <v>5.0000000000000001E-3</v>
      </c>
      <c r="D726" t="s">
        <v>79</v>
      </c>
      <c r="E726" t="s">
        <v>139</v>
      </c>
      <c r="F726" t="s">
        <v>995</v>
      </c>
    </row>
    <row r="727" spans="1:6" x14ac:dyDescent="0.25">
      <c r="A727" t="s">
        <v>1624</v>
      </c>
      <c r="B727" t="s">
        <v>1625</v>
      </c>
      <c r="C727" s="1">
        <v>0.38</v>
      </c>
      <c r="D727" t="s">
        <v>25</v>
      </c>
      <c r="E727" t="s">
        <v>201</v>
      </c>
      <c r="F727" t="s">
        <v>290</v>
      </c>
    </row>
    <row r="728" spans="1:6" x14ac:dyDescent="0.25">
      <c r="A728" t="s">
        <v>1626</v>
      </c>
      <c r="B728" t="s">
        <v>1627</v>
      </c>
      <c r="C728" s="1">
        <v>2.5000000000000001E-2</v>
      </c>
      <c r="D728" t="s">
        <v>25</v>
      </c>
      <c r="E728" t="s">
        <v>30</v>
      </c>
      <c r="F728" t="s">
        <v>221</v>
      </c>
    </row>
    <row r="729" spans="1:6" x14ac:dyDescent="0.25">
      <c r="A729" t="s">
        <v>1628</v>
      </c>
      <c r="B729" t="s">
        <v>1629</v>
      </c>
      <c r="C729" s="1">
        <v>9.5000000000000001E-2</v>
      </c>
      <c r="D729" t="s">
        <v>25</v>
      </c>
      <c r="E729" t="s">
        <v>30</v>
      </c>
      <c r="F729" t="s">
        <v>100</v>
      </c>
    </row>
    <row r="730" spans="1:6" x14ac:dyDescent="0.25">
      <c r="A730" t="s">
        <v>1630</v>
      </c>
      <c r="B730" t="s">
        <v>1631</v>
      </c>
      <c r="C730" s="1">
        <v>0.03</v>
      </c>
      <c r="D730" t="s">
        <v>13</v>
      </c>
      <c r="E730" t="s">
        <v>14</v>
      </c>
      <c r="F730" t="s">
        <v>34</v>
      </c>
    </row>
    <row r="731" spans="1:6" x14ac:dyDescent="0.25">
      <c r="A731" t="s">
        <v>1632</v>
      </c>
      <c r="B731" t="s">
        <v>1633</v>
      </c>
      <c r="C731" s="1">
        <v>0.105</v>
      </c>
      <c r="D731" t="s">
        <v>13</v>
      </c>
      <c r="E731" t="s">
        <v>14</v>
      </c>
      <c r="F731" t="s">
        <v>34</v>
      </c>
    </row>
    <row r="732" spans="1:6" x14ac:dyDescent="0.25">
      <c r="A732" t="s">
        <v>1634</v>
      </c>
      <c r="B732" t="s">
        <v>1635</v>
      </c>
      <c r="C732" s="1">
        <v>0.12</v>
      </c>
      <c r="D732" t="s">
        <v>13</v>
      </c>
      <c r="E732" t="s">
        <v>14</v>
      </c>
      <c r="F732" t="s">
        <v>34</v>
      </c>
    </row>
    <row r="733" spans="1:6" x14ac:dyDescent="0.25">
      <c r="A733" t="s">
        <v>1636</v>
      </c>
      <c r="B733" t="s">
        <v>1637</v>
      </c>
      <c r="C733" s="1">
        <v>3.5000000000000003E-2</v>
      </c>
      <c r="D733" t="s">
        <v>17</v>
      </c>
      <c r="E733" t="s">
        <v>246</v>
      </c>
      <c r="F733" t="s">
        <v>1638</v>
      </c>
    </row>
    <row r="734" spans="1:6" x14ac:dyDescent="0.25">
      <c r="A734" t="s">
        <v>1639</v>
      </c>
      <c r="B734" t="s">
        <v>1640</v>
      </c>
      <c r="C734" s="1">
        <v>0.09</v>
      </c>
      <c r="D734" t="s">
        <v>105</v>
      </c>
      <c r="E734" t="s">
        <v>106</v>
      </c>
      <c r="F734" t="s">
        <v>438</v>
      </c>
    </row>
    <row r="735" spans="1:6" x14ac:dyDescent="0.25">
      <c r="A735" t="s">
        <v>1641</v>
      </c>
      <c r="B735" t="s">
        <v>1642</v>
      </c>
      <c r="C735" s="1">
        <v>0.11</v>
      </c>
      <c r="D735" t="s">
        <v>13</v>
      </c>
      <c r="E735" t="s">
        <v>14</v>
      </c>
      <c r="F735" t="s">
        <v>34</v>
      </c>
    </row>
    <row r="736" spans="1:6" x14ac:dyDescent="0.25">
      <c r="A736" t="s">
        <v>1643</v>
      </c>
      <c r="B736" t="s">
        <v>1644</v>
      </c>
      <c r="C736" s="1">
        <v>0.30499999999999999</v>
      </c>
      <c r="D736" t="s">
        <v>105</v>
      </c>
      <c r="E736" t="s">
        <v>106</v>
      </c>
      <c r="F736" t="s">
        <v>107</v>
      </c>
    </row>
    <row r="737" spans="1:6" x14ac:dyDescent="0.25">
      <c r="A737" t="s">
        <v>1645</v>
      </c>
      <c r="B737" t="s">
        <v>1646</v>
      </c>
      <c r="C737" s="1">
        <v>0.04</v>
      </c>
      <c r="D737" t="s">
        <v>105</v>
      </c>
      <c r="E737" t="s">
        <v>106</v>
      </c>
      <c r="F737" t="s">
        <v>438</v>
      </c>
    </row>
    <row r="738" spans="1:6" x14ac:dyDescent="0.25">
      <c r="A738" t="s">
        <v>1647</v>
      </c>
      <c r="B738" t="s">
        <v>1648</v>
      </c>
      <c r="C738" s="1">
        <v>0.03</v>
      </c>
      <c r="D738" t="s">
        <v>13</v>
      </c>
      <c r="E738" t="s">
        <v>14</v>
      </c>
      <c r="F738" t="s">
        <v>34</v>
      </c>
    </row>
    <row r="739" spans="1:6" x14ac:dyDescent="0.25">
      <c r="A739" t="s">
        <v>1649</v>
      </c>
      <c r="B739" t="s">
        <v>1650</v>
      </c>
      <c r="C739" s="1">
        <v>0.16</v>
      </c>
      <c r="D739" t="s">
        <v>37</v>
      </c>
      <c r="E739" t="s">
        <v>242</v>
      </c>
      <c r="F739" t="s">
        <v>423</v>
      </c>
    </row>
    <row r="740" spans="1:6" x14ac:dyDescent="0.25">
      <c r="A740" t="s">
        <v>1651</v>
      </c>
      <c r="B740" t="s">
        <v>1652</v>
      </c>
      <c r="D740" t="s">
        <v>22</v>
      </c>
      <c r="E740" t="s">
        <v>22</v>
      </c>
      <c r="F740" t="s">
        <v>22</v>
      </c>
    </row>
    <row r="741" spans="1:6" x14ac:dyDescent="0.25">
      <c r="A741" t="s">
        <v>1653</v>
      </c>
      <c r="B741" t="s">
        <v>1654</v>
      </c>
      <c r="C741" s="1">
        <v>0.24</v>
      </c>
      <c r="D741" t="s">
        <v>17</v>
      </c>
      <c r="E741" t="s">
        <v>59</v>
      </c>
      <c r="F741" t="s">
        <v>19</v>
      </c>
    </row>
    <row r="742" spans="1:6" x14ac:dyDescent="0.25">
      <c r="A742" t="s">
        <v>1655</v>
      </c>
      <c r="B742" t="s">
        <v>1656</v>
      </c>
      <c r="C742" s="1">
        <v>0.05</v>
      </c>
      <c r="D742" t="s">
        <v>17</v>
      </c>
      <c r="E742" t="s">
        <v>59</v>
      </c>
      <c r="F742" t="s">
        <v>19</v>
      </c>
    </row>
    <row r="743" spans="1:6" x14ac:dyDescent="0.25">
      <c r="A743" t="s">
        <v>1657</v>
      </c>
      <c r="B743" t="s">
        <v>1658</v>
      </c>
      <c r="C743" s="1">
        <v>6.5000000000000002E-2</v>
      </c>
      <c r="D743" t="s">
        <v>13</v>
      </c>
      <c r="E743" t="s">
        <v>14</v>
      </c>
      <c r="F743" t="s">
        <v>46</v>
      </c>
    </row>
    <row r="744" spans="1:6" x14ac:dyDescent="0.25">
      <c r="A744" t="s">
        <v>1659</v>
      </c>
      <c r="B744" t="s">
        <v>1660</v>
      </c>
      <c r="C744" s="1">
        <v>1.4999999999999999E-2</v>
      </c>
      <c r="D744" t="s">
        <v>8</v>
      </c>
      <c r="E744" t="s">
        <v>9</v>
      </c>
      <c r="F744" t="s">
        <v>153</v>
      </c>
    </row>
    <row r="745" spans="1:6" x14ac:dyDescent="0.25">
      <c r="A745" t="s">
        <v>1661</v>
      </c>
      <c r="B745" t="s">
        <v>1662</v>
      </c>
      <c r="C745" s="1">
        <v>0.02</v>
      </c>
      <c r="D745" t="s">
        <v>13</v>
      </c>
      <c r="E745" t="s">
        <v>14</v>
      </c>
      <c r="F745" t="s">
        <v>1130</v>
      </c>
    </row>
    <row r="746" spans="1:6" x14ac:dyDescent="0.25">
      <c r="A746" t="s">
        <v>1663</v>
      </c>
      <c r="B746" t="s">
        <v>1664</v>
      </c>
      <c r="C746" s="1">
        <v>0.14499999999999999</v>
      </c>
      <c r="D746" t="s">
        <v>8</v>
      </c>
      <c r="E746" t="s">
        <v>9</v>
      </c>
      <c r="F746" t="s">
        <v>290</v>
      </c>
    </row>
    <row r="747" spans="1:6" x14ac:dyDescent="0.25">
      <c r="A747" t="s">
        <v>1665</v>
      </c>
      <c r="B747" t="s">
        <v>1666</v>
      </c>
      <c r="C747" s="1">
        <v>0.76</v>
      </c>
      <c r="D747" t="s">
        <v>79</v>
      </c>
      <c r="E747" t="s">
        <v>1667</v>
      </c>
      <c r="F747" t="s">
        <v>1668</v>
      </c>
    </row>
    <row r="748" spans="1:6" x14ac:dyDescent="0.25">
      <c r="A748" t="s">
        <v>1669</v>
      </c>
      <c r="B748" t="s">
        <v>1670</v>
      </c>
      <c r="C748" s="1">
        <v>0.08</v>
      </c>
      <c r="D748" t="s">
        <v>17</v>
      </c>
      <c r="E748" t="s">
        <v>361</v>
      </c>
      <c r="F748" t="s">
        <v>1671</v>
      </c>
    </row>
    <row r="749" spans="1:6" x14ac:dyDescent="0.25">
      <c r="A749" t="s">
        <v>1672</v>
      </c>
      <c r="B749" t="s">
        <v>1673</v>
      </c>
      <c r="C749" s="1">
        <v>2.5000000000000001E-2</v>
      </c>
      <c r="D749" t="s">
        <v>13</v>
      </c>
      <c r="E749" t="s">
        <v>14</v>
      </c>
      <c r="F749" t="s">
        <v>34</v>
      </c>
    </row>
    <row r="750" spans="1:6" x14ac:dyDescent="0.25">
      <c r="A750" t="s">
        <v>1674</v>
      </c>
      <c r="B750" t="s">
        <v>1675</v>
      </c>
      <c r="C750" s="1">
        <v>3.5000000000000003E-2</v>
      </c>
      <c r="D750" t="s">
        <v>13</v>
      </c>
      <c r="E750" t="s">
        <v>14</v>
      </c>
      <c r="F750" t="s">
        <v>34</v>
      </c>
    </row>
    <row r="751" spans="1:6" x14ac:dyDescent="0.25">
      <c r="A751" t="s">
        <v>1676</v>
      </c>
      <c r="B751" t="s">
        <v>1677</v>
      </c>
      <c r="C751" s="1">
        <v>0.05</v>
      </c>
      <c r="D751" t="s">
        <v>25</v>
      </c>
      <c r="E751" t="s">
        <v>201</v>
      </c>
      <c r="F751" t="s">
        <v>202</v>
      </c>
    </row>
    <row r="752" spans="1:6" x14ac:dyDescent="0.25">
      <c r="A752" t="s">
        <v>1678</v>
      </c>
      <c r="B752" t="s">
        <v>1679</v>
      </c>
      <c r="C752" s="1">
        <v>1.73</v>
      </c>
      <c r="D752" t="s">
        <v>17</v>
      </c>
      <c r="E752" t="s">
        <v>59</v>
      </c>
      <c r="F752" t="s">
        <v>19</v>
      </c>
    </row>
    <row r="753" spans="1:6" x14ac:dyDescent="0.25">
      <c r="A753" t="s">
        <v>1680</v>
      </c>
      <c r="B753" t="s">
        <v>1681</v>
      </c>
      <c r="C753" s="1">
        <v>0.68</v>
      </c>
      <c r="D753" t="s">
        <v>13</v>
      </c>
      <c r="E753" t="s">
        <v>14</v>
      </c>
      <c r="F753" t="s">
        <v>286</v>
      </c>
    </row>
    <row r="754" spans="1:6" x14ac:dyDescent="0.25">
      <c r="A754" t="s">
        <v>1682</v>
      </c>
      <c r="B754" t="s">
        <v>1683</v>
      </c>
      <c r="C754" s="1">
        <v>3.35</v>
      </c>
      <c r="D754" t="s">
        <v>1156</v>
      </c>
      <c r="E754" t="s">
        <v>1156</v>
      </c>
      <c r="F754" t="s">
        <v>1684</v>
      </c>
    </row>
    <row r="755" spans="1:6" x14ac:dyDescent="0.25">
      <c r="A755" t="s">
        <v>1685</v>
      </c>
      <c r="B755" t="s">
        <v>1686</v>
      </c>
      <c r="C755" s="1">
        <v>0.33</v>
      </c>
      <c r="D755" t="s">
        <v>314</v>
      </c>
      <c r="E755" t="s">
        <v>315</v>
      </c>
      <c r="F755" t="s">
        <v>1687</v>
      </c>
    </row>
    <row r="756" spans="1:6" x14ac:dyDescent="0.25">
      <c r="A756" t="s">
        <v>1688</v>
      </c>
      <c r="B756" t="s">
        <v>1689</v>
      </c>
      <c r="C756" s="1">
        <v>0.06</v>
      </c>
      <c r="D756" t="s">
        <v>13</v>
      </c>
      <c r="E756" t="s">
        <v>14</v>
      </c>
      <c r="F756" t="s">
        <v>34</v>
      </c>
    </row>
    <row r="757" spans="1:6" x14ac:dyDescent="0.25">
      <c r="A757" t="s">
        <v>1690</v>
      </c>
      <c r="B757" t="s">
        <v>1691</v>
      </c>
      <c r="C757" s="1">
        <v>0.73</v>
      </c>
      <c r="D757" t="s">
        <v>13</v>
      </c>
      <c r="E757" t="s">
        <v>14</v>
      </c>
      <c r="F757" t="s">
        <v>34</v>
      </c>
    </row>
    <row r="758" spans="1:6" x14ac:dyDescent="0.25">
      <c r="A758" t="s">
        <v>1692</v>
      </c>
      <c r="B758" t="s">
        <v>1693</v>
      </c>
      <c r="C758" s="1">
        <v>7.4999999999999997E-2</v>
      </c>
      <c r="D758" t="s">
        <v>13</v>
      </c>
      <c r="E758" t="s">
        <v>14</v>
      </c>
      <c r="F758" t="s">
        <v>46</v>
      </c>
    </row>
    <row r="759" spans="1:6" x14ac:dyDescent="0.25">
      <c r="A759" t="s">
        <v>1694</v>
      </c>
      <c r="B759" t="s">
        <v>1695</v>
      </c>
      <c r="C759" s="1">
        <v>0.1</v>
      </c>
      <c r="D759" t="s">
        <v>13</v>
      </c>
      <c r="E759" t="s">
        <v>14</v>
      </c>
      <c r="F759" t="s">
        <v>46</v>
      </c>
    </row>
    <row r="760" spans="1:6" x14ac:dyDescent="0.25">
      <c r="A760" t="s">
        <v>1696</v>
      </c>
      <c r="B760" t="s">
        <v>1697</v>
      </c>
      <c r="C760" s="1">
        <v>0.3</v>
      </c>
      <c r="D760" t="s">
        <v>17</v>
      </c>
      <c r="E760" t="s">
        <v>18</v>
      </c>
      <c r="F760" t="s">
        <v>19</v>
      </c>
    </row>
    <row r="761" spans="1:6" x14ac:dyDescent="0.25">
      <c r="A761" t="s">
        <v>1698</v>
      </c>
      <c r="B761" t="s">
        <v>1699</v>
      </c>
      <c r="C761" s="1">
        <v>0.26</v>
      </c>
      <c r="D761" t="s">
        <v>87</v>
      </c>
      <c r="E761" t="s">
        <v>238</v>
      </c>
      <c r="F761" t="s">
        <v>251</v>
      </c>
    </row>
    <row r="762" spans="1:6" x14ac:dyDescent="0.25">
      <c r="A762" t="s">
        <v>1700</v>
      </c>
      <c r="B762" t="s">
        <v>1701</v>
      </c>
      <c r="C762" s="1">
        <v>8.5000000000000006E-2</v>
      </c>
      <c r="D762" t="s">
        <v>13</v>
      </c>
      <c r="E762" t="s">
        <v>14</v>
      </c>
      <c r="F762" t="s">
        <v>34</v>
      </c>
    </row>
    <row r="763" spans="1:6" x14ac:dyDescent="0.25">
      <c r="A763" t="s">
        <v>1702</v>
      </c>
      <c r="B763" t="s">
        <v>1703</v>
      </c>
      <c r="C763" s="1">
        <v>0.155</v>
      </c>
      <c r="D763" t="s">
        <v>17</v>
      </c>
      <c r="E763" t="s">
        <v>59</v>
      </c>
      <c r="F763" t="s">
        <v>852</v>
      </c>
    </row>
    <row r="764" spans="1:6" x14ac:dyDescent="0.25">
      <c r="A764" t="s">
        <v>1704</v>
      </c>
      <c r="B764" t="s">
        <v>1705</v>
      </c>
      <c r="C764" s="1">
        <v>3.5000000000000003E-2</v>
      </c>
      <c r="D764" t="s">
        <v>13</v>
      </c>
      <c r="E764" t="s">
        <v>14</v>
      </c>
      <c r="F764" t="s">
        <v>34</v>
      </c>
    </row>
    <row r="765" spans="1:6" x14ac:dyDescent="0.25">
      <c r="A765" t="s">
        <v>1706</v>
      </c>
      <c r="B765" t="s">
        <v>1707</v>
      </c>
      <c r="C765" s="1">
        <v>0.76</v>
      </c>
      <c r="D765" t="s">
        <v>314</v>
      </c>
      <c r="E765" t="s">
        <v>315</v>
      </c>
      <c r="F765" t="s">
        <v>1708</v>
      </c>
    </row>
    <row r="766" spans="1:6" x14ac:dyDescent="0.25">
      <c r="A766" t="s">
        <v>1709</v>
      </c>
      <c r="B766" t="s">
        <v>1710</v>
      </c>
      <c r="C766" s="1">
        <v>0.16</v>
      </c>
      <c r="D766" t="s">
        <v>25</v>
      </c>
      <c r="E766" t="s">
        <v>1711</v>
      </c>
      <c r="F766" t="s">
        <v>1712</v>
      </c>
    </row>
    <row r="767" spans="1:6" x14ac:dyDescent="0.25">
      <c r="A767" t="s">
        <v>1713</v>
      </c>
      <c r="B767" t="s">
        <v>1714</v>
      </c>
      <c r="C767" s="1">
        <v>0.04</v>
      </c>
      <c r="D767" t="s">
        <v>13</v>
      </c>
      <c r="E767" t="s">
        <v>14</v>
      </c>
      <c r="F767" t="s">
        <v>34</v>
      </c>
    </row>
    <row r="768" spans="1:6" x14ac:dyDescent="0.25">
      <c r="A768" t="s">
        <v>1715</v>
      </c>
      <c r="B768" t="s">
        <v>1716</v>
      </c>
      <c r="C768" s="1">
        <v>1.36</v>
      </c>
      <c r="D768" t="s">
        <v>13</v>
      </c>
      <c r="E768" t="s">
        <v>14</v>
      </c>
      <c r="F768" t="s">
        <v>34</v>
      </c>
    </row>
    <row r="769" spans="1:6" x14ac:dyDescent="0.25">
      <c r="A769" t="s">
        <v>1717</v>
      </c>
      <c r="B769" t="s">
        <v>1718</v>
      </c>
      <c r="C769" s="1">
        <v>0.44</v>
      </c>
      <c r="D769" t="s">
        <v>17</v>
      </c>
      <c r="E769" t="s">
        <v>59</v>
      </c>
      <c r="F769" t="s">
        <v>19</v>
      </c>
    </row>
    <row r="770" spans="1:6" x14ac:dyDescent="0.25">
      <c r="A770" t="s">
        <v>1719</v>
      </c>
      <c r="B770" t="s">
        <v>1720</v>
      </c>
      <c r="C770" s="1">
        <v>92</v>
      </c>
      <c r="D770" t="s">
        <v>17</v>
      </c>
      <c r="E770" t="s">
        <v>59</v>
      </c>
      <c r="F770" t="s">
        <v>19</v>
      </c>
    </row>
    <row r="771" spans="1:6" x14ac:dyDescent="0.25">
      <c r="A771" t="s">
        <v>1721</v>
      </c>
      <c r="B771" t="s">
        <v>1722</v>
      </c>
      <c r="C771" s="1">
        <v>7.0000000000000007E-2</v>
      </c>
      <c r="D771" t="s">
        <v>17</v>
      </c>
      <c r="E771" t="s">
        <v>59</v>
      </c>
      <c r="F771" t="s">
        <v>19</v>
      </c>
    </row>
    <row r="772" spans="1:6" x14ac:dyDescent="0.25">
      <c r="A772" t="s">
        <v>1723</v>
      </c>
      <c r="B772" t="s">
        <v>1724</v>
      </c>
      <c r="C772" s="1">
        <v>0.03</v>
      </c>
      <c r="D772" t="s">
        <v>87</v>
      </c>
      <c r="E772" t="s">
        <v>238</v>
      </c>
      <c r="F772" t="s">
        <v>1725</v>
      </c>
    </row>
    <row r="773" spans="1:6" x14ac:dyDescent="0.25">
      <c r="A773" t="s">
        <v>1726</v>
      </c>
      <c r="B773" t="s">
        <v>1727</v>
      </c>
      <c r="C773" s="1">
        <v>0.19</v>
      </c>
      <c r="D773" t="s">
        <v>8</v>
      </c>
      <c r="E773" t="s">
        <v>9</v>
      </c>
      <c r="F773" t="s">
        <v>1728</v>
      </c>
    </row>
    <row r="774" spans="1:6" x14ac:dyDescent="0.25">
      <c r="A774" t="s">
        <v>1729</v>
      </c>
      <c r="B774" t="s">
        <v>1730</v>
      </c>
      <c r="C774" s="1">
        <v>0.06</v>
      </c>
      <c r="D774" t="s">
        <v>13</v>
      </c>
      <c r="E774" t="s">
        <v>14</v>
      </c>
      <c r="F774" t="s">
        <v>207</v>
      </c>
    </row>
    <row r="775" spans="1:6" x14ac:dyDescent="0.25">
      <c r="A775" t="s">
        <v>1731</v>
      </c>
      <c r="B775" t="s">
        <v>1732</v>
      </c>
      <c r="C775" s="1">
        <v>0.23</v>
      </c>
      <c r="D775" t="s">
        <v>13</v>
      </c>
      <c r="E775" t="s">
        <v>14</v>
      </c>
      <c r="F775" t="s">
        <v>34</v>
      </c>
    </row>
    <row r="776" spans="1:6" x14ac:dyDescent="0.25">
      <c r="A776" t="s">
        <v>1733</v>
      </c>
      <c r="B776" t="s">
        <v>1734</v>
      </c>
      <c r="C776" s="1">
        <v>0.17</v>
      </c>
      <c r="D776" t="s">
        <v>8</v>
      </c>
      <c r="E776" t="s">
        <v>9</v>
      </c>
      <c r="F776" t="s">
        <v>10</v>
      </c>
    </row>
    <row r="777" spans="1:6" x14ac:dyDescent="0.25">
      <c r="A777" t="s">
        <v>1735</v>
      </c>
      <c r="B777" t="s">
        <v>1736</v>
      </c>
      <c r="C777" s="1">
        <v>0.05</v>
      </c>
      <c r="D777" t="s">
        <v>13</v>
      </c>
      <c r="E777" t="s">
        <v>14</v>
      </c>
      <c r="F777" t="s">
        <v>34</v>
      </c>
    </row>
    <row r="778" spans="1:6" x14ac:dyDescent="0.25">
      <c r="A778" t="s">
        <v>1737</v>
      </c>
      <c r="B778" t="s">
        <v>1738</v>
      </c>
      <c r="C778" s="1">
        <v>0.01</v>
      </c>
      <c r="D778" t="s">
        <v>13</v>
      </c>
      <c r="E778" t="s">
        <v>14</v>
      </c>
      <c r="F778" t="s">
        <v>34</v>
      </c>
    </row>
    <row r="779" spans="1:6" x14ac:dyDescent="0.25">
      <c r="A779" t="s">
        <v>1739</v>
      </c>
      <c r="B779" t="s">
        <v>1740</v>
      </c>
      <c r="C779" s="1">
        <v>3.5000000000000003E-2</v>
      </c>
      <c r="D779" t="s">
        <v>13</v>
      </c>
      <c r="E779" t="s">
        <v>14</v>
      </c>
      <c r="F779" t="s">
        <v>34</v>
      </c>
    </row>
    <row r="780" spans="1:6" x14ac:dyDescent="0.25">
      <c r="A780" t="s">
        <v>1741</v>
      </c>
      <c r="B780" t="s">
        <v>1742</v>
      </c>
      <c r="C780" s="1">
        <v>0.11</v>
      </c>
      <c r="D780" t="s">
        <v>13</v>
      </c>
      <c r="E780" t="s">
        <v>14</v>
      </c>
      <c r="F780" t="s">
        <v>207</v>
      </c>
    </row>
    <row r="781" spans="1:6" x14ac:dyDescent="0.25">
      <c r="A781" t="s">
        <v>1743</v>
      </c>
      <c r="B781" t="s">
        <v>1744</v>
      </c>
      <c r="C781" s="1">
        <v>0.14000000000000001</v>
      </c>
      <c r="D781" t="s">
        <v>13</v>
      </c>
      <c r="E781" t="s">
        <v>14</v>
      </c>
      <c r="F781" t="s">
        <v>34</v>
      </c>
    </row>
    <row r="782" spans="1:6" x14ac:dyDescent="0.25">
      <c r="A782" t="s">
        <v>1745</v>
      </c>
      <c r="B782" t="s">
        <v>1746</v>
      </c>
      <c r="C782" s="1">
        <v>5.5E-2</v>
      </c>
      <c r="D782" t="s">
        <v>13</v>
      </c>
      <c r="E782" t="s">
        <v>602</v>
      </c>
      <c r="F782" t="s">
        <v>603</v>
      </c>
    </row>
    <row r="783" spans="1:6" x14ac:dyDescent="0.25">
      <c r="A783" t="s">
        <v>1747</v>
      </c>
      <c r="B783" t="s">
        <v>1748</v>
      </c>
      <c r="C783" s="1">
        <v>5.5E-2</v>
      </c>
      <c r="D783" t="s">
        <v>8</v>
      </c>
      <c r="E783" t="s">
        <v>9</v>
      </c>
      <c r="F783" t="s">
        <v>1749</v>
      </c>
    </row>
    <row r="784" spans="1:6" x14ac:dyDescent="0.25">
      <c r="A784" t="s">
        <v>1750</v>
      </c>
      <c r="B784" t="s">
        <v>1751</v>
      </c>
      <c r="C784" s="1">
        <v>0.33</v>
      </c>
      <c r="D784" t="s">
        <v>13</v>
      </c>
      <c r="E784" t="s">
        <v>14</v>
      </c>
      <c r="F784" t="s">
        <v>34</v>
      </c>
    </row>
    <row r="785" spans="1:6" x14ac:dyDescent="0.25">
      <c r="A785" t="s">
        <v>1752</v>
      </c>
      <c r="B785" t="s">
        <v>1753</v>
      </c>
      <c r="C785" s="1">
        <v>0.01</v>
      </c>
      <c r="D785" t="s">
        <v>105</v>
      </c>
      <c r="E785" t="s">
        <v>106</v>
      </c>
      <c r="F785" t="s">
        <v>107</v>
      </c>
    </row>
    <row r="786" spans="1:6" x14ac:dyDescent="0.25">
      <c r="A786" t="s">
        <v>1754</v>
      </c>
      <c r="B786" t="s">
        <v>1755</v>
      </c>
      <c r="C786" s="1">
        <v>0.08</v>
      </c>
      <c r="D786" t="s">
        <v>13</v>
      </c>
      <c r="E786" t="s">
        <v>602</v>
      </c>
      <c r="F786" t="s">
        <v>1023</v>
      </c>
    </row>
    <row r="787" spans="1:6" x14ac:dyDescent="0.25">
      <c r="A787" t="s">
        <v>1756</v>
      </c>
      <c r="B787" t="s">
        <v>1757</v>
      </c>
      <c r="C787" s="1">
        <v>0.5</v>
      </c>
      <c r="D787" t="s">
        <v>8</v>
      </c>
      <c r="E787" t="s">
        <v>9</v>
      </c>
      <c r="F787" t="s">
        <v>153</v>
      </c>
    </row>
    <row r="788" spans="1:6" x14ac:dyDescent="0.25">
      <c r="A788" t="s">
        <v>1758</v>
      </c>
      <c r="B788" t="s">
        <v>1759</v>
      </c>
      <c r="C788" s="1">
        <v>0.115</v>
      </c>
      <c r="D788" t="s">
        <v>37</v>
      </c>
      <c r="E788" t="s">
        <v>242</v>
      </c>
      <c r="F788" t="s">
        <v>423</v>
      </c>
    </row>
    <row r="789" spans="1:6" x14ac:dyDescent="0.25">
      <c r="A789" t="s">
        <v>1760</v>
      </c>
      <c r="B789" t="s">
        <v>1761</v>
      </c>
      <c r="C789" s="1">
        <v>0.13</v>
      </c>
      <c r="D789" t="s">
        <v>13</v>
      </c>
      <c r="E789" t="s">
        <v>14</v>
      </c>
      <c r="F789" t="s">
        <v>46</v>
      </c>
    </row>
    <row r="790" spans="1:6" x14ac:dyDescent="0.25">
      <c r="A790" t="s">
        <v>1762</v>
      </c>
      <c r="B790" t="s">
        <v>1763</v>
      </c>
      <c r="C790" s="1">
        <v>0.03</v>
      </c>
      <c r="D790" t="s">
        <v>13</v>
      </c>
      <c r="E790" t="s">
        <v>14</v>
      </c>
      <c r="F790" t="s">
        <v>34</v>
      </c>
    </row>
    <row r="791" spans="1:6" x14ac:dyDescent="0.25">
      <c r="A791" t="s">
        <v>1764</v>
      </c>
      <c r="B791" t="s">
        <v>1765</v>
      </c>
      <c r="C791" s="1">
        <v>7.0000000000000007E-2</v>
      </c>
      <c r="D791" t="s">
        <v>25</v>
      </c>
      <c r="E791" t="s">
        <v>396</v>
      </c>
      <c r="F791" t="s">
        <v>1766</v>
      </c>
    </row>
    <row r="792" spans="1:6" x14ac:dyDescent="0.25">
      <c r="A792" t="s">
        <v>1767</v>
      </c>
      <c r="B792" t="s">
        <v>1768</v>
      </c>
      <c r="C792" s="1">
        <v>4.4999999999999998E-2</v>
      </c>
      <c r="D792" t="s">
        <v>8</v>
      </c>
      <c r="E792" t="s">
        <v>9</v>
      </c>
      <c r="F792" t="s">
        <v>10</v>
      </c>
    </row>
    <row r="793" spans="1:6" x14ac:dyDescent="0.25">
      <c r="A793" t="s">
        <v>1769</v>
      </c>
      <c r="B793" t="s">
        <v>1770</v>
      </c>
      <c r="C793" s="1">
        <v>0.68</v>
      </c>
      <c r="D793" t="s">
        <v>105</v>
      </c>
      <c r="E793" t="s">
        <v>178</v>
      </c>
      <c r="F793" t="s">
        <v>207</v>
      </c>
    </row>
    <row r="794" spans="1:6" x14ac:dyDescent="0.25">
      <c r="A794" t="s">
        <v>1771</v>
      </c>
      <c r="B794" t="s">
        <v>1772</v>
      </c>
      <c r="C794" s="1">
        <v>0.1</v>
      </c>
      <c r="D794" t="s">
        <v>25</v>
      </c>
      <c r="E794" t="s">
        <v>30</v>
      </c>
      <c r="F794" t="s">
        <v>100</v>
      </c>
    </row>
    <row r="795" spans="1:6" x14ac:dyDescent="0.25">
      <c r="A795" t="s">
        <v>1773</v>
      </c>
      <c r="B795" t="s">
        <v>1774</v>
      </c>
      <c r="C795" s="1">
        <v>0.3</v>
      </c>
      <c r="D795" t="s">
        <v>13</v>
      </c>
      <c r="E795" t="s">
        <v>451</v>
      </c>
      <c r="F795" t="s">
        <v>861</v>
      </c>
    </row>
    <row r="796" spans="1:6" x14ac:dyDescent="0.25">
      <c r="A796" t="s">
        <v>1775</v>
      </c>
      <c r="B796" t="s">
        <v>1776</v>
      </c>
      <c r="C796" s="1">
        <v>0.42</v>
      </c>
      <c r="D796" t="s">
        <v>25</v>
      </c>
      <c r="E796" t="s">
        <v>26</v>
      </c>
      <c r="F796" t="s">
        <v>31</v>
      </c>
    </row>
    <row r="797" spans="1:6" x14ac:dyDescent="0.25">
      <c r="A797" t="s">
        <v>1777</v>
      </c>
      <c r="B797" t="s">
        <v>1778</v>
      </c>
      <c r="C797" s="1">
        <v>1.4999999999999999E-2</v>
      </c>
      <c r="D797" t="s">
        <v>8</v>
      </c>
      <c r="E797" t="s">
        <v>9</v>
      </c>
      <c r="F797" t="s">
        <v>153</v>
      </c>
    </row>
    <row r="798" spans="1:6" x14ac:dyDescent="0.25">
      <c r="A798" t="s">
        <v>1779</v>
      </c>
      <c r="B798" t="s">
        <v>1780</v>
      </c>
      <c r="C798" s="1">
        <v>0.105</v>
      </c>
      <c r="D798" t="s">
        <v>79</v>
      </c>
      <c r="E798" t="s">
        <v>139</v>
      </c>
      <c r="F798" t="s">
        <v>1167</v>
      </c>
    </row>
    <row r="799" spans="1:6" x14ac:dyDescent="0.25">
      <c r="A799" t="s">
        <v>1781</v>
      </c>
      <c r="B799" t="s">
        <v>1782</v>
      </c>
      <c r="C799" s="1">
        <v>0.01</v>
      </c>
      <c r="D799" t="s">
        <v>79</v>
      </c>
      <c r="E799" t="s">
        <v>139</v>
      </c>
      <c r="F799" t="s">
        <v>1167</v>
      </c>
    </row>
    <row r="800" spans="1:6" x14ac:dyDescent="0.25">
      <c r="A800" t="s">
        <v>1783</v>
      </c>
      <c r="B800" t="s">
        <v>1784</v>
      </c>
      <c r="D800" t="s">
        <v>22</v>
      </c>
      <c r="E800" t="s">
        <v>22</v>
      </c>
      <c r="F800" t="s">
        <v>22</v>
      </c>
    </row>
    <row r="801" spans="1:6" x14ac:dyDescent="0.25">
      <c r="A801" t="s">
        <v>1785</v>
      </c>
      <c r="B801" t="s">
        <v>1786</v>
      </c>
      <c r="C801" s="1">
        <v>7.4999999999999997E-2</v>
      </c>
      <c r="D801" t="s">
        <v>13</v>
      </c>
      <c r="E801" t="s">
        <v>14</v>
      </c>
      <c r="F801" t="s">
        <v>34</v>
      </c>
    </row>
    <row r="802" spans="1:6" x14ac:dyDescent="0.25">
      <c r="A802" t="s">
        <v>1787</v>
      </c>
      <c r="B802" t="s">
        <v>1788</v>
      </c>
      <c r="C802" s="1">
        <v>0.14000000000000001</v>
      </c>
      <c r="D802" t="s">
        <v>724</v>
      </c>
      <c r="E802" t="s">
        <v>1506</v>
      </c>
      <c r="F802" t="s">
        <v>1789</v>
      </c>
    </row>
    <row r="803" spans="1:6" x14ac:dyDescent="0.25">
      <c r="A803" t="s">
        <v>1790</v>
      </c>
      <c r="B803" t="s">
        <v>1791</v>
      </c>
      <c r="C803" s="1">
        <v>1.4999999999999999E-2</v>
      </c>
      <c r="D803" t="s">
        <v>13</v>
      </c>
      <c r="E803" t="s">
        <v>14</v>
      </c>
      <c r="F803" t="s">
        <v>34</v>
      </c>
    </row>
    <row r="804" spans="1:6" x14ac:dyDescent="0.25">
      <c r="A804" t="s">
        <v>1792</v>
      </c>
      <c r="B804" t="s">
        <v>1793</v>
      </c>
      <c r="C804" s="1">
        <v>0.28000000000000003</v>
      </c>
      <c r="D804" t="s">
        <v>13</v>
      </c>
      <c r="E804" t="s">
        <v>14</v>
      </c>
      <c r="F804" t="s">
        <v>46</v>
      </c>
    </row>
    <row r="805" spans="1:6" x14ac:dyDescent="0.25">
      <c r="A805" t="s">
        <v>1794</v>
      </c>
      <c r="B805" t="s">
        <v>1795</v>
      </c>
      <c r="C805" s="1">
        <v>0.05</v>
      </c>
      <c r="D805" t="s">
        <v>13</v>
      </c>
      <c r="E805" t="s">
        <v>14</v>
      </c>
      <c r="F805" t="s">
        <v>34</v>
      </c>
    </row>
    <row r="806" spans="1:6" x14ac:dyDescent="0.25">
      <c r="A806" t="s">
        <v>1796</v>
      </c>
      <c r="B806" t="s">
        <v>1797</v>
      </c>
      <c r="C806" s="1">
        <v>1.4999999999999999E-2</v>
      </c>
      <c r="D806" t="s">
        <v>13</v>
      </c>
      <c r="E806" t="s">
        <v>14</v>
      </c>
      <c r="F806" t="s">
        <v>46</v>
      </c>
    </row>
    <row r="807" spans="1:6" x14ac:dyDescent="0.25">
      <c r="A807" t="s">
        <v>1798</v>
      </c>
      <c r="B807" t="s">
        <v>1799</v>
      </c>
      <c r="C807" s="1">
        <v>0.13500000000000001</v>
      </c>
      <c r="D807" t="s">
        <v>13</v>
      </c>
      <c r="E807" t="s">
        <v>14</v>
      </c>
      <c r="F807" t="s">
        <v>34</v>
      </c>
    </row>
    <row r="808" spans="1:6" x14ac:dyDescent="0.25">
      <c r="A808" t="s">
        <v>1800</v>
      </c>
      <c r="B808" t="s">
        <v>1801</v>
      </c>
      <c r="C808" s="1">
        <v>1.49</v>
      </c>
      <c r="D808" t="s">
        <v>8</v>
      </c>
      <c r="E808" t="s">
        <v>475</v>
      </c>
      <c r="F808" t="s">
        <v>1802</v>
      </c>
    </row>
    <row r="809" spans="1:6" x14ac:dyDescent="0.25">
      <c r="A809" t="s">
        <v>1803</v>
      </c>
      <c r="B809" t="s">
        <v>1804</v>
      </c>
      <c r="C809" s="1">
        <v>0.18</v>
      </c>
      <c r="D809" t="s">
        <v>105</v>
      </c>
      <c r="E809" t="s">
        <v>106</v>
      </c>
      <c r="F809" t="s">
        <v>107</v>
      </c>
    </row>
    <row r="810" spans="1:6" x14ac:dyDescent="0.25">
      <c r="A810" t="s">
        <v>1805</v>
      </c>
      <c r="B810" t="s">
        <v>1806</v>
      </c>
      <c r="C810" s="1">
        <v>0.15</v>
      </c>
      <c r="D810" t="s">
        <v>13</v>
      </c>
      <c r="E810" t="s">
        <v>14</v>
      </c>
    </row>
    <row r="811" spans="1:6" x14ac:dyDescent="0.25">
      <c r="A811" t="s">
        <v>1807</v>
      </c>
      <c r="B811" t="s">
        <v>1808</v>
      </c>
      <c r="C811" s="1">
        <v>0.1</v>
      </c>
      <c r="D811" t="s">
        <v>25</v>
      </c>
      <c r="E811" t="s">
        <v>30</v>
      </c>
      <c r="F811" t="s">
        <v>31</v>
      </c>
    </row>
    <row r="812" spans="1:6" x14ac:dyDescent="0.25">
      <c r="A812" t="s">
        <v>1809</v>
      </c>
      <c r="B812" t="s">
        <v>1810</v>
      </c>
      <c r="C812" s="1">
        <v>0.04</v>
      </c>
      <c r="D812" t="s">
        <v>13</v>
      </c>
      <c r="E812" t="s">
        <v>14</v>
      </c>
      <c r="F812" t="s">
        <v>34</v>
      </c>
    </row>
    <row r="813" spans="1:6" x14ac:dyDescent="0.25">
      <c r="A813" t="s">
        <v>1811</v>
      </c>
      <c r="B813" t="s">
        <v>1812</v>
      </c>
      <c r="C813" s="1">
        <v>0.01</v>
      </c>
      <c r="D813" t="s">
        <v>13</v>
      </c>
      <c r="E813" t="s">
        <v>14</v>
      </c>
      <c r="F813" t="s">
        <v>34</v>
      </c>
    </row>
    <row r="814" spans="1:6" x14ac:dyDescent="0.25">
      <c r="A814" t="s">
        <v>1813</v>
      </c>
      <c r="B814" t="s">
        <v>1814</v>
      </c>
      <c r="C814" s="1">
        <v>0.495</v>
      </c>
      <c r="D814" t="s">
        <v>13</v>
      </c>
      <c r="E814" t="s">
        <v>14</v>
      </c>
      <c r="F814" t="s">
        <v>46</v>
      </c>
    </row>
    <row r="815" spans="1:6" x14ac:dyDescent="0.25">
      <c r="A815" t="s">
        <v>1815</v>
      </c>
      <c r="B815" t="s">
        <v>1816</v>
      </c>
      <c r="C815" s="1">
        <v>0.17499999999999999</v>
      </c>
      <c r="D815" t="s">
        <v>13</v>
      </c>
      <c r="E815" t="s">
        <v>14</v>
      </c>
      <c r="F815" t="s">
        <v>34</v>
      </c>
    </row>
    <row r="816" spans="1:6" x14ac:dyDescent="0.25">
      <c r="A816" t="s">
        <v>1817</v>
      </c>
      <c r="B816" t="s">
        <v>1818</v>
      </c>
      <c r="C816" s="1">
        <v>8.5000000000000006E-2</v>
      </c>
      <c r="D816" t="s">
        <v>105</v>
      </c>
      <c r="E816" t="s">
        <v>106</v>
      </c>
      <c r="F816" t="s">
        <v>107</v>
      </c>
    </row>
    <row r="817" spans="1:6" x14ac:dyDescent="0.25">
      <c r="A817" t="s">
        <v>1819</v>
      </c>
      <c r="B817" t="s">
        <v>1820</v>
      </c>
      <c r="C817" s="1">
        <v>0.315</v>
      </c>
      <c r="D817" t="s">
        <v>13</v>
      </c>
      <c r="E817" t="s">
        <v>14</v>
      </c>
      <c r="F817" t="s">
        <v>46</v>
      </c>
    </row>
    <row r="818" spans="1:6" x14ac:dyDescent="0.25">
      <c r="A818" t="s">
        <v>1821</v>
      </c>
      <c r="B818" t="s">
        <v>1822</v>
      </c>
      <c r="C818" s="1">
        <v>3.76</v>
      </c>
      <c r="D818" t="s">
        <v>13</v>
      </c>
      <c r="E818" t="s">
        <v>14</v>
      </c>
      <c r="F818" t="s">
        <v>34</v>
      </c>
    </row>
    <row r="819" spans="1:6" x14ac:dyDescent="0.25">
      <c r="A819" t="s">
        <v>1823</v>
      </c>
      <c r="B819" t="s">
        <v>1824</v>
      </c>
      <c r="C819" s="1">
        <v>4.4999999999999998E-2</v>
      </c>
      <c r="D819" t="s">
        <v>13</v>
      </c>
      <c r="E819" t="s">
        <v>14</v>
      </c>
      <c r="F819" t="s">
        <v>34</v>
      </c>
    </row>
    <row r="820" spans="1:6" x14ac:dyDescent="0.25">
      <c r="A820" t="s">
        <v>1825</v>
      </c>
      <c r="B820" t="s">
        <v>1826</v>
      </c>
      <c r="C820" s="1">
        <v>2.5000000000000001E-2</v>
      </c>
      <c r="D820" t="s">
        <v>17</v>
      </c>
      <c r="E820" t="s">
        <v>59</v>
      </c>
      <c r="F820" t="s">
        <v>19</v>
      </c>
    </row>
    <row r="821" spans="1:6" x14ac:dyDescent="0.25">
      <c r="A821" t="s">
        <v>1827</v>
      </c>
      <c r="B821" t="s">
        <v>1828</v>
      </c>
      <c r="D821" t="s">
        <v>22</v>
      </c>
      <c r="E821" t="s">
        <v>22</v>
      </c>
      <c r="F821" t="s">
        <v>22</v>
      </c>
    </row>
    <row r="822" spans="1:6" x14ac:dyDescent="0.25">
      <c r="A822" t="s">
        <v>1829</v>
      </c>
      <c r="B822" t="s">
        <v>1830</v>
      </c>
      <c r="D822" t="s">
        <v>22</v>
      </c>
      <c r="E822" t="s">
        <v>22</v>
      </c>
      <c r="F822" t="s">
        <v>22</v>
      </c>
    </row>
    <row r="823" spans="1:6" x14ac:dyDescent="0.25">
      <c r="A823" t="s">
        <v>1831</v>
      </c>
      <c r="B823" t="s">
        <v>1832</v>
      </c>
      <c r="C823" s="1">
        <v>0.18</v>
      </c>
      <c r="D823" t="s">
        <v>13</v>
      </c>
      <c r="E823" t="s">
        <v>14</v>
      </c>
      <c r="F823" t="s">
        <v>207</v>
      </c>
    </row>
    <row r="824" spans="1:6" x14ac:dyDescent="0.25">
      <c r="A824" t="s">
        <v>1833</v>
      </c>
      <c r="B824" t="s">
        <v>1834</v>
      </c>
      <c r="C824" s="1">
        <v>0.14499999999999999</v>
      </c>
      <c r="D824" t="s">
        <v>17</v>
      </c>
      <c r="E824" t="s">
        <v>59</v>
      </c>
      <c r="F824" t="s">
        <v>567</v>
      </c>
    </row>
    <row r="825" spans="1:6" x14ac:dyDescent="0.25">
      <c r="A825" t="s">
        <v>1835</v>
      </c>
      <c r="B825" t="s">
        <v>1836</v>
      </c>
      <c r="C825" s="1">
        <v>0.2</v>
      </c>
      <c r="D825" t="s">
        <v>25</v>
      </c>
      <c r="E825" t="s">
        <v>30</v>
      </c>
      <c r="F825" t="s">
        <v>31</v>
      </c>
    </row>
    <row r="826" spans="1:6" x14ac:dyDescent="0.25">
      <c r="A826" t="s">
        <v>1837</v>
      </c>
      <c r="B826" t="s">
        <v>1838</v>
      </c>
      <c r="C826" s="1">
        <v>0.24</v>
      </c>
      <c r="D826" t="s">
        <v>8</v>
      </c>
      <c r="E826" t="s">
        <v>9</v>
      </c>
      <c r="F826" t="s">
        <v>279</v>
      </c>
    </row>
    <row r="827" spans="1:6" x14ac:dyDescent="0.25">
      <c r="A827" t="s">
        <v>1839</v>
      </c>
      <c r="B827" t="s">
        <v>1840</v>
      </c>
      <c r="C827" s="1">
        <v>0.16</v>
      </c>
      <c r="D827" t="s">
        <v>17</v>
      </c>
      <c r="E827" t="s">
        <v>1841</v>
      </c>
      <c r="F827" t="s">
        <v>1842</v>
      </c>
    </row>
    <row r="828" spans="1:6" x14ac:dyDescent="0.25">
      <c r="A828" t="s">
        <v>1843</v>
      </c>
      <c r="B828" t="s">
        <v>1844</v>
      </c>
      <c r="C828" s="1">
        <v>0.13</v>
      </c>
      <c r="D828" t="s">
        <v>25</v>
      </c>
      <c r="E828" t="s">
        <v>30</v>
      </c>
      <c r="F828" t="s">
        <v>221</v>
      </c>
    </row>
    <row r="829" spans="1:6" x14ac:dyDescent="0.25">
      <c r="A829" t="s">
        <v>1845</v>
      </c>
      <c r="B829" t="s">
        <v>1846</v>
      </c>
      <c r="C829" s="1">
        <v>0.04</v>
      </c>
      <c r="D829" t="s">
        <v>13</v>
      </c>
      <c r="E829" t="s">
        <v>14</v>
      </c>
      <c r="F829" t="s">
        <v>34</v>
      </c>
    </row>
    <row r="830" spans="1:6" x14ac:dyDescent="0.25">
      <c r="A830" t="s">
        <v>1847</v>
      </c>
      <c r="B830" t="s">
        <v>1848</v>
      </c>
      <c r="C830" s="1">
        <v>0.15</v>
      </c>
      <c r="D830" t="s">
        <v>25</v>
      </c>
      <c r="E830" t="s">
        <v>30</v>
      </c>
      <c r="F830" t="s">
        <v>31</v>
      </c>
    </row>
    <row r="831" spans="1:6" x14ac:dyDescent="0.25">
      <c r="A831" t="s">
        <v>1849</v>
      </c>
      <c r="B831" t="s">
        <v>1850</v>
      </c>
      <c r="C831" s="1">
        <v>0.01</v>
      </c>
      <c r="D831" t="s">
        <v>13</v>
      </c>
      <c r="E831" t="s">
        <v>14</v>
      </c>
      <c r="F831" t="s">
        <v>46</v>
      </c>
    </row>
    <row r="832" spans="1:6" x14ac:dyDescent="0.25">
      <c r="A832" t="s">
        <v>1851</v>
      </c>
      <c r="B832" t="s">
        <v>1852</v>
      </c>
      <c r="C832" s="1">
        <v>4.4999999999999998E-2</v>
      </c>
      <c r="D832" t="s">
        <v>13</v>
      </c>
      <c r="E832" t="s">
        <v>14</v>
      </c>
      <c r="F832" t="s">
        <v>46</v>
      </c>
    </row>
    <row r="833" spans="1:6" x14ac:dyDescent="0.25">
      <c r="A833" t="s">
        <v>1853</v>
      </c>
      <c r="B833" t="s">
        <v>1854</v>
      </c>
      <c r="C833" s="1">
        <v>2.5000000000000001E-2</v>
      </c>
      <c r="D833" t="s">
        <v>13</v>
      </c>
      <c r="E833" t="s">
        <v>14</v>
      </c>
      <c r="F833" t="s">
        <v>46</v>
      </c>
    </row>
    <row r="834" spans="1:6" x14ac:dyDescent="0.25">
      <c r="A834" t="s">
        <v>1855</v>
      </c>
      <c r="B834" t="s">
        <v>1856</v>
      </c>
      <c r="C834" s="1">
        <v>2.5000000000000001E-2</v>
      </c>
      <c r="D834" t="s">
        <v>105</v>
      </c>
      <c r="E834" t="s">
        <v>106</v>
      </c>
      <c r="F834" t="s">
        <v>107</v>
      </c>
    </row>
    <row r="835" spans="1:6" x14ac:dyDescent="0.25">
      <c r="A835" t="s">
        <v>1857</v>
      </c>
      <c r="B835" t="s">
        <v>1858</v>
      </c>
      <c r="C835" s="1">
        <v>0.69</v>
      </c>
      <c r="D835" t="s">
        <v>17</v>
      </c>
      <c r="E835" t="s">
        <v>18</v>
      </c>
      <c r="F835" t="s">
        <v>19</v>
      </c>
    </row>
    <row r="836" spans="1:6" x14ac:dyDescent="0.25">
      <c r="A836" t="s">
        <v>1859</v>
      </c>
      <c r="B836" t="s">
        <v>1860</v>
      </c>
      <c r="C836" s="1">
        <v>0.34499999999999997</v>
      </c>
      <c r="D836" t="s">
        <v>87</v>
      </c>
      <c r="E836" t="s">
        <v>250</v>
      </c>
      <c r="F836" t="s">
        <v>10</v>
      </c>
    </row>
    <row r="837" spans="1:6" x14ac:dyDescent="0.25">
      <c r="A837" t="s">
        <v>1861</v>
      </c>
      <c r="B837" t="s">
        <v>1862</v>
      </c>
      <c r="C837" s="1">
        <v>0.04</v>
      </c>
      <c r="D837" t="s">
        <v>8</v>
      </c>
      <c r="E837" t="s">
        <v>9</v>
      </c>
      <c r="F837" t="s">
        <v>10</v>
      </c>
    </row>
    <row r="838" spans="1:6" x14ac:dyDescent="0.25">
      <c r="A838" t="s">
        <v>1863</v>
      </c>
      <c r="B838" t="s">
        <v>1864</v>
      </c>
      <c r="C838" s="1">
        <v>0.01</v>
      </c>
      <c r="D838" t="s">
        <v>13</v>
      </c>
      <c r="E838" t="s">
        <v>14</v>
      </c>
      <c r="F838" t="s">
        <v>46</v>
      </c>
    </row>
    <row r="839" spans="1:6" x14ac:dyDescent="0.25">
      <c r="A839" t="s">
        <v>1865</v>
      </c>
      <c r="B839" t="s">
        <v>1866</v>
      </c>
      <c r="C839" s="1">
        <v>0.14000000000000001</v>
      </c>
      <c r="D839" t="s">
        <v>13</v>
      </c>
      <c r="E839" t="s">
        <v>14</v>
      </c>
      <c r="F839" t="s">
        <v>84</v>
      </c>
    </row>
    <row r="840" spans="1:6" x14ac:dyDescent="0.25">
      <c r="A840" t="s">
        <v>1867</v>
      </c>
      <c r="B840" t="s">
        <v>1868</v>
      </c>
      <c r="C840" s="1">
        <v>3.5000000000000003E-2</v>
      </c>
      <c r="D840" t="s">
        <v>13</v>
      </c>
      <c r="E840" t="s">
        <v>14</v>
      </c>
      <c r="F840" t="s">
        <v>207</v>
      </c>
    </row>
    <row r="841" spans="1:6" x14ac:dyDescent="0.25">
      <c r="A841" t="s">
        <v>1869</v>
      </c>
      <c r="B841" t="s">
        <v>1870</v>
      </c>
      <c r="C841" s="1">
        <v>0.09</v>
      </c>
      <c r="D841" t="s">
        <v>13</v>
      </c>
      <c r="E841" t="s">
        <v>14</v>
      </c>
      <c r="F841" t="s">
        <v>207</v>
      </c>
    </row>
    <row r="842" spans="1:6" x14ac:dyDescent="0.25">
      <c r="A842" t="s">
        <v>1871</v>
      </c>
      <c r="B842" t="s">
        <v>1872</v>
      </c>
      <c r="C842" s="1">
        <v>0.14499999999999999</v>
      </c>
      <c r="D842" t="s">
        <v>13</v>
      </c>
      <c r="E842" t="s">
        <v>14</v>
      </c>
      <c r="F842" t="s">
        <v>34</v>
      </c>
    </row>
    <row r="843" spans="1:6" x14ac:dyDescent="0.25">
      <c r="A843" t="s">
        <v>1873</v>
      </c>
      <c r="B843" t="s">
        <v>1874</v>
      </c>
      <c r="C843" s="1">
        <v>0.09</v>
      </c>
      <c r="D843" t="s">
        <v>13</v>
      </c>
      <c r="E843" t="s">
        <v>14</v>
      </c>
      <c r="F843" t="s">
        <v>34</v>
      </c>
    </row>
    <row r="844" spans="1:6" x14ac:dyDescent="0.25">
      <c r="A844" t="s">
        <v>1875</v>
      </c>
      <c r="B844" t="s">
        <v>1876</v>
      </c>
      <c r="C844" s="1">
        <v>0.14000000000000001</v>
      </c>
      <c r="D844" t="s">
        <v>13</v>
      </c>
      <c r="E844" t="s">
        <v>14</v>
      </c>
      <c r="F844" t="s">
        <v>210</v>
      </c>
    </row>
    <row r="845" spans="1:6" x14ac:dyDescent="0.25">
      <c r="A845" t="s">
        <v>1877</v>
      </c>
      <c r="B845" t="s">
        <v>1878</v>
      </c>
      <c r="C845" s="1">
        <v>5.5E-2</v>
      </c>
      <c r="D845" t="s">
        <v>25</v>
      </c>
      <c r="E845" t="s">
        <v>30</v>
      </c>
      <c r="F845" t="s">
        <v>31</v>
      </c>
    </row>
    <row r="846" spans="1:6" x14ac:dyDescent="0.25">
      <c r="A846" t="s">
        <v>1879</v>
      </c>
      <c r="B846" t="s">
        <v>1880</v>
      </c>
      <c r="C846" s="1">
        <v>0.2</v>
      </c>
      <c r="D846" t="s">
        <v>25</v>
      </c>
      <c r="E846" t="s">
        <v>30</v>
      </c>
      <c r="F846" t="s">
        <v>100</v>
      </c>
    </row>
    <row r="847" spans="1:6" x14ac:dyDescent="0.25">
      <c r="A847" t="s">
        <v>1881</v>
      </c>
      <c r="B847" t="s">
        <v>1882</v>
      </c>
      <c r="C847" s="1">
        <v>0.3</v>
      </c>
      <c r="D847" t="s">
        <v>13</v>
      </c>
      <c r="E847" t="s">
        <v>14</v>
      </c>
      <c r="F847" t="s">
        <v>46</v>
      </c>
    </row>
    <row r="848" spans="1:6" x14ac:dyDescent="0.25">
      <c r="A848" t="s">
        <v>1883</v>
      </c>
      <c r="B848" t="s">
        <v>1884</v>
      </c>
      <c r="C848" s="1">
        <v>0.04</v>
      </c>
      <c r="D848" t="s">
        <v>13</v>
      </c>
      <c r="E848" t="s">
        <v>14</v>
      </c>
      <c r="F848" t="s">
        <v>286</v>
      </c>
    </row>
    <row r="849" spans="1:6" x14ac:dyDescent="0.25">
      <c r="A849" t="s">
        <v>1885</v>
      </c>
      <c r="B849" t="s">
        <v>1886</v>
      </c>
      <c r="C849" s="1">
        <v>2.02</v>
      </c>
      <c r="D849" t="s">
        <v>17</v>
      </c>
      <c r="E849" t="s">
        <v>246</v>
      </c>
      <c r="F849" t="s">
        <v>279</v>
      </c>
    </row>
    <row r="850" spans="1:6" x14ac:dyDescent="0.25">
      <c r="A850" t="s">
        <v>1887</v>
      </c>
      <c r="B850" t="s">
        <v>1888</v>
      </c>
      <c r="C850" s="1">
        <v>0.32</v>
      </c>
      <c r="D850" t="s">
        <v>13</v>
      </c>
      <c r="E850" t="s">
        <v>14</v>
      </c>
      <c r="F850" t="s">
        <v>34</v>
      </c>
    </row>
    <row r="851" spans="1:6" x14ac:dyDescent="0.25">
      <c r="A851" t="s">
        <v>1889</v>
      </c>
      <c r="B851" t="s">
        <v>1890</v>
      </c>
      <c r="C851" s="1">
        <v>0.105</v>
      </c>
      <c r="D851" t="s">
        <v>13</v>
      </c>
      <c r="E851" t="s">
        <v>14</v>
      </c>
      <c r="F851" t="s">
        <v>46</v>
      </c>
    </row>
    <row r="852" spans="1:6" x14ac:dyDescent="0.25">
      <c r="A852" t="s">
        <v>1891</v>
      </c>
      <c r="B852" t="s">
        <v>1892</v>
      </c>
      <c r="C852" s="1">
        <v>0.33</v>
      </c>
      <c r="D852" t="s">
        <v>13</v>
      </c>
      <c r="E852" t="s">
        <v>14</v>
      </c>
      <c r="F852" t="s">
        <v>286</v>
      </c>
    </row>
    <row r="853" spans="1:6" x14ac:dyDescent="0.25">
      <c r="A853" t="s">
        <v>1893</v>
      </c>
      <c r="B853" t="s">
        <v>1894</v>
      </c>
      <c r="D853" t="s">
        <v>22</v>
      </c>
      <c r="E853" t="s">
        <v>22</v>
      </c>
      <c r="F853" t="s">
        <v>22</v>
      </c>
    </row>
    <row r="854" spans="1:6" x14ac:dyDescent="0.25">
      <c r="A854" t="s">
        <v>1895</v>
      </c>
      <c r="B854" t="s">
        <v>1896</v>
      </c>
      <c r="C854" s="1">
        <v>0.67</v>
      </c>
      <c r="D854" t="s">
        <v>13</v>
      </c>
      <c r="E854" t="s">
        <v>14</v>
      </c>
      <c r="F854" t="s">
        <v>34</v>
      </c>
    </row>
    <row r="855" spans="1:6" x14ac:dyDescent="0.25">
      <c r="A855" t="s">
        <v>1897</v>
      </c>
      <c r="B855" t="s">
        <v>1898</v>
      </c>
      <c r="C855" s="1">
        <v>0.57999999999999996</v>
      </c>
      <c r="D855" t="s">
        <v>8</v>
      </c>
      <c r="E855" t="s">
        <v>475</v>
      </c>
      <c r="F855" t="s">
        <v>1899</v>
      </c>
    </row>
    <row r="856" spans="1:6" x14ac:dyDescent="0.25">
      <c r="A856" t="s">
        <v>1900</v>
      </c>
      <c r="B856" t="s">
        <v>1901</v>
      </c>
      <c r="C856" s="1">
        <v>0.125</v>
      </c>
      <c r="D856" t="s">
        <v>13</v>
      </c>
      <c r="E856" t="s">
        <v>14</v>
      </c>
      <c r="F856" t="s">
        <v>34</v>
      </c>
    </row>
    <row r="857" spans="1:6" x14ac:dyDescent="0.25">
      <c r="A857" t="s">
        <v>1902</v>
      </c>
      <c r="B857" t="s">
        <v>1903</v>
      </c>
      <c r="C857" s="1">
        <v>0.26</v>
      </c>
      <c r="D857" t="s">
        <v>87</v>
      </c>
      <c r="E857" t="s">
        <v>250</v>
      </c>
      <c r="F857" t="s">
        <v>10</v>
      </c>
    </row>
    <row r="858" spans="1:6" x14ac:dyDescent="0.25">
      <c r="A858" t="s">
        <v>1904</v>
      </c>
      <c r="B858" t="s">
        <v>1905</v>
      </c>
      <c r="C858" s="1">
        <v>0.23499999999999999</v>
      </c>
      <c r="D858" t="s">
        <v>13</v>
      </c>
      <c r="E858" t="s">
        <v>14</v>
      </c>
      <c r="F858" t="s">
        <v>207</v>
      </c>
    </row>
    <row r="859" spans="1:6" x14ac:dyDescent="0.25">
      <c r="A859" t="s">
        <v>1906</v>
      </c>
      <c r="B859" t="s">
        <v>1907</v>
      </c>
      <c r="C859" s="1">
        <v>5.0000000000000001E-3</v>
      </c>
      <c r="D859" t="s">
        <v>8</v>
      </c>
      <c r="E859" t="s">
        <v>9</v>
      </c>
      <c r="F859" t="s">
        <v>62</v>
      </c>
    </row>
    <row r="860" spans="1:6" x14ac:dyDescent="0.25">
      <c r="A860" t="s">
        <v>1908</v>
      </c>
      <c r="B860" t="s">
        <v>1909</v>
      </c>
      <c r="C860" s="1">
        <v>1</v>
      </c>
      <c r="D860" t="s">
        <v>79</v>
      </c>
      <c r="E860" t="s">
        <v>139</v>
      </c>
      <c r="F860" t="s">
        <v>140</v>
      </c>
    </row>
    <row r="861" spans="1:6" x14ac:dyDescent="0.25">
      <c r="A861" t="s">
        <v>1910</v>
      </c>
      <c r="B861" t="s">
        <v>1911</v>
      </c>
      <c r="C861" s="1">
        <v>5.5E-2</v>
      </c>
      <c r="D861" t="s">
        <v>79</v>
      </c>
      <c r="E861" t="s">
        <v>139</v>
      </c>
      <c r="F861" t="s">
        <v>140</v>
      </c>
    </row>
    <row r="862" spans="1:6" x14ac:dyDescent="0.25">
      <c r="A862" t="s">
        <v>1912</v>
      </c>
      <c r="B862" t="s">
        <v>1913</v>
      </c>
      <c r="C862" s="1">
        <v>0.08</v>
      </c>
      <c r="D862" t="s">
        <v>79</v>
      </c>
      <c r="E862" t="s">
        <v>139</v>
      </c>
      <c r="F862" t="s">
        <v>140</v>
      </c>
    </row>
    <row r="863" spans="1:6" x14ac:dyDescent="0.25">
      <c r="A863" t="s">
        <v>1914</v>
      </c>
      <c r="B863" t="s">
        <v>1915</v>
      </c>
      <c r="C863" s="1">
        <v>0.01</v>
      </c>
      <c r="D863" t="s">
        <v>1156</v>
      </c>
      <c r="E863" t="s">
        <v>1157</v>
      </c>
      <c r="F863" t="s">
        <v>1158</v>
      </c>
    </row>
    <row r="864" spans="1:6" x14ac:dyDescent="0.25">
      <c r="A864" t="s">
        <v>1916</v>
      </c>
      <c r="B864" t="s">
        <v>1917</v>
      </c>
      <c r="C864" s="1">
        <v>0.08</v>
      </c>
      <c r="D864" t="s">
        <v>1156</v>
      </c>
      <c r="E864" t="s">
        <v>1157</v>
      </c>
      <c r="F864" t="s">
        <v>1158</v>
      </c>
    </row>
    <row r="865" spans="1:6" x14ac:dyDescent="0.25">
      <c r="A865" t="s">
        <v>1918</v>
      </c>
      <c r="B865" t="s">
        <v>1919</v>
      </c>
      <c r="C865" s="1">
        <v>0.74</v>
      </c>
      <c r="D865" t="s">
        <v>13</v>
      </c>
      <c r="E865" t="s">
        <v>14</v>
      </c>
      <c r="F865" t="s">
        <v>34</v>
      </c>
    </row>
    <row r="866" spans="1:6" x14ac:dyDescent="0.25">
      <c r="A866" t="s">
        <v>1920</v>
      </c>
      <c r="B866" t="s">
        <v>1921</v>
      </c>
      <c r="C866" s="1">
        <v>8.5000000000000006E-2</v>
      </c>
      <c r="D866" t="s">
        <v>13</v>
      </c>
      <c r="E866" t="s">
        <v>14</v>
      </c>
      <c r="F866" t="s">
        <v>46</v>
      </c>
    </row>
    <row r="867" spans="1:6" x14ac:dyDescent="0.25">
      <c r="A867" t="s">
        <v>1922</v>
      </c>
      <c r="B867" t="s">
        <v>1923</v>
      </c>
      <c r="D867" t="s">
        <v>22</v>
      </c>
      <c r="E867" t="s">
        <v>22</v>
      </c>
      <c r="F867" t="s">
        <v>22</v>
      </c>
    </row>
    <row r="868" spans="1:6" x14ac:dyDescent="0.25">
      <c r="A868" t="s">
        <v>1924</v>
      </c>
      <c r="B868" t="s">
        <v>1925</v>
      </c>
      <c r="C868" s="1">
        <v>0.21</v>
      </c>
      <c r="D868" t="s">
        <v>37</v>
      </c>
      <c r="E868" t="s">
        <v>375</v>
      </c>
      <c r="F868" t="s">
        <v>1926</v>
      </c>
    </row>
    <row r="869" spans="1:6" x14ac:dyDescent="0.25">
      <c r="A869" t="s">
        <v>1927</v>
      </c>
      <c r="B869" t="s">
        <v>1928</v>
      </c>
      <c r="C869" s="1">
        <v>0.01</v>
      </c>
      <c r="D869" t="s">
        <v>13</v>
      </c>
      <c r="E869" t="s">
        <v>14</v>
      </c>
      <c r="F869" t="s">
        <v>34</v>
      </c>
    </row>
    <row r="870" spans="1:6" x14ac:dyDescent="0.25">
      <c r="A870" t="s">
        <v>1929</v>
      </c>
      <c r="B870" t="s">
        <v>1930</v>
      </c>
      <c r="C870" s="1">
        <v>7.0000000000000007E-2</v>
      </c>
      <c r="D870" t="s">
        <v>13</v>
      </c>
      <c r="E870" t="s">
        <v>14</v>
      </c>
      <c r="F870" t="s">
        <v>34</v>
      </c>
    </row>
    <row r="871" spans="1:6" x14ac:dyDescent="0.25">
      <c r="A871" t="s">
        <v>1931</v>
      </c>
      <c r="B871" t="s">
        <v>1932</v>
      </c>
      <c r="C871" s="1">
        <v>0.05</v>
      </c>
      <c r="D871" t="s">
        <v>17</v>
      </c>
      <c r="E871" t="s">
        <v>361</v>
      </c>
      <c r="F871" t="s">
        <v>1933</v>
      </c>
    </row>
    <row r="872" spans="1:6" x14ac:dyDescent="0.25">
      <c r="A872" t="s">
        <v>1934</v>
      </c>
      <c r="B872" t="s">
        <v>1935</v>
      </c>
      <c r="C872" s="1">
        <v>0.14000000000000001</v>
      </c>
      <c r="D872" t="s">
        <v>13</v>
      </c>
      <c r="E872" t="s">
        <v>14</v>
      </c>
      <c r="F872" t="s">
        <v>46</v>
      </c>
    </row>
    <row r="873" spans="1:6" x14ac:dyDescent="0.25">
      <c r="A873" t="s">
        <v>1936</v>
      </c>
      <c r="B873" t="s">
        <v>1937</v>
      </c>
      <c r="C873" s="1">
        <v>0.03</v>
      </c>
      <c r="D873" t="s">
        <v>79</v>
      </c>
      <c r="E873" t="s">
        <v>80</v>
      </c>
      <c r="F873" t="s">
        <v>1938</v>
      </c>
    </row>
    <row r="874" spans="1:6" x14ac:dyDescent="0.25">
      <c r="A874" t="s">
        <v>1939</v>
      </c>
      <c r="B874" t="s">
        <v>1940</v>
      </c>
      <c r="C874" s="1">
        <v>0.17</v>
      </c>
      <c r="D874" t="s">
        <v>13</v>
      </c>
      <c r="E874" t="s">
        <v>14</v>
      </c>
      <c r="F874" t="s">
        <v>1487</v>
      </c>
    </row>
    <row r="875" spans="1:6" x14ac:dyDescent="0.25">
      <c r="A875" t="s">
        <v>1941</v>
      </c>
      <c r="B875" t="s">
        <v>1942</v>
      </c>
      <c r="C875" s="1">
        <v>0.38</v>
      </c>
      <c r="D875" t="s">
        <v>8</v>
      </c>
      <c r="E875" t="s">
        <v>9</v>
      </c>
      <c r="F875" t="s">
        <v>414</v>
      </c>
    </row>
    <row r="876" spans="1:6" x14ac:dyDescent="0.25">
      <c r="A876" t="s">
        <v>1943</v>
      </c>
      <c r="B876" t="s">
        <v>1944</v>
      </c>
      <c r="C876" s="1">
        <v>0.3</v>
      </c>
      <c r="D876" t="s">
        <v>37</v>
      </c>
      <c r="E876" t="s">
        <v>242</v>
      </c>
      <c r="F876" t="s">
        <v>358</v>
      </c>
    </row>
    <row r="877" spans="1:6" x14ac:dyDescent="0.25">
      <c r="A877" t="s">
        <v>1945</v>
      </c>
      <c r="B877" t="s">
        <v>1946</v>
      </c>
      <c r="C877" s="1">
        <v>0.13500000000000001</v>
      </c>
      <c r="D877" t="s">
        <v>25</v>
      </c>
      <c r="E877" t="s">
        <v>396</v>
      </c>
      <c r="F877" t="s">
        <v>585</v>
      </c>
    </row>
    <row r="878" spans="1:6" x14ac:dyDescent="0.25">
      <c r="A878" t="s">
        <v>1947</v>
      </c>
      <c r="B878" t="s">
        <v>1948</v>
      </c>
      <c r="C878" s="1">
        <v>0.02</v>
      </c>
      <c r="D878" t="s">
        <v>8</v>
      </c>
      <c r="E878" t="s">
        <v>9</v>
      </c>
      <c r="F878" t="s">
        <v>10</v>
      </c>
    </row>
    <row r="879" spans="1:6" x14ac:dyDescent="0.25">
      <c r="A879" t="s">
        <v>1949</v>
      </c>
      <c r="B879" t="s">
        <v>1950</v>
      </c>
      <c r="C879" s="1">
        <v>0.21</v>
      </c>
      <c r="D879" t="s">
        <v>13</v>
      </c>
      <c r="E879" t="s">
        <v>14</v>
      </c>
      <c r="F879" t="s">
        <v>207</v>
      </c>
    </row>
    <row r="880" spans="1:6" x14ac:dyDescent="0.25">
      <c r="A880" t="s">
        <v>1951</v>
      </c>
      <c r="B880" t="s">
        <v>1952</v>
      </c>
      <c r="C880" s="1">
        <v>0.45500000000000002</v>
      </c>
      <c r="D880" t="s">
        <v>105</v>
      </c>
      <c r="E880" t="s">
        <v>106</v>
      </c>
      <c r="F880" t="s">
        <v>107</v>
      </c>
    </row>
    <row r="881" spans="1:6" x14ac:dyDescent="0.25">
      <c r="A881" t="s">
        <v>1953</v>
      </c>
      <c r="B881" t="s">
        <v>1954</v>
      </c>
      <c r="C881" s="1">
        <v>0.76</v>
      </c>
      <c r="D881" t="s">
        <v>17</v>
      </c>
      <c r="E881" t="s">
        <v>361</v>
      </c>
      <c r="F881" t="s">
        <v>1671</v>
      </c>
    </row>
    <row r="882" spans="1:6" x14ac:dyDescent="0.25">
      <c r="A882" t="s">
        <v>1955</v>
      </c>
      <c r="B882" t="s">
        <v>1956</v>
      </c>
      <c r="C882" s="1">
        <v>0.08</v>
      </c>
      <c r="D882" t="s">
        <v>25</v>
      </c>
      <c r="E882" t="s">
        <v>26</v>
      </c>
      <c r="F882" t="s">
        <v>31</v>
      </c>
    </row>
    <row r="883" spans="1:6" x14ac:dyDescent="0.25">
      <c r="A883" t="s">
        <v>1957</v>
      </c>
      <c r="B883" t="s">
        <v>1958</v>
      </c>
      <c r="C883" s="1">
        <v>0.1</v>
      </c>
      <c r="D883" t="s">
        <v>13</v>
      </c>
      <c r="E883" t="s">
        <v>14</v>
      </c>
      <c r="F883" t="s">
        <v>46</v>
      </c>
    </row>
    <row r="884" spans="1:6" x14ac:dyDescent="0.25">
      <c r="A884" t="s">
        <v>1959</v>
      </c>
      <c r="B884" t="s">
        <v>1960</v>
      </c>
      <c r="C884" s="1">
        <v>0.11</v>
      </c>
      <c r="D884" t="s">
        <v>37</v>
      </c>
      <c r="E884" t="s">
        <v>375</v>
      </c>
      <c r="F884" t="s">
        <v>100</v>
      </c>
    </row>
    <row r="885" spans="1:6" x14ac:dyDescent="0.25">
      <c r="A885" t="s">
        <v>1961</v>
      </c>
      <c r="B885" t="s">
        <v>1962</v>
      </c>
      <c r="C885" s="1">
        <v>6.5000000000000002E-2</v>
      </c>
      <c r="D885" t="s">
        <v>13</v>
      </c>
      <c r="E885" t="s">
        <v>14</v>
      </c>
      <c r="F885" t="s">
        <v>34</v>
      </c>
    </row>
    <row r="886" spans="1:6" x14ac:dyDescent="0.25">
      <c r="A886" t="s">
        <v>1963</v>
      </c>
      <c r="B886" t="s">
        <v>1964</v>
      </c>
      <c r="C886" s="1">
        <v>0.02</v>
      </c>
      <c r="D886" t="s">
        <v>17</v>
      </c>
      <c r="E886" t="s">
        <v>246</v>
      </c>
      <c r="F886" t="s">
        <v>336</v>
      </c>
    </row>
    <row r="887" spans="1:6" x14ac:dyDescent="0.25">
      <c r="A887" t="s">
        <v>1965</v>
      </c>
      <c r="B887" t="s">
        <v>1966</v>
      </c>
      <c r="C887" s="1">
        <v>0.14000000000000001</v>
      </c>
      <c r="D887" t="s">
        <v>13</v>
      </c>
      <c r="E887" t="s">
        <v>14</v>
      </c>
      <c r="F887" t="s">
        <v>207</v>
      </c>
    </row>
    <row r="888" spans="1:6" x14ac:dyDescent="0.25">
      <c r="A888" t="s">
        <v>1967</v>
      </c>
      <c r="B888" t="s">
        <v>1968</v>
      </c>
      <c r="C888" s="1">
        <v>6.5000000000000002E-2</v>
      </c>
      <c r="D888" t="s">
        <v>87</v>
      </c>
      <c r="E888" t="s">
        <v>238</v>
      </c>
      <c r="F888" t="s">
        <v>1969</v>
      </c>
    </row>
    <row r="889" spans="1:6" x14ac:dyDescent="0.25">
      <c r="A889" t="s">
        <v>1970</v>
      </c>
      <c r="B889" t="s">
        <v>1971</v>
      </c>
      <c r="C889" s="1">
        <v>1.4</v>
      </c>
      <c r="D889" t="s">
        <v>13</v>
      </c>
      <c r="E889" t="s">
        <v>14</v>
      </c>
      <c r="F889" t="s">
        <v>46</v>
      </c>
    </row>
    <row r="890" spans="1:6" x14ac:dyDescent="0.25">
      <c r="A890" t="s">
        <v>1972</v>
      </c>
      <c r="B890" t="s">
        <v>1973</v>
      </c>
      <c r="C890" s="1">
        <v>0.02</v>
      </c>
      <c r="D890" t="s">
        <v>25</v>
      </c>
      <c r="E890" t="s">
        <v>26</v>
      </c>
      <c r="F890" t="s">
        <v>202</v>
      </c>
    </row>
    <row r="891" spans="1:6" x14ac:dyDescent="0.25">
      <c r="A891" t="s">
        <v>1974</v>
      </c>
      <c r="B891" t="s">
        <v>1975</v>
      </c>
      <c r="C891" s="1">
        <v>0.77</v>
      </c>
      <c r="D891" t="s">
        <v>8</v>
      </c>
      <c r="E891" t="s">
        <v>475</v>
      </c>
      <c r="F891" t="s">
        <v>1976</v>
      </c>
    </row>
    <row r="892" spans="1:6" x14ac:dyDescent="0.25">
      <c r="A892" t="s">
        <v>1977</v>
      </c>
      <c r="B892" t="s">
        <v>1978</v>
      </c>
      <c r="C892" s="1">
        <v>0.26</v>
      </c>
      <c r="D892" t="s">
        <v>13</v>
      </c>
      <c r="E892" t="s">
        <v>14</v>
      </c>
      <c r="F892" t="s">
        <v>34</v>
      </c>
    </row>
    <row r="893" spans="1:6" x14ac:dyDescent="0.25">
      <c r="A893" t="s">
        <v>1979</v>
      </c>
      <c r="B893" t="s">
        <v>1980</v>
      </c>
      <c r="C893" s="1">
        <v>0.1</v>
      </c>
      <c r="D893" t="s">
        <v>13</v>
      </c>
      <c r="E893" t="s">
        <v>14</v>
      </c>
      <c r="F893" t="s">
        <v>34</v>
      </c>
    </row>
    <row r="894" spans="1:6" x14ac:dyDescent="0.25">
      <c r="A894" t="s">
        <v>1981</v>
      </c>
      <c r="B894" t="s">
        <v>1982</v>
      </c>
      <c r="C894" s="1">
        <v>0.03</v>
      </c>
      <c r="D894" t="s">
        <v>13</v>
      </c>
      <c r="E894" t="s">
        <v>14</v>
      </c>
      <c r="F894" t="s">
        <v>207</v>
      </c>
    </row>
    <row r="895" spans="1:6" x14ac:dyDescent="0.25">
      <c r="A895" t="s">
        <v>1983</v>
      </c>
      <c r="B895" t="s">
        <v>1984</v>
      </c>
      <c r="C895" s="1">
        <v>0.17499999999999999</v>
      </c>
      <c r="D895" t="s">
        <v>25</v>
      </c>
      <c r="E895" t="s">
        <v>30</v>
      </c>
      <c r="F895" t="s">
        <v>31</v>
      </c>
    </row>
    <row r="896" spans="1:6" x14ac:dyDescent="0.25">
      <c r="A896" t="s">
        <v>1985</v>
      </c>
      <c r="B896" t="s">
        <v>1986</v>
      </c>
      <c r="C896" s="1">
        <v>0.1</v>
      </c>
      <c r="D896" t="s">
        <v>25</v>
      </c>
      <c r="E896" t="s">
        <v>30</v>
      </c>
      <c r="F896" t="s">
        <v>414</v>
      </c>
    </row>
    <row r="897" spans="1:6" x14ac:dyDescent="0.25">
      <c r="A897" t="s">
        <v>1987</v>
      </c>
      <c r="B897" t="s">
        <v>1988</v>
      </c>
      <c r="C897" s="1">
        <v>0.03</v>
      </c>
      <c r="D897" t="s">
        <v>13</v>
      </c>
      <c r="E897" t="s">
        <v>14</v>
      </c>
      <c r="F897" t="s">
        <v>34</v>
      </c>
    </row>
    <row r="898" spans="1:6" x14ac:dyDescent="0.25">
      <c r="A898" t="s">
        <v>1989</v>
      </c>
      <c r="B898" t="s">
        <v>1990</v>
      </c>
      <c r="C898" s="1">
        <v>0.19500000000000001</v>
      </c>
      <c r="D898" t="s">
        <v>8</v>
      </c>
      <c r="E898" t="s">
        <v>9</v>
      </c>
      <c r="F898" t="s">
        <v>10</v>
      </c>
    </row>
    <row r="899" spans="1:6" x14ac:dyDescent="0.25">
      <c r="A899" t="s">
        <v>1991</v>
      </c>
      <c r="B899" t="s">
        <v>1992</v>
      </c>
      <c r="C899" s="1">
        <v>0.13500000000000001</v>
      </c>
      <c r="D899" t="s">
        <v>8</v>
      </c>
      <c r="E899" t="s">
        <v>9</v>
      </c>
      <c r="F899" t="s">
        <v>62</v>
      </c>
    </row>
    <row r="900" spans="1:6" x14ac:dyDescent="0.25">
      <c r="A900" t="s">
        <v>1993</v>
      </c>
      <c r="B900" t="s">
        <v>1994</v>
      </c>
      <c r="C900" s="1">
        <v>0.6</v>
      </c>
      <c r="D900" t="s">
        <v>25</v>
      </c>
      <c r="E900" t="s">
        <v>26</v>
      </c>
      <c r="F900" t="s">
        <v>27</v>
      </c>
    </row>
    <row r="901" spans="1:6" x14ac:dyDescent="0.25">
      <c r="A901" t="s">
        <v>1995</v>
      </c>
      <c r="B901" t="s">
        <v>1996</v>
      </c>
      <c r="C901" s="1">
        <v>0.3</v>
      </c>
      <c r="D901" t="s">
        <v>13</v>
      </c>
      <c r="E901" t="s">
        <v>14</v>
      </c>
      <c r="F901" t="s">
        <v>34</v>
      </c>
    </row>
    <row r="902" spans="1:6" x14ac:dyDescent="0.25">
      <c r="A902" t="s">
        <v>1997</v>
      </c>
      <c r="B902" t="s">
        <v>1998</v>
      </c>
      <c r="C902" s="1">
        <v>0.03</v>
      </c>
      <c r="D902" t="s">
        <v>13</v>
      </c>
      <c r="E902" t="s">
        <v>14</v>
      </c>
      <c r="F902" t="s">
        <v>46</v>
      </c>
    </row>
    <row r="903" spans="1:6" x14ac:dyDescent="0.25">
      <c r="A903" t="s">
        <v>1999</v>
      </c>
      <c r="B903" t="s">
        <v>2000</v>
      </c>
      <c r="C903" s="1">
        <v>0.79</v>
      </c>
      <c r="D903" t="s">
        <v>13</v>
      </c>
      <c r="E903" t="s">
        <v>14</v>
      </c>
      <c r="F903" t="s">
        <v>34</v>
      </c>
    </row>
    <row r="904" spans="1:6" x14ac:dyDescent="0.25">
      <c r="A904" t="s">
        <v>2001</v>
      </c>
      <c r="B904" t="s">
        <v>2002</v>
      </c>
      <c r="C904" s="1">
        <v>0.76</v>
      </c>
      <c r="D904" t="s">
        <v>13</v>
      </c>
      <c r="E904" t="s">
        <v>14</v>
      </c>
      <c r="F904" t="s">
        <v>34</v>
      </c>
    </row>
    <row r="905" spans="1:6" x14ac:dyDescent="0.25">
      <c r="A905" t="s">
        <v>2003</v>
      </c>
      <c r="B905" t="s">
        <v>2004</v>
      </c>
      <c r="C905" s="1">
        <v>2.5000000000000001E-2</v>
      </c>
      <c r="D905" t="s">
        <v>13</v>
      </c>
      <c r="E905" t="s">
        <v>14</v>
      </c>
      <c r="F905" t="s">
        <v>46</v>
      </c>
    </row>
    <row r="906" spans="1:6" x14ac:dyDescent="0.25">
      <c r="A906" t="s">
        <v>2005</v>
      </c>
      <c r="B906" t="s">
        <v>2006</v>
      </c>
      <c r="C906" s="1">
        <v>0.125</v>
      </c>
      <c r="D906" t="s">
        <v>13</v>
      </c>
      <c r="E906" t="s">
        <v>14</v>
      </c>
      <c r="F906" t="s">
        <v>272</v>
      </c>
    </row>
    <row r="907" spans="1:6" x14ac:dyDescent="0.25">
      <c r="A907" t="s">
        <v>2007</v>
      </c>
      <c r="B907" t="s">
        <v>2008</v>
      </c>
      <c r="C907" s="1">
        <v>0.22</v>
      </c>
      <c r="D907" t="s">
        <v>13</v>
      </c>
      <c r="E907" t="s">
        <v>14</v>
      </c>
    </row>
    <row r="908" spans="1:6" x14ac:dyDescent="0.25">
      <c r="A908" t="s">
        <v>2009</v>
      </c>
      <c r="B908" t="s">
        <v>2010</v>
      </c>
      <c r="C908" s="1">
        <v>8.5000000000000006E-2</v>
      </c>
      <c r="D908" t="s">
        <v>13</v>
      </c>
      <c r="E908" t="s">
        <v>14</v>
      </c>
      <c r="F908" t="s">
        <v>34</v>
      </c>
    </row>
    <row r="909" spans="1:6" x14ac:dyDescent="0.25">
      <c r="A909" t="s">
        <v>2011</v>
      </c>
      <c r="B909" t="s">
        <v>2012</v>
      </c>
      <c r="C909" s="1">
        <v>2.46</v>
      </c>
      <c r="D909" t="s">
        <v>105</v>
      </c>
      <c r="E909" t="s">
        <v>106</v>
      </c>
      <c r="F909" t="s">
        <v>438</v>
      </c>
    </row>
    <row r="910" spans="1:6" x14ac:dyDescent="0.25">
      <c r="A910" t="s">
        <v>2013</v>
      </c>
      <c r="B910" t="s">
        <v>2014</v>
      </c>
      <c r="C910" s="1">
        <v>0.93</v>
      </c>
      <c r="D910" t="s">
        <v>25</v>
      </c>
      <c r="E910" t="s">
        <v>30</v>
      </c>
      <c r="F910" t="s">
        <v>221</v>
      </c>
    </row>
    <row r="911" spans="1:6" x14ac:dyDescent="0.25">
      <c r="A911" t="s">
        <v>2015</v>
      </c>
      <c r="B911" t="s">
        <v>2016</v>
      </c>
      <c r="C911" s="1">
        <v>0.02</v>
      </c>
      <c r="D911" t="s">
        <v>13</v>
      </c>
      <c r="E911" t="s">
        <v>14</v>
      </c>
      <c r="F911" t="s">
        <v>34</v>
      </c>
    </row>
    <row r="912" spans="1:6" x14ac:dyDescent="0.25">
      <c r="A912" t="s">
        <v>2017</v>
      </c>
      <c r="B912" t="s">
        <v>2018</v>
      </c>
      <c r="C912" s="1">
        <v>0.78</v>
      </c>
      <c r="D912" t="s">
        <v>13</v>
      </c>
      <c r="E912" t="s">
        <v>14</v>
      </c>
      <c r="F912" t="s">
        <v>814</v>
      </c>
    </row>
    <row r="913" spans="1:6" x14ac:dyDescent="0.25">
      <c r="A913" t="s">
        <v>2019</v>
      </c>
      <c r="B913" t="s">
        <v>2020</v>
      </c>
      <c r="C913" s="1">
        <v>0.125</v>
      </c>
      <c r="D913" t="s">
        <v>25</v>
      </c>
      <c r="E913" t="s">
        <v>30</v>
      </c>
      <c r="F913" t="s">
        <v>221</v>
      </c>
    </row>
    <row r="914" spans="1:6" x14ac:dyDescent="0.25">
      <c r="A914" t="s">
        <v>2021</v>
      </c>
      <c r="B914" t="s">
        <v>2022</v>
      </c>
      <c r="C914" s="1">
        <v>0.12</v>
      </c>
      <c r="D914" t="s">
        <v>105</v>
      </c>
      <c r="E914" t="s">
        <v>106</v>
      </c>
      <c r="F914" t="s">
        <v>107</v>
      </c>
    </row>
    <row r="915" spans="1:6" x14ac:dyDescent="0.25">
      <c r="A915" t="s">
        <v>2023</v>
      </c>
      <c r="B915" t="s">
        <v>2024</v>
      </c>
      <c r="C915" s="1">
        <v>4.4999999999999998E-2</v>
      </c>
      <c r="D915" t="s">
        <v>13</v>
      </c>
      <c r="E915" t="s">
        <v>14</v>
      </c>
      <c r="F915" t="s">
        <v>34</v>
      </c>
    </row>
    <row r="916" spans="1:6" x14ac:dyDescent="0.25">
      <c r="A916" t="s">
        <v>2025</v>
      </c>
      <c r="B916" t="s">
        <v>2026</v>
      </c>
      <c r="C916" s="1">
        <v>4.4999999999999998E-2</v>
      </c>
      <c r="D916" t="s">
        <v>13</v>
      </c>
      <c r="E916" t="s">
        <v>14</v>
      </c>
      <c r="F916" t="s">
        <v>46</v>
      </c>
    </row>
    <row r="917" spans="1:6" x14ac:dyDescent="0.25">
      <c r="A917" t="s">
        <v>2027</v>
      </c>
      <c r="B917" t="s">
        <v>2028</v>
      </c>
      <c r="C917" s="1">
        <v>0.45</v>
      </c>
      <c r="D917" t="s">
        <v>13</v>
      </c>
      <c r="E917" t="s">
        <v>14</v>
      </c>
      <c r="F917" t="s">
        <v>34</v>
      </c>
    </row>
    <row r="918" spans="1:6" x14ac:dyDescent="0.25">
      <c r="A918" t="s">
        <v>2029</v>
      </c>
      <c r="B918" t="s">
        <v>2030</v>
      </c>
      <c r="C918" s="1">
        <v>3.5000000000000003E-2</v>
      </c>
      <c r="D918" t="s">
        <v>13</v>
      </c>
      <c r="E918" t="s">
        <v>14</v>
      </c>
      <c r="F918" t="s">
        <v>34</v>
      </c>
    </row>
    <row r="919" spans="1:6" x14ac:dyDescent="0.25">
      <c r="A919" t="s">
        <v>2031</v>
      </c>
      <c r="B919" t="s">
        <v>2032</v>
      </c>
      <c r="C919" s="1">
        <v>0.11</v>
      </c>
      <c r="D919" t="s">
        <v>13</v>
      </c>
      <c r="E919" t="s">
        <v>14</v>
      </c>
      <c r="F919" t="s">
        <v>34</v>
      </c>
    </row>
    <row r="920" spans="1:6" x14ac:dyDescent="0.25">
      <c r="A920" t="s">
        <v>2033</v>
      </c>
      <c r="B920" t="s">
        <v>2034</v>
      </c>
      <c r="C920" s="1">
        <v>0.32500000000000001</v>
      </c>
      <c r="D920" t="s">
        <v>25</v>
      </c>
      <c r="E920" t="s">
        <v>26</v>
      </c>
      <c r="F920" t="s">
        <v>221</v>
      </c>
    </row>
    <row r="921" spans="1:6" x14ac:dyDescent="0.25">
      <c r="A921" t="s">
        <v>2035</v>
      </c>
      <c r="B921" t="s">
        <v>2036</v>
      </c>
      <c r="C921" s="1">
        <v>4.4999999999999998E-2</v>
      </c>
      <c r="D921" t="s">
        <v>13</v>
      </c>
      <c r="E921" t="s">
        <v>14</v>
      </c>
      <c r="F921" t="s">
        <v>46</v>
      </c>
    </row>
    <row r="922" spans="1:6" x14ac:dyDescent="0.25">
      <c r="A922" t="s">
        <v>2037</v>
      </c>
      <c r="B922" t="s">
        <v>2038</v>
      </c>
      <c r="C922" s="1">
        <v>0.08</v>
      </c>
      <c r="D922" t="s">
        <v>13</v>
      </c>
      <c r="E922" t="s">
        <v>14</v>
      </c>
      <c r="F922" t="s">
        <v>46</v>
      </c>
    </row>
    <row r="923" spans="1:6" x14ac:dyDescent="0.25">
      <c r="A923" t="s">
        <v>2039</v>
      </c>
      <c r="B923" t="s">
        <v>2040</v>
      </c>
      <c r="C923" s="1">
        <v>2.5000000000000001E-2</v>
      </c>
      <c r="D923" t="s">
        <v>13</v>
      </c>
      <c r="E923" t="s">
        <v>14</v>
      </c>
      <c r="F923" t="s">
        <v>46</v>
      </c>
    </row>
    <row r="924" spans="1:6" x14ac:dyDescent="0.25">
      <c r="A924" t="s">
        <v>2041</v>
      </c>
      <c r="B924" t="s">
        <v>2042</v>
      </c>
      <c r="C924" s="1">
        <v>2.5000000000000001E-2</v>
      </c>
      <c r="D924" t="s">
        <v>79</v>
      </c>
      <c r="E924" t="s">
        <v>139</v>
      </c>
      <c r="F924" t="s">
        <v>2043</v>
      </c>
    </row>
    <row r="925" spans="1:6" x14ac:dyDescent="0.25">
      <c r="A925" t="s">
        <v>2044</v>
      </c>
      <c r="B925" t="s">
        <v>2045</v>
      </c>
      <c r="C925" s="1">
        <v>0.04</v>
      </c>
      <c r="D925" t="s">
        <v>13</v>
      </c>
      <c r="E925" t="s">
        <v>14</v>
      </c>
      <c r="F925" t="s">
        <v>303</v>
      </c>
    </row>
    <row r="926" spans="1:6" x14ac:dyDescent="0.25">
      <c r="A926" t="s">
        <v>2046</v>
      </c>
      <c r="B926" t="s">
        <v>2047</v>
      </c>
      <c r="C926" s="1">
        <v>6.5000000000000002E-2</v>
      </c>
      <c r="D926" t="s">
        <v>13</v>
      </c>
      <c r="E926" t="s">
        <v>14</v>
      </c>
      <c r="F926" t="s">
        <v>34</v>
      </c>
    </row>
    <row r="927" spans="1:6" x14ac:dyDescent="0.25">
      <c r="A927" t="s">
        <v>2048</v>
      </c>
      <c r="B927" t="s">
        <v>2049</v>
      </c>
      <c r="C927" s="1">
        <v>3.5000000000000003E-2</v>
      </c>
      <c r="D927" t="s">
        <v>13</v>
      </c>
      <c r="E927" t="s">
        <v>14</v>
      </c>
      <c r="F927" t="s">
        <v>34</v>
      </c>
    </row>
    <row r="928" spans="1:6" x14ac:dyDescent="0.25">
      <c r="A928" t="s">
        <v>2050</v>
      </c>
      <c r="B928" t="s">
        <v>2051</v>
      </c>
      <c r="C928" s="1">
        <v>0.1</v>
      </c>
      <c r="D928" t="s">
        <v>13</v>
      </c>
      <c r="E928" t="s">
        <v>14</v>
      </c>
      <c r="F928" t="s">
        <v>46</v>
      </c>
    </row>
    <row r="929" spans="1:6" x14ac:dyDescent="0.25">
      <c r="A929" t="s">
        <v>2052</v>
      </c>
      <c r="B929" t="s">
        <v>2053</v>
      </c>
      <c r="C929" s="1">
        <v>5.5E-2</v>
      </c>
      <c r="D929" t="s">
        <v>105</v>
      </c>
      <c r="E929" t="s">
        <v>106</v>
      </c>
      <c r="F929" t="s">
        <v>438</v>
      </c>
    </row>
    <row r="930" spans="1:6" x14ac:dyDescent="0.25">
      <c r="A930" t="s">
        <v>2054</v>
      </c>
      <c r="B930" t="s">
        <v>2055</v>
      </c>
      <c r="C930" s="1">
        <v>0.2</v>
      </c>
      <c r="D930" t="s">
        <v>8</v>
      </c>
      <c r="E930" t="s">
        <v>9</v>
      </c>
      <c r="F930" t="s">
        <v>279</v>
      </c>
    </row>
    <row r="931" spans="1:6" x14ac:dyDescent="0.25">
      <c r="A931" t="s">
        <v>2056</v>
      </c>
      <c r="B931" t="s">
        <v>2057</v>
      </c>
      <c r="C931" s="1">
        <v>7.0000000000000007E-2</v>
      </c>
      <c r="D931" t="s">
        <v>13</v>
      </c>
      <c r="E931" t="s">
        <v>14</v>
      </c>
      <c r="F931" t="s">
        <v>46</v>
      </c>
    </row>
    <row r="932" spans="1:6" x14ac:dyDescent="0.25">
      <c r="A932" t="s">
        <v>2058</v>
      </c>
      <c r="B932" t="s">
        <v>2059</v>
      </c>
      <c r="C932" s="1">
        <v>0.21</v>
      </c>
      <c r="D932" t="s">
        <v>13</v>
      </c>
      <c r="E932" t="s">
        <v>14</v>
      </c>
      <c r="F932" t="s">
        <v>34</v>
      </c>
    </row>
    <row r="933" spans="1:6" x14ac:dyDescent="0.25">
      <c r="A933" t="s">
        <v>2060</v>
      </c>
      <c r="B933" t="s">
        <v>2061</v>
      </c>
      <c r="C933" s="1">
        <v>0.15</v>
      </c>
      <c r="D933" t="s">
        <v>105</v>
      </c>
      <c r="E933" t="s">
        <v>106</v>
      </c>
      <c r="F933" t="s">
        <v>107</v>
      </c>
    </row>
    <row r="934" spans="1:6" x14ac:dyDescent="0.25">
      <c r="A934" t="s">
        <v>2062</v>
      </c>
      <c r="B934" t="s">
        <v>2063</v>
      </c>
      <c r="C934" s="1">
        <v>9.5000000000000001E-2</v>
      </c>
      <c r="D934" t="s">
        <v>13</v>
      </c>
      <c r="E934" t="s">
        <v>14</v>
      </c>
      <c r="F934" t="s">
        <v>34</v>
      </c>
    </row>
    <row r="935" spans="1:6" x14ac:dyDescent="0.25">
      <c r="A935" t="s">
        <v>2064</v>
      </c>
      <c r="B935" t="s">
        <v>2065</v>
      </c>
      <c r="C935" s="1">
        <v>0.41</v>
      </c>
      <c r="D935" t="s">
        <v>105</v>
      </c>
      <c r="E935" t="s">
        <v>106</v>
      </c>
      <c r="F935" t="s">
        <v>107</v>
      </c>
    </row>
    <row r="936" spans="1:6" x14ac:dyDescent="0.25">
      <c r="A936" t="s">
        <v>2066</v>
      </c>
      <c r="B936" t="s">
        <v>2067</v>
      </c>
      <c r="C936" s="1">
        <v>100</v>
      </c>
      <c r="D936" t="s">
        <v>8</v>
      </c>
      <c r="E936" t="s">
        <v>9</v>
      </c>
      <c r="F936" t="s">
        <v>10</v>
      </c>
    </row>
    <row r="937" spans="1:6" x14ac:dyDescent="0.25">
      <c r="A937" t="s">
        <v>2068</v>
      </c>
      <c r="B937" t="s">
        <v>2069</v>
      </c>
      <c r="C937" s="1">
        <v>1</v>
      </c>
      <c r="D937" t="s">
        <v>8</v>
      </c>
      <c r="E937" t="s">
        <v>9</v>
      </c>
      <c r="F937" t="s">
        <v>10</v>
      </c>
    </row>
    <row r="938" spans="1:6" x14ac:dyDescent="0.25">
      <c r="A938" t="s">
        <v>2070</v>
      </c>
      <c r="B938" t="s">
        <v>2071</v>
      </c>
      <c r="C938" s="1">
        <v>4.1500000000000004</v>
      </c>
      <c r="D938" t="s">
        <v>8</v>
      </c>
      <c r="E938" t="s">
        <v>9</v>
      </c>
      <c r="F938" t="s">
        <v>10</v>
      </c>
    </row>
    <row r="939" spans="1:6" x14ac:dyDescent="0.25">
      <c r="A939" t="s">
        <v>2072</v>
      </c>
      <c r="B939" t="s">
        <v>2073</v>
      </c>
      <c r="C939" s="1">
        <v>4.4999999999999998E-2</v>
      </c>
      <c r="D939" t="s">
        <v>8</v>
      </c>
      <c r="E939" t="s">
        <v>9</v>
      </c>
      <c r="F939" t="s">
        <v>62</v>
      </c>
    </row>
    <row r="940" spans="1:6" x14ac:dyDescent="0.25">
      <c r="A940" t="s">
        <v>2074</v>
      </c>
      <c r="B940" t="s">
        <v>2075</v>
      </c>
      <c r="C940" s="1">
        <v>0.125</v>
      </c>
      <c r="D940" t="s">
        <v>13</v>
      </c>
      <c r="E940" t="s">
        <v>14</v>
      </c>
      <c r="F940" t="s">
        <v>34</v>
      </c>
    </row>
    <row r="941" spans="1:6" x14ac:dyDescent="0.25">
      <c r="A941" t="s">
        <v>2076</v>
      </c>
      <c r="B941" t="s">
        <v>2077</v>
      </c>
      <c r="C941" s="1">
        <v>9.5000000000000001E-2</v>
      </c>
      <c r="D941" t="s">
        <v>17</v>
      </c>
      <c r="E941" t="s">
        <v>18</v>
      </c>
      <c r="F941" t="s">
        <v>19</v>
      </c>
    </row>
    <row r="942" spans="1:6" x14ac:dyDescent="0.25">
      <c r="A942" t="s">
        <v>2078</v>
      </c>
      <c r="B942" t="s">
        <v>2079</v>
      </c>
      <c r="C942" s="1">
        <v>2.65</v>
      </c>
      <c r="D942" t="s">
        <v>17</v>
      </c>
      <c r="E942" t="s">
        <v>18</v>
      </c>
      <c r="F942" t="s">
        <v>19</v>
      </c>
    </row>
    <row r="943" spans="1:6" x14ac:dyDescent="0.25">
      <c r="A943" t="s">
        <v>2080</v>
      </c>
      <c r="B943" t="s">
        <v>2081</v>
      </c>
      <c r="D943" t="s">
        <v>22</v>
      </c>
      <c r="E943" t="s">
        <v>22</v>
      </c>
      <c r="F943" t="s">
        <v>22</v>
      </c>
    </row>
    <row r="944" spans="1:6" x14ac:dyDescent="0.25">
      <c r="A944" t="s">
        <v>2082</v>
      </c>
      <c r="B944" t="s">
        <v>2083</v>
      </c>
      <c r="C944" s="1">
        <v>6.5000000000000002E-2</v>
      </c>
      <c r="D944" t="s">
        <v>13</v>
      </c>
      <c r="E944" t="s">
        <v>14</v>
      </c>
      <c r="F944" t="s">
        <v>207</v>
      </c>
    </row>
    <row r="945" spans="1:6" x14ac:dyDescent="0.25">
      <c r="A945" t="s">
        <v>2084</v>
      </c>
      <c r="B945" t="s">
        <v>2085</v>
      </c>
      <c r="C945" s="1">
        <v>1.68</v>
      </c>
      <c r="D945" t="s">
        <v>8</v>
      </c>
      <c r="E945" t="s">
        <v>9</v>
      </c>
      <c r="F945" t="s">
        <v>153</v>
      </c>
    </row>
    <row r="946" spans="1:6" x14ac:dyDescent="0.25">
      <c r="A946" t="s">
        <v>2086</v>
      </c>
      <c r="B946" t="s">
        <v>2087</v>
      </c>
      <c r="C946" s="1">
        <v>1.03</v>
      </c>
      <c r="D946" t="s">
        <v>17</v>
      </c>
      <c r="E946" t="s">
        <v>59</v>
      </c>
      <c r="F946" t="s">
        <v>19</v>
      </c>
    </row>
    <row r="947" spans="1:6" x14ac:dyDescent="0.25">
      <c r="A947" t="s">
        <v>2088</v>
      </c>
      <c r="B947" t="s">
        <v>2089</v>
      </c>
      <c r="C947" s="1">
        <v>1.4999999999999999E-2</v>
      </c>
      <c r="D947" t="s">
        <v>17</v>
      </c>
      <c r="E947" t="s">
        <v>59</v>
      </c>
      <c r="F947" t="s">
        <v>19</v>
      </c>
    </row>
    <row r="948" spans="1:6" x14ac:dyDescent="0.25">
      <c r="A948" t="s">
        <v>2090</v>
      </c>
      <c r="B948" t="s">
        <v>2091</v>
      </c>
      <c r="C948" s="1">
        <v>0.495</v>
      </c>
      <c r="D948" t="s">
        <v>17</v>
      </c>
      <c r="E948" t="s">
        <v>59</v>
      </c>
      <c r="F948" t="s">
        <v>19</v>
      </c>
    </row>
    <row r="949" spans="1:6" x14ac:dyDescent="0.25">
      <c r="A949" t="s">
        <v>2092</v>
      </c>
      <c r="B949" t="s">
        <v>2093</v>
      </c>
      <c r="C949" s="1">
        <v>0.15</v>
      </c>
      <c r="D949" t="s">
        <v>17</v>
      </c>
      <c r="E949" t="s">
        <v>361</v>
      </c>
      <c r="F949" t="s">
        <v>1802</v>
      </c>
    </row>
    <row r="950" spans="1:6" x14ac:dyDescent="0.25">
      <c r="A950" t="s">
        <v>2094</v>
      </c>
      <c r="B950" t="s">
        <v>2095</v>
      </c>
      <c r="C950" s="1">
        <v>0.06</v>
      </c>
      <c r="D950" t="s">
        <v>13</v>
      </c>
      <c r="E950" t="s">
        <v>14</v>
      </c>
      <c r="F950" t="s">
        <v>34</v>
      </c>
    </row>
    <row r="951" spans="1:6" x14ac:dyDescent="0.25">
      <c r="A951" t="s">
        <v>2096</v>
      </c>
      <c r="B951" t="s">
        <v>2097</v>
      </c>
      <c r="C951" s="1">
        <v>0.1</v>
      </c>
      <c r="D951" t="s">
        <v>13</v>
      </c>
      <c r="E951" t="s">
        <v>14</v>
      </c>
      <c r="F951" t="s">
        <v>34</v>
      </c>
    </row>
    <row r="952" spans="1:6" x14ac:dyDescent="0.25">
      <c r="A952" t="s">
        <v>2098</v>
      </c>
      <c r="B952" t="s">
        <v>2099</v>
      </c>
      <c r="C952" s="1">
        <v>0.02</v>
      </c>
      <c r="D952" t="s">
        <v>13</v>
      </c>
      <c r="E952" t="s">
        <v>14</v>
      </c>
      <c r="F952" t="s">
        <v>34</v>
      </c>
    </row>
    <row r="953" spans="1:6" x14ac:dyDescent="0.25">
      <c r="A953" t="s">
        <v>2100</v>
      </c>
      <c r="B953" t="s">
        <v>2101</v>
      </c>
      <c r="C953" s="1">
        <v>0.75</v>
      </c>
      <c r="D953" t="s">
        <v>13</v>
      </c>
      <c r="E953" t="s">
        <v>14</v>
      </c>
      <c r="F953" t="s">
        <v>34</v>
      </c>
    </row>
    <row r="954" spans="1:6" x14ac:dyDescent="0.25">
      <c r="A954" t="s">
        <v>2102</v>
      </c>
      <c r="B954" t="s">
        <v>2103</v>
      </c>
      <c r="C954" s="1">
        <v>1.4999999999999999E-2</v>
      </c>
      <c r="D954" t="s">
        <v>8</v>
      </c>
      <c r="E954" t="s">
        <v>9</v>
      </c>
      <c r="F954" t="s">
        <v>1395</v>
      </c>
    </row>
    <row r="955" spans="1:6" x14ac:dyDescent="0.25">
      <c r="A955" t="s">
        <v>2104</v>
      </c>
      <c r="B955" t="s">
        <v>2105</v>
      </c>
      <c r="C955" s="1">
        <v>0.32500000000000001</v>
      </c>
      <c r="D955" t="s">
        <v>79</v>
      </c>
      <c r="E955" t="s">
        <v>80</v>
      </c>
      <c r="F955" t="s">
        <v>2106</v>
      </c>
    </row>
    <row r="956" spans="1:6" x14ac:dyDescent="0.25">
      <c r="A956" t="s">
        <v>2107</v>
      </c>
      <c r="B956" t="s">
        <v>2108</v>
      </c>
      <c r="D956" t="s">
        <v>22</v>
      </c>
      <c r="E956" t="s">
        <v>22</v>
      </c>
      <c r="F956" t="s">
        <v>22</v>
      </c>
    </row>
    <row r="957" spans="1:6" x14ac:dyDescent="0.25">
      <c r="A957" t="s">
        <v>2109</v>
      </c>
      <c r="B957" t="s">
        <v>2110</v>
      </c>
      <c r="C957" s="1">
        <v>0.115</v>
      </c>
      <c r="D957" t="s">
        <v>13</v>
      </c>
      <c r="E957" t="s">
        <v>14</v>
      </c>
    </row>
    <row r="958" spans="1:6" x14ac:dyDescent="0.25">
      <c r="A958" t="s">
        <v>2111</v>
      </c>
      <c r="B958" t="s">
        <v>2112</v>
      </c>
      <c r="C958" s="1">
        <v>0.12</v>
      </c>
      <c r="D958" t="s">
        <v>13</v>
      </c>
      <c r="E958" t="s">
        <v>14</v>
      </c>
      <c r="F958" t="s">
        <v>207</v>
      </c>
    </row>
    <row r="959" spans="1:6" x14ac:dyDescent="0.25">
      <c r="A959" t="s">
        <v>2113</v>
      </c>
      <c r="B959" t="s">
        <v>2114</v>
      </c>
      <c r="C959" s="1">
        <v>0.16</v>
      </c>
      <c r="D959" t="s">
        <v>79</v>
      </c>
      <c r="E959" t="s">
        <v>80</v>
      </c>
      <c r="F959" t="s">
        <v>19</v>
      </c>
    </row>
    <row r="960" spans="1:6" x14ac:dyDescent="0.25">
      <c r="A960" t="s">
        <v>2115</v>
      </c>
      <c r="B960" t="s">
        <v>2116</v>
      </c>
      <c r="D960" t="s">
        <v>22</v>
      </c>
      <c r="E960" t="s">
        <v>22</v>
      </c>
      <c r="F960" t="s">
        <v>22</v>
      </c>
    </row>
    <row r="961" spans="1:6" x14ac:dyDescent="0.25">
      <c r="A961" t="s">
        <v>2117</v>
      </c>
      <c r="B961" t="s">
        <v>2118</v>
      </c>
      <c r="C961" s="1">
        <v>0.04</v>
      </c>
      <c r="D961" t="s">
        <v>79</v>
      </c>
      <c r="E961" t="s">
        <v>80</v>
      </c>
      <c r="F961" t="s">
        <v>19</v>
      </c>
    </row>
    <row r="962" spans="1:6" x14ac:dyDescent="0.25">
      <c r="A962" t="s">
        <v>2119</v>
      </c>
      <c r="B962" t="s">
        <v>2120</v>
      </c>
      <c r="C962" s="1">
        <v>0.01</v>
      </c>
      <c r="D962" t="s">
        <v>13</v>
      </c>
      <c r="E962" t="s">
        <v>14</v>
      </c>
      <c r="F962" t="s">
        <v>46</v>
      </c>
    </row>
    <row r="963" spans="1:6" x14ac:dyDescent="0.25">
      <c r="A963" t="s">
        <v>2121</v>
      </c>
      <c r="B963" t="s">
        <v>2122</v>
      </c>
      <c r="C963" s="1">
        <v>2.5000000000000001E-2</v>
      </c>
      <c r="D963" t="s">
        <v>13</v>
      </c>
      <c r="E963" t="s">
        <v>14</v>
      </c>
      <c r="F963" t="s">
        <v>34</v>
      </c>
    </row>
    <row r="964" spans="1:6" x14ac:dyDescent="0.25">
      <c r="A964" t="s">
        <v>2123</v>
      </c>
      <c r="B964" t="s">
        <v>2124</v>
      </c>
      <c r="C964" s="1">
        <v>8.01</v>
      </c>
      <c r="D964" t="s">
        <v>13</v>
      </c>
      <c r="E964" t="s">
        <v>14</v>
      </c>
      <c r="F964" t="s">
        <v>34</v>
      </c>
    </row>
    <row r="965" spans="1:6" x14ac:dyDescent="0.25">
      <c r="A965" t="s">
        <v>2125</v>
      </c>
      <c r="B965" t="s">
        <v>2126</v>
      </c>
      <c r="C965" s="1">
        <v>0.41499999999999998</v>
      </c>
      <c r="D965" t="s">
        <v>13</v>
      </c>
      <c r="E965" t="s">
        <v>14</v>
      </c>
      <c r="F965" t="s">
        <v>34</v>
      </c>
    </row>
    <row r="966" spans="1:6" x14ac:dyDescent="0.25">
      <c r="A966" t="s">
        <v>2127</v>
      </c>
      <c r="B966" t="s">
        <v>2128</v>
      </c>
      <c r="C966" s="1">
        <v>0.32500000000000001</v>
      </c>
      <c r="D966" t="s">
        <v>13</v>
      </c>
      <c r="E966" t="s">
        <v>14</v>
      </c>
      <c r="F966" t="s">
        <v>34</v>
      </c>
    </row>
    <row r="967" spans="1:6" x14ac:dyDescent="0.25">
      <c r="A967" t="s">
        <v>2129</v>
      </c>
      <c r="B967" t="s">
        <v>2130</v>
      </c>
      <c r="C967" s="1">
        <v>2.15</v>
      </c>
      <c r="D967" t="s">
        <v>105</v>
      </c>
      <c r="E967" t="s">
        <v>106</v>
      </c>
      <c r="F967" t="s">
        <v>379</v>
      </c>
    </row>
    <row r="968" spans="1:6" x14ac:dyDescent="0.25">
      <c r="A968" t="s">
        <v>2131</v>
      </c>
      <c r="B968" t="s">
        <v>2132</v>
      </c>
      <c r="C968" s="1">
        <v>4.4999999999999998E-2</v>
      </c>
      <c r="D968" t="s">
        <v>13</v>
      </c>
      <c r="E968" t="s">
        <v>14</v>
      </c>
      <c r="F968" t="s">
        <v>34</v>
      </c>
    </row>
    <row r="969" spans="1:6" x14ac:dyDescent="0.25">
      <c r="A969" t="s">
        <v>2133</v>
      </c>
      <c r="B969" t="s">
        <v>2134</v>
      </c>
      <c r="C969" s="1">
        <v>0.1</v>
      </c>
      <c r="D969" t="s">
        <v>25</v>
      </c>
      <c r="E969" t="s">
        <v>30</v>
      </c>
      <c r="F969" t="s">
        <v>31</v>
      </c>
    </row>
    <row r="970" spans="1:6" x14ac:dyDescent="0.25">
      <c r="A970" t="s">
        <v>2135</v>
      </c>
      <c r="B970" t="s">
        <v>2136</v>
      </c>
      <c r="C970" s="1">
        <v>0.08</v>
      </c>
      <c r="D970" t="s">
        <v>13</v>
      </c>
      <c r="E970" t="s">
        <v>14</v>
      </c>
      <c r="F970" t="s">
        <v>34</v>
      </c>
    </row>
    <row r="971" spans="1:6" x14ac:dyDescent="0.25">
      <c r="A971" t="s">
        <v>2137</v>
      </c>
      <c r="B971" t="s">
        <v>2138</v>
      </c>
      <c r="C971" s="1">
        <v>3.5000000000000003E-2</v>
      </c>
      <c r="D971" t="s">
        <v>13</v>
      </c>
      <c r="E971" t="s">
        <v>14</v>
      </c>
      <c r="F971" t="s">
        <v>34</v>
      </c>
    </row>
    <row r="972" spans="1:6" x14ac:dyDescent="0.25">
      <c r="A972" t="s">
        <v>2139</v>
      </c>
      <c r="B972" t="s">
        <v>2140</v>
      </c>
      <c r="C972" s="1">
        <v>0.15</v>
      </c>
      <c r="D972" t="s">
        <v>25</v>
      </c>
      <c r="E972" t="s">
        <v>30</v>
      </c>
      <c r="F972" t="s">
        <v>31</v>
      </c>
    </row>
    <row r="973" spans="1:6" x14ac:dyDescent="0.25">
      <c r="A973" t="s">
        <v>2141</v>
      </c>
      <c r="B973" t="s">
        <v>2142</v>
      </c>
      <c r="C973" s="1">
        <v>0.8</v>
      </c>
      <c r="D973" t="s">
        <v>13</v>
      </c>
      <c r="E973" t="s">
        <v>14</v>
      </c>
      <c r="F973" t="s">
        <v>34</v>
      </c>
    </row>
    <row r="974" spans="1:6" x14ac:dyDescent="0.25">
      <c r="A974" t="s">
        <v>2143</v>
      </c>
      <c r="B974" t="s">
        <v>2144</v>
      </c>
      <c r="C974" s="1">
        <v>0.14000000000000001</v>
      </c>
      <c r="D974" t="s">
        <v>13</v>
      </c>
      <c r="E974" t="s">
        <v>14</v>
      </c>
      <c r="F974" t="s">
        <v>34</v>
      </c>
    </row>
    <row r="975" spans="1:6" x14ac:dyDescent="0.25">
      <c r="A975" t="s">
        <v>2145</v>
      </c>
      <c r="B975" t="s">
        <v>2146</v>
      </c>
      <c r="C975" s="1">
        <v>0.105</v>
      </c>
      <c r="D975" t="s">
        <v>25</v>
      </c>
      <c r="E975" t="s">
        <v>201</v>
      </c>
      <c r="F975" t="s">
        <v>202</v>
      </c>
    </row>
    <row r="976" spans="1:6" x14ac:dyDescent="0.25">
      <c r="A976" t="s">
        <v>2147</v>
      </c>
      <c r="B976" t="s">
        <v>2148</v>
      </c>
      <c r="C976" s="1">
        <v>0.05</v>
      </c>
      <c r="D976" t="s">
        <v>13</v>
      </c>
      <c r="E976" t="s">
        <v>14</v>
      </c>
      <c r="F976" t="s">
        <v>423</v>
      </c>
    </row>
    <row r="977" spans="1:6" x14ac:dyDescent="0.25">
      <c r="A977" t="s">
        <v>2149</v>
      </c>
      <c r="B977" t="s">
        <v>2150</v>
      </c>
      <c r="C977" s="1">
        <v>1.1100000000000001</v>
      </c>
      <c r="D977" t="s">
        <v>13</v>
      </c>
      <c r="E977" t="s">
        <v>14</v>
      </c>
      <c r="F977" t="s">
        <v>46</v>
      </c>
    </row>
    <row r="978" spans="1:6" x14ac:dyDescent="0.25">
      <c r="A978" t="s">
        <v>2151</v>
      </c>
      <c r="B978" t="s">
        <v>2152</v>
      </c>
      <c r="C978" s="1">
        <v>0.23499999999999999</v>
      </c>
      <c r="D978" t="s">
        <v>13</v>
      </c>
      <c r="E978" t="s">
        <v>14</v>
      </c>
      <c r="F978" t="s">
        <v>46</v>
      </c>
    </row>
    <row r="979" spans="1:6" x14ac:dyDescent="0.25">
      <c r="A979" t="s">
        <v>2153</v>
      </c>
      <c r="B979" t="s">
        <v>2154</v>
      </c>
      <c r="C979" s="1">
        <v>0.315</v>
      </c>
      <c r="D979" t="s">
        <v>17</v>
      </c>
      <c r="E979" t="s">
        <v>18</v>
      </c>
      <c r="F979" t="s">
        <v>221</v>
      </c>
    </row>
    <row r="980" spans="1:6" x14ac:dyDescent="0.25">
      <c r="A980" t="s">
        <v>2155</v>
      </c>
      <c r="B980" t="s">
        <v>2156</v>
      </c>
      <c r="C980" s="1">
        <v>0.04</v>
      </c>
      <c r="D980" t="s">
        <v>37</v>
      </c>
      <c r="E980" t="s">
        <v>242</v>
      </c>
      <c r="F980" t="s">
        <v>423</v>
      </c>
    </row>
    <row r="981" spans="1:6" x14ac:dyDescent="0.25">
      <c r="A981" t="s">
        <v>2157</v>
      </c>
      <c r="B981" t="s">
        <v>2158</v>
      </c>
      <c r="C981" s="1">
        <v>0.46</v>
      </c>
      <c r="D981" t="s">
        <v>13</v>
      </c>
      <c r="E981" t="s">
        <v>14</v>
      </c>
      <c r="F981" t="s">
        <v>46</v>
      </c>
    </row>
    <row r="982" spans="1:6" x14ac:dyDescent="0.25">
      <c r="A982" t="s">
        <v>2159</v>
      </c>
      <c r="B982" t="s">
        <v>2160</v>
      </c>
      <c r="C982" s="1">
        <v>0.1</v>
      </c>
      <c r="D982" t="s">
        <v>25</v>
      </c>
      <c r="E982" t="s">
        <v>26</v>
      </c>
      <c r="F982" t="s">
        <v>221</v>
      </c>
    </row>
    <row r="983" spans="1:6" x14ac:dyDescent="0.25">
      <c r="A983" t="s">
        <v>2161</v>
      </c>
      <c r="B983" t="s">
        <v>2162</v>
      </c>
      <c r="C983" s="1">
        <v>0.44500000000000001</v>
      </c>
      <c r="D983" t="s">
        <v>13</v>
      </c>
      <c r="E983" t="s">
        <v>14</v>
      </c>
      <c r="F983" t="s">
        <v>34</v>
      </c>
    </row>
    <row r="984" spans="1:6" x14ac:dyDescent="0.25">
      <c r="A984" t="s">
        <v>2163</v>
      </c>
      <c r="B984" t="s">
        <v>2164</v>
      </c>
      <c r="C984" s="1">
        <v>0.15</v>
      </c>
      <c r="D984" t="s">
        <v>105</v>
      </c>
      <c r="E984" t="s">
        <v>106</v>
      </c>
      <c r="F984" t="s">
        <v>438</v>
      </c>
    </row>
    <row r="985" spans="1:6" x14ac:dyDescent="0.25">
      <c r="A985" t="s">
        <v>2165</v>
      </c>
      <c r="B985" t="s">
        <v>2166</v>
      </c>
      <c r="C985" s="1">
        <v>0.28999999999999998</v>
      </c>
      <c r="D985" t="s">
        <v>13</v>
      </c>
      <c r="E985" t="s">
        <v>14</v>
      </c>
      <c r="F985" t="s">
        <v>34</v>
      </c>
    </row>
    <row r="986" spans="1:6" x14ac:dyDescent="0.25">
      <c r="A986" t="s">
        <v>2167</v>
      </c>
      <c r="B986" t="s">
        <v>2168</v>
      </c>
      <c r="C986" s="1">
        <v>0.09</v>
      </c>
      <c r="D986" t="s">
        <v>8</v>
      </c>
      <c r="E986" t="s">
        <v>9</v>
      </c>
      <c r="F986" t="s">
        <v>10</v>
      </c>
    </row>
    <row r="987" spans="1:6" x14ac:dyDescent="0.25">
      <c r="A987" t="s">
        <v>2169</v>
      </c>
      <c r="B987" t="s">
        <v>2170</v>
      </c>
      <c r="C987" s="1">
        <v>0.08</v>
      </c>
      <c r="D987" t="s">
        <v>13</v>
      </c>
      <c r="E987" t="s">
        <v>14</v>
      </c>
      <c r="F987" t="s">
        <v>34</v>
      </c>
    </row>
    <row r="988" spans="1:6" x14ac:dyDescent="0.25">
      <c r="A988" t="s">
        <v>2171</v>
      </c>
      <c r="B988" t="s">
        <v>2172</v>
      </c>
      <c r="C988" s="1">
        <v>0.03</v>
      </c>
      <c r="D988" t="s">
        <v>13</v>
      </c>
      <c r="E988" t="s">
        <v>14</v>
      </c>
      <c r="F988" t="s">
        <v>34</v>
      </c>
    </row>
    <row r="989" spans="1:6" x14ac:dyDescent="0.25">
      <c r="A989" t="s">
        <v>2173</v>
      </c>
      <c r="B989" t="s">
        <v>2174</v>
      </c>
      <c r="C989" s="1">
        <v>0.16</v>
      </c>
      <c r="D989" t="s">
        <v>13</v>
      </c>
      <c r="E989" t="s">
        <v>14</v>
      </c>
      <c r="F989" t="s">
        <v>84</v>
      </c>
    </row>
    <row r="990" spans="1:6" x14ac:dyDescent="0.25">
      <c r="A990" t="s">
        <v>2175</v>
      </c>
      <c r="B990" t="s">
        <v>2176</v>
      </c>
      <c r="C990" s="1">
        <v>9.5000000000000001E-2</v>
      </c>
      <c r="D990" t="s">
        <v>13</v>
      </c>
      <c r="E990" t="s">
        <v>14</v>
      </c>
      <c r="F990" t="s">
        <v>34</v>
      </c>
    </row>
    <row r="991" spans="1:6" x14ac:dyDescent="0.25">
      <c r="A991" t="s">
        <v>2177</v>
      </c>
      <c r="B991" t="s">
        <v>2178</v>
      </c>
      <c r="C991" s="1">
        <v>0.17</v>
      </c>
      <c r="D991" t="s">
        <v>13</v>
      </c>
      <c r="E991" t="s">
        <v>14</v>
      </c>
      <c r="F991" t="s">
        <v>46</v>
      </c>
    </row>
    <row r="992" spans="1:6" x14ac:dyDescent="0.25">
      <c r="A992" t="s">
        <v>2179</v>
      </c>
      <c r="B992" t="s">
        <v>2180</v>
      </c>
      <c r="C992" s="1">
        <v>0.06</v>
      </c>
      <c r="D992" t="s">
        <v>13</v>
      </c>
      <c r="E992" t="s">
        <v>14</v>
      </c>
      <c r="F992" t="s">
        <v>34</v>
      </c>
    </row>
    <row r="993" spans="1:6" x14ac:dyDescent="0.25">
      <c r="A993" t="s">
        <v>2181</v>
      </c>
      <c r="B993" t="s">
        <v>2182</v>
      </c>
      <c r="C993" s="1">
        <v>0.4</v>
      </c>
      <c r="D993" t="s">
        <v>13</v>
      </c>
      <c r="E993" t="s">
        <v>14</v>
      </c>
      <c r="F993" t="s">
        <v>34</v>
      </c>
    </row>
    <row r="994" spans="1:6" x14ac:dyDescent="0.25">
      <c r="A994" t="s">
        <v>2183</v>
      </c>
      <c r="B994" t="s">
        <v>2184</v>
      </c>
      <c r="C994" s="1">
        <v>0.13500000000000001</v>
      </c>
      <c r="D994" t="s">
        <v>37</v>
      </c>
      <c r="E994" t="s">
        <v>38</v>
      </c>
      <c r="F994" t="s">
        <v>2185</v>
      </c>
    </row>
    <row r="995" spans="1:6" x14ac:dyDescent="0.25">
      <c r="A995" t="s">
        <v>2186</v>
      </c>
      <c r="B995" t="s">
        <v>2187</v>
      </c>
      <c r="C995" s="1">
        <v>0.09</v>
      </c>
      <c r="D995" t="s">
        <v>25</v>
      </c>
      <c r="E995" t="s">
        <v>30</v>
      </c>
      <c r="F995" t="s">
        <v>31</v>
      </c>
    </row>
    <row r="996" spans="1:6" x14ac:dyDescent="0.25">
      <c r="A996" t="s">
        <v>2188</v>
      </c>
      <c r="B996" t="s">
        <v>2189</v>
      </c>
      <c r="C996" s="1">
        <v>0.06</v>
      </c>
      <c r="D996" t="s">
        <v>25</v>
      </c>
      <c r="E996" t="s">
        <v>30</v>
      </c>
      <c r="F996" t="s">
        <v>31</v>
      </c>
    </row>
    <row r="997" spans="1:6" x14ac:dyDescent="0.25">
      <c r="A997" t="s">
        <v>2190</v>
      </c>
      <c r="B997" t="s">
        <v>2191</v>
      </c>
      <c r="C997" s="1">
        <v>7.4999999999999997E-2</v>
      </c>
      <c r="D997" t="s">
        <v>13</v>
      </c>
      <c r="E997" t="s">
        <v>14</v>
      </c>
      <c r="F997" t="s">
        <v>34</v>
      </c>
    </row>
    <row r="998" spans="1:6" x14ac:dyDescent="0.25">
      <c r="A998" t="s">
        <v>2192</v>
      </c>
      <c r="B998" t="s">
        <v>2193</v>
      </c>
      <c r="C998" s="1">
        <v>0.03</v>
      </c>
      <c r="D998" t="s">
        <v>8</v>
      </c>
      <c r="E998" t="s">
        <v>9</v>
      </c>
      <c r="F998" t="s">
        <v>279</v>
      </c>
    </row>
    <row r="999" spans="1:6" x14ac:dyDescent="0.25">
      <c r="A999" t="s">
        <v>2194</v>
      </c>
      <c r="B999" t="s">
        <v>2195</v>
      </c>
      <c r="C999" s="1">
        <v>7.4999999999999997E-2</v>
      </c>
      <c r="D999" t="s">
        <v>8</v>
      </c>
      <c r="E999" t="s">
        <v>9</v>
      </c>
      <c r="F999" t="s">
        <v>10</v>
      </c>
    </row>
    <row r="1000" spans="1:6" x14ac:dyDescent="0.25">
      <c r="A1000" t="s">
        <v>2196</v>
      </c>
      <c r="B1000" t="s">
        <v>2197</v>
      </c>
      <c r="C1000" s="1">
        <v>4.4999999999999998E-2</v>
      </c>
      <c r="D1000" t="s">
        <v>13</v>
      </c>
      <c r="E1000" t="s">
        <v>14</v>
      </c>
      <c r="F1000" t="s">
        <v>46</v>
      </c>
    </row>
    <row r="1001" spans="1:6" x14ac:dyDescent="0.25">
      <c r="A1001" t="s">
        <v>2198</v>
      </c>
      <c r="B1001" t="s">
        <v>2199</v>
      </c>
      <c r="C1001" s="1">
        <v>8.5000000000000006E-2</v>
      </c>
      <c r="D1001" t="s">
        <v>17</v>
      </c>
      <c r="E1001" t="s">
        <v>18</v>
      </c>
      <c r="F1001" t="s">
        <v>372</v>
      </c>
    </row>
    <row r="1002" spans="1:6" x14ac:dyDescent="0.25">
      <c r="A1002" t="s">
        <v>2200</v>
      </c>
      <c r="B1002" t="s">
        <v>2201</v>
      </c>
      <c r="C1002" s="1">
        <v>0.19</v>
      </c>
      <c r="D1002" t="s">
        <v>1156</v>
      </c>
      <c r="E1002" t="s">
        <v>1156</v>
      </c>
      <c r="F1002" t="s">
        <v>1158</v>
      </c>
    </row>
    <row r="1003" spans="1:6" x14ac:dyDescent="0.25">
      <c r="A1003" t="s">
        <v>2202</v>
      </c>
      <c r="B1003" t="s">
        <v>2203</v>
      </c>
      <c r="C1003" s="1">
        <v>7.0000000000000007E-2</v>
      </c>
      <c r="D1003" t="s">
        <v>13</v>
      </c>
      <c r="E1003" t="s">
        <v>14</v>
      </c>
      <c r="F1003" t="s">
        <v>207</v>
      </c>
    </row>
    <row r="1004" spans="1:6" x14ac:dyDescent="0.25">
      <c r="A1004" t="s">
        <v>2204</v>
      </c>
      <c r="B1004" t="s">
        <v>2205</v>
      </c>
      <c r="C1004" s="1">
        <v>0.08</v>
      </c>
      <c r="D1004" t="s">
        <v>13</v>
      </c>
      <c r="E1004" t="s">
        <v>14</v>
      </c>
      <c r="F1004" t="s">
        <v>46</v>
      </c>
    </row>
    <row r="1005" spans="1:6" x14ac:dyDescent="0.25">
      <c r="A1005" t="s">
        <v>2206</v>
      </c>
      <c r="B1005" t="s">
        <v>2207</v>
      </c>
      <c r="C1005" s="1">
        <v>0.24</v>
      </c>
      <c r="D1005" t="s">
        <v>25</v>
      </c>
      <c r="E1005" t="s">
        <v>30</v>
      </c>
      <c r="F1005" t="s">
        <v>100</v>
      </c>
    </row>
    <row r="1006" spans="1:6" x14ac:dyDescent="0.25">
      <c r="A1006" t="s">
        <v>2208</v>
      </c>
      <c r="B1006" t="s">
        <v>2209</v>
      </c>
      <c r="C1006" s="1">
        <v>7.4999999999999997E-2</v>
      </c>
      <c r="D1006" t="s">
        <v>8</v>
      </c>
      <c r="E1006" t="s">
        <v>9</v>
      </c>
      <c r="F1006" t="s">
        <v>10</v>
      </c>
    </row>
    <row r="1007" spans="1:6" x14ac:dyDescent="0.25">
      <c r="A1007" t="s">
        <v>2210</v>
      </c>
      <c r="B1007" t="s">
        <v>2211</v>
      </c>
      <c r="C1007" s="1">
        <v>0.22</v>
      </c>
      <c r="D1007" t="s">
        <v>105</v>
      </c>
      <c r="E1007" t="s">
        <v>178</v>
      </c>
      <c r="F1007" t="s">
        <v>2212</v>
      </c>
    </row>
    <row r="1008" spans="1:6" x14ac:dyDescent="0.25">
      <c r="A1008" t="s">
        <v>2213</v>
      </c>
      <c r="B1008" t="s">
        <v>2214</v>
      </c>
      <c r="C1008" s="1">
        <v>2.81</v>
      </c>
      <c r="D1008" t="s">
        <v>25</v>
      </c>
      <c r="E1008" t="s">
        <v>26</v>
      </c>
      <c r="F1008" t="s">
        <v>2215</v>
      </c>
    </row>
    <row r="1009" spans="1:6" x14ac:dyDescent="0.25">
      <c r="A1009" t="s">
        <v>2216</v>
      </c>
      <c r="B1009" t="s">
        <v>2217</v>
      </c>
      <c r="C1009" s="1">
        <v>10</v>
      </c>
      <c r="D1009" t="s">
        <v>25</v>
      </c>
      <c r="E1009" t="s">
        <v>26</v>
      </c>
      <c r="F1009" t="s">
        <v>2215</v>
      </c>
    </row>
    <row r="1010" spans="1:6" x14ac:dyDescent="0.25">
      <c r="A1010" t="s">
        <v>2218</v>
      </c>
      <c r="B1010" t="s">
        <v>2219</v>
      </c>
      <c r="C1010" s="1">
        <v>100</v>
      </c>
      <c r="D1010" t="s">
        <v>25</v>
      </c>
      <c r="E1010" t="s">
        <v>26</v>
      </c>
      <c r="F1010" t="s">
        <v>2215</v>
      </c>
    </row>
    <row r="1011" spans="1:6" x14ac:dyDescent="0.25">
      <c r="A1011" t="s">
        <v>2220</v>
      </c>
      <c r="B1011" t="s">
        <v>2221</v>
      </c>
      <c r="C1011" s="1">
        <v>88</v>
      </c>
      <c r="D1011" t="s">
        <v>25</v>
      </c>
      <c r="E1011" t="s">
        <v>26</v>
      </c>
      <c r="F1011" t="s">
        <v>2215</v>
      </c>
    </row>
    <row r="1012" spans="1:6" x14ac:dyDescent="0.25">
      <c r="A1012" t="s">
        <v>2222</v>
      </c>
      <c r="B1012" t="s">
        <v>2223</v>
      </c>
      <c r="C1012" s="1">
        <v>0.26</v>
      </c>
      <c r="D1012" t="s">
        <v>13</v>
      </c>
      <c r="E1012" t="s">
        <v>14</v>
      </c>
      <c r="F1012" t="s">
        <v>34</v>
      </c>
    </row>
    <row r="1013" spans="1:6" x14ac:dyDescent="0.25">
      <c r="A1013" t="s">
        <v>2224</v>
      </c>
      <c r="B1013" t="s">
        <v>2225</v>
      </c>
      <c r="C1013" s="1">
        <v>0.01</v>
      </c>
      <c r="D1013" t="s">
        <v>79</v>
      </c>
      <c r="E1013" t="s">
        <v>139</v>
      </c>
      <c r="F1013" t="s">
        <v>140</v>
      </c>
    </row>
    <row r="1014" spans="1:6" x14ac:dyDescent="0.25">
      <c r="A1014" t="s">
        <v>2226</v>
      </c>
      <c r="B1014" t="s">
        <v>2227</v>
      </c>
      <c r="C1014" s="1">
        <v>0.12</v>
      </c>
      <c r="D1014" t="s">
        <v>13</v>
      </c>
      <c r="E1014" t="s">
        <v>14</v>
      </c>
      <c r="F1014" t="s">
        <v>1130</v>
      </c>
    </row>
    <row r="1015" spans="1:6" x14ac:dyDescent="0.25">
      <c r="A1015" t="s">
        <v>2228</v>
      </c>
      <c r="B1015" t="s">
        <v>2229</v>
      </c>
      <c r="C1015" s="1">
        <v>7.0000000000000007E-2</v>
      </c>
      <c r="D1015" t="s">
        <v>13</v>
      </c>
      <c r="E1015" t="s">
        <v>14</v>
      </c>
      <c r="F1015" t="s">
        <v>34</v>
      </c>
    </row>
    <row r="1016" spans="1:6" x14ac:dyDescent="0.25">
      <c r="A1016" t="s">
        <v>2230</v>
      </c>
      <c r="B1016" t="s">
        <v>2231</v>
      </c>
      <c r="D1016" t="s">
        <v>22</v>
      </c>
      <c r="E1016" t="s">
        <v>22</v>
      </c>
      <c r="F1016" t="s">
        <v>22</v>
      </c>
    </row>
    <row r="1017" spans="1:6" x14ac:dyDescent="0.25">
      <c r="A1017" t="s">
        <v>2232</v>
      </c>
      <c r="B1017" t="s">
        <v>2233</v>
      </c>
      <c r="C1017" s="1">
        <v>0.45</v>
      </c>
      <c r="D1017" t="s">
        <v>79</v>
      </c>
      <c r="E1017" t="s">
        <v>80</v>
      </c>
      <c r="F1017" t="s">
        <v>2234</v>
      </c>
    </row>
    <row r="1018" spans="1:6" x14ac:dyDescent="0.25">
      <c r="A1018" t="s">
        <v>2235</v>
      </c>
      <c r="B1018" t="s">
        <v>2236</v>
      </c>
      <c r="C1018" s="1">
        <v>0.19500000000000001</v>
      </c>
      <c r="D1018" t="s">
        <v>13</v>
      </c>
      <c r="E1018" t="s">
        <v>14</v>
      </c>
      <c r="F1018" t="s">
        <v>34</v>
      </c>
    </row>
    <row r="1019" spans="1:6" x14ac:dyDescent="0.25">
      <c r="A1019" t="s">
        <v>2237</v>
      </c>
      <c r="B1019" t="s">
        <v>2238</v>
      </c>
      <c r="C1019" s="1">
        <v>0.85</v>
      </c>
      <c r="D1019" t="s">
        <v>8</v>
      </c>
      <c r="E1019" t="s">
        <v>9</v>
      </c>
      <c r="F1019" t="s">
        <v>10</v>
      </c>
    </row>
    <row r="1020" spans="1:6" x14ac:dyDescent="0.25">
      <c r="A1020" t="s">
        <v>2239</v>
      </c>
      <c r="B1020" t="s">
        <v>2240</v>
      </c>
      <c r="C1020" s="1">
        <v>0.47</v>
      </c>
      <c r="D1020" t="s">
        <v>8</v>
      </c>
      <c r="E1020" t="s">
        <v>475</v>
      </c>
      <c r="F1020" t="s">
        <v>2241</v>
      </c>
    </row>
    <row r="1021" spans="1:6" x14ac:dyDescent="0.25">
      <c r="A1021" t="s">
        <v>2242</v>
      </c>
      <c r="B1021" t="s">
        <v>2243</v>
      </c>
      <c r="C1021" s="1">
        <v>1.53</v>
      </c>
      <c r="D1021" t="s">
        <v>13</v>
      </c>
      <c r="E1021" t="s">
        <v>602</v>
      </c>
      <c r="F1021" t="s">
        <v>1023</v>
      </c>
    </row>
    <row r="1022" spans="1:6" x14ac:dyDescent="0.25">
      <c r="A1022" t="s">
        <v>2244</v>
      </c>
      <c r="B1022" t="s">
        <v>2245</v>
      </c>
      <c r="C1022" s="1">
        <v>0.3</v>
      </c>
      <c r="D1022" t="s">
        <v>8</v>
      </c>
      <c r="E1022" t="s">
        <v>475</v>
      </c>
      <c r="F1022" t="s">
        <v>1802</v>
      </c>
    </row>
    <row r="1023" spans="1:6" x14ac:dyDescent="0.25">
      <c r="A1023" t="s">
        <v>2246</v>
      </c>
      <c r="B1023" t="s">
        <v>2247</v>
      </c>
      <c r="C1023" s="1">
        <v>1.58</v>
      </c>
      <c r="D1023" t="s">
        <v>13</v>
      </c>
      <c r="E1023" t="s">
        <v>602</v>
      </c>
      <c r="F1023" t="s">
        <v>603</v>
      </c>
    </row>
    <row r="1024" spans="1:6" x14ac:dyDescent="0.25">
      <c r="A1024" t="s">
        <v>2248</v>
      </c>
      <c r="B1024" t="s">
        <v>2249</v>
      </c>
      <c r="C1024" s="1">
        <v>7.0000000000000007E-2</v>
      </c>
      <c r="D1024" t="s">
        <v>13</v>
      </c>
      <c r="E1024" t="s">
        <v>14</v>
      </c>
      <c r="F1024" t="s">
        <v>34</v>
      </c>
    </row>
    <row r="1025" spans="1:6" x14ac:dyDescent="0.25">
      <c r="A1025" t="s">
        <v>2250</v>
      </c>
      <c r="B1025" t="s">
        <v>2251</v>
      </c>
      <c r="C1025" s="1">
        <v>6.5000000000000002E-2</v>
      </c>
      <c r="D1025" t="s">
        <v>17</v>
      </c>
      <c r="E1025" t="s">
        <v>59</v>
      </c>
      <c r="F1025" t="s">
        <v>19</v>
      </c>
    </row>
    <row r="1026" spans="1:6" x14ac:dyDescent="0.25">
      <c r="A1026" t="s">
        <v>2252</v>
      </c>
      <c r="B1026" t="s">
        <v>2253</v>
      </c>
      <c r="C1026" s="1">
        <v>0.01</v>
      </c>
      <c r="D1026" t="s">
        <v>25</v>
      </c>
      <c r="E1026" t="s">
        <v>26</v>
      </c>
      <c r="F1026" t="s">
        <v>31</v>
      </c>
    </row>
    <row r="1027" spans="1:6" x14ac:dyDescent="0.25">
      <c r="A1027" t="s">
        <v>2254</v>
      </c>
      <c r="B1027" t="s">
        <v>2255</v>
      </c>
      <c r="C1027" s="1">
        <v>0.03</v>
      </c>
      <c r="D1027" t="s">
        <v>25</v>
      </c>
      <c r="E1027" t="s">
        <v>30</v>
      </c>
      <c r="F1027" t="s">
        <v>100</v>
      </c>
    </row>
    <row r="1028" spans="1:6" x14ac:dyDescent="0.25">
      <c r="A1028" t="s">
        <v>2256</v>
      </c>
      <c r="B1028" t="s">
        <v>2257</v>
      </c>
      <c r="C1028" s="1">
        <v>0.25</v>
      </c>
      <c r="D1028" t="s">
        <v>13</v>
      </c>
      <c r="E1028" t="s">
        <v>14</v>
      </c>
      <c r="F1028" t="s">
        <v>34</v>
      </c>
    </row>
    <row r="1029" spans="1:6" x14ac:dyDescent="0.25">
      <c r="A1029" t="s">
        <v>2258</v>
      </c>
      <c r="B1029" t="s">
        <v>2259</v>
      </c>
      <c r="C1029" s="1">
        <v>5.0000000000000001E-3</v>
      </c>
      <c r="D1029" t="s">
        <v>25</v>
      </c>
      <c r="E1029" t="s">
        <v>30</v>
      </c>
      <c r="F1029" t="s">
        <v>122</v>
      </c>
    </row>
    <row r="1030" spans="1:6" x14ac:dyDescent="0.25">
      <c r="A1030" t="s">
        <v>2260</v>
      </c>
      <c r="B1030" t="s">
        <v>2261</v>
      </c>
      <c r="C1030" s="1">
        <v>0.04</v>
      </c>
      <c r="D1030" t="s">
        <v>13</v>
      </c>
      <c r="E1030" t="s">
        <v>14</v>
      </c>
      <c r="F1030" t="s">
        <v>34</v>
      </c>
    </row>
    <row r="1031" spans="1:6" x14ac:dyDescent="0.25">
      <c r="A1031" t="s">
        <v>2262</v>
      </c>
      <c r="B1031" t="s">
        <v>2263</v>
      </c>
      <c r="C1031" s="1">
        <v>0.6</v>
      </c>
      <c r="D1031" t="s">
        <v>13</v>
      </c>
      <c r="E1031" t="s">
        <v>14</v>
      </c>
      <c r="F1031" t="s">
        <v>34</v>
      </c>
    </row>
    <row r="1032" spans="1:6" x14ac:dyDescent="0.25">
      <c r="A1032" t="s">
        <v>2264</v>
      </c>
      <c r="B1032" t="s">
        <v>2265</v>
      </c>
      <c r="C1032" s="1">
        <v>8.5000000000000006E-2</v>
      </c>
      <c r="D1032" t="s">
        <v>25</v>
      </c>
      <c r="E1032" t="s">
        <v>201</v>
      </c>
      <c r="F1032" t="s">
        <v>31</v>
      </c>
    </row>
    <row r="1033" spans="1:6" x14ac:dyDescent="0.25">
      <c r="A1033" t="s">
        <v>2266</v>
      </c>
      <c r="B1033" t="s">
        <v>2267</v>
      </c>
      <c r="C1033" s="1">
        <v>2.54</v>
      </c>
      <c r="D1033" t="s">
        <v>17</v>
      </c>
      <c r="E1033" t="s">
        <v>59</v>
      </c>
      <c r="F1033" t="s">
        <v>19</v>
      </c>
    </row>
    <row r="1034" spans="1:6" x14ac:dyDescent="0.25">
      <c r="A1034" t="s">
        <v>2268</v>
      </c>
      <c r="B1034" t="s">
        <v>2269</v>
      </c>
      <c r="C1034" s="1">
        <v>0.185</v>
      </c>
      <c r="D1034" t="s">
        <v>87</v>
      </c>
      <c r="E1034" t="s">
        <v>238</v>
      </c>
      <c r="F1034" t="s">
        <v>2270</v>
      </c>
    </row>
    <row r="1035" spans="1:6" x14ac:dyDescent="0.25">
      <c r="A1035" t="s">
        <v>2271</v>
      </c>
      <c r="B1035" t="s">
        <v>2272</v>
      </c>
      <c r="C1035" s="1">
        <v>6.5000000000000002E-2</v>
      </c>
      <c r="D1035" t="s">
        <v>17</v>
      </c>
      <c r="E1035" t="s">
        <v>18</v>
      </c>
      <c r="F1035" t="s">
        <v>19</v>
      </c>
    </row>
    <row r="1036" spans="1:6" x14ac:dyDescent="0.25">
      <c r="A1036" t="s">
        <v>2273</v>
      </c>
      <c r="B1036" t="s">
        <v>2274</v>
      </c>
      <c r="C1036" s="1">
        <v>0.09</v>
      </c>
      <c r="D1036" t="s">
        <v>13</v>
      </c>
      <c r="E1036" t="s">
        <v>14</v>
      </c>
      <c r="F1036" t="s">
        <v>207</v>
      </c>
    </row>
    <row r="1037" spans="1:6" x14ac:dyDescent="0.25">
      <c r="A1037" t="s">
        <v>2275</v>
      </c>
      <c r="B1037" t="s">
        <v>2276</v>
      </c>
      <c r="C1037" s="1">
        <v>0.14000000000000001</v>
      </c>
      <c r="D1037" t="s">
        <v>13</v>
      </c>
      <c r="E1037" t="s">
        <v>14</v>
      </c>
      <c r="F1037" t="s">
        <v>46</v>
      </c>
    </row>
    <row r="1038" spans="1:6" x14ac:dyDescent="0.25">
      <c r="A1038" t="s">
        <v>2277</v>
      </c>
      <c r="B1038" t="s">
        <v>2278</v>
      </c>
      <c r="C1038" s="1">
        <v>0.04</v>
      </c>
      <c r="D1038" t="s">
        <v>13</v>
      </c>
      <c r="E1038" t="s">
        <v>14</v>
      </c>
      <c r="F1038" t="s">
        <v>46</v>
      </c>
    </row>
    <row r="1039" spans="1:6" x14ac:dyDescent="0.25">
      <c r="A1039" t="s">
        <v>2279</v>
      </c>
      <c r="B1039" t="s">
        <v>2280</v>
      </c>
      <c r="C1039" s="1">
        <v>0.05</v>
      </c>
      <c r="D1039" t="s">
        <v>13</v>
      </c>
      <c r="E1039" t="s">
        <v>14</v>
      </c>
      <c r="F1039" t="s">
        <v>84</v>
      </c>
    </row>
    <row r="1040" spans="1:6" x14ac:dyDescent="0.25">
      <c r="A1040" t="s">
        <v>2281</v>
      </c>
      <c r="B1040" t="s">
        <v>2282</v>
      </c>
      <c r="C1040" s="1">
        <v>0.06</v>
      </c>
      <c r="D1040" t="s">
        <v>13</v>
      </c>
      <c r="E1040" t="s">
        <v>14</v>
      </c>
      <c r="F1040" t="s">
        <v>34</v>
      </c>
    </row>
    <row r="1041" spans="1:6" x14ac:dyDescent="0.25">
      <c r="A1041" t="s">
        <v>2283</v>
      </c>
      <c r="B1041" t="s">
        <v>2284</v>
      </c>
      <c r="C1041" s="1">
        <v>0.05</v>
      </c>
      <c r="D1041" t="s">
        <v>13</v>
      </c>
      <c r="E1041" t="s">
        <v>14</v>
      </c>
      <c r="F1041" t="s">
        <v>46</v>
      </c>
    </row>
    <row r="1042" spans="1:6" x14ac:dyDescent="0.25">
      <c r="A1042" t="s">
        <v>2285</v>
      </c>
      <c r="B1042" t="s">
        <v>2286</v>
      </c>
      <c r="C1042" s="1">
        <v>3.5000000000000003E-2</v>
      </c>
      <c r="D1042" t="s">
        <v>13</v>
      </c>
      <c r="E1042" t="s">
        <v>14</v>
      </c>
      <c r="F1042" t="s">
        <v>34</v>
      </c>
    </row>
    <row r="1043" spans="1:6" x14ac:dyDescent="0.25">
      <c r="A1043" t="s">
        <v>2287</v>
      </c>
      <c r="B1043" t="s">
        <v>2288</v>
      </c>
      <c r="C1043" s="1">
        <v>3.5000000000000003E-2</v>
      </c>
      <c r="D1043" t="s">
        <v>13</v>
      </c>
      <c r="E1043" t="s">
        <v>14</v>
      </c>
      <c r="F1043" t="s">
        <v>34</v>
      </c>
    </row>
    <row r="1044" spans="1:6" x14ac:dyDescent="0.25">
      <c r="A1044" t="s">
        <v>2289</v>
      </c>
      <c r="B1044" t="s">
        <v>2290</v>
      </c>
      <c r="C1044" s="1">
        <v>0.04</v>
      </c>
      <c r="D1044" t="s">
        <v>13</v>
      </c>
      <c r="E1044" t="s">
        <v>14</v>
      </c>
      <c r="F1044" t="s">
        <v>34</v>
      </c>
    </row>
    <row r="1045" spans="1:6" x14ac:dyDescent="0.25">
      <c r="A1045" t="s">
        <v>2291</v>
      </c>
      <c r="B1045" t="s">
        <v>2292</v>
      </c>
      <c r="C1045" s="1">
        <v>0.04</v>
      </c>
      <c r="D1045" t="s">
        <v>13</v>
      </c>
      <c r="E1045" t="s">
        <v>14</v>
      </c>
      <c r="F1045" t="s">
        <v>34</v>
      </c>
    </row>
    <row r="1046" spans="1:6" x14ac:dyDescent="0.25">
      <c r="A1046" t="s">
        <v>2293</v>
      </c>
      <c r="B1046" t="s">
        <v>2294</v>
      </c>
      <c r="C1046" s="1">
        <v>1.85</v>
      </c>
      <c r="D1046" t="s">
        <v>13</v>
      </c>
      <c r="E1046" t="s">
        <v>14</v>
      </c>
      <c r="F1046" t="s">
        <v>46</v>
      </c>
    </row>
    <row r="1047" spans="1:6" x14ac:dyDescent="0.25">
      <c r="A1047" t="s">
        <v>2295</v>
      </c>
      <c r="B1047" t="s">
        <v>2296</v>
      </c>
      <c r="C1047" s="1">
        <v>5.2949999999999999</v>
      </c>
      <c r="D1047" t="s">
        <v>13</v>
      </c>
      <c r="E1047" t="s">
        <v>14</v>
      </c>
      <c r="F1047" t="s">
        <v>207</v>
      </c>
    </row>
    <row r="1048" spans="1:6" x14ac:dyDescent="0.25">
      <c r="A1048" t="s">
        <v>2297</v>
      </c>
      <c r="B1048" t="s">
        <v>2298</v>
      </c>
      <c r="C1048" s="1">
        <v>0.03</v>
      </c>
      <c r="D1048" t="s">
        <v>105</v>
      </c>
      <c r="E1048" t="s">
        <v>106</v>
      </c>
      <c r="F1048" t="s">
        <v>107</v>
      </c>
    </row>
    <row r="1049" spans="1:6" x14ac:dyDescent="0.25">
      <c r="A1049" t="s">
        <v>2299</v>
      </c>
      <c r="B1049" t="s">
        <v>2300</v>
      </c>
      <c r="C1049" s="1">
        <v>0.03</v>
      </c>
      <c r="D1049" t="s">
        <v>105</v>
      </c>
      <c r="E1049" t="s">
        <v>106</v>
      </c>
      <c r="F1049" t="s">
        <v>438</v>
      </c>
    </row>
    <row r="1050" spans="1:6" x14ac:dyDescent="0.25">
      <c r="A1050" t="s">
        <v>2301</v>
      </c>
      <c r="B1050" t="s">
        <v>2302</v>
      </c>
      <c r="C1050" s="1">
        <v>0.20499999999999999</v>
      </c>
      <c r="D1050" t="s">
        <v>13</v>
      </c>
      <c r="E1050" t="s">
        <v>14</v>
      </c>
      <c r="F1050" t="s">
        <v>34</v>
      </c>
    </row>
    <row r="1051" spans="1:6" x14ac:dyDescent="0.25">
      <c r="A1051" t="s">
        <v>2303</v>
      </c>
      <c r="B1051" t="s">
        <v>2304</v>
      </c>
      <c r="C1051" s="1">
        <v>0.01</v>
      </c>
      <c r="D1051" t="s">
        <v>105</v>
      </c>
      <c r="E1051" t="s">
        <v>106</v>
      </c>
      <c r="F1051" t="s">
        <v>107</v>
      </c>
    </row>
    <row r="1052" spans="1:6" x14ac:dyDescent="0.25">
      <c r="A1052" t="s">
        <v>2305</v>
      </c>
      <c r="B1052" t="s">
        <v>2306</v>
      </c>
      <c r="C1052" s="1">
        <v>3.5000000000000003E-2</v>
      </c>
      <c r="D1052" t="s">
        <v>13</v>
      </c>
      <c r="E1052" t="s">
        <v>14</v>
      </c>
      <c r="F1052" t="s">
        <v>34</v>
      </c>
    </row>
    <row r="1053" spans="1:6" x14ac:dyDescent="0.25">
      <c r="A1053" t="s">
        <v>2307</v>
      </c>
      <c r="B1053" t="s">
        <v>2308</v>
      </c>
      <c r="C1053" s="1">
        <v>0.315</v>
      </c>
      <c r="D1053" t="s">
        <v>13</v>
      </c>
      <c r="E1053" t="s">
        <v>14</v>
      </c>
      <c r="F1053" t="s">
        <v>34</v>
      </c>
    </row>
    <row r="1054" spans="1:6" x14ac:dyDescent="0.25">
      <c r="A1054" t="s">
        <v>2309</v>
      </c>
      <c r="B1054" t="s">
        <v>2310</v>
      </c>
      <c r="C1054" s="1">
        <v>0.15</v>
      </c>
      <c r="D1054" t="s">
        <v>13</v>
      </c>
      <c r="E1054" t="s">
        <v>14</v>
      </c>
      <c r="F1054" t="s">
        <v>34</v>
      </c>
    </row>
    <row r="1055" spans="1:6" x14ac:dyDescent="0.25">
      <c r="A1055" t="s">
        <v>2311</v>
      </c>
      <c r="B1055" t="s">
        <v>2312</v>
      </c>
      <c r="D1055" t="s">
        <v>22</v>
      </c>
      <c r="E1055" t="s">
        <v>22</v>
      </c>
      <c r="F1055" t="s">
        <v>22</v>
      </c>
    </row>
    <row r="1056" spans="1:6" x14ac:dyDescent="0.25">
      <c r="A1056" t="s">
        <v>2313</v>
      </c>
      <c r="B1056" t="s">
        <v>2314</v>
      </c>
      <c r="C1056" s="1">
        <v>0.55000000000000004</v>
      </c>
      <c r="D1056" t="s">
        <v>17</v>
      </c>
      <c r="E1056" t="s">
        <v>246</v>
      </c>
      <c r="F1056" t="s">
        <v>2315</v>
      </c>
    </row>
    <row r="1057" spans="1:6" x14ac:dyDescent="0.25">
      <c r="A1057" t="s">
        <v>2316</v>
      </c>
      <c r="B1057" t="s">
        <v>2317</v>
      </c>
      <c r="C1057" s="1">
        <v>4.4999999999999998E-2</v>
      </c>
      <c r="D1057" t="s">
        <v>105</v>
      </c>
      <c r="E1057" t="s">
        <v>106</v>
      </c>
      <c r="F1057" t="s">
        <v>2318</v>
      </c>
    </row>
    <row r="1058" spans="1:6" x14ac:dyDescent="0.25">
      <c r="A1058" t="s">
        <v>2319</v>
      </c>
      <c r="B1058" t="s">
        <v>2320</v>
      </c>
      <c r="C1058" s="1">
        <v>0.17</v>
      </c>
      <c r="D1058" t="s">
        <v>17</v>
      </c>
      <c r="E1058" t="s">
        <v>2321</v>
      </c>
      <c r="F1058" t="s">
        <v>2322</v>
      </c>
    </row>
    <row r="1059" spans="1:6" x14ac:dyDescent="0.25">
      <c r="A1059" t="s">
        <v>2323</v>
      </c>
      <c r="B1059" t="s">
        <v>2324</v>
      </c>
      <c r="C1059" s="1">
        <v>0.41499999999999998</v>
      </c>
      <c r="D1059" t="s">
        <v>8</v>
      </c>
      <c r="E1059" t="s">
        <v>475</v>
      </c>
      <c r="F1059" t="s">
        <v>2325</v>
      </c>
    </row>
    <row r="1060" spans="1:6" x14ac:dyDescent="0.25">
      <c r="A1060" t="s">
        <v>2326</v>
      </c>
      <c r="B1060" t="s">
        <v>2327</v>
      </c>
      <c r="C1060" s="1">
        <v>3</v>
      </c>
      <c r="D1060" t="s">
        <v>1156</v>
      </c>
      <c r="E1060" t="s">
        <v>1157</v>
      </c>
      <c r="F1060" t="s">
        <v>1158</v>
      </c>
    </row>
    <row r="1061" spans="1:6" x14ac:dyDescent="0.25">
      <c r="A1061" t="s">
        <v>2328</v>
      </c>
      <c r="B1061" t="s">
        <v>2329</v>
      </c>
      <c r="C1061" s="1">
        <v>5.5E-2</v>
      </c>
      <c r="D1061" t="s">
        <v>13</v>
      </c>
      <c r="E1061" t="s">
        <v>14</v>
      </c>
      <c r="F1061" t="s">
        <v>46</v>
      </c>
    </row>
    <row r="1062" spans="1:6" x14ac:dyDescent="0.25">
      <c r="A1062" t="s">
        <v>2330</v>
      </c>
      <c r="B1062" t="s">
        <v>2331</v>
      </c>
      <c r="C1062" s="1">
        <v>1.67</v>
      </c>
      <c r="D1062" t="s">
        <v>1156</v>
      </c>
      <c r="E1062" t="s">
        <v>1157</v>
      </c>
      <c r="F1062" t="s">
        <v>2332</v>
      </c>
    </row>
    <row r="1063" spans="1:6" x14ac:dyDescent="0.25">
      <c r="A1063" t="s">
        <v>2333</v>
      </c>
      <c r="B1063" t="s">
        <v>2334</v>
      </c>
      <c r="C1063" s="1">
        <v>0.39</v>
      </c>
      <c r="D1063" t="s">
        <v>13</v>
      </c>
      <c r="E1063" t="s">
        <v>14</v>
      </c>
      <c r="F1063" t="s">
        <v>2335</v>
      </c>
    </row>
    <row r="1064" spans="1:6" x14ac:dyDescent="0.25">
      <c r="A1064" t="s">
        <v>2336</v>
      </c>
      <c r="B1064" t="s">
        <v>2337</v>
      </c>
      <c r="C1064" s="1">
        <v>1.4999999999999999E-2</v>
      </c>
      <c r="D1064" t="s">
        <v>13</v>
      </c>
      <c r="E1064" t="s">
        <v>14</v>
      </c>
      <c r="F1064" t="s">
        <v>34</v>
      </c>
    </row>
    <row r="1065" spans="1:6" x14ac:dyDescent="0.25">
      <c r="A1065" t="s">
        <v>2338</v>
      </c>
      <c r="B1065" t="s">
        <v>2339</v>
      </c>
      <c r="C1065" s="1">
        <v>9.5000000000000001E-2</v>
      </c>
      <c r="D1065" t="s">
        <v>13</v>
      </c>
      <c r="E1065" t="s">
        <v>14</v>
      </c>
      <c r="F1065" t="s">
        <v>34</v>
      </c>
    </row>
    <row r="1066" spans="1:6" x14ac:dyDescent="0.25">
      <c r="A1066" t="s">
        <v>2340</v>
      </c>
      <c r="B1066" t="s">
        <v>2341</v>
      </c>
      <c r="C1066" s="1">
        <v>0.4</v>
      </c>
      <c r="D1066" t="s">
        <v>13</v>
      </c>
      <c r="E1066" t="s">
        <v>14</v>
      </c>
      <c r="F1066" t="s">
        <v>34</v>
      </c>
    </row>
    <row r="1067" spans="1:6" x14ac:dyDescent="0.25">
      <c r="A1067" t="s">
        <v>2342</v>
      </c>
      <c r="B1067" t="s">
        <v>2343</v>
      </c>
      <c r="C1067" s="1">
        <v>0.15</v>
      </c>
      <c r="D1067" t="s">
        <v>13</v>
      </c>
      <c r="E1067" t="s">
        <v>14</v>
      </c>
      <c r="F1067" t="s">
        <v>207</v>
      </c>
    </row>
    <row r="1068" spans="1:6" x14ac:dyDescent="0.25">
      <c r="A1068" t="s">
        <v>2344</v>
      </c>
      <c r="B1068" t="s">
        <v>2345</v>
      </c>
      <c r="C1068" s="1">
        <v>0.04</v>
      </c>
      <c r="D1068" t="s">
        <v>13</v>
      </c>
      <c r="E1068" t="s">
        <v>14</v>
      </c>
      <c r="F1068" t="s">
        <v>46</v>
      </c>
    </row>
    <row r="1069" spans="1:6" x14ac:dyDescent="0.25">
      <c r="A1069" t="s">
        <v>2346</v>
      </c>
      <c r="B1069" t="s">
        <v>2347</v>
      </c>
      <c r="C1069" s="1">
        <v>0.18</v>
      </c>
      <c r="D1069" t="s">
        <v>37</v>
      </c>
      <c r="E1069" t="s">
        <v>375</v>
      </c>
      <c r="F1069" t="s">
        <v>2348</v>
      </c>
    </row>
    <row r="1070" spans="1:6" x14ac:dyDescent="0.25">
      <c r="A1070" t="s">
        <v>2349</v>
      </c>
      <c r="B1070" t="s">
        <v>2350</v>
      </c>
      <c r="D1070" t="s">
        <v>22</v>
      </c>
      <c r="E1070" t="s">
        <v>22</v>
      </c>
      <c r="F1070" t="s">
        <v>22</v>
      </c>
    </row>
    <row r="1071" spans="1:6" x14ac:dyDescent="0.25">
      <c r="A1071" t="s">
        <v>2351</v>
      </c>
      <c r="B1071" t="s">
        <v>2352</v>
      </c>
      <c r="C1071" s="1">
        <v>0.1</v>
      </c>
      <c r="D1071" t="s">
        <v>13</v>
      </c>
      <c r="E1071" t="s">
        <v>14</v>
      </c>
      <c r="F1071" t="s">
        <v>34</v>
      </c>
    </row>
    <row r="1072" spans="1:6" x14ac:dyDescent="0.25">
      <c r="A1072" t="s">
        <v>2353</v>
      </c>
      <c r="B1072" t="s">
        <v>2354</v>
      </c>
      <c r="C1072" s="1">
        <v>0.16500000000000001</v>
      </c>
      <c r="D1072" t="s">
        <v>13</v>
      </c>
      <c r="E1072" t="s">
        <v>14</v>
      </c>
      <c r="F1072" t="s">
        <v>34</v>
      </c>
    </row>
    <row r="1073" spans="1:6" x14ac:dyDescent="0.25">
      <c r="A1073" t="s">
        <v>2355</v>
      </c>
      <c r="B1073" t="s">
        <v>2356</v>
      </c>
      <c r="C1073" s="1">
        <v>0.03</v>
      </c>
      <c r="D1073" t="s">
        <v>13</v>
      </c>
      <c r="E1073" t="s">
        <v>14</v>
      </c>
      <c r="F1073" t="s">
        <v>34</v>
      </c>
    </row>
    <row r="1074" spans="1:6" x14ac:dyDescent="0.25">
      <c r="A1074" t="s">
        <v>2357</v>
      </c>
      <c r="B1074" t="s">
        <v>2358</v>
      </c>
      <c r="C1074" s="1">
        <v>1.4999999999999999E-2</v>
      </c>
      <c r="D1074" t="s">
        <v>13</v>
      </c>
      <c r="E1074" t="s">
        <v>14</v>
      </c>
      <c r="F1074" t="s">
        <v>34</v>
      </c>
    </row>
    <row r="1075" spans="1:6" x14ac:dyDescent="0.25">
      <c r="A1075" t="s">
        <v>2359</v>
      </c>
      <c r="B1075" t="s">
        <v>2360</v>
      </c>
      <c r="C1075" s="1">
        <v>7.4999999999999997E-2</v>
      </c>
      <c r="D1075" t="s">
        <v>13</v>
      </c>
      <c r="E1075" t="s">
        <v>14</v>
      </c>
      <c r="F1075" t="s">
        <v>84</v>
      </c>
    </row>
    <row r="1076" spans="1:6" x14ac:dyDescent="0.25">
      <c r="A1076" t="s">
        <v>2361</v>
      </c>
      <c r="B1076" t="s">
        <v>2362</v>
      </c>
      <c r="C1076" s="1">
        <v>7.4999999999999997E-2</v>
      </c>
      <c r="D1076" t="s">
        <v>13</v>
      </c>
      <c r="E1076" t="s">
        <v>14</v>
      </c>
      <c r="F1076" t="s">
        <v>34</v>
      </c>
    </row>
    <row r="1077" spans="1:6" x14ac:dyDescent="0.25">
      <c r="A1077" t="s">
        <v>2363</v>
      </c>
      <c r="B1077" t="s">
        <v>2364</v>
      </c>
      <c r="C1077" s="1">
        <v>0.18</v>
      </c>
      <c r="D1077" t="s">
        <v>13</v>
      </c>
      <c r="E1077" t="s">
        <v>14</v>
      </c>
      <c r="F1077" t="s">
        <v>34</v>
      </c>
    </row>
    <row r="1078" spans="1:6" x14ac:dyDescent="0.25">
      <c r="A1078" t="s">
        <v>2365</v>
      </c>
      <c r="B1078" t="s">
        <v>2366</v>
      </c>
      <c r="C1078" s="1">
        <v>0.215</v>
      </c>
      <c r="D1078" t="s">
        <v>13</v>
      </c>
      <c r="E1078" t="s">
        <v>14</v>
      </c>
      <c r="F1078" t="s">
        <v>34</v>
      </c>
    </row>
    <row r="1079" spans="1:6" x14ac:dyDescent="0.25">
      <c r="A1079" t="s">
        <v>2367</v>
      </c>
      <c r="B1079" t="s">
        <v>2368</v>
      </c>
      <c r="C1079" s="1">
        <v>7.4999999999999997E-2</v>
      </c>
      <c r="D1079" t="s">
        <v>13</v>
      </c>
      <c r="E1079" t="s">
        <v>14</v>
      </c>
      <c r="F1079" t="s">
        <v>34</v>
      </c>
    </row>
    <row r="1080" spans="1:6" x14ac:dyDescent="0.25">
      <c r="A1080" t="s">
        <v>2369</v>
      </c>
      <c r="B1080" t="s">
        <v>2370</v>
      </c>
      <c r="C1080" s="1">
        <v>0.32</v>
      </c>
      <c r="D1080" t="s">
        <v>13</v>
      </c>
      <c r="E1080" t="s">
        <v>14</v>
      </c>
      <c r="F1080" t="s">
        <v>46</v>
      </c>
    </row>
    <row r="1081" spans="1:6" x14ac:dyDescent="0.25">
      <c r="A1081" t="s">
        <v>2371</v>
      </c>
      <c r="B1081" t="s">
        <v>2372</v>
      </c>
      <c r="C1081" s="1">
        <v>0.27</v>
      </c>
      <c r="D1081" t="s">
        <v>13</v>
      </c>
      <c r="E1081" t="s">
        <v>14</v>
      </c>
      <c r="F1081" t="s">
        <v>34</v>
      </c>
    </row>
    <row r="1082" spans="1:6" x14ac:dyDescent="0.25">
      <c r="A1082" t="s">
        <v>2373</v>
      </c>
      <c r="B1082" t="s">
        <v>2374</v>
      </c>
      <c r="D1082" t="s">
        <v>22</v>
      </c>
      <c r="E1082" t="s">
        <v>22</v>
      </c>
      <c r="F1082" t="s">
        <v>22</v>
      </c>
    </row>
    <row r="1083" spans="1:6" x14ac:dyDescent="0.25">
      <c r="A1083" t="s">
        <v>2375</v>
      </c>
      <c r="B1083" t="s">
        <v>2376</v>
      </c>
      <c r="C1083" s="1">
        <v>26.6</v>
      </c>
      <c r="D1083" t="s">
        <v>25</v>
      </c>
      <c r="E1083" t="s">
        <v>26</v>
      </c>
      <c r="F1083" t="s">
        <v>2215</v>
      </c>
    </row>
    <row r="1084" spans="1:6" x14ac:dyDescent="0.25">
      <c r="A1084" t="s">
        <v>2377</v>
      </c>
      <c r="B1084" t="s">
        <v>2378</v>
      </c>
      <c r="C1084" s="1">
        <v>0.05</v>
      </c>
      <c r="D1084" t="s">
        <v>13</v>
      </c>
      <c r="E1084" t="s">
        <v>14</v>
      </c>
      <c r="F1084" t="s">
        <v>34</v>
      </c>
    </row>
    <row r="1085" spans="1:6" x14ac:dyDescent="0.25">
      <c r="A1085" t="s">
        <v>2379</v>
      </c>
      <c r="B1085" t="s">
        <v>2380</v>
      </c>
      <c r="C1085" s="1">
        <v>8.5000000000000006E-2</v>
      </c>
      <c r="D1085" t="s">
        <v>13</v>
      </c>
      <c r="E1085" t="s">
        <v>14</v>
      </c>
      <c r="F1085" t="s">
        <v>1130</v>
      </c>
    </row>
    <row r="1086" spans="1:6" x14ac:dyDescent="0.25">
      <c r="A1086" t="s">
        <v>2381</v>
      </c>
      <c r="B1086" t="s">
        <v>2382</v>
      </c>
      <c r="C1086" s="1">
        <v>0.11</v>
      </c>
      <c r="D1086" t="s">
        <v>13</v>
      </c>
      <c r="E1086" t="s">
        <v>14</v>
      </c>
      <c r="F1086" t="s">
        <v>34</v>
      </c>
    </row>
    <row r="1087" spans="1:6" x14ac:dyDescent="0.25">
      <c r="A1087" t="s">
        <v>2383</v>
      </c>
      <c r="B1087" t="s">
        <v>2384</v>
      </c>
      <c r="C1087" s="1">
        <v>0.215</v>
      </c>
      <c r="D1087" t="s">
        <v>13</v>
      </c>
      <c r="E1087" t="s">
        <v>14</v>
      </c>
      <c r="F1087" t="s">
        <v>34</v>
      </c>
    </row>
    <row r="1088" spans="1:6" x14ac:dyDescent="0.25">
      <c r="A1088" t="s">
        <v>2385</v>
      </c>
      <c r="B1088" t="s">
        <v>2386</v>
      </c>
      <c r="C1088" s="1">
        <v>0.37</v>
      </c>
      <c r="D1088" t="s">
        <v>17</v>
      </c>
      <c r="E1088" t="s">
        <v>246</v>
      </c>
      <c r="F1088" t="s">
        <v>2387</v>
      </c>
    </row>
    <row r="1089" spans="1:6" x14ac:dyDescent="0.25">
      <c r="A1089" t="s">
        <v>2388</v>
      </c>
      <c r="B1089" t="s">
        <v>2389</v>
      </c>
      <c r="C1089" s="1">
        <v>3.29</v>
      </c>
      <c r="D1089" t="s">
        <v>13</v>
      </c>
      <c r="E1089" t="s">
        <v>14</v>
      </c>
      <c r="F1089" t="s">
        <v>46</v>
      </c>
    </row>
    <row r="1090" spans="1:6" x14ac:dyDescent="0.25">
      <c r="A1090" t="s">
        <v>2390</v>
      </c>
      <c r="B1090" t="s">
        <v>2391</v>
      </c>
      <c r="C1090" s="1">
        <v>0.38</v>
      </c>
      <c r="D1090" t="s">
        <v>17</v>
      </c>
      <c r="E1090" t="s">
        <v>59</v>
      </c>
      <c r="F1090" t="s">
        <v>2392</v>
      </c>
    </row>
    <row r="1091" spans="1:6" x14ac:dyDescent="0.25">
      <c r="A1091" t="s">
        <v>2393</v>
      </c>
      <c r="B1091" t="s">
        <v>2394</v>
      </c>
      <c r="C1091" s="1">
        <v>4.4999999999999998E-2</v>
      </c>
      <c r="D1091" t="s">
        <v>8</v>
      </c>
      <c r="E1091" t="s">
        <v>475</v>
      </c>
      <c r="F1091" t="s">
        <v>89</v>
      </c>
    </row>
    <row r="1092" spans="1:6" x14ac:dyDescent="0.25">
      <c r="A1092" t="s">
        <v>2395</v>
      </c>
      <c r="B1092" t="s">
        <v>2396</v>
      </c>
      <c r="C1092" s="1">
        <v>0.40500000000000003</v>
      </c>
      <c r="D1092" t="s">
        <v>13</v>
      </c>
      <c r="E1092" t="s">
        <v>14</v>
      </c>
      <c r="F1092" t="s">
        <v>34</v>
      </c>
    </row>
    <row r="1093" spans="1:6" x14ac:dyDescent="0.25">
      <c r="A1093" t="s">
        <v>2397</v>
      </c>
      <c r="B1093" t="s">
        <v>2398</v>
      </c>
      <c r="C1093" s="1">
        <v>0.19</v>
      </c>
      <c r="D1093" t="s">
        <v>13</v>
      </c>
      <c r="E1093" t="s">
        <v>14</v>
      </c>
      <c r="F1093" t="s">
        <v>46</v>
      </c>
    </row>
    <row r="1094" spans="1:6" x14ac:dyDescent="0.25">
      <c r="A1094" t="s">
        <v>2399</v>
      </c>
      <c r="B1094" t="s">
        <v>2400</v>
      </c>
      <c r="C1094" s="1">
        <v>3.5000000000000003E-2</v>
      </c>
      <c r="D1094" t="s">
        <v>8</v>
      </c>
      <c r="E1094" t="s">
        <v>9</v>
      </c>
      <c r="F1094" t="s">
        <v>1395</v>
      </c>
    </row>
    <row r="1095" spans="1:6" x14ac:dyDescent="0.25">
      <c r="A1095" t="s">
        <v>2401</v>
      </c>
      <c r="B1095" t="s">
        <v>2402</v>
      </c>
      <c r="C1095" s="1">
        <v>0.08</v>
      </c>
      <c r="D1095" t="s">
        <v>8</v>
      </c>
      <c r="E1095" t="s">
        <v>9</v>
      </c>
      <c r="F1095" t="s">
        <v>1395</v>
      </c>
    </row>
    <row r="1096" spans="1:6" x14ac:dyDescent="0.25">
      <c r="A1096" t="s">
        <v>2403</v>
      </c>
      <c r="B1096" t="s">
        <v>2404</v>
      </c>
      <c r="C1096" s="1">
        <v>0.185</v>
      </c>
      <c r="D1096" t="s">
        <v>13</v>
      </c>
      <c r="E1096" t="s">
        <v>14</v>
      </c>
      <c r="F1096" t="s">
        <v>34</v>
      </c>
    </row>
    <row r="1097" spans="1:6" x14ac:dyDescent="0.25">
      <c r="A1097" t="s">
        <v>2405</v>
      </c>
      <c r="B1097" t="s">
        <v>2406</v>
      </c>
      <c r="C1097" s="1">
        <v>8.5000000000000006E-2</v>
      </c>
      <c r="D1097" t="s">
        <v>13</v>
      </c>
      <c r="E1097" t="s">
        <v>14</v>
      </c>
      <c r="F1097" t="s">
        <v>46</v>
      </c>
    </row>
    <row r="1098" spans="1:6" x14ac:dyDescent="0.25">
      <c r="A1098" t="s">
        <v>2407</v>
      </c>
      <c r="B1098" t="s">
        <v>2408</v>
      </c>
      <c r="C1098" s="1">
        <v>0.63</v>
      </c>
      <c r="D1098" t="s">
        <v>17</v>
      </c>
      <c r="E1098" t="s">
        <v>246</v>
      </c>
      <c r="F1098" t="s">
        <v>2409</v>
      </c>
    </row>
    <row r="1099" spans="1:6" x14ac:dyDescent="0.25">
      <c r="A1099" t="s">
        <v>2410</v>
      </c>
      <c r="B1099" t="s">
        <v>2411</v>
      </c>
      <c r="C1099" s="1">
        <v>0.17499999999999999</v>
      </c>
      <c r="D1099" t="s">
        <v>13</v>
      </c>
      <c r="E1099" t="s">
        <v>14</v>
      </c>
      <c r="F1099" t="s">
        <v>46</v>
      </c>
    </row>
    <row r="1100" spans="1:6" x14ac:dyDescent="0.25">
      <c r="A1100" t="s">
        <v>2412</v>
      </c>
      <c r="B1100" t="s">
        <v>2413</v>
      </c>
      <c r="C1100" s="1">
        <v>0.30499999999999999</v>
      </c>
      <c r="D1100" t="s">
        <v>13</v>
      </c>
      <c r="E1100" t="s">
        <v>14</v>
      </c>
      <c r="F1100" t="s">
        <v>46</v>
      </c>
    </row>
    <row r="1101" spans="1:6" x14ac:dyDescent="0.25">
      <c r="A1101" t="s">
        <v>2414</v>
      </c>
      <c r="B1101" t="s">
        <v>2415</v>
      </c>
      <c r="C1101" s="1">
        <v>2.38</v>
      </c>
      <c r="D1101" t="s">
        <v>13</v>
      </c>
      <c r="E1101" t="s">
        <v>14</v>
      </c>
      <c r="F1101" t="s">
        <v>34</v>
      </c>
    </row>
    <row r="1102" spans="1:6" x14ac:dyDescent="0.25">
      <c r="A1102" t="s">
        <v>2416</v>
      </c>
      <c r="B1102" t="s">
        <v>2417</v>
      </c>
      <c r="C1102" s="1">
        <v>0.115</v>
      </c>
      <c r="D1102" t="s">
        <v>13</v>
      </c>
      <c r="E1102" t="s">
        <v>14</v>
      </c>
      <c r="F1102" t="s">
        <v>272</v>
      </c>
    </row>
    <row r="1103" spans="1:6" x14ac:dyDescent="0.25">
      <c r="A1103" t="s">
        <v>2418</v>
      </c>
      <c r="B1103" t="s">
        <v>2419</v>
      </c>
      <c r="C1103" s="1">
        <v>0.14000000000000001</v>
      </c>
      <c r="D1103" t="s">
        <v>724</v>
      </c>
      <c r="E1103" t="s">
        <v>1506</v>
      </c>
      <c r="F1103" t="s">
        <v>2420</v>
      </c>
    </row>
    <row r="1104" spans="1:6" x14ac:dyDescent="0.25">
      <c r="A1104" t="s">
        <v>2421</v>
      </c>
      <c r="B1104" t="s">
        <v>2422</v>
      </c>
      <c r="C1104" s="1">
        <v>0.59</v>
      </c>
      <c r="D1104" t="s">
        <v>8</v>
      </c>
      <c r="E1104" t="s">
        <v>9</v>
      </c>
      <c r="F1104" t="s">
        <v>336</v>
      </c>
    </row>
    <row r="1105" spans="1:6" x14ac:dyDescent="0.25">
      <c r="A1105" t="s">
        <v>2423</v>
      </c>
      <c r="B1105" t="s">
        <v>2424</v>
      </c>
      <c r="C1105" s="1">
        <v>0.05</v>
      </c>
      <c r="D1105" t="s">
        <v>13</v>
      </c>
      <c r="E1105" t="s">
        <v>14</v>
      </c>
      <c r="F1105" t="s">
        <v>34</v>
      </c>
    </row>
    <row r="1106" spans="1:6" x14ac:dyDescent="0.25">
      <c r="A1106" t="s">
        <v>2425</v>
      </c>
      <c r="B1106" t="s">
        <v>2426</v>
      </c>
      <c r="C1106" s="1">
        <v>0.25</v>
      </c>
      <c r="D1106" t="s">
        <v>13</v>
      </c>
      <c r="E1106" t="s">
        <v>14</v>
      </c>
      <c r="F1106" t="s">
        <v>46</v>
      </c>
    </row>
    <row r="1107" spans="1:6" x14ac:dyDescent="0.25">
      <c r="A1107" t="s">
        <v>2427</v>
      </c>
      <c r="B1107" t="s">
        <v>2428</v>
      </c>
      <c r="C1107" s="1">
        <v>0.8</v>
      </c>
      <c r="D1107" t="s">
        <v>37</v>
      </c>
      <c r="E1107" t="s">
        <v>242</v>
      </c>
      <c r="F1107" t="s">
        <v>423</v>
      </c>
    </row>
    <row r="1108" spans="1:6" x14ac:dyDescent="0.25">
      <c r="A1108" t="s">
        <v>2429</v>
      </c>
      <c r="B1108" t="s">
        <v>2430</v>
      </c>
      <c r="C1108" s="1">
        <v>0.46</v>
      </c>
      <c r="D1108" t="s">
        <v>8</v>
      </c>
      <c r="E1108" t="s">
        <v>9</v>
      </c>
      <c r="F1108" t="s">
        <v>10</v>
      </c>
    </row>
    <row r="1109" spans="1:6" x14ac:dyDescent="0.25">
      <c r="A1109" t="s">
        <v>2431</v>
      </c>
      <c r="B1109" t="s">
        <v>2432</v>
      </c>
      <c r="C1109" s="1">
        <v>0.105</v>
      </c>
      <c r="D1109" t="s">
        <v>13</v>
      </c>
      <c r="E1109" t="s">
        <v>14</v>
      </c>
      <c r="F1109" t="s">
        <v>34</v>
      </c>
    </row>
    <row r="1110" spans="1:6" x14ac:dyDescent="0.25">
      <c r="A1110" t="s">
        <v>2433</v>
      </c>
      <c r="B1110" t="s">
        <v>2434</v>
      </c>
      <c r="C1110" s="1">
        <v>0.27</v>
      </c>
      <c r="D1110" t="s">
        <v>13</v>
      </c>
      <c r="E1110" t="s">
        <v>14</v>
      </c>
    </row>
    <row r="1111" spans="1:6" x14ac:dyDescent="0.25">
      <c r="A1111" t="s">
        <v>2435</v>
      </c>
      <c r="B1111" t="s">
        <v>2436</v>
      </c>
      <c r="C1111" s="1">
        <v>0.04</v>
      </c>
      <c r="D1111" t="s">
        <v>13</v>
      </c>
      <c r="E1111" t="s">
        <v>14</v>
      </c>
      <c r="F1111" t="s">
        <v>34</v>
      </c>
    </row>
    <row r="1112" spans="1:6" x14ac:dyDescent="0.25">
      <c r="A1112" t="s">
        <v>2437</v>
      </c>
      <c r="B1112" t="s">
        <v>2438</v>
      </c>
      <c r="C1112" s="1">
        <v>1.4999999999999999E-2</v>
      </c>
      <c r="D1112" t="s">
        <v>105</v>
      </c>
      <c r="E1112" t="s">
        <v>106</v>
      </c>
      <c r="F1112" t="s">
        <v>107</v>
      </c>
    </row>
    <row r="1113" spans="1:6" x14ac:dyDescent="0.25">
      <c r="A1113" t="s">
        <v>2439</v>
      </c>
      <c r="B1113" t="s">
        <v>2440</v>
      </c>
      <c r="C1113" s="1">
        <v>27.06</v>
      </c>
      <c r="D1113" t="s">
        <v>105</v>
      </c>
      <c r="E1113" t="s">
        <v>106</v>
      </c>
    </row>
    <row r="1114" spans="1:6" x14ac:dyDescent="0.25">
      <c r="A1114" t="s">
        <v>2441</v>
      </c>
      <c r="B1114" t="s">
        <v>2442</v>
      </c>
      <c r="C1114" s="1">
        <v>5.8</v>
      </c>
      <c r="D1114" t="s">
        <v>105</v>
      </c>
      <c r="E1114" t="s">
        <v>106</v>
      </c>
    </row>
    <row r="1115" spans="1:6" x14ac:dyDescent="0.25">
      <c r="A1115" t="s">
        <v>2443</v>
      </c>
      <c r="B1115" t="s">
        <v>2444</v>
      </c>
      <c r="C1115" s="1">
        <v>0.41</v>
      </c>
      <c r="D1115" t="s">
        <v>13</v>
      </c>
      <c r="E1115" t="s">
        <v>14</v>
      </c>
      <c r="F1115" t="s">
        <v>46</v>
      </c>
    </row>
    <row r="1116" spans="1:6" x14ac:dyDescent="0.25">
      <c r="A1116" t="s">
        <v>2445</v>
      </c>
      <c r="B1116" t="s">
        <v>2446</v>
      </c>
      <c r="C1116" s="1">
        <v>0.14000000000000001</v>
      </c>
      <c r="D1116" t="s">
        <v>13</v>
      </c>
      <c r="E1116" t="s">
        <v>14</v>
      </c>
      <c r="F1116" t="s">
        <v>46</v>
      </c>
    </row>
    <row r="1117" spans="1:6" x14ac:dyDescent="0.25">
      <c r="A1117" t="s">
        <v>2447</v>
      </c>
      <c r="B1117" t="s">
        <v>2448</v>
      </c>
      <c r="C1117" s="1">
        <v>0.115</v>
      </c>
      <c r="D1117" t="s">
        <v>13</v>
      </c>
      <c r="E1117" t="s">
        <v>14</v>
      </c>
      <c r="F1117" t="s">
        <v>34</v>
      </c>
    </row>
    <row r="1118" spans="1:6" x14ac:dyDescent="0.25">
      <c r="A1118" t="s">
        <v>2449</v>
      </c>
      <c r="B1118" t="s">
        <v>2450</v>
      </c>
      <c r="C1118" s="1">
        <v>0.09</v>
      </c>
      <c r="D1118" t="s">
        <v>13</v>
      </c>
      <c r="E1118" t="s">
        <v>14</v>
      </c>
      <c r="F1118" t="s">
        <v>34</v>
      </c>
    </row>
    <row r="1119" spans="1:6" x14ac:dyDescent="0.25">
      <c r="A1119" t="s">
        <v>2451</v>
      </c>
      <c r="B1119" t="s">
        <v>2452</v>
      </c>
      <c r="C1119" s="1">
        <v>0.7</v>
      </c>
      <c r="D1119" t="s">
        <v>13</v>
      </c>
      <c r="E1119" t="s">
        <v>14</v>
      </c>
      <c r="F1119" t="s">
        <v>46</v>
      </c>
    </row>
    <row r="1120" spans="1:6" x14ac:dyDescent="0.25">
      <c r="A1120" t="s">
        <v>2453</v>
      </c>
      <c r="B1120" t="s">
        <v>2454</v>
      </c>
      <c r="C1120" s="1">
        <v>0.21</v>
      </c>
      <c r="D1120" t="s">
        <v>13</v>
      </c>
      <c r="E1120" t="s">
        <v>14</v>
      </c>
      <c r="F1120" t="s">
        <v>46</v>
      </c>
    </row>
    <row r="1121" spans="1:6" x14ac:dyDescent="0.25">
      <c r="A1121" t="s">
        <v>2455</v>
      </c>
      <c r="B1121" t="s">
        <v>2456</v>
      </c>
      <c r="C1121" s="1">
        <v>0.06</v>
      </c>
      <c r="D1121" t="s">
        <v>13</v>
      </c>
      <c r="E1121" t="s">
        <v>14</v>
      </c>
      <c r="F1121" t="s">
        <v>34</v>
      </c>
    </row>
    <row r="1122" spans="1:6" x14ac:dyDescent="0.25">
      <c r="A1122" t="s">
        <v>2457</v>
      </c>
      <c r="B1122" t="s">
        <v>2458</v>
      </c>
      <c r="C1122" s="1">
        <v>9.5000000000000001E-2</v>
      </c>
      <c r="D1122" t="s">
        <v>314</v>
      </c>
      <c r="E1122" t="s">
        <v>2459</v>
      </c>
      <c r="F1122" t="s">
        <v>2460</v>
      </c>
    </row>
    <row r="1123" spans="1:6" x14ac:dyDescent="0.25">
      <c r="A1123" t="s">
        <v>2461</v>
      </c>
      <c r="B1123" t="s">
        <v>2462</v>
      </c>
      <c r="C1123" s="1">
        <v>4.4999999999999998E-2</v>
      </c>
      <c r="D1123" t="s">
        <v>13</v>
      </c>
      <c r="E1123" t="s">
        <v>14</v>
      </c>
      <c r="F1123" t="s">
        <v>34</v>
      </c>
    </row>
    <row r="1124" spans="1:6" x14ac:dyDescent="0.25">
      <c r="A1124" t="s">
        <v>2463</v>
      </c>
      <c r="B1124" t="s">
        <v>2464</v>
      </c>
      <c r="C1124" s="1">
        <v>6.5000000000000002E-2</v>
      </c>
      <c r="D1124" t="s">
        <v>314</v>
      </c>
      <c r="E1124" t="s">
        <v>315</v>
      </c>
      <c r="F1124" t="s">
        <v>2465</v>
      </c>
    </row>
    <row r="1125" spans="1:6" x14ac:dyDescent="0.25">
      <c r="A1125" t="s">
        <v>2466</v>
      </c>
      <c r="B1125" t="s">
        <v>2467</v>
      </c>
      <c r="C1125" s="1">
        <v>0.09</v>
      </c>
      <c r="D1125" t="s">
        <v>13</v>
      </c>
      <c r="E1125" t="s">
        <v>14</v>
      </c>
      <c r="F1125" t="s">
        <v>2468</v>
      </c>
    </row>
    <row r="1126" spans="1:6" x14ac:dyDescent="0.25">
      <c r="A1126" t="s">
        <v>2469</v>
      </c>
      <c r="B1126" t="s">
        <v>2470</v>
      </c>
      <c r="C1126" s="1">
        <v>0.06</v>
      </c>
      <c r="D1126" t="s">
        <v>25</v>
      </c>
      <c r="E1126" t="s">
        <v>30</v>
      </c>
      <c r="F1126" t="s">
        <v>221</v>
      </c>
    </row>
    <row r="1127" spans="1:6" x14ac:dyDescent="0.25">
      <c r="A1127" t="s">
        <v>2471</v>
      </c>
      <c r="B1127" t="s">
        <v>2472</v>
      </c>
      <c r="C1127" s="1">
        <v>0.35</v>
      </c>
      <c r="D1127" t="s">
        <v>13</v>
      </c>
      <c r="E1127" t="s">
        <v>14</v>
      </c>
      <c r="F1127" t="s">
        <v>34</v>
      </c>
    </row>
    <row r="1128" spans="1:6" x14ac:dyDescent="0.25">
      <c r="A1128" t="s">
        <v>2473</v>
      </c>
      <c r="B1128" t="s">
        <v>2474</v>
      </c>
      <c r="C1128" s="1">
        <v>0.25</v>
      </c>
      <c r="D1128" t="s">
        <v>13</v>
      </c>
      <c r="E1128" t="s">
        <v>14</v>
      </c>
      <c r="F1128" t="s">
        <v>34</v>
      </c>
    </row>
    <row r="1129" spans="1:6" x14ac:dyDescent="0.25">
      <c r="A1129" t="s">
        <v>2475</v>
      </c>
      <c r="B1129" t="s">
        <v>2476</v>
      </c>
      <c r="C1129" s="1">
        <v>1</v>
      </c>
      <c r="D1129" t="s">
        <v>13</v>
      </c>
      <c r="E1129" t="s">
        <v>14</v>
      </c>
      <c r="F1129" t="s">
        <v>46</v>
      </c>
    </row>
    <row r="1130" spans="1:6" x14ac:dyDescent="0.25">
      <c r="A1130" t="s">
        <v>2477</v>
      </c>
      <c r="B1130" t="s">
        <v>2478</v>
      </c>
      <c r="C1130" s="1">
        <v>0.52</v>
      </c>
      <c r="D1130" t="s">
        <v>13</v>
      </c>
      <c r="E1130" t="s">
        <v>14</v>
      </c>
      <c r="F1130" t="s">
        <v>34</v>
      </c>
    </row>
    <row r="1131" spans="1:6" x14ac:dyDescent="0.25">
      <c r="A1131" t="s">
        <v>2479</v>
      </c>
      <c r="B1131" t="s">
        <v>2480</v>
      </c>
      <c r="C1131" s="1">
        <v>0.05</v>
      </c>
      <c r="D1131" t="s">
        <v>13</v>
      </c>
      <c r="E1131" t="s">
        <v>14</v>
      </c>
      <c r="F1131" t="s">
        <v>46</v>
      </c>
    </row>
    <row r="1132" spans="1:6" x14ac:dyDescent="0.25">
      <c r="A1132" t="s">
        <v>2481</v>
      </c>
      <c r="B1132" t="s">
        <v>2482</v>
      </c>
      <c r="C1132" s="1">
        <v>7.0000000000000007E-2</v>
      </c>
      <c r="D1132" t="s">
        <v>13</v>
      </c>
      <c r="E1132" t="s">
        <v>14</v>
      </c>
      <c r="F1132" t="s">
        <v>46</v>
      </c>
    </row>
    <row r="1133" spans="1:6" x14ac:dyDescent="0.25">
      <c r="A1133" t="s">
        <v>2483</v>
      </c>
      <c r="B1133" t="s">
        <v>2484</v>
      </c>
      <c r="C1133" s="1">
        <v>0.32</v>
      </c>
      <c r="D1133" t="s">
        <v>13</v>
      </c>
      <c r="E1133" t="s">
        <v>14</v>
      </c>
      <c r="F1133" t="s">
        <v>46</v>
      </c>
    </row>
    <row r="1134" spans="1:6" x14ac:dyDescent="0.25">
      <c r="A1134" t="s">
        <v>2485</v>
      </c>
      <c r="B1134" t="s">
        <v>2486</v>
      </c>
      <c r="C1134" s="1">
        <v>0.02</v>
      </c>
      <c r="D1134" t="s">
        <v>17</v>
      </c>
      <c r="E1134" t="s">
        <v>59</v>
      </c>
      <c r="F1134" t="s">
        <v>372</v>
      </c>
    </row>
    <row r="1135" spans="1:6" x14ac:dyDescent="0.25">
      <c r="A1135" t="s">
        <v>2487</v>
      </c>
      <c r="B1135" t="s">
        <v>2488</v>
      </c>
      <c r="C1135" s="1">
        <v>6.5000000000000002E-2</v>
      </c>
      <c r="D1135" t="s">
        <v>13</v>
      </c>
      <c r="E1135" t="s">
        <v>14</v>
      </c>
      <c r="F1135" t="s">
        <v>34</v>
      </c>
    </row>
    <row r="1136" spans="1:6" x14ac:dyDescent="0.25">
      <c r="A1136" t="s">
        <v>2489</v>
      </c>
      <c r="B1136" t="s">
        <v>2490</v>
      </c>
      <c r="C1136" s="1">
        <v>2.41</v>
      </c>
      <c r="D1136" t="s">
        <v>13</v>
      </c>
      <c r="E1136" t="s">
        <v>14</v>
      </c>
      <c r="F1136" t="s">
        <v>34</v>
      </c>
    </row>
    <row r="1137" spans="1:6" x14ac:dyDescent="0.25">
      <c r="A1137" t="s">
        <v>2491</v>
      </c>
      <c r="B1137" t="s">
        <v>2492</v>
      </c>
      <c r="C1137" s="1">
        <v>0.06</v>
      </c>
      <c r="D1137" t="s">
        <v>13</v>
      </c>
      <c r="E1137" t="s">
        <v>14</v>
      </c>
      <c r="F1137" t="s">
        <v>34</v>
      </c>
    </row>
    <row r="1138" spans="1:6" x14ac:dyDescent="0.25">
      <c r="A1138" t="s">
        <v>2493</v>
      </c>
      <c r="B1138" t="s">
        <v>2494</v>
      </c>
      <c r="C1138" s="1">
        <v>1.4999999999999999E-2</v>
      </c>
      <c r="D1138" t="s">
        <v>13</v>
      </c>
      <c r="E1138" t="s">
        <v>14</v>
      </c>
      <c r="F1138" t="s">
        <v>46</v>
      </c>
    </row>
    <row r="1139" spans="1:6" x14ac:dyDescent="0.25">
      <c r="A1139" t="s">
        <v>2495</v>
      </c>
      <c r="B1139" t="s">
        <v>2496</v>
      </c>
      <c r="C1139" s="1">
        <v>0.05</v>
      </c>
      <c r="D1139" t="s">
        <v>13</v>
      </c>
      <c r="E1139" t="s">
        <v>14</v>
      </c>
      <c r="F1139" t="s">
        <v>34</v>
      </c>
    </row>
    <row r="1140" spans="1:6" x14ac:dyDescent="0.25">
      <c r="A1140" t="s">
        <v>2497</v>
      </c>
      <c r="B1140" t="s">
        <v>2498</v>
      </c>
      <c r="C1140" s="1">
        <v>2.5000000000000001E-2</v>
      </c>
      <c r="D1140" t="s">
        <v>13</v>
      </c>
      <c r="E1140" t="s">
        <v>14</v>
      </c>
      <c r="F1140" t="s">
        <v>878</v>
      </c>
    </row>
    <row r="1141" spans="1:6" x14ac:dyDescent="0.25">
      <c r="A1141" t="s">
        <v>2499</v>
      </c>
      <c r="B1141" t="s">
        <v>2500</v>
      </c>
      <c r="C1141" s="1">
        <v>0.7</v>
      </c>
      <c r="D1141" t="s">
        <v>13</v>
      </c>
      <c r="E1141" t="s">
        <v>14</v>
      </c>
      <c r="F1141" t="s">
        <v>46</v>
      </c>
    </row>
    <row r="1142" spans="1:6" x14ac:dyDescent="0.25">
      <c r="A1142" t="s">
        <v>2501</v>
      </c>
      <c r="B1142" t="s">
        <v>2502</v>
      </c>
      <c r="C1142" s="1">
        <v>0.12</v>
      </c>
      <c r="D1142" t="s">
        <v>13</v>
      </c>
      <c r="E1142" t="s">
        <v>14</v>
      </c>
      <c r="F1142" t="s">
        <v>46</v>
      </c>
    </row>
    <row r="1143" spans="1:6" x14ac:dyDescent="0.25">
      <c r="A1143" t="s">
        <v>2503</v>
      </c>
      <c r="B1143" t="s">
        <v>2504</v>
      </c>
      <c r="C1143" s="1">
        <v>1.4999999999999999E-2</v>
      </c>
      <c r="D1143" t="s">
        <v>105</v>
      </c>
      <c r="E1143" t="s">
        <v>106</v>
      </c>
      <c r="F1143" t="s">
        <v>107</v>
      </c>
    </row>
    <row r="1144" spans="1:6" x14ac:dyDescent="0.25">
      <c r="A1144" t="s">
        <v>2505</v>
      </c>
      <c r="B1144" t="s">
        <v>2506</v>
      </c>
      <c r="C1144" s="1">
        <v>0.08</v>
      </c>
      <c r="D1144" t="s">
        <v>13</v>
      </c>
      <c r="E1144" t="s">
        <v>14</v>
      </c>
      <c r="F1144" t="s">
        <v>84</v>
      </c>
    </row>
    <row r="1145" spans="1:6" x14ac:dyDescent="0.25">
      <c r="A1145" t="s">
        <v>2507</v>
      </c>
      <c r="B1145" t="s">
        <v>2508</v>
      </c>
      <c r="C1145" s="1">
        <v>0.09</v>
      </c>
      <c r="D1145" t="s">
        <v>13</v>
      </c>
      <c r="E1145" t="s">
        <v>14</v>
      </c>
      <c r="F1145" t="s">
        <v>46</v>
      </c>
    </row>
    <row r="1146" spans="1:6" x14ac:dyDescent="0.25">
      <c r="A1146" t="s">
        <v>2509</v>
      </c>
      <c r="B1146" t="s">
        <v>2510</v>
      </c>
      <c r="C1146" s="1">
        <v>0.19</v>
      </c>
      <c r="D1146" t="s">
        <v>13</v>
      </c>
      <c r="E1146" t="s">
        <v>14</v>
      </c>
      <c r="F1146" t="s">
        <v>207</v>
      </c>
    </row>
    <row r="1147" spans="1:6" x14ac:dyDescent="0.25">
      <c r="A1147" t="s">
        <v>2511</v>
      </c>
      <c r="B1147" t="s">
        <v>2512</v>
      </c>
      <c r="C1147" s="1">
        <v>0.71</v>
      </c>
      <c r="D1147" t="s">
        <v>105</v>
      </c>
      <c r="E1147" t="s">
        <v>106</v>
      </c>
      <c r="F1147" t="s">
        <v>2318</v>
      </c>
    </row>
    <row r="1148" spans="1:6" x14ac:dyDescent="0.25">
      <c r="A1148" t="s">
        <v>2513</v>
      </c>
      <c r="B1148" t="s">
        <v>2514</v>
      </c>
      <c r="C1148" s="1">
        <v>6.5000000000000002E-2</v>
      </c>
      <c r="D1148" t="s">
        <v>13</v>
      </c>
      <c r="E1148" t="s">
        <v>14</v>
      </c>
      <c r="F1148" t="s">
        <v>46</v>
      </c>
    </row>
    <row r="1149" spans="1:6" x14ac:dyDescent="0.25">
      <c r="A1149" t="s">
        <v>2515</v>
      </c>
      <c r="B1149" t="s">
        <v>2516</v>
      </c>
      <c r="C1149" s="1">
        <v>0.03</v>
      </c>
      <c r="D1149" t="s">
        <v>13</v>
      </c>
      <c r="E1149" t="s">
        <v>14</v>
      </c>
      <c r="F1149" t="s">
        <v>34</v>
      </c>
    </row>
    <row r="1150" spans="1:6" x14ac:dyDescent="0.25">
      <c r="A1150" t="s">
        <v>2517</v>
      </c>
      <c r="B1150" t="s">
        <v>2518</v>
      </c>
      <c r="C1150" s="1">
        <v>7.0000000000000007E-2</v>
      </c>
      <c r="D1150" t="s">
        <v>25</v>
      </c>
      <c r="E1150" t="s">
        <v>30</v>
      </c>
      <c r="F1150" t="s">
        <v>31</v>
      </c>
    </row>
    <row r="1151" spans="1:6" x14ac:dyDescent="0.25">
      <c r="A1151" t="s">
        <v>2519</v>
      </c>
      <c r="B1151" t="s">
        <v>2520</v>
      </c>
      <c r="C1151" s="1">
        <v>0.1</v>
      </c>
      <c r="D1151" t="s">
        <v>13</v>
      </c>
      <c r="E1151" t="s">
        <v>14</v>
      </c>
      <c r="F1151" t="s">
        <v>34</v>
      </c>
    </row>
    <row r="1152" spans="1:6" x14ac:dyDescent="0.25">
      <c r="A1152" t="s">
        <v>2521</v>
      </c>
      <c r="B1152" t="s">
        <v>2522</v>
      </c>
      <c r="C1152" s="1">
        <v>0.14000000000000001</v>
      </c>
      <c r="D1152" t="s">
        <v>13</v>
      </c>
      <c r="E1152" t="s">
        <v>14</v>
      </c>
      <c r="F1152" t="s">
        <v>34</v>
      </c>
    </row>
    <row r="1153" spans="1:6" x14ac:dyDescent="0.25">
      <c r="A1153" t="s">
        <v>2523</v>
      </c>
      <c r="B1153" t="s">
        <v>2524</v>
      </c>
      <c r="C1153" s="1">
        <v>0.125</v>
      </c>
      <c r="D1153" t="s">
        <v>37</v>
      </c>
      <c r="E1153" t="s">
        <v>330</v>
      </c>
      <c r="F1153" t="s">
        <v>2525</v>
      </c>
    </row>
    <row r="1154" spans="1:6" x14ac:dyDescent="0.25">
      <c r="A1154" t="s">
        <v>2526</v>
      </c>
      <c r="B1154" t="s">
        <v>2527</v>
      </c>
      <c r="C1154" s="1">
        <v>0.2</v>
      </c>
      <c r="D1154" t="s">
        <v>37</v>
      </c>
      <c r="E1154" t="s">
        <v>618</v>
      </c>
      <c r="F1154" t="s">
        <v>2528</v>
      </c>
    </row>
    <row r="1155" spans="1:6" x14ac:dyDescent="0.25">
      <c r="A1155" t="s">
        <v>2529</v>
      </c>
      <c r="B1155" t="s">
        <v>2530</v>
      </c>
      <c r="C1155" s="1">
        <v>51</v>
      </c>
      <c r="D1155" t="s">
        <v>25</v>
      </c>
      <c r="E1155" t="s">
        <v>26</v>
      </c>
      <c r="F1155" t="s">
        <v>221</v>
      </c>
    </row>
    <row r="1156" spans="1:6" x14ac:dyDescent="0.25">
      <c r="A1156" t="s">
        <v>2531</v>
      </c>
      <c r="B1156" t="s">
        <v>2532</v>
      </c>
      <c r="C1156" s="1">
        <v>19</v>
      </c>
      <c r="D1156" t="s">
        <v>25</v>
      </c>
      <c r="E1156" t="s">
        <v>26</v>
      </c>
      <c r="F1156" t="s">
        <v>221</v>
      </c>
    </row>
    <row r="1157" spans="1:6" x14ac:dyDescent="0.25">
      <c r="A1157" t="s">
        <v>2533</v>
      </c>
      <c r="B1157" t="s">
        <v>2534</v>
      </c>
      <c r="C1157" s="1">
        <v>4.8499999999999996</v>
      </c>
      <c r="D1157" t="s">
        <v>25</v>
      </c>
      <c r="E1157" t="s">
        <v>26</v>
      </c>
      <c r="F1157" t="s">
        <v>31</v>
      </c>
    </row>
    <row r="1158" spans="1:6" x14ac:dyDescent="0.25">
      <c r="A1158" t="s">
        <v>2535</v>
      </c>
      <c r="B1158" t="s">
        <v>2536</v>
      </c>
      <c r="C1158" s="1">
        <v>0.14000000000000001</v>
      </c>
      <c r="D1158" t="s">
        <v>17</v>
      </c>
      <c r="E1158" t="s">
        <v>59</v>
      </c>
      <c r="F1158" t="s">
        <v>19</v>
      </c>
    </row>
    <row r="1159" spans="1:6" x14ac:dyDescent="0.25">
      <c r="A1159" t="s">
        <v>2537</v>
      </c>
      <c r="B1159" t="s">
        <v>2538</v>
      </c>
      <c r="C1159" s="1">
        <v>0.24</v>
      </c>
      <c r="D1159" t="s">
        <v>13</v>
      </c>
      <c r="E1159" t="s">
        <v>14</v>
      </c>
      <c r="F1159" t="s">
        <v>34</v>
      </c>
    </row>
    <row r="1160" spans="1:6" x14ac:dyDescent="0.25">
      <c r="A1160" t="s">
        <v>2539</v>
      </c>
      <c r="B1160" t="s">
        <v>2540</v>
      </c>
      <c r="C1160" s="1">
        <v>0.04</v>
      </c>
      <c r="D1160" t="s">
        <v>13</v>
      </c>
      <c r="E1160" t="s">
        <v>14</v>
      </c>
      <c r="F1160" t="s">
        <v>520</v>
      </c>
    </row>
    <row r="1161" spans="1:6" x14ac:dyDescent="0.25">
      <c r="A1161" t="s">
        <v>2541</v>
      </c>
      <c r="B1161" t="s">
        <v>2542</v>
      </c>
      <c r="C1161" s="1">
        <v>0.3</v>
      </c>
      <c r="D1161" t="s">
        <v>79</v>
      </c>
      <c r="E1161" t="s">
        <v>1481</v>
      </c>
      <c r="F1161" t="s">
        <v>2543</v>
      </c>
    </row>
    <row r="1162" spans="1:6" x14ac:dyDescent="0.25">
      <c r="A1162" t="s">
        <v>2544</v>
      </c>
      <c r="B1162" t="s">
        <v>2545</v>
      </c>
      <c r="C1162" s="1">
        <v>0.06</v>
      </c>
      <c r="D1162" t="s">
        <v>87</v>
      </c>
      <c r="E1162" t="s">
        <v>250</v>
      </c>
      <c r="F1162" t="s">
        <v>336</v>
      </c>
    </row>
    <row r="1163" spans="1:6" x14ac:dyDescent="0.25">
      <c r="A1163" t="s">
        <v>2546</v>
      </c>
      <c r="B1163" t="s">
        <v>2547</v>
      </c>
      <c r="C1163" s="1">
        <v>0.16500000000000001</v>
      </c>
      <c r="D1163" t="s">
        <v>13</v>
      </c>
      <c r="E1163" t="s">
        <v>14</v>
      </c>
      <c r="F1163" t="s">
        <v>423</v>
      </c>
    </row>
    <row r="1164" spans="1:6" x14ac:dyDescent="0.25">
      <c r="A1164" t="s">
        <v>2548</v>
      </c>
      <c r="B1164" t="s">
        <v>2549</v>
      </c>
      <c r="C1164" s="1">
        <v>2.8</v>
      </c>
      <c r="D1164" t="s">
        <v>25</v>
      </c>
      <c r="E1164" t="s">
        <v>26</v>
      </c>
      <c r="F1164" t="s">
        <v>2215</v>
      </c>
    </row>
    <row r="1165" spans="1:6" x14ac:dyDescent="0.25">
      <c r="A1165" t="s">
        <v>2550</v>
      </c>
      <c r="B1165" t="s">
        <v>2551</v>
      </c>
      <c r="C1165" s="1">
        <v>9.4600000000000009</v>
      </c>
      <c r="D1165" t="s">
        <v>37</v>
      </c>
      <c r="E1165" t="s">
        <v>375</v>
      </c>
      <c r="F1165" t="s">
        <v>2552</v>
      </c>
    </row>
    <row r="1166" spans="1:6" x14ac:dyDescent="0.25">
      <c r="A1166" t="s">
        <v>2553</v>
      </c>
      <c r="B1166" t="s">
        <v>2554</v>
      </c>
      <c r="C1166" s="1">
        <v>0.03</v>
      </c>
      <c r="D1166" t="s">
        <v>25</v>
      </c>
      <c r="E1166" t="s">
        <v>26</v>
      </c>
      <c r="F1166" t="s">
        <v>31</v>
      </c>
    </row>
    <row r="1167" spans="1:6" x14ac:dyDescent="0.25">
      <c r="A1167" t="s">
        <v>2555</v>
      </c>
      <c r="B1167" t="s">
        <v>2556</v>
      </c>
      <c r="C1167" s="1">
        <v>0.08</v>
      </c>
      <c r="D1167" t="s">
        <v>105</v>
      </c>
      <c r="E1167" t="s">
        <v>106</v>
      </c>
      <c r="F1167" t="s">
        <v>438</v>
      </c>
    </row>
    <row r="1168" spans="1:6" x14ac:dyDescent="0.25">
      <c r="A1168" t="s">
        <v>2557</v>
      </c>
      <c r="B1168" t="s">
        <v>2558</v>
      </c>
      <c r="C1168" s="1">
        <v>7.0000000000000007E-2</v>
      </c>
      <c r="D1168" t="s">
        <v>13</v>
      </c>
      <c r="E1168" t="s">
        <v>14</v>
      </c>
      <c r="F1168" t="s">
        <v>34</v>
      </c>
    </row>
    <row r="1169" spans="1:6" x14ac:dyDescent="0.25">
      <c r="A1169" t="s">
        <v>2559</v>
      </c>
      <c r="B1169" t="s">
        <v>2560</v>
      </c>
      <c r="C1169" s="1">
        <v>0.04</v>
      </c>
      <c r="D1169" t="s">
        <v>13</v>
      </c>
      <c r="E1169" t="s">
        <v>14</v>
      </c>
      <c r="F1169" t="s">
        <v>34</v>
      </c>
    </row>
    <row r="1170" spans="1:6" x14ac:dyDescent="0.25">
      <c r="A1170" t="s">
        <v>2561</v>
      </c>
      <c r="B1170" t="s">
        <v>2562</v>
      </c>
      <c r="C1170" s="1">
        <v>4.4999999999999998E-2</v>
      </c>
      <c r="D1170" t="s">
        <v>105</v>
      </c>
      <c r="E1170" t="s">
        <v>106</v>
      </c>
      <c r="F1170" t="s">
        <v>107</v>
      </c>
    </row>
    <row r="1171" spans="1:6" x14ac:dyDescent="0.25">
      <c r="A1171" t="s">
        <v>2563</v>
      </c>
      <c r="B1171" t="s">
        <v>2564</v>
      </c>
      <c r="C1171" s="1">
        <v>0.04</v>
      </c>
      <c r="D1171" t="s">
        <v>105</v>
      </c>
      <c r="E1171" t="s">
        <v>106</v>
      </c>
      <c r="F1171" t="s">
        <v>438</v>
      </c>
    </row>
    <row r="1172" spans="1:6" x14ac:dyDescent="0.25">
      <c r="A1172" t="s">
        <v>2565</v>
      </c>
      <c r="B1172" t="s">
        <v>2566</v>
      </c>
      <c r="C1172" s="1">
        <v>0.2</v>
      </c>
      <c r="D1172" t="s">
        <v>105</v>
      </c>
      <c r="E1172" t="s">
        <v>106</v>
      </c>
      <c r="F1172" t="s">
        <v>107</v>
      </c>
    </row>
    <row r="1173" spans="1:6" x14ac:dyDescent="0.25">
      <c r="A1173" t="s">
        <v>2567</v>
      </c>
      <c r="B1173" t="s">
        <v>2568</v>
      </c>
      <c r="C1173" s="1">
        <v>0.23</v>
      </c>
      <c r="D1173" t="s">
        <v>105</v>
      </c>
      <c r="E1173" t="s">
        <v>106</v>
      </c>
      <c r="F1173" t="s">
        <v>107</v>
      </c>
    </row>
    <row r="1174" spans="1:6" x14ac:dyDescent="0.25">
      <c r="A1174" t="s">
        <v>2569</v>
      </c>
      <c r="B1174" t="s">
        <v>2570</v>
      </c>
      <c r="C1174" s="1">
        <v>0.04</v>
      </c>
      <c r="D1174" t="s">
        <v>105</v>
      </c>
      <c r="E1174" t="s">
        <v>106</v>
      </c>
      <c r="F1174" t="s">
        <v>107</v>
      </c>
    </row>
    <row r="1175" spans="1:6" x14ac:dyDescent="0.25">
      <c r="A1175" t="s">
        <v>2571</v>
      </c>
      <c r="B1175" t="s">
        <v>2572</v>
      </c>
      <c r="C1175" s="1">
        <v>0.42</v>
      </c>
      <c r="D1175" t="s">
        <v>105</v>
      </c>
      <c r="E1175" t="s">
        <v>106</v>
      </c>
      <c r="F1175" t="s">
        <v>438</v>
      </c>
    </row>
    <row r="1176" spans="1:6" x14ac:dyDescent="0.25">
      <c r="A1176" t="s">
        <v>2573</v>
      </c>
      <c r="B1176" t="s">
        <v>2574</v>
      </c>
      <c r="C1176" s="1">
        <v>1.4999999999999999E-2</v>
      </c>
      <c r="D1176" t="s">
        <v>105</v>
      </c>
      <c r="E1176" t="s">
        <v>106</v>
      </c>
      <c r="F1176" t="s">
        <v>438</v>
      </c>
    </row>
    <row r="1177" spans="1:6" x14ac:dyDescent="0.25">
      <c r="A1177" t="s">
        <v>2575</v>
      </c>
      <c r="B1177" t="s">
        <v>2576</v>
      </c>
      <c r="C1177" s="1">
        <v>0.85</v>
      </c>
      <c r="D1177" t="s">
        <v>17</v>
      </c>
      <c r="E1177" t="s">
        <v>18</v>
      </c>
      <c r="F1177" t="s">
        <v>372</v>
      </c>
    </row>
    <row r="1178" spans="1:6" x14ac:dyDescent="0.25">
      <c r="A1178" t="s">
        <v>2577</v>
      </c>
      <c r="B1178" t="s">
        <v>2578</v>
      </c>
      <c r="C1178" s="1">
        <v>0.06</v>
      </c>
      <c r="D1178" t="s">
        <v>13</v>
      </c>
      <c r="E1178" t="s">
        <v>14</v>
      </c>
      <c r="F1178" t="s">
        <v>34</v>
      </c>
    </row>
    <row r="1179" spans="1:6" x14ac:dyDescent="0.25">
      <c r="A1179" t="s">
        <v>2579</v>
      </c>
      <c r="B1179" t="s">
        <v>2580</v>
      </c>
      <c r="C1179" s="1">
        <v>1.28</v>
      </c>
      <c r="D1179" t="s">
        <v>105</v>
      </c>
      <c r="E1179" t="s">
        <v>106</v>
      </c>
      <c r="F1179" t="s">
        <v>438</v>
      </c>
    </row>
    <row r="1180" spans="1:6" x14ac:dyDescent="0.25">
      <c r="A1180" t="s">
        <v>2581</v>
      </c>
      <c r="B1180" t="s">
        <v>2582</v>
      </c>
      <c r="C1180" s="1">
        <v>4.4999999999999998E-2</v>
      </c>
      <c r="D1180" t="s">
        <v>13</v>
      </c>
      <c r="E1180" t="s">
        <v>14</v>
      </c>
      <c r="F1180" t="s">
        <v>34</v>
      </c>
    </row>
    <row r="1181" spans="1:6" x14ac:dyDescent="0.25">
      <c r="A1181" t="s">
        <v>2583</v>
      </c>
      <c r="B1181" t="s">
        <v>2584</v>
      </c>
      <c r="C1181" s="1">
        <v>0.495</v>
      </c>
      <c r="D1181" t="s">
        <v>105</v>
      </c>
      <c r="E1181" t="s">
        <v>106</v>
      </c>
      <c r="F1181" t="s">
        <v>2585</v>
      </c>
    </row>
    <row r="1182" spans="1:6" x14ac:dyDescent="0.25">
      <c r="A1182" t="s">
        <v>2586</v>
      </c>
      <c r="B1182" t="s">
        <v>2587</v>
      </c>
      <c r="C1182" s="1">
        <v>8.5000000000000006E-2</v>
      </c>
      <c r="D1182" t="s">
        <v>1156</v>
      </c>
      <c r="E1182" t="s">
        <v>1157</v>
      </c>
      <c r="F1182" t="s">
        <v>122</v>
      </c>
    </row>
    <row r="1183" spans="1:6" x14ac:dyDescent="0.25">
      <c r="A1183" t="s">
        <v>2588</v>
      </c>
      <c r="B1183" t="s">
        <v>2589</v>
      </c>
      <c r="C1183" s="1">
        <v>0.09</v>
      </c>
      <c r="D1183" t="s">
        <v>1156</v>
      </c>
      <c r="E1183" t="s">
        <v>1157</v>
      </c>
      <c r="F1183" t="s">
        <v>122</v>
      </c>
    </row>
    <row r="1184" spans="1:6" x14ac:dyDescent="0.25">
      <c r="A1184" t="s">
        <v>2590</v>
      </c>
      <c r="B1184" t="s">
        <v>2591</v>
      </c>
      <c r="C1184" s="1">
        <v>0.41</v>
      </c>
      <c r="D1184" t="s">
        <v>13</v>
      </c>
      <c r="E1184" t="s">
        <v>14</v>
      </c>
      <c r="F1184" t="s">
        <v>46</v>
      </c>
    </row>
    <row r="1185" spans="1:6" x14ac:dyDescent="0.25">
      <c r="A1185" t="s">
        <v>2592</v>
      </c>
      <c r="B1185" t="s">
        <v>2593</v>
      </c>
      <c r="C1185" s="1">
        <v>0.04</v>
      </c>
      <c r="D1185" t="s">
        <v>105</v>
      </c>
      <c r="E1185" t="s">
        <v>106</v>
      </c>
      <c r="F1185" t="s">
        <v>379</v>
      </c>
    </row>
    <row r="1186" spans="1:6" x14ac:dyDescent="0.25">
      <c r="A1186" t="s">
        <v>2594</v>
      </c>
      <c r="B1186" t="s">
        <v>2595</v>
      </c>
      <c r="C1186" s="1">
        <v>0.02</v>
      </c>
      <c r="D1186" t="s">
        <v>25</v>
      </c>
      <c r="E1186" t="s">
        <v>30</v>
      </c>
      <c r="F1186" t="s">
        <v>31</v>
      </c>
    </row>
    <row r="1187" spans="1:6" x14ac:dyDescent="0.25">
      <c r="A1187" t="s">
        <v>2596</v>
      </c>
      <c r="B1187" t="s">
        <v>2597</v>
      </c>
      <c r="C1187" s="1">
        <v>0.05</v>
      </c>
      <c r="D1187" t="s">
        <v>25</v>
      </c>
      <c r="E1187" t="s">
        <v>30</v>
      </c>
      <c r="F1187" t="s">
        <v>31</v>
      </c>
    </row>
    <row r="1188" spans="1:6" x14ac:dyDescent="0.25">
      <c r="A1188" t="s">
        <v>2598</v>
      </c>
      <c r="B1188" t="s">
        <v>2599</v>
      </c>
      <c r="C1188" s="1">
        <v>0.13</v>
      </c>
      <c r="D1188" t="s">
        <v>37</v>
      </c>
      <c r="E1188" t="s">
        <v>375</v>
      </c>
      <c r="F1188" t="s">
        <v>2600</v>
      </c>
    </row>
    <row r="1189" spans="1:6" x14ac:dyDescent="0.25">
      <c r="A1189" t="s">
        <v>2601</v>
      </c>
      <c r="B1189" t="s">
        <v>2602</v>
      </c>
      <c r="C1189" s="1">
        <v>0.66</v>
      </c>
      <c r="D1189" t="s">
        <v>105</v>
      </c>
      <c r="E1189" t="s">
        <v>106</v>
      </c>
      <c r="F1189" t="s">
        <v>438</v>
      </c>
    </row>
    <row r="1190" spans="1:6" x14ac:dyDescent="0.25">
      <c r="A1190" t="s">
        <v>2603</v>
      </c>
      <c r="B1190" t="s">
        <v>2604</v>
      </c>
      <c r="D1190" t="s">
        <v>22</v>
      </c>
      <c r="E1190" t="s">
        <v>22</v>
      </c>
      <c r="F1190" t="s">
        <v>22</v>
      </c>
    </row>
    <row r="1191" spans="1:6" x14ac:dyDescent="0.25">
      <c r="A1191" t="s">
        <v>2605</v>
      </c>
      <c r="B1191" t="s">
        <v>2606</v>
      </c>
      <c r="C1191" s="1">
        <v>1.4999999999999999E-2</v>
      </c>
      <c r="D1191" t="s">
        <v>13</v>
      </c>
      <c r="E1191" t="s">
        <v>14</v>
      </c>
      <c r="F1191" t="s">
        <v>34</v>
      </c>
    </row>
    <row r="1192" spans="1:6" x14ac:dyDescent="0.25">
      <c r="A1192" t="s">
        <v>2607</v>
      </c>
      <c r="B1192" t="s">
        <v>2608</v>
      </c>
      <c r="C1192" s="1">
        <v>9.5000000000000001E-2</v>
      </c>
      <c r="D1192" t="s">
        <v>13</v>
      </c>
      <c r="E1192" t="s">
        <v>14</v>
      </c>
      <c r="F1192" t="s">
        <v>34</v>
      </c>
    </row>
    <row r="1193" spans="1:6" x14ac:dyDescent="0.25">
      <c r="A1193" t="s">
        <v>2609</v>
      </c>
      <c r="B1193" t="s">
        <v>2610</v>
      </c>
      <c r="C1193" s="1">
        <v>0.28000000000000003</v>
      </c>
      <c r="D1193" t="s">
        <v>25</v>
      </c>
      <c r="E1193" t="s">
        <v>30</v>
      </c>
      <c r="F1193" t="s">
        <v>31</v>
      </c>
    </row>
    <row r="1194" spans="1:6" x14ac:dyDescent="0.25">
      <c r="A1194" t="s">
        <v>2611</v>
      </c>
      <c r="B1194" t="s">
        <v>2612</v>
      </c>
      <c r="C1194" s="1">
        <v>0.04</v>
      </c>
      <c r="D1194" t="s">
        <v>25</v>
      </c>
      <c r="E1194" t="s">
        <v>201</v>
      </c>
      <c r="F1194" t="s">
        <v>2613</v>
      </c>
    </row>
    <row r="1195" spans="1:6" x14ac:dyDescent="0.25">
      <c r="A1195" t="s">
        <v>2614</v>
      </c>
      <c r="B1195" t="s">
        <v>2615</v>
      </c>
      <c r="C1195" s="1">
        <v>2.5000000000000001E-2</v>
      </c>
      <c r="D1195" t="s">
        <v>13</v>
      </c>
      <c r="E1195" t="s">
        <v>14</v>
      </c>
      <c r="F1195" t="s">
        <v>34</v>
      </c>
    </row>
    <row r="1196" spans="1:6" x14ac:dyDescent="0.25">
      <c r="A1196" t="s">
        <v>2616</v>
      </c>
      <c r="B1196" t="s">
        <v>2617</v>
      </c>
      <c r="C1196" s="1">
        <v>0.26</v>
      </c>
      <c r="D1196" t="s">
        <v>105</v>
      </c>
      <c r="E1196" t="s">
        <v>178</v>
      </c>
      <c r="F1196" t="s">
        <v>210</v>
      </c>
    </row>
    <row r="1197" spans="1:6" x14ac:dyDescent="0.25">
      <c r="A1197" t="s">
        <v>2618</v>
      </c>
      <c r="B1197" t="s">
        <v>2619</v>
      </c>
      <c r="C1197" s="1">
        <v>0.08</v>
      </c>
      <c r="D1197" t="s">
        <v>25</v>
      </c>
      <c r="E1197" t="s">
        <v>30</v>
      </c>
      <c r="F1197" t="s">
        <v>221</v>
      </c>
    </row>
    <row r="1198" spans="1:6" x14ac:dyDescent="0.25">
      <c r="A1198" t="s">
        <v>2620</v>
      </c>
      <c r="B1198" t="s">
        <v>2621</v>
      </c>
      <c r="C1198" s="1">
        <v>3.5000000000000003E-2</v>
      </c>
      <c r="D1198" t="s">
        <v>13</v>
      </c>
      <c r="E1198" t="s">
        <v>14</v>
      </c>
      <c r="F1198" t="s">
        <v>46</v>
      </c>
    </row>
    <row r="1199" spans="1:6" x14ac:dyDescent="0.25">
      <c r="A1199" t="s">
        <v>2622</v>
      </c>
      <c r="B1199" t="s">
        <v>2623</v>
      </c>
      <c r="C1199" s="1">
        <v>0.05</v>
      </c>
      <c r="D1199" t="s">
        <v>13</v>
      </c>
      <c r="E1199" t="s">
        <v>14</v>
      </c>
      <c r="F1199" t="s">
        <v>207</v>
      </c>
    </row>
    <row r="1200" spans="1:6" x14ac:dyDescent="0.25">
      <c r="A1200" t="s">
        <v>2624</v>
      </c>
      <c r="B1200" t="s">
        <v>2625</v>
      </c>
      <c r="C1200" s="1">
        <v>3.5000000000000003E-2</v>
      </c>
      <c r="D1200" t="s">
        <v>25</v>
      </c>
      <c r="E1200" t="s">
        <v>30</v>
      </c>
      <c r="F1200" t="s">
        <v>31</v>
      </c>
    </row>
    <row r="1201" spans="1:6" x14ac:dyDescent="0.25">
      <c r="A1201" t="s">
        <v>2626</v>
      </c>
      <c r="B1201" t="s">
        <v>2627</v>
      </c>
      <c r="C1201" s="1">
        <v>0.2</v>
      </c>
      <c r="D1201" t="s">
        <v>25</v>
      </c>
      <c r="E1201" t="s">
        <v>30</v>
      </c>
      <c r="F1201" t="s">
        <v>31</v>
      </c>
    </row>
    <row r="1202" spans="1:6" x14ac:dyDescent="0.25">
      <c r="A1202" t="s">
        <v>2628</v>
      </c>
      <c r="B1202" t="s">
        <v>2629</v>
      </c>
      <c r="C1202" s="1">
        <v>0.56000000000000005</v>
      </c>
      <c r="D1202" t="s">
        <v>8</v>
      </c>
      <c r="E1202" t="s">
        <v>357</v>
      </c>
      <c r="F1202" t="s">
        <v>2630</v>
      </c>
    </row>
    <row r="1203" spans="1:6" x14ac:dyDescent="0.25">
      <c r="A1203" t="s">
        <v>2631</v>
      </c>
      <c r="B1203" t="s">
        <v>2632</v>
      </c>
      <c r="C1203" s="1">
        <v>0.02</v>
      </c>
      <c r="D1203" t="s">
        <v>105</v>
      </c>
      <c r="E1203" t="s">
        <v>106</v>
      </c>
      <c r="F1203" t="s">
        <v>107</v>
      </c>
    </row>
    <row r="1204" spans="1:6" x14ac:dyDescent="0.25">
      <c r="A1204" t="s">
        <v>2633</v>
      </c>
      <c r="B1204" t="s">
        <v>2634</v>
      </c>
      <c r="D1204" t="s">
        <v>22</v>
      </c>
      <c r="E1204" t="s">
        <v>22</v>
      </c>
      <c r="F1204" t="s">
        <v>22</v>
      </c>
    </row>
    <row r="1205" spans="1:6" x14ac:dyDescent="0.25">
      <c r="A1205" t="s">
        <v>2635</v>
      </c>
      <c r="B1205" t="s">
        <v>2636</v>
      </c>
      <c r="C1205" s="1">
        <v>0.24</v>
      </c>
      <c r="D1205" t="s">
        <v>105</v>
      </c>
      <c r="E1205" t="s">
        <v>106</v>
      </c>
      <c r="F1205" t="s">
        <v>438</v>
      </c>
    </row>
    <row r="1206" spans="1:6" x14ac:dyDescent="0.25">
      <c r="A1206" t="s">
        <v>2637</v>
      </c>
      <c r="B1206" t="s">
        <v>2638</v>
      </c>
      <c r="C1206" s="1">
        <v>0.05</v>
      </c>
      <c r="D1206" t="s">
        <v>79</v>
      </c>
      <c r="E1206" t="s">
        <v>139</v>
      </c>
      <c r="F1206" t="s">
        <v>2639</v>
      </c>
    </row>
    <row r="1207" spans="1:6" x14ac:dyDescent="0.25">
      <c r="A1207" t="s">
        <v>2640</v>
      </c>
      <c r="B1207" t="s">
        <v>2641</v>
      </c>
      <c r="C1207" s="1">
        <v>0.06</v>
      </c>
      <c r="D1207" t="s">
        <v>13</v>
      </c>
      <c r="E1207" t="s">
        <v>14</v>
      </c>
      <c r="F1207" t="s">
        <v>34</v>
      </c>
    </row>
    <row r="1208" spans="1:6" x14ac:dyDescent="0.25">
      <c r="A1208" t="s">
        <v>2642</v>
      </c>
      <c r="B1208" t="s">
        <v>2643</v>
      </c>
      <c r="C1208" s="1">
        <v>4.4999999999999998E-2</v>
      </c>
      <c r="D1208" t="s">
        <v>13</v>
      </c>
      <c r="E1208" t="s">
        <v>14</v>
      </c>
      <c r="F1208" t="s">
        <v>34</v>
      </c>
    </row>
    <row r="1209" spans="1:6" x14ac:dyDescent="0.25">
      <c r="A1209" t="s">
        <v>2644</v>
      </c>
      <c r="B1209" t="s">
        <v>2645</v>
      </c>
      <c r="C1209" s="1">
        <v>0.41499999999999998</v>
      </c>
      <c r="D1209" t="s">
        <v>13</v>
      </c>
      <c r="E1209" t="s">
        <v>14</v>
      </c>
      <c r="F1209" t="s">
        <v>34</v>
      </c>
    </row>
    <row r="1210" spans="1:6" x14ac:dyDescent="0.25">
      <c r="A1210" t="s">
        <v>2646</v>
      </c>
      <c r="B1210" t="s">
        <v>2647</v>
      </c>
      <c r="C1210" s="1">
        <v>0.25</v>
      </c>
      <c r="D1210" t="s">
        <v>8</v>
      </c>
      <c r="E1210" t="s">
        <v>9</v>
      </c>
      <c r="F1210" t="s">
        <v>10</v>
      </c>
    </row>
    <row r="1211" spans="1:6" x14ac:dyDescent="0.25">
      <c r="A1211" t="s">
        <v>2648</v>
      </c>
      <c r="B1211" t="s">
        <v>2649</v>
      </c>
      <c r="C1211" s="1">
        <v>5.5E-2</v>
      </c>
      <c r="D1211" t="s">
        <v>13</v>
      </c>
      <c r="E1211" t="s">
        <v>14</v>
      </c>
      <c r="F1211" t="s">
        <v>207</v>
      </c>
    </row>
    <row r="1212" spans="1:6" x14ac:dyDescent="0.25">
      <c r="A1212" t="s">
        <v>2650</v>
      </c>
      <c r="B1212" t="s">
        <v>2651</v>
      </c>
      <c r="C1212" s="1">
        <v>0.16</v>
      </c>
      <c r="D1212" t="s">
        <v>13</v>
      </c>
      <c r="E1212" t="s">
        <v>14</v>
      </c>
      <c r="F1212" t="s">
        <v>46</v>
      </c>
    </row>
    <row r="1213" spans="1:6" x14ac:dyDescent="0.25">
      <c r="A1213" t="s">
        <v>2652</v>
      </c>
      <c r="B1213" t="s">
        <v>2653</v>
      </c>
      <c r="C1213" s="1">
        <v>2.5000000000000001E-2</v>
      </c>
      <c r="D1213" t="s">
        <v>25</v>
      </c>
      <c r="E1213" t="s">
        <v>26</v>
      </c>
      <c r="F1213" t="s">
        <v>221</v>
      </c>
    </row>
    <row r="1214" spans="1:6" x14ac:dyDescent="0.25">
      <c r="A1214" t="s">
        <v>2654</v>
      </c>
      <c r="B1214" t="s">
        <v>2655</v>
      </c>
      <c r="C1214" s="1">
        <v>0.55000000000000004</v>
      </c>
      <c r="D1214" t="s">
        <v>25</v>
      </c>
      <c r="E1214" t="s">
        <v>30</v>
      </c>
      <c r="F1214" t="s">
        <v>221</v>
      </c>
    </row>
    <row r="1215" spans="1:6" x14ac:dyDescent="0.25">
      <c r="A1215" t="s">
        <v>2656</v>
      </c>
      <c r="B1215" t="s">
        <v>2657</v>
      </c>
      <c r="C1215" s="1">
        <v>5.5E-2</v>
      </c>
      <c r="D1215" t="s">
        <v>13</v>
      </c>
      <c r="E1215" t="s">
        <v>14</v>
      </c>
      <c r="F1215" t="s">
        <v>46</v>
      </c>
    </row>
    <row r="1216" spans="1:6" x14ac:dyDescent="0.25">
      <c r="A1216" t="s">
        <v>2658</v>
      </c>
      <c r="B1216" t="s">
        <v>2659</v>
      </c>
      <c r="C1216" s="1">
        <v>1</v>
      </c>
      <c r="D1216" t="s">
        <v>13</v>
      </c>
      <c r="E1216" t="s">
        <v>14</v>
      </c>
      <c r="F1216" t="s">
        <v>207</v>
      </c>
    </row>
    <row r="1217" spans="1:6" x14ac:dyDescent="0.25">
      <c r="A1217" t="s">
        <v>2660</v>
      </c>
      <c r="B1217" t="s">
        <v>2661</v>
      </c>
      <c r="C1217" s="1">
        <v>0.04</v>
      </c>
      <c r="D1217" t="s">
        <v>105</v>
      </c>
      <c r="E1217" t="s">
        <v>106</v>
      </c>
    </row>
    <row r="1218" spans="1:6" x14ac:dyDescent="0.25">
      <c r="A1218" t="s">
        <v>2662</v>
      </c>
      <c r="B1218" t="s">
        <v>2663</v>
      </c>
      <c r="C1218" s="1">
        <v>2.5000000000000001E-2</v>
      </c>
      <c r="D1218" t="s">
        <v>13</v>
      </c>
      <c r="E1218" t="s">
        <v>14</v>
      </c>
      <c r="F1218" t="s">
        <v>46</v>
      </c>
    </row>
    <row r="1219" spans="1:6" x14ac:dyDescent="0.25">
      <c r="A1219" t="s">
        <v>2664</v>
      </c>
      <c r="B1219" t="s">
        <v>2665</v>
      </c>
      <c r="C1219" s="1">
        <v>0.115</v>
      </c>
      <c r="D1219" t="s">
        <v>105</v>
      </c>
      <c r="E1219" t="s">
        <v>106</v>
      </c>
      <c r="F1219" t="s">
        <v>438</v>
      </c>
    </row>
    <row r="1220" spans="1:6" x14ac:dyDescent="0.25">
      <c r="A1220" t="s">
        <v>2666</v>
      </c>
      <c r="B1220" t="s">
        <v>2667</v>
      </c>
      <c r="C1220" s="1">
        <v>1.23</v>
      </c>
      <c r="D1220" t="s">
        <v>13</v>
      </c>
      <c r="E1220" t="s">
        <v>14</v>
      </c>
      <c r="F1220" t="s">
        <v>46</v>
      </c>
    </row>
    <row r="1221" spans="1:6" x14ac:dyDescent="0.25">
      <c r="A1221" t="s">
        <v>2668</v>
      </c>
      <c r="B1221" t="s">
        <v>2669</v>
      </c>
      <c r="C1221" s="1">
        <v>9.5000000000000001E-2</v>
      </c>
      <c r="D1221" t="s">
        <v>8</v>
      </c>
      <c r="E1221" t="s">
        <v>9</v>
      </c>
      <c r="F1221" t="s">
        <v>1395</v>
      </c>
    </row>
    <row r="1222" spans="1:6" x14ac:dyDescent="0.25">
      <c r="A1222" t="s">
        <v>2670</v>
      </c>
      <c r="B1222" t="s">
        <v>2671</v>
      </c>
      <c r="C1222" s="1">
        <v>0.06</v>
      </c>
      <c r="D1222" t="s">
        <v>13</v>
      </c>
      <c r="E1222" t="s">
        <v>14</v>
      </c>
      <c r="F1222" t="s">
        <v>34</v>
      </c>
    </row>
    <row r="1223" spans="1:6" x14ac:dyDescent="0.25">
      <c r="A1223" t="s">
        <v>2672</v>
      </c>
      <c r="B1223" t="s">
        <v>2673</v>
      </c>
      <c r="C1223" s="1">
        <v>0.71</v>
      </c>
      <c r="D1223" t="s">
        <v>8</v>
      </c>
      <c r="E1223" t="s">
        <v>9</v>
      </c>
      <c r="F1223" t="s">
        <v>62</v>
      </c>
    </row>
    <row r="1224" spans="1:6" x14ac:dyDescent="0.25">
      <c r="A1224" t="s">
        <v>2674</v>
      </c>
      <c r="B1224" t="s">
        <v>2675</v>
      </c>
      <c r="C1224" s="1">
        <v>0.27</v>
      </c>
      <c r="D1224" t="s">
        <v>25</v>
      </c>
      <c r="E1224" t="s">
        <v>26</v>
      </c>
      <c r="F1224" t="s">
        <v>31</v>
      </c>
    </row>
    <row r="1225" spans="1:6" x14ac:dyDescent="0.25">
      <c r="A1225" t="s">
        <v>2676</v>
      </c>
      <c r="B1225" t="s">
        <v>2677</v>
      </c>
      <c r="C1225" s="1">
        <v>0.04</v>
      </c>
      <c r="D1225" t="s">
        <v>13</v>
      </c>
      <c r="E1225" t="s">
        <v>14</v>
      </c>
      <c r="F1225" t="s">
        <v>207</v>
      </c>
    </row>
    <row r="1226" spans="1:6" x14ac:dyDescent="0.25">
      <c r="A1226" t="s">
        <v>2678</v>
      </c>
      <c r="B1226" t="s">
        <v>2679</v>
      </c>
      <c r="C1226" s="1">
        <v>0.02</v>
      </c>
      <c r="D1226" t="s">
        <v>105</v>
      </c>
      <c r="E1226" t="s">
        <v>106</v>
      </c>
      <c r="F1226" t="s">
        <v>107</v>
      </c>
    </row>
    <row r="1227" spans="1:6" x14ac:dyDescent="0.25">
      <c r="A1227" t="s">
        <v>2680</v>
      </c>
      <c r="B1227" t="s">
        <v>2681</v>
      </c>
      <c r="C1227" s="1">
        <v>3.5000000000000003E-2</v>
      </c>
      <c r="D1227" t="s">
        <v>13</v>
      </c>
      <c r="E1227" t="s">
        <v>14</v>
      </c>
      <c r="F1227" t="s">
        <v>34</v>
      </c>
    </row>
    <row r="1228" spans="1:6" x14ac:dyDescent="0.25">
      <c r="A1228" t="s">
        <v>2682</v>
      </c>
      <c r="B1228" t="s">
        <v>2683</v>
      </c>
      <c r="C1228" s="1">
        <v>1.24</v>
      </c>
      <c r="D1228" t="s">
        <v>17</v>
      </c>
      <c r="E1228" t="s">
        <v>361</v>
      </c>
      <c r="F1228" t="s">
        <v>309</v>
      </c>
    </row>
    <row r="1229" spans="1:6" x14ac:dyDescent="0.25">
      <c r="A1229" t="s">
        <v>2684</v>
      </c>
      <c r="B1229" t="s">
        <v>2685</v>
      </c>
      <c r="C1229" s="1">
        <v>104.5</v>
      </c>
      <c r="D1229" t="s">
        <v>17</v>
      </c>
      <c r="E1229" t="s">
        <v>361</v>
      </c>
      <c r="F1229" t="s">
        <v>309</v>
      </c>
    </row>
    <row r="1230" spans="1:6" x14ac:dyDescent="0.25">
      <c r="A1230" t="s">
        <v>2686</v>
      </c>
      <c r="B1230" t="s">
        <v>2687</v>
      </c>
      <c r="C1230" s="1">
        <v>0.105</v>
      </c>
      <c r="D1230" t="s">
        <v>13</v>
      </c>
      <c r="E1230" t="s">
        <v>14</v>
      </c>
      <c r="F1230" t="s">
        <v>34</v>
      </c>
    </row>
    <row r="1231" spans="1:6" x14ac:dyDescent="0.25">
      <c r="A1231" t="s">
        <v>2688</v>
      </c>
      <c r="B1231" t="s">
        <v>2689</v>
      </c>
      <c r="C1231" s="1">
        <v>4.4999999999999998E-2</v>
      </c>
      <c r="D1231" t="s">
        <v>105</v>
      </c>
      <c r="E1231" t="s">
        <v>106</v>
      </c>
      <c r="F1231" t="s">
        <v>379</v>
      </c>
    </row>
    <row r="1232" spans="1:6" x14ac:dyDescent="0.25">
      <c r="A1232" t="s">
        <v>2690</v>
      </c>
      <c r="B1232" t="s">
        <v>2691</v>
      </c>
      <c r="C1232" s="1">
        <v>5.5E-2</v>
      </c>
      <c r="D1232" t="s">
        <v>13</v>
      </c>
      <c r="E1232" t="s">
        <v>14</v>
      </c>
      <c r="F1232" t="s">
        <v>34</v>
      </c>
    </row>
    <row r="1233" spans="1:6" x14ac:dyDescent="0.25">
      <c r="A1233" t="s">
        <v>2692</v>
      </c>
      <c r="B1233" t="s">
        <v>2693</v>
      </c>
      <c r="C1233" s="1">
        <v>0.05</v>
      </c>
      <c r="D1233" t="s">
        <v>13</v>
      </c>
      <c r="E1233" t="s">
        <v>14</v>
      </c>
      <c r="F1233" t="s">
        <v>34</v>
      </c>
    </row>
    <row r="1234" spans="1:6" x14ac:dyDescent="0.25">
      <c r="A1234" t="s">
        <v>2694</v>
      </c>
      <c r="B1234" t="s">
        <v>2695</v>
      </c>
      <c r="C1234" s="1">
        <v>1.4</v>
      </c>
      <c r="D1234" t="s">
        <v>13</v>
      </c>
      <c r="E1234" t="s">
        <v>14</v>
      </c>
      <c r="F1234" t="s">
        <v>46</v>
      </c>
    </row>
    <row r="1235" spans="1:6" x14ac:dyDescent="0.25">
      <c r="A1235" t="s">
        <v>2696</v>
      </c>
      <c r="B1235" t="s">
        <v>2697</v>
      </c>
      <c r="C1235" s="1">
        <v>3.5000000000000003E-2</v>
      </c>
      <c r="D1235" t="s">
        <v>105</v>
      </c>
      <c r="E1235" t="s">
        <v>178</v>
      </c>
      <c r="F1235" t="s">
        <v>210</v>
      </c>
    </row>
    <row r="1236" spans="1:6" x14ac:dyDescent="0.25">
      <c r="A1236" t="s">
        <v>2698</v>
      </c>
      <c r="B1236" t="s">
        <v>2699</v>
      </c>
      <c r="C1236" s="1">
        <v>1.66</v>
      </c>
      <c r="D1236" t="s">
        <v>37</v>
      </c>
      <c r="E1236" t="s">
        <v>242</v>
      </c>
      <c r="F1236" t="s">
        <v>243</v>
      </c>
    </row>
    <row r="1237" spans="1:6" x14ac:dyDescent="0.25">
      <c r="A1237" t="s">
        <v>2700</v>
      </c>
      <c r="B1237" t="s">
        <v>2701</v>
      </c>
      <c r="C1237" s="1">
        <v>0.2</v>
      </c>
      <c r="D1237" t="s">
        <v>13</v>
      </c>
      <c r="E1237" t="s">
        <v>14</v>
      </c>
      <c r="F1237" t="s">
        <v>34</v>
      </c>
    </row>
    <row r="1238" spans="1:6" x14ac:dyDescent="0.25">
      <c r="A1238" t="s">
        <v>2702</v>
      </c>
      <c r="B1238" t="s">
        <v>2703</v>
      </c>
      <c r="C1238" s="1">
        <v>9.5000000000000001E-2</v>
      </c>
      <c r="D1238" t="s">
        <v>13</v>
      </c>
      <c r="E1238" t="s">
        <v>14</v>
      </c>
      <c r="F1238" t="s">
        <v>34</v>
      </c>
    </row>
    <row r="1239" spans="1:6" x14ac:dyDescent="0.25">
      <c r="A1239" t="s">
        <v>2704</v>
      </c>
      <c r="B1239" t="s">
        <v>2705</v>
      </c>
      <c r="C1239" s="1">
        <v>0.14000000000000001</v>
      </c>
      <c r="D1239" t="s">
        <v>13</v>
      </c>
      <c r="E1239" t="s">
        <v>14</v>
      </c>
      <c r="F1239" t="s">
        <v>46</v>
      </c>
    </row>
    <row r="1240" spans="1:6" x14ac:dyDescent="0.25">
      <c r="A1240" t="s">
        <v>2706</v>
      </c>
      <c r="B1240" t="s">
        <v>2707</v>
      </c>
      <c r="C1240" s="1">
        <v>0.16</v>
      </c>
      <c r="D1240" t="s">
        <v>13</v>
      </c>
      <c r="E1240" t="s">
        <v>14</v>
      </c>
      <c r="F1240" t="s">
        <v>34</v>
      </c>
    </row>
    <row r="1241" spans="1:6" x14ac:dyDescent="0.25">
      <c r="A1241" t="s">
        <v>2708</v>
      </c>
      <c r="B1241" t="s">
        <v>2709</v>
      </c>
      <c r="C1241" s="1">
        <v>8.5000000000000006E-2</v>
      </c>
      <c r="D1241" t="s">
        <v>25</v>
      </c>
      <c r="E1241" t="s">
        <v>30</v>
      </c>
      <c r="F1241" t="s">
        <v>31</v>
      </c>
    </row>
    <row r="1242" spans="1:6" x14ac:dyDescent="0.25">
      <c r="A1242" t="s">
        <v>2710</v>
      </c>
      <c r="B1242" t="s">
        <v>2711</v>
      </c>
      <c r="C1242" s="1">
        <v>8.5000000000000006E-2</v>
      </c>
      <c r="D1242" t="s">
        <v>8</v>
      </c>
      <c r="E1242" t="s">
        <v>357</v>
      </c>
      <c r="F1242" t="s">
        <v>2712</v>
      </c>
    </row>
    <row r="1243" spans="1:6" x14ac:dyDescent="0.25">
      <c r="A1243" t="s">
        <v>2713</v>
      </c>
      <c r="B1243" t="s">
        <v>2714</v>
      </c>
      <c r="C1243" s="1">
        <v>0.23</v>
      </c>
      <c r="D1243" t="s">
        <v>13</v>
      </c>
      <c r="E1243" t="s">
        <v>14</v>
      </c>
      <c r="F1243" t="s">
        <v>34</v>
      </c>
    </row>
    <row r="1244" spans="1:6" x14ac:dyDescent="0.25">
      <c r="A1244" t="s">
        <v>2715</v>
      </c>
      <c r="B1244" t="s">
        <v>2716</v>
      </c>
      <c r="C1244" s="1">
        <v>7.4999999999999997E-2</v>
      </c>
      <c r="D1244" t="s">
        <v>13</v>
      </c>
      <c r="E1244" t="s">
        <v>14</v>
      </c>
      <c r="F1244" t="s">
        <v>34</v>
      </c>
    </row>
    <row r="1245" spans="1:6" x14ac:dyDescent="0.25">
      <c r="A1245" t="s">
        <v>2717</v>
      </c>
      <c r="B1245" t="s">
        <v>2718</v>
      </c>
      <c r="C1245" s="1">
        <v>0.28000000000000003</v>
      </c>
      <c r="D1245" t="s">
        <v>13</v>
      </c>
      <c r="E1245" t="s">
        <v>14</v>
      </c>
      <c r="F1245" t="s">
        <v>46</v>
      </c>
    </row>
    <row r="1246" spans="1:6" x14ac:dyDescent="0.25">
      <c r="A1246" t="s">
        <v>2719</v>
      </c>
      <c r="B1246" t="s">
        <v>2720</v>
      </c>
      <c r="D1246" t="s">
        <v>22</v>
      </c>
      <c r="E1246" t="s">
        <v>22</v>
      </c>
      <c r="F1246" t="s">
        <v>22</v>
      </c>
    </row>
    <row r="1247" spans="1:6" x14ac:dyDescent="0.25">
      <c r="A1247" t="s">
        <v>2721</v>
      </c>
      <c r="B1247" t="s">
        <v>2722</v>
      </c>
      <c r="C1247" s="1">
        <v>0.1</v>
      </c>
      <c r="D1247" t="s">
        <v>25</v>
      </c>
      <c r="E1247" t="s">
        <v>26</v>
      </c>
      <c r="F1247" t="s">
        <v>221</v>
      </c>
    </row>
    <row r="1248" spans="1:6" x14ac:dyDescent="0.25">
      <c r="A1248" t="s">
        <v>2723</v>
      </c>
      <c r="B1248" t="s">
        <v>2724</v>
      </c>
      <c r="C1248" s="1">
        <v>0.2</v>
      </c>
      <c r="D1248" t="s">
        <v>25</v>
      </c>
      <c r="E1248" t="s">
        <v>30</v>
      </c>
      <c r="F1248" t="s">
        <v>221</v>
      </c>
    </row>
    <row r="1249" spans="1:6" x14ac:dyDescent="0.25">
      <c r="A1249" t="s">
        <v>2725</v>
      </c>
      <c r="B1249" t="s">
        <v>2726</v>
      </c>
      <c r="C1249" s="1">
        <v>0.25</v>
      </c>
      <c r="D1249" t="s">
        <v>17</v>
      </c>
      <c r="E1249" t="s">
        <v>59</v>
      </c>
      <c r="F1249" t="s">
        <v>19</v>
      </c>
    </row>
    <row r="1250" spans="1:6" x14ac:dyDescent="0.25">
      <c r="A1250" t="s">
        <v>2727</v>
      </c>
      <c r="B1250" t="s">
        <v>2728</v>
      </c>
      <c r="C1250" s="1">
        <v>1.8</v>
      </c>
      <c r="D1250" t="s">
        <v>37</v>
      </c>
      <c r="E1250" t="s">
        <v>242</v>
      </c>
      <c r="F1250" t="s">
        <v>735</v>
      </c>
    </row>
    <row r="1251" spans="1:6" x14ac:dyDescent="0.25">
      <c r="A1251" t="s">
        <v>2729</v>
      </c>
      <c r="B1251" t="s">
        <v>2730</v>
      </c>
      <c r="C1251" s="1">
        <v>6.5000000000000002E-2</v>
      </c>
      <c r="D1251" t="s">
        <v>13</v>
      </c>
      <c r="E1251" t="s">
        <v>14</v>
      </c>
      <c r="F1251" t="s">
        <v>34</v>
      </c>
    </row>
    <row r="1252" spans="1:6" x14ac:dyDescent="0.25">
      <c r="A1252" t="s">
        <v>2731</v>
      </c>
      <c r="B1252" t="s">
        <v>2732</v>
      </c>
      <c r="C1252" s="1">
        <v>0.88</v>
      </c>
      <c r="D1252" t="s">
        <v>8</v>
      </c>
      <c r="E1252" t="s">
        <v>9</v>
      </c>
      <c r="F1252" t="s">
        <v>907</v>
      </c>
    </row>
    <row r="1253" spans="1:6" x14ac:dyDescent="0.25">
      <c r="A1253" t="s">
        <v>2733</v>
      </c>
      <c r="B1253" t="s">
        <v>2734</v>
      </c>
      <c r="C1253" s="1">
        <v>0.92</v>
      </c>
      <c r="D1253" t="s">
        <v>8</v>
      </c>
      <c r="E1253" t="s">
        <v>9</v>
      </c>
      <c r="F1253" t="s">
        <v>10</v>
      </c>
    </row>
    <row r="1254" spans="1:6" x14ac:dyDescent="0.25">
      <c r="A1254" t="s">
        <v>2735</v>
      </c>
      <c r="B1254" t="s">
        <v>2736</v>
      </c>
      <c r="C1254" s="1">
        <v>7.4999999999999997E-2</v>
      </c>
      <c r="D1254" t="s">
        <v>13</v>
      </c>
      <c r="E1254" t="s">
        <v>14</v>
      </c>
      <c r="F1254" t="s">
        <v>34</v>
      </c>
    </row>
    <row r="1255" spans="1:6" x14ac:dyDescent="0.25">
      <c r="A1255" t="s">
        <v>2737</v>
      </c>
      <c r="B1255" t="s">
        <v>2738</v>
      </c>
      <c r="C1255" s="1">
        <v>0.03</v>
      </c>
      <c r="D1255" t="s">
        <v>87</v>
      </c>
      <c r="E1255" t="s">
        <v>238</v>
      </c>
      <c r="F1255" t="s">
        <v>239</v>
      </c>
    </row>
    <row r="1256" spans="1:6" x14ac:dyDescent="0.25">
      <c r="A1256" t="s">
        <v>2739</v>
      </c>
      <c r="B1256" t="s">
        <v>2740</v>
      </c>
      <c r="C1256" s="1">
        <v>0.04</v>
      </c>
      <c r="D1256" t="s">
        <v>1156</v>
      </c>
      <c r="E1256" t="s">
        <v>1157</v>
      </c>
      <c r="F1256" t="s">
        <v>1158</v>
      </c>
    </row>
    <row r="1257" spans="1:6" x14ac:dyDescent="0.25">
      <c r="A1257" t="s">
        <v>2741</v>
      </c>
      <c r="B1257" t="s">
        <v>2742</v>
      </c>
      <c r="C1257" s="1">
        <v>0.14000000000000001</v>
      </c>
      <c r="D1257" t="s">
        <v>13</v>
      </c>
      <c r="E1257" t="s">
        <v>14</v>
      </c>
      <c r="F1257" t="s">
        <v>207</v>
      </c>
    </row>
    <row r="1258" spans="1:6" x14ac:dyDescent="0.25">
      <c r="A1258" t="s">
        <v>2743</v>
      </c>
      <c r="B1258" t="s">
        <v>2744</v>
      </c>
      <c r="C1258" s="1">
        <v>0.16500000000000001</v>
      </c>
      <c r="D1258" t="s">
        <v>17</v>
      </c>
      <c r="E1258" t="s">
        <v>18</v>
      </c>
      <c r="F1258" t="s">
        <v>19</v>
      </c>
    </row>
    <row r="1259" spans="1:6" x14ac:dyDescent="0.25">
      <c r="A1259" t="s">
        <v>2745</v>
      </c>
      <c r="B1259" t="s">
        <v>2746</v>
      </c>
      <c r="C1259" s="1">
        <v>0.25</v>
      </c>
      <c r="D1259" t="s">
        <v>13</v>
      </c>
      <c r="E1259" t="s">
        <v>14</v>
      </c>
      <c r="F1259" t="s">
        <v>46</v>
      </c>
    </row>
    <row r="1260" spans="1:6" x14ac:dyDescent="0.25">
      <c r="A1260" t="s">
        <v>2747</v>
      </c>
      <c r="B1260" t="s">
        <v>2748</v>
      </c>
      <c r="C1260" s="1">
        <v>0.22500000000000001</v>
      </c>
      <c r="D1260" t="s">
        <v>13</v>
      </c>
      <c r="E1260" t="s">
        <v>14</v>
      </c>
      <c r="F1260" t="s">
        <v>46</v>
      </c>
    </row>
    <row r="1261" spans="1:6" x14ac:dyDescent="0.25">
      <c r="A1261" t="s">
        <v>2749</v>
      </c>
      <c r="B1261" t="s">
        <v>2750</v>
      </c>
      <c r="C1261" s="1">
        <v>0.28000000000000003</v>
      </c>
      <c r="D1261" t="s">
        <v>25</v>
      </c>
      <c r="E1261" t="s">
        <v>30</v>
      </c>
      <c r="F1261" t="s">
        <v>100</v>
      </c>
    </row>
    <row r="1262" spans="1:6" x14ac:dyDescent="0.25">
      <c r="A1262" t="s">
        <v>2751</v>
      </c>
      <c r="B1262" t="s">
        <v>2752</v>
      </c>
      <c r="C1262" s="1">
        <v>0.125</v>
      </c>
      <c r="D1262" t="s">
        <v>13</v>
      </c>
      <c r="E1262" t="s">
        <v>14</v>
      </c>
      <c r="F1262" t="s">
        <v>84</v>
      </c>
    </row>
    <row r="1263" spans="1:6" x14ac:dyDescent="0.25">
      <c r="A1263" t="s">
        <v>2753</v>
      </c>
      <c r="B1263" t="s">
        <v>2754</v>
      </c>
      <c r="C1263" s="1">
        <v>4.4999999999999998E-2</v>
      </c>
      <c r="D1263" t="s">
        <v>105</v>
      </c>
      <c r="E1263" t="s">
        <v>106</v>
      </c>
      <c r="F1263" t="s">
        <v>438</v>
      </c>
    </row>
    <row r="1264" spans="1:6" x14ac:dyDescent="0.25">
      <c r="A1264" t="s">
        <v>2755</v>
      </c>
      <c r="B1264" t="s">
        <v>2756</v>
      </c>
      <c r="C1264" s="1">
        <v>0.09</v>
      </c>
      <c r="D1264" t="s">
        <v>13</v>
      </c>
      <c r="E1264" t="s">
        <v>14</v>
      </c>
      <c r="F1264" t="s">
        <v>34</v>
      </c>
    </row>
    <row r="1265" spans="1:6" x14ac:dyDescent="0.25">
      <c r="A1265" t="s">
        <v>2757</v>
      </c>
      <c r="B1265" t="s">
        <v>2758</v>
      </c>
      <c r="C1265" s="1">
        <v>0.2</v>
      </c>
      <c r="D1265" t="s">
        <v>105</v>
      </c>
      <c r="E1265" t="s">
        <v>106</v>
      </c>
      <c r="F1265" t="s">
        <v>379</v>
      </c>
    </row>
    <row r="1266" spans="1:6" x14ac:dyDescent="0.25">
      <c r="A1266" t="s">
        <v>2759</v>
      </c>
      <c r="B1266" t="s">
        <v>2760</v>
      </c>
      <c r="C1266" s="1">
        <v>1.1399999999999999</v>
      </c>
      <c r="D1266" t="s">
        <v>724</v>
      </c>
      <c r="E1266" t="s">
        <v>1506</v>
      </c>
      <c r="F1266" t="s">
        <v>1507</v>
      </c>
    </row>
    <row r="1267" spans="1:6" x14ac:dyDescent="0.25">
      <c r="A1267" t="s">
        <v>2761</v>
      </c>
      <c r="B1267" t="s">
        <v>2762</v>
      </c>
      <c r="C1267" s="1">
        <v>5.0000000000000001E-3</v>
      </c>
      <c r="D1267" t="s">
        <v>1156</v>
      </c>
      <c r="E1267" t="s">
        <v>1156</v>
      </c>
      <c r="F1267" t="s">
        <v>1288</v>
      </c>
    </row>
    <row r="1268" spans="1:6" x14ac:dyDescent="0.25">
      <c r="A1268" t="s">
        <v>2763</v>
      </c>
      <c r="B1268" t="s">
        <v>2764</v>
      </c>
      <c r="C1268" s="1">
        <v>50</v>
      </c>
      <c r="D1268" t="s">
        <v>1156</v>
      </c>
      <c r="E1268" t="s">
        <v>1156</v>
      </c>
      <c r="F1268" t="s">
        <v>1288</v>
      </c>
    </row>
    <row r="1269" spans="1:6" x14ac:dyDescent="0.25">
      <c r="A1269" t="s">
        <v>2765</v>
      </c>
      <c r="B1269" t="s">
        <v>2766</v>
      </c>
      <c r="C1269" s="1">
        <v>7.4999999999999997E-2</v>
      </c>
      <c r="D1269" t="s">
        <v>25</v>
      </c>
      <c r="E1269" t="s">
        <v>30</v>
      </c>
      <c r="F1269" t="s">
        <v>31</v>
      </c>
    </row>
    <row r="1270" spans="1:6" x14ac:dyDescent="0.25">
      <c r="A1270" t="s">
        <v>2767</v>
      </c>
      <c r="B1270" t="s">
        <v>2768</v>
      </c>
      <c r="C1270" s="1">
        <v>0.03</v>
      </c>
      <c r="D1270" t="s">
        <v>37</v>
      </c>
      <c r="E1270" t="s">
        <v>330</v>
      </c>
      <c r="F1270" t="s">
        <v>2769</v>
      </c>
    </row>
    <row r="1271" spans="1:6" x14ac:dyDescent="0.25">
      <c r="A1271" t="s">
        <v>2770</v>
      </c>
      <c r="B1271" t="s">
        <v>2771</v>
      </c>
      <c r="C1271" s="1">
        <v>0.65</v>
      </c>
      <c r="D1271" t="s">
        <v>105</v>
      </c>
      <c r="E1271" t="s">
        <v>106</v>
      </c>
      <c r="F1271" t="s">
        <v>2772</v>
      </c>
    </row>
    <row r="1272" spans="1:6" x14ac:dyDescent="0.25">
      <c r="A1272" t="s">
        <v>2773</v>
      </c>
      <c r="B1272" t="s">
        <v>2774</v>
      </c>
      <c r="C1272" s="1">
        <v>0.06</v>
      </c>
      <c r="D1272" t="s">
        <v>13</v>
      </c>
      <c r="E1272" t="s">
        <v>14</v>
      </c>
      <c r="F1272" t="s">
        <v>34</v>
      </c>
    </row>
    <row r="1273" spans="1:6" x14ac:dyDescent="0.25">
      <c r="A1273" t="s">
        <v>2775</v>
      </c>
      <c r="B1273" t="s">
        <v>2776</v>
      </c>
      <c r="C1273" s="1">
        <v>3.5000000000000003E-2</v>
      </c>
      <c r="D1273" t="s">
        <v>13</v>
      </c>
      <c r="E1273" t="s">
        <v>14</v>
      </c>
      <c r="F1273" t="s">
        <v>46</v>
      </c>
    </row>
    <row r="1274" spans="1:6" x14ac:dyDescent="0.25">
      <c r="A1274" t="s">
        <v>2777</v>
      </c>
      <c r="B1274" t="s">
        <v>2778</v>
      </c>
      <c r="C1274" s="1">
        <v>0.04</v>
      </c>
      <c r="D1274" t="s">
        <v>25</v>
      </c>
      <c r="E1274" t="s">
        <v>30</v>
      </c>
      <c r="F1274" t="s">
        <v>221</v>
      </c>
    </row>
    <row r="1275" spans="1:6" x14ac:dyDescent="0.25">
      <c r="A1275" t="s">
        <v>2779</v>
      </c>
      <c r="B1275" t="s">
        <v>2780</v>
      </c>
      <c r="C1275" s="1">
        <v>0.45</v>
      </c>
      <c r="D1275" t="s">
        <v>37</v>
      </c>
      <c r="E1275" t="s">
        <v>375</v>
      </c>
      <c r="F1275" t="s">
        <v>2781</v>
      </c>
    </row>
    <row r="1276" spans="1:6" x14ac:dyDescent="0.25">
      <c r="A1276" t="s">
        <v>2782</v>
      </c>
      <c r="B1276" t="s">
        <v>2783</v>
      </c>
      <c r="C1276" s="1">
        <v>0.03</v>
      </c>
      <c r="D1276" t="s">
        <v>13</v>
      </c>
      <c r="E1276" t="s">
        <v>14</v>
      </c>
      <c r="F1276" t="s">
        <v>34</v>
      </c>
    </row>
    <row r="1277" spans="1:6" x14ac:dyDescent="0.25">
      <c r="A1277" t="s">
        <v>2784</v>
      </c>
      <c r="B1277" t="s">
        <v>2785</v>
      </c>
      <c r="C1277" s="1">
        <v>0.05</v>
      </c>
      <c r="D1277" t="s">
        <v>1156</v>
      </c>
      <c r="E1277" t="s">
        <v>1156</v>
      </c>
      <c r="F1277" t="s">
        <v>1158</v>
      </c>
    </row>
    <row r="1278" spans="1:6" x14ac:dyDescent="0.25">
      <c r="A1278" t="s">
        <v>2786</v>
      </c>
      <c r="B1278" t="s">
        <v>2787</v>
      </c>
      <c r="C1278" s="1">
        <v>0.89</v>
      </c>
      <c r="D1278" t="s">
        <v>13</v>
      </c>
      <c r="E1278" t="s">
        <v>14</v>
      </c>
      <c r="F1278" t="s">
        <v>34</v>
      </c>
    </row>
    <row r="1279" spans="1:6" x14ac:dyDescent="0.25">
      <c r="A1279" t="s">
        <v>2788</v>
      </c>
      <c r="B1279" t="s">
        <v>2789</v>
      </c>
      <c r="C1279" s="1">
        <v>3</v>
      </c>
      <c r="D1279" t="s">
        <v>37</v>
      </c>
      <c r="E1279" t="s">
        <v>242</v>
      </c>
      <c r="F1279" t="s">
        <v>2790</v>
      </c>
    </row>
    <row r="1280" spans="1:6" x14ac:dyDescent="0.25">
      <c r="A1280" t="s">
        <v>2791</v>
      </c>
      <c r="B1280" t="s">
        <v>2792</v>
      </c>
      <c r="C1280" s="1">
        <v>0.04</v>
      </c>
      <c r="D1280" t="s">
        <v>17</v>
      </c>
      <c r="E1280" t="s">
        <v>246</v>
      </c>
      <c r="F1280" t="s">
        <v>2793</v>
      </c>
    </row>
    <row r="1281" spans="1:6" x14ac:dyDescent="0.25">
      <c r="A1281" t="s">
        <v>2794</v>
      </c>
      <c r="B1281" t="s">
        <v>2795</v>
      </c>
      <c r="C1281" s="1">
        <v>0.27</v>
      </c>
      <c r="D1281" t="s">
        <v>17</v>
      </c>
      <c r="E1281" t="s">
        <v>246</v>
      </c>
      <c r="F1281" t="s">
        <v>279</v>
      </c>
    </row>
    <row r="1282" spans="1:6" x14ac:dyDescent="0.25">
      <c r="A1282" t="s">
        <v>2796</v>
      </c>
      <c r="B1282" t="s">
        <v>2797</v>
      </c>
      <c r="C1282" s="1">
        <v>0.38</v>
      </c>
      <c r="D1282" t="s">
        <v>13</v>
      </c>
      <c r="E1282" t="s">
        <v>14</v>
      </c>
      <c r="F1282" t="s">
        <v>34</v>
      </c>
    </row>
    <row r="1283" spans="1:6" x14ac:dyDescent="0.25">
      <c r="A1283" t="s">
        <v>2798</v>
      </c>
      <c r="B1283" t="s">
        <v>2799</v>
      </c>
      <c r="C1283" s="1">
        <v>4.4999999999999998E-2</v>
      </c>
      <c r="D1283" t="s">
        <v>105</v>
      </c>
      <c r="E1283" t="s">
        <v>106</v>
      </c>
      <c r="F1283" t="s">
        <v>107</v>
      </c>
    </row>
    <row r="1284" spans="1:6" x14ac:dyDescent="0.25">
      <c r="A1284" t="s">
        <v>2800</v>
      </c>
      <c r="B1284" t="s">
        <v>2801</v>
      </c>
      <c r="D1284" t="s">
        <v>22</v>
      </c>
      <c r="E1284" t="s">
        <v>22</v>
      </c>
      <c r="F1284" t="s">
        <v>22</v>
      </c>
    </row>
    <row r="1285" spans="1:6" x14ac:dyDescent="0.25">
      <c r="A1285" t="s">
        <v>2802</v>
      </c>
      <c r="B1285" t="s">
        <v>2803</v>
      </c>
      <c r="C1285" s="1">
        <v>0.01</v>
      </c>
      <c r="D1285" t="s">
        <v>105</v>
      </c>
      <c r="E1285" t="s">
        <v>106</v>
      </c>
      <c r="F1285" t="s">
        <v>107</v>
      </c>
    </row>
    <row r="1286" spans="1:6" x14ac:dyDescent="0.25">
      <c r="A1286" t="s">
        <v>2804</v>
      </c>
      <c r="B1286" t="s">
        <v>2805</v>
      </c>
      <c r="C1286" s="1">
        <v>0.29499999999999998</v>
      </c>
      <c r="D1286" t="s">
        <v>8</v>
      </c>
      <c r="E1286" t="s">
        <v>9</v>
      </c>
      <c r="F1286" t="s">
        <v>279</v>
      </c>
    </row>
    <row r="1287" spans="1:6" x14ac:dyDescent="0.25">
      <c r="A1287" t="s">
        <v>2806</v>
      </c>
      <c r="B1287" t="s">
        <v>2807</v>
      </c>
      <c r="C1287" s="1">
        <v>0.22</v>
      </c>
      <c r="D1287" t="s">
        <v>17</v>
      </c>
      <c r="E1287" t="s">
        <v>59</v>
      </c>
      <c r="F1287" t="s">
        <v>1046</v>
      </c>
    </row>
    <row r="1288" spans="1:6" x14ac:dyDescent="0.25">
      <c r="A1288" t="s">
        <v>2808</v>
      </c>
      <c r="B1288" t="s">
        <v>2809</v>
      </c>
      <c r="C1288" s="1">
        <v>0.28499999999999998</v>
      </c>
      <c r="D1288" t="s">
        <v>8</v>
      </c>
      <c r="E1288" t="s">
        <v>9</v>
      </c>
      <c r="F1288" t="s">
        <v>279</v>
      </c>
    </row>
    <row r="1289" spans="1:6" x14ac:dyDescent="0.25">
      <c r="A1289" t="s">
        <v>2810</v>
      </c>
      <c r="B1289" t="s">
        <v>2811</v>
      </c>
      <c r="C1289" s="1">
        <v>7.0000000000000007E-2</v>
      </c>
      <c r="D1289" t="s">
        <v>13</v>
      </c>
      <c r="E1289" t="s">
        <v>14</v>
      </c>
      <c r="F1289" t="s">
        <v>34</v>
      </c>
    </row>
    <row r="1290" spans="1:6" x14ac:dyDescent="0.25">
      <c r="A1290" t="s">
        <v>2812</v>
      </c>
      <c r="B1290" t="s">
        <v>2813</v>
      </c>
      <c r="D1290" t="s">
        <v>22</v>
      </c>
      <c r="E1290" t="s">
        <v>22</v>
      </c>
      <c r="F1290" t="s">
        <v>22</v>
      </c>
    </row>
    <row r="1291" spans="1:6" x14ac:dyDescent="0.25">
      <c r="A1291" t="s">
        <v>2814</v>
      </c>
      <c r="B1291" t="s">
        <v>2815</v>
      </c>
      <c r="C1291" s="1">
        <v>6.5000000000000002E-2</v>
      </c>
      <c r="D1291" t="s">
        <v>13</v>
      </c>
      <c r="E1291" t="s">
        <v>14</v>
      </c>
      <c r="F1291" t="s">
        <v>46</v>
      </c>
    </row>
    <row r="1292" spans="1:6" x14ac:dyDescent="0.25">
      <c r="A1292" t="s">
        <v>2816</v>
      </c>
      <c r="B1292" t="s">
        <v>2817</v>
      </c>
      <c r="C1292" s="1">
        <v>0.1</v>
      </c>
      <c r="D1292" t="s">
        <v>13</v>
      </c>
      <c r="E1292" t="s">
        <v>14</v>
      </c>
      <c r="F1292" t="s">
        <v>34</v>
      </c>
    </row>
    <row r="1293" spans="1:6" x14ac:dyDescent="0.25">
      <c r="A1293" t="s">
        <v>2818</v>
      </c>
      <c r="B1293" t="s">
        <v>2819</v>
      </c>
      <c r="C1293" s="1">
        <v>0.94</v>
      </c>
      <c r="D1293" t="s">
        <v>13</v>
      </c>
      <c r="E1293" t="s">
        <v>14</v>
      </c>
      <c r="F1293" t="s">
        <v>46</v>
      </c>
    </row>
    <row r="1294" spans="1:6" x14ac:dyDescent="0.25">
      <c r="A1294" t="s">
        <v>2820</v>
      </c>
      <c r="B1294" t="s">
        <v>2821</v>
      </c>
      <c r="C1294" s="1">
        <v>0.375</v>
      </c>
      <c r="D1294" t="s">
        <v>79</v>
      </c>
      <c r="E1294" t="s">
        <v>139</v>
      </c>
      <c r="F1294" t="s">
        <v>2822</v>
      </c>
    </row>
    <row r="1295" spans="1:6" x14ac:dyDescent="0.25">
      <c r="A1295" t="s">
        <v>2823</v>
      </c>
      <c r="B1295" t="s">
        <v>2824</v>
      </c>
      <c r="C1295" s="1">
        <v>0.17</v>
      </c>
      <c r="D1295" t="s">
        <v>13</v>
      </c>
      <c r="E1295" t="s">
        <v>14</v>
      </c>
      <c r="F1295" t="s">
        <v>34</v>
      </c>
    </row>
    <row r="1296" spans="1:6" x14ac:dyDescent="0.25">
      <c r="A1296" t="s">
        <v>2825</v>
      </c>
      <c r="B1296" t="s">
        <v>2826</v>
      </c>
      <c r="C1296" s="1">
        <v>0.06</v>
      </c>
      <c r="D1296" t="s">
        <v>13</v>
      </c>
      <c r="E1296" t="s">
        <v>14</v>
      </c>
      <c r="F1296" t="s">
        <v>34</v>
      </c>
    </row>
    <row r="1297" spans="1:6" x14ac:dyDescent="0.25">
      <c r="A1297" t="s">
        <v>2827</v>
      </c>
      <c r="B1297" t="s">
        <v>2828</v>
      </c>
      <c r="C1297" s="1">
        <v>0.19500000000000001</v>
      </c>
      <c r="D1297" t="s">
        <v>13</v>
      </c>
      <c r="E1297" t="s">
        <v>14</v>
      </c>
      <c r="F1297" t="s">
        <v>34</v>
      </c>
    </row>
    <row r="1298" spans="1:6" x14ac:dyDescent="0.25">
      <c r="A1298" t="s">
        <v>2829</v>
      </c>
      <c r="B1298" t="s">
        <v>2830</v>
      </c>
      <c r="C1298" s="1">
        <v>0.88</v>
      </c>
      <c r="D1298" t="s">
        <v>25</v>
      </c>
      <c r="E1298" t="s">
        <v>396</v>
      </c>
      <c r="F1298" t="s">
        <v>27</v>
      </c>
    </row>
    <row r="1299" spans="1:6" x14ac:dyDescent="0.25">
      <c r="A1299" t="s">
        <v>2831</v>
      </c>
      <c r="B1299" t="s">
        <v>2832</v>
      </c>
      <c r="C1299" s="1">
        <v>0.11</v>
      </c>
      <c r="D1299" t="s">
        <v>13</v>
      </c>
      <c r="E1299" t="s">
        <v>14</v>
      </c>
      <c r="F1299" t="s">
        <v>34</v>
      </c>
    </row>
    <row r="1300" spans="1:6" x14ac:dyDescent="0.25">
      <c r="A1300" t="s">
        <v>2833</v>
      </c>
      <c r="B1300" t="s">
        <v>2834</v>
      </c>
      <c r="C1300" s="1">
        <v>0.05</v>
      </c>
      <c r="D1300" t="s">
        <v>13</v>
      </c>
      <c r="E1300" t="s">
        <v>14</v>
      </c>
      <c r="F1300" t="s">
        <v>34</v>
      </c>
    </row>
    <row r="1301" spans="1:6" x14ac:dyDescent="0.25">
      <c r="A1301" t="s">
        <v>2835</v>
      </c>
      <c r="B1301" t="s">
        <v>2836</v>
      </c>
      <c r="C1301" s="1">
        <v>0.55000000000000004</v>
      </c>
      <c r="D1301" t="s">
        <v>13</v>
      </c>
      <c r="E1301" t="s">
        <v>14</v>
      </c>
      <c r="F1301" t="s">
        <v>46</v>
      </c>
    </row>
    <row r="1302" spans="1:6" x14ac:dyDescent="0.25">
      <c r="A1302" t="s">
        <v>2837</v>
      </c>
      <c r="B1302" t="s">
        <v>2838</v>
      </c>
      <c r="C1302" s="1">
        <v>0.1</v>
      </c>
      <c r="D1302" t="s">
        <v>25</v>
      </c>
      <c r="E1302" t="s">
        <v>30</v>
      </c>
      <c r="F1302" t="s">
        <v>31</v>
      </c>
    </row>
    <row r="1303" spans="1:6" x14ac:dyDescent="0.25">
      <c r="A1303" t="s">
        <v>2839</v>
      </c>
      <c r="B1303" t="s">
        <v>2840</v>
      </c>
      <c r="C1303" s="1">
        <v>0.17</v>
      </c>
      <c r="D1303" t="s">
        <v>13</v>
      </c>
      <c r="E1303" t="s">
        <v>14</v>
      </c>
      <c r="F1303" t="s">
        <v>34</v>
      </c>
    </row>
    <row r="1304" spans="1:6" x14ac:dyDescent="0.25">
      <c r="A1304" t="s">
        <v>2841</v>
      </c>
      <c r="B1304" t="s">
        <v>2842</v>
      </c>
      <c r="C1304" s="1">
        <v>0.17499999999999999</v>
      </c>
      <c r="D1304" t="s">
        <v>13</v>
      </c>
      <c r="E1304" t="s">
        <v>14</v>
      </c>
      <c r="F1304" t="s">
        <v>423</v>
      </c>
    </row>
    <row r="1305" spans="1:6" x14ac:dyDescent="0.25">
      <c r="A1305" t="s">
        <v>2843</v>
      </c>
      <c r="B1305" t="s">
        <v>2844</v>
      </c>
      <c r="C1305" s="1">
        <v>4.4999999999999998E-2</v>
      </c>
      <c r="D1305" t="s">
        <v>25</v>
      </c>
      <c r="E1305" t="s">
        <v>26</v>
      </c>
      <c r="F1305" t="s">
        <v>221</v>
      </c>
    </row>
    <row r="1306" spans="1:6" x14ac:dyDescent="0.25">
      <c r="A1306" t="s">
        <v>2845</v>
      </c>
      <c r="B1306" t="s">
        <v>2846</v>
      </c>
      <c r="C1306" s="1">
        <v>0.315</v>
      </c>
      <c r="D1306" t="s">
        <v>13</v>
      </c>
      <c r="E1306" t="s">
        <v>14</v>
      </c>
      <c r="F1306" t="s">
        <v>46</v>
      </c>
    </row>
    <row r="1307" spans="1:6" x14ac:dyDescent="0.25">
      <c r="A1307" t="s">
        <v>2847</v>
      </c>
      <c r="B1307" t="s">
        <v>2848</v>
      </c>
      <c r="C1307" s="1">
        <v>0.03</v>
      </c>
      <c r="D1307" t="s">
        <v>13</v>
      </c>
      <c r="E1307" t="s">
        <v>14</v>
      </c>
      <c r="F1307" t="s">
        <v>46</v>
      </c>
    </row>
    <row r="1308" spans="1:6" x14ac:dyDescent="0.25">
      <c r="A1308" t="s">
        <v>2849</v>
      </c>
      <c r="B1308" t="s">
        <v>2850</v>
      </c>
      <c r="C1308" s="1">
        <v>0.59</v>
      </c>
      <c r="D1308" t="s">
        <v>13</v>
      </c>
      <c r="E1308" t="s">
        <v>14</v>
      </c>
      <c r="F1308" t="s">
        <v>34</v>
      </c>
    </row>
    <row r="1309" spans="1:6" x14ac:dyDescent="0.25">
      <c r="A1309" t="s">
        <v>2851</v>
      </c>
      <c r="B1309" t="s">
        <v>2852</v>
      </c>
      <c r="C1309" s="1">
        <v>0.11</v>
      </c>
      <c r="D1309" t="s">
        <v>13</v>
      </c>
      <c r="E1309" t="s">
        <v>14</v>
      </c>
      <c r="F1309" t="s">
        <v>2853</v>
      </c>
    </row>
    <row r="1310" spans="1:6" x14ac:dyDescent="0.25">
      <c r="A1310" t="s">
        <v>2854</v>
      </c>
      <c r="B1310" t="s">
        <v>2855</v>
      </c>
      <c r="C1310" s="1">
        <v>0.11</v>
      </c>
      <c r="D1310" t="s">
        <v>13</v>
      </c>
      <c r="E1310" t="s">
        <v>14</v>
      </c>
      <c r="F1310" t="s">
        <v>34</v>
      </c>
    </row>
    <row r="1311" spans="1:6" x14ac:dyDescent="0.25">
      <c r="A1311" t="s">
        <v>2856</v>
      </c>
      <c r="B1311" t="s">
        <v>2857</v>
      </c>
      <c r="C1311" s="1">
        <v>0.46</v>
      </c>
      <c r="D1311" t="s">
        <v>13</v>
      </c>
      <c r="E1311" t="s">
        <v>14</v>
      </c>
      <c r="F1311" t="s">
        <v>34</v>
      </c>
    </row>
    <row r="1312" spans="1:6" x14ac:dyDescent="0.25">
      <c r="A1312" t="s">
        <v>2858</v>
      </c>
      <c r="B1312" t="s">
        <v>2859</v>
      </c>
      <c r="C1312" s="1">
        <v>0.06</v>
      </c>
      <c r="D1312" t="s">
        <v>79</v>
      </c>
      <c r="E1312" t="s">
        <v>80</v>
      </c>
      <c r="F1312" t="s">
        <v>2860</v>
      </c>
    </row>
    <row r="1313" spans="1:6" x14ac:dyDescent="0.25">
      <c r="A1313" t="s">
        <v>2861</v>
      </c>
      <c r="B1313" t="s">
        <v>2862</v>
      </c>
      <c r="C1313" s="1">
        <v>7.0000000000000007E-2</v>
      </c>
      <c r="D1313" t="s">
        <v>13</v>
      </c>
      <c r="E1313" t="s">
        <v>14</v>
      </c>
      <c r="F1313" t="s">
        <v>34</v>
      </c>
    </row>
    <row r="1314" spans="1:6" x14ac:dyDescent="0.25">
      <c r="A1314" t="s">
        <v>2863</v>
      </c>
      <c r="B1314" t="s">
        <v>2864</v>
      </c>
      <c r="C1314" s="1">
        <v>0.09</v>
      </c>
      <c r="D1314" t="s">
        <v>105</v>
      </c>
      <c r="E1314" t="s">
        <v>106</v>
      </c>
      <c r="F1314" t="s">
        <v>107</v>
      </c>
    </row>
    <row r="1315" spans="1:6" x14ac:dyDescent="0.25">
      <c r="A1315" t="s">
        <v>2865</v>
      </c>
      <c r="B1315" t="s">
        <v>2866</v>
      </c>
      <c r="C1315" s="1">
        <v>0.24</v>
      </c>
      <c r="D1315" t="s">
        <v>13</v>
      </c>
      <c r="E1315" t="s">
        <v>14</v>
      </c>
      <c r="F1315" t="s">
        <v>34</v>
      </c>
    </row>
    <row r="1316" spans="1:6" x14ac:dyDescent="0.25">
      <c r="A1316" t="s">
        <v>2867</v>
      </c>
      <c r="B1316" t="s">
        <v>2868</v>
      </c>
      <c r="C1316" s="1">
        <v>0.04</v>
      </c>
      <c r="D1316" t="s">
        <v>13</v>
      </c>
      <c r="E1316" t="s">
        <v>14</v>
      </c>
      <c r="F1316" t="s">
        <v>46</v>
      </c>
    </row>
    <row r="1317" spans="1:6" x14ac:dyDescent="0.25">
      <c r="A1317" t="s">
        <v>2869</v>
      </c>
      <c r="B1317" t="s">
        <v>2870</v>
      </c>
      <c r="C1317" s="1">
        <v>0.3</v>
      </c>
      <c r="D1317" t="s">
        <v>25</v>
      </c>
      <c r="E1317" t="s">
        <v>30</v>
      </c>
      <c r="F1317" t="s">
        <v>100</v>
      </c>
    </row>
    <row r="1318" spans="1:6" x14ac:dyDescent="0.25">
      <c r="A1318" t="s">
        <v>2871</v>
      </c>
      <c r="B1318" t="s">
        <v>2872</v>
      </c>
      <c r="C1318" s="1">
        <v>0.36</v>
      </c>
      <c r="D1318" t="s">
        <v>13</v>
      </c>
      <c r="E1318" t="s">
        <v>14</v>
      </c>
      <c r="F1318" t="s">
        <v>46</v>
      </c>
    </row>
    <row r="1319" spans="1:6" x14ac:dyDescent="0.25">
      <c r="A1319" t="s">
        <v>2873</v>
      </c>
      <c r="B1319" t="s">
        <v>2874</v>
      </c>
      <c r="C1319" s="1">
        <v>0.18</v>
      </c>
      <c r="D1319" t="s">
        <v>105</v>
      </c>
      <c r="E1319" t="s">
        <v>178</v>
      </c>
      <c r="F1319" t="s">
        <v>207</v>
      </c>
    </row>
    <row r="1320" spans="1:6" x14ac:dyDescent="0.25">
      <c r="A1320" t="s">
        <v>2875</v>
      </c>
      <c r="B1320" t="s">
        <v>2876</v>
      </c>
      <c r="C1320" s="1">
        <v>0.68</v>
      </c>
      <c r="D1320" t="s">
        <v>8</v>
      </c>
      <c r="E1320" t="s">
        <v>9</v>
      </c>
      <c r="F1320" t="s">
        <v>10</v>
      </c>
    </row>
    <row r="1321" spans="1:6" x14ac:dyDescent="0.25">
      <c r="A1321" t="s">
        <v>2877</v>
      </c>
      <c r="B1321" t="s">
        <v>2878</v>
      </c>
      <c r="C1321" s="1">
        <v>0.03</v>
      </c>
      <c r="D1321" t="s">
        <v>25</v>
      </c>
      <c r="E1321" t="s">
        <v>30</v>
      </c>
      <c r="F1321" t="s">
        <v>585</v>
      </c>
    </row>
    <row r="1322" spans="1:6" x14ac:dyDescent="0.25">
      <c r="A1322" t="s">
        <v>2879</v>
      </c>
      <c r="B1322" t="s">
        <v>2880</v>
      </c>
      <c r="C1322" s="1">
        <v>0.03</v>
      </c>
      <c r="D1322" t="s">
        <v>13</v>
      </c>
      <c r="E1322" t="s">
        <v>14</v>
      </c>
      <c r="F1322" t="s">
        <v>46</v>
      </c>
    </row>
    <row r="1323" spans="1:6" x14ac:dyDescent="0.25">
      <c r="A1323" t="s">
        <v>2881</v>
      </c>
      <c r="B1323" t="s">
        <v>2882</v>
      </c>
      <c r="C1323" s="1">
        <v>0.45</v>
      </c>
      <c r="D1323" t="s">
        <v>13</v>
      </c>
      <c r="E1323" t="s">
        <v>14</v>
      </c>
      <c r="F1323" t="s">
        <v>34</v>
      </c>
    </row>
    <row r="1324" spans="1:6" x14ac:dyDescent="0.25">
      <c r="A1324" t="s">
        <v>2883</v>
      </c>
      <c r="B1324" t="s">
        <v>2884</v>
      </c>
      <c r="C1324" s="1">
        <v>0.1</v>
      </c>
      <c r="D1324" t="s">
        <v>105</v>
      </c>
      <c r="E1324" t="s">
        <v>106</v>
      </c>
      <c r="F1324" t="s">
        <v>438</v>
      </c>
    </row>
    <row r="1325" spans="1:6" x14ac:dyDescent="0.25">
      <c r="A1325" t="s">
        <v>2885</v>
      </c>
      <c r="B1325" t="s">
        <v>2886</v>
      </c>
      <c r="C1325" s="1">
        <v>0.23499999999999999</v>
      </c>
      <c r="D1325" t="s">
        <v>13</v>
      </c>
      <c r="E1325" t="s">
        <v>14</v>
      </c>
      <c r="F1325" t="s">
        <v>46</v>
      </c>
    </row>
    <row r="1326" spans="1:6" x14ac:dyDescent="0.25">
      <c r="A1326" t="s">
        <v>2887</v>
      </c>
      <c r="B1326" t="s">
        <v>2888</v>
      </c>
      <c r="C1326" s="1">
        <v>0.25</v>
      </c>
      <c r="D1326" t="s">
        <v>25</v>
      </c>
      <c r="E1326" t="s">
        <v>396</v>
      </c>
      <c r="F1326" t="s">
        <v>2889</v>
      </c>
    </row>
    <row r="1327" spans="1:6" x14ac:dyDescent="0.25">
      <c r="A1327" t="s">
        <v>2890</v>
      </c>
      <c r="B1327" t="s">
        <v>2891</v>
      </c>
      <c r="C1327" s="1">
        <v>5.0000000000000001E-3</v>
      </c>
      <c r="D1327" t="s">
        <v>25</v>
      </c>
      <c r="E1327" t="s">
        <v>396</v>
      </c>
      <c r="F1327" t="s">
        <v>2889</v>
      </c>
    </row>
    <row r="1328" spans="1:6" x14ac:dyDescent="0.25">
      <c r="A1328" t="s">
        <v>2892</v>
      </c>
      <c r="B1328" t="s">
        <v>2893</v>
      </c>
      <c r="C1328" s="1">
        <v>0.16</v>
      </c>
      <c r="D1328" t="s">
        <v>25</v>
      </c>
      <c r="E1328" t="s">
        <v>30</v>
      </c>
      <c r="F1328" t="s">
        <v>31</v>
      </c>
    </row>
    <row r="1329" spans="1:6" x14ac:dyDescent="0.25">
      <c r="A1329" t="s">
        <v>2894</v>
      </c>
      <c r="B1329" t="s">
        <v>2895</v>
      </c>
      <c r="C1329" s="1">
        <v>4.4999999999999998E-2</v>
      </c>
      <c r="D1329" t="s">
        <v>13</v>
      </c>
      <c r="E1329" t="s">
        <v>14</v>
      </c>
      <c r="F1329" t="s">
        <v>46</v>
      </c>
    </row>
    <row r="1330" spans="1:6" x14ac:dyDescent="0.25">
      <c r="A1330" t="s">
        <v>2896</v>
      </c>
      <c r="B1330" t="s">
        <v>2897</v>
      </c>
      <c r="C1330" s="1">
        <v>0.09</v>
      </c>
      <c r="D1330" t="s">
        <v>13</v>
      </c>
      <c r="E1330" t="s">
        <v>14</v>
      </c>
      <c r="F1330" t="s">
        <v>34</v>
      </c>
    </row>
    <row r="1331" spans="1:6" x14ac:dyDescent="0.25">
      <c r="A1331" t="s">
        <v>2898</v>
      </c>
      <c r="B1331" t="s">
        <v>2899</v>
      </c>
      <c r="C1331" s="1">
        <v>1.71</v>
      </c>
      <c r="D1331" t="s">
        <v>13</v>
      </c>
      <c r="E1331" t="s">
        <v>14</v>
      </c>
      <c r="F1331" t="s">
        <v>46</v>
      </c>
    </row>
    <row r="1332" spans="1:6" x14ac:dyDescent="0.25">
      <c r="A1332" t="s">
        <v>2900</v>
      </c>
      <c r="B1332" t="s">
        <v>2901</v>
      </c>
      <c r="C1332" s="1">
        <v>0.06</v>
      </c>
      <c r="D1332" t="s">
        <v>13</v>
      </c>
      <c r="E1332" t="s">
        <v>14</v>
      </c>
      <c r="F1332" t="s">
        <v>46</v>
      </c>
    </row>
    <row r="1333" spans="1:6" x14ac:dyDescent="0.25">
      <c r="A1333" t="s">
        <v>2902</v>
      </c>
      <c r="B1333" t="s">
        <v>2903</v>
      </c>
      <c r="C1333" s="1">
        <v>1.4999999999999999E-2</v>
      </c>
      <c r="D1333" t="s">
        <v>79</v>
      </c>
      <c r="E1333" t="s">
        <v>2904</v>
      </c>
      <c r="F1333" t="s">
        <v>2905</v>
      </c>
    </row>
    <row r="1334" spans="1:6" x14ac:dyDescent="0.25">
      <c r="A1334" t="s">
        <v>2906</v>
      </c>
      <c r="B1334" t="s">
        <v>2907</v>
      </c>
      <c r="C1334" s="1">
        <v>0.08</v>
      </c>
      <c r="D1334" t="s">
        <v>13</v>
      </c>
      <c r="E1334" t="s">
        <v>14</v>
      </c>
      <c r="F1334" t="s">
        <v>34</v>
      </c>
    </row>
    <row r="1335" spans="1:6" x14ac:dyDescent="0.25">
      <c r="A1335" t="s">
        <v>2908</v>
      </c>
      <c r="B1335" t="s">
        <v>2909</v>
      </c>
      <c r="C1335" s="1">
        <v>1.4999999999999999E-2</v>
      </c>
      <c r="D1335" t="s">
        <v>105</v>
      </c>
      <c r="E1335" t="s">
        <v>106</v>
      </c>
      <c r="F1335" t="s">
        <v>107</v>
      </c>
    </row>
    <row r="1336" spans="1:6" x14ac:dyDescent="0.25">
      <c r="A1336" t="s">
        <v>2910</v>
      </c>
      <c r="B1336" t="s">
        <v>2911</v>
      </c>
      <c r="C1336" s="1">
        <v>0.97</v>
      </c>
      <c r="D1336" t="s">
        <v>13</v>
      </c>
      <c r="E1336" t="s">
        <v>14</v>
      </c>
      <c r="F1336" t="s">
        <v>46</v>
      </c>
    </row>
    <row r="1337" spans="1:6" x14ac:dyDescent="0.25">
      <c r="A1337" t="s">
        <v>2912</v>
      </c>
      <c r="B1337" t="s">
        <v>2913</v>
      </c>
      <c r="C1337" s="1">
        <v>3.5000000000000003E-2</v>
      </c>
      <c r="D1337" t="s">
        <v>13</v>
      </c>
      <c r="E1337" t="s">
        <v>14</v>
      </c>
      <c r="F1337" t="s">
        <v>34</v>
      </c>
    </row>
    <row r="1338" spans="1:6" x14ac:dyDescent="0.25">
      <c r="A1338" t="s">
        <v>2914</v>
      </c>
      <c r="B1338" t="s">
        <v>2915</v>
      </c>
      <c r="C1338" s="1">
        <v>0.23</v>
      </c>
      <c r="D1338" t="s">
        <v>13</v>
      </c>
      <c r="E1338" t="s">
        <v>14</v>
      </c>
      <c r="F1338" t="s">
        <v>34</v>
      </c>
    </row>
    <row r="1339" spans="1:6" x14ac:dyDescent="0.25">
      <c r="A1339" t="s">
        <v>2916</v>
      </c>
      <c r="B1339" t="s">
        <v>2917</v>
      </c>
      <c r="C1339" s="1">
        <v>0.18</v>
      </c>
      <c r="D1339" t="s">
        <v>13</v>
      </c>
      <c r="E1339" t="s">
        <v>14</v>
      </c>
      <c r="F1339" t="s">
        <v>34</v>
      </c>
    </row>
    <row r="1340" spans="1:6" x14ac:dyDescent="0.25">
      <c r="A1340" t="s">
        <v>2918</v>
      </c>
      <c r="B1340" t="s">
        <v>2919</v>
      </c>
      <c r="C1340" s="1">
        <v>0.05</v>
      </c>
      <c r="D1340" t="s">
        <v>13</v>
      </c>
      <c r="E1340" t="s">
        <v>14</v>
      </c>
    </row>
    <row r="1341" spans="1:6" x14ac:dyDescent="0.25">
      <c r="A1341" t="s">
        <v>2920</v>
      </c>
      <c r="B1341" t="s">
        <v>2921</v>
      </c>
      <c r="C1341" s="1">
        <v>0.05</v>
      </c>
      <c r="D1341" t="s">
        <v>105</v>
      </c>
      <c r="E1341" t="s">
        <v>106</v>
      </c>
      <c r="F1341" t="s">
        <v>2318</v>
      </c>
    </row>
    <row r="1342" spans="1:6" x14ac:dyDescent="0.25">
      <c r="A1342" t="s">
        <v>2922</v>
      </c>
      <c r="B1342" t="s">
        <v>2923</v>
      </c>
      <c r="C1342" s="1">
        <v>0.34</v>
      </c>
      <c r="D1342" t="s">
        <v>13</v>
      </c>
      <c r="E1342" t="s">
        <v>14</v>
      </c>
      <c r="F1342" t="s">
        <v>34</v>
      </c>
    </row>
    <row r="1343" spans="1:6" x14ac:dyDescent="0.25">
      <c r="A1343" t="s">
        <v>2924</v>
      </c>
      <c r="B1343" t="s">
        <v>2925</v>
      </c>
      <c r="C1343" s="1">
        <v>0.1</v>
      </c>
      <c r="D1343" t="s">
        <v>13</v>
      </c>
      <c r="E1343" t="s">
        <v>14</v>
      </c>
      <c r="F1343" t="s">
        <v>34</v>
      </c>
    </row>
    <row r="1344" spans="1:6" x14ac:dyDescent="0.25">
      <c r="A1344" t="s">
        <v>2926</v>
      </c>
      <c r="B1344" t="s">
        <v>2927</v>
      </c>
      <c r="C1344" s="1">
        <v>0.26</v>
      </c>
      <c r="D1344" t="s">
        <v>13</v>
      </c>
      <c r="E1344" t="s">
        <v>14</v>
      </c>
      <c r="F1344" t="s">
        <v>34</v>
      </c>
    </row>
    <row r="1345" spans="1:6" x14ac:dyDescent="0.25">
      <c r="A1345" t="s">
        <v>2928</v>
      </c>
      <c r="B1345" t="s">
        <v>2929</v>
      </c>
      <c r="C1345" s="1">
        <v>2.35</v>
      </c>
      <c r="D1345" t="s">
        <v>8</v>
      </c>
      <c r="E1345" t="s">
        <v>9</v>
      </c>
      <c r="F1345" t="s">
        <v>499</v>
      </c>
    </row>
    <row r="1346" spans="1:6" x14ac:dyDescent="0.25">
      <c r="A1346" t="s">
        <v>2930</v>
      </c>
      <c r="B1346" t="s">
        <v>2931</v>
      </c>
      <c r="C1346" s="1">
        <v>0.19500000000000001</v>
      </c>
      <c r="D1346" t="s">
        <v>25</v>
      </c>
      <c r="E1346" t="s">
        <v>30</v>
      </c>
      <c r="F1346" t="s">
        <v>221</v>
      </c>
    </row>
    <row r="1347" spans="1:6" x14ac:dyDescent="0.25">
      <c r="A1347" t="s">
        <v>2932</v>
      </c>
      <c r="B1347" t="s">
        <v>2933</v>
      </c>
      <c r="C1347" s="1">
        <v>0.13500000000000001</v>
      </c>
      <c r="D1347" t="s">
        <v>13</v>
      </c>
      <c r="E1347" t="s">
        <v>14</v>
      </c>
      <c r="F1347" t="s">
        <v>286</v>
      </c>
    </row>
    <row r="1348" spans="1:6" x14ac:dyDescent="0.25">
      <c r="A1348" t="s">
        <v>2934</v>
      </c>
      <c r="B1348" t="s">
        <v>2935</v>
      </c>
      <c r="C1348" s="1">
        <v>6.5000000000000002E-2</v>
      </c>
      <c r="D1348" t="s">
        <v>13</v>
      </c>
      <c r="E1348" t="s">
        <v>14</v>
      </c>
      <c r="F1348" t="s">
        <v>46</v>
      </c>
    </row>
    <row r="1349" spans="1:6" x14ac:dyDescent="0.25">
      <c r="A1349" t="s">
        <v>2936</v>
      </c>
      <c r="B1349" t="s">
        <v>2937</v>
      </c>
      <c r="C1349" s="1">
        <v>7.4999999999999997E-2</v>
      </c>
      <c r="D1349" t="s">
        <v>13</v>
      </c>
      <c r="E1349" t="s">
        <v>14</v>
      </c>
      <c r="F1349" t="s">
        <v>46</v>
      </c>
    </row>
    <row r="1350" spans="1:6" x14ac:dyDescent="0.25">
      <c r="A1350" t="s">
        <v>2938</v>
      </c>
      <c r="B1350" t="s">
        <v>2939</v>
      </c>
      <c r="C1350" s="1">
        <v>0.13</v>
      </c>
      <c r="D1350" t="s">
        <v>105</v>
      </c>
      <c r="E1350" t="s">
        <v>106</v>
      </c>
      <c r="F1350" t="s">
        <v>107</v>
      </c>
    </row>
    <row r="1351" spans="1:6" x14ac:dyDescent="0.25">
      <c r="A1351" t="s">
        <v>2940</v>
      </c>
      <c r="B1351" t="s">
        <v>2941</v>
      </c>
      <c r="C1351" s="1">
        <v>2.5000000000000001E-2</v>
      </c>
      <c r="D1351" t="s">
        <v>13</v>
      </c>
      <c r="E1351" t="s">
        <v>14</v>
      </c>
      <c r="F1351" t="s">
        <v>34</v>
      </c>
    </row>
    <row r="1352" spans="1:6" x14ac:dyDescent="0.25">
      <c r="A1352" t="s">
        <v>2942</v>
      </c>
      <c r="B1352" t="s">
        <v>2943</v>
      </c>
      <c r="C1352" s="1">
        <v>0.05</v>
      </c>
      <c r="D1352" t="s">
        <v>25</v>
      </c>
      <c r="E1352" t="s">
        <v>30</v>
      </c>
      <c r="F1352" t="s">
        <v>31</v>
      </c>
    </row>
    <row r="1353" spans="1:6" x14ac:dyDescent="0.25">
      <c r="A1353" t="s">
        <v>2944</v>
      </c>
      <c r="B1353" t="s">
        <v>2945</v>
      </c>
      <c r="C1353" s="1">
        <v>0.86</v>
      </c>
      <c r="D1353" t="s">
        <v>87</v>
      </c>
      <c r="E1353" t="s">
        <v>250</v>
      </c>
      <c r="F1353" t="s">
        <v>10</v>
      </c>
    </row>
    <row r="1354" spans="1:6" x14ac:dyDescent="0.25">
      <c r="A1354" t="s">
        <v>2946</v>
      </c>
      <c r="B1354" t="s">
        <v>2947</v>
      </c>
      <c r="C1354" s="1">
        <v>8.5000000000000006E-2</v>
      </c>
      <c r="D1354" t="s">
        <v>13</v>
      </c>
      <c r="E1354" t="s">
        <v>14</v>
      </c>
      <c r="F1354" t="s">
        <v>46</v>
      </c>
    </row>
    <row r="1355" spans="1:6" x14ac:dyDescent="0.25">
      <c r="A1355" t="s">
        <v>2948</v>
      </c>
      <c r="B1355" t="s">
        <v>2949</v>
      </c>
      <c r="C1355" s="1">
        <v>0.28999999999999998</v>
      </c>
      <c r="D1355" t="s">
        <v>13</v>
      </c>
      <c r="E1355" t="s">
        <v>14</v>
      </c>
      <c r="F1355" t="s">
        <v>207</v>
      </c>
    </row>
    <row r="1356" spans="1:6" x14ac:dyDescent="0.25">
      <c r="A1356" t="s">
        <v>2950</v>
      </c>
      <c r="B1356" t="s">
        <v>2951</v>
      </c>
      <c r="C1356" s="1">
        <v>0.43</v>
      </c>
      <c r="D1356" t="s">
        <v>13</v>
      </c>
      <c r="E1356" t="s">
        <v>14</v>
      </c>
      <c r="F1356" t="s">
        <v>34</v>
      </c>
    </row>
    <row r="1357" spans="1:6" x14ac:dyDescent="0.25">
      <c r="A1357" t="s">
        <v>2952</v>
      </c>
      <c r="B1357" t="s">
        <v>2953</v>
      </c>
      <c r="C1357" s="1">
        <v>0.04</v>
      </c>
      <c r="D1357" t="s">
        <v>13</v>
      </c>
      <c r="E1357" t="s">
        <v>14</v>
      </c>
      <c r="F1357" t="s">
        <v>34</v>
      </c>
    </row>
    <row r="1358" spans="1:6" x14ac:dyDescent="0.25">
      <c r="A1358" t="s">
        <v>2954</v>
      </c>
      <c r="B1358" t="s">
        <v>2955</v>
      </c>
      <c r="C1358" s="1">
        <v>7.0000000000000007E-2</v>
      </c>
      <c r="D1358" t="s">
        <v>13</v>
      </c>
      <c r="E1358" t="s">
        <v>14</v>
      </c>
      <c r="F1358" t="s">
        <v>34</v>
      </c>
    </row>
    <row r="1359" spans="1:6" x14ac:dyDescent="0.25">
      <c r="A1359" t="s">
        <v>2956</v>
      </c>
      <c r="B1359" t="s">
        <v>2957</v>
      </c>
      <c r="C1359" s="1">
        <v>0.12</v>
      </c>
      <c r="D1359" t="s">
        <v>25</v>
      </c>
      <c r="E1359" t="s">
        <v>30</v>
      </c>
      <c r="F1359" t="s">
        <v>122</v>
      </c>
    </row>
    <row r="1360" spans="1:6" x14ac:dyDescent="0.25">
      <c r="A1360" t="s">
        <v>2958</v>
      </c>
      <c r="B1360" t="s">
        <v>2959</v>
      </c>
      <c r="C1360" s="1">
        <v>4.4999999999999998E-2</v>
      </c>
      <c r="D1360" t="s">
        <v>13</v>
      </c>
      <c r="E1360" t="s">
        <v>14</v>
      </c>
      <c r="F1360" t="s">
        <v>34</v>
      </c>
    </row>
    <row r="1361" spans="1:6" x14ac:dyDescent="0.25">
      <c r="A1361" t="s">
        <v>2960</v>
      </c>
      <c r="B1361" t="s">
        <v>2961</v>
      </c>
      <c r="C1361" s="1">
        <v>1.4999999999999999E-2</v>
      </c>
      <c r="D1361" t="s">
        <v>13</v>
      </c>
      <c r="E1361" t="s">
        <v>14</v>
      </c>
      <c r="F1361" t="s">
        <v>207</v>
      </c>
    </row>
    <row r="1362" spans="1:6" x14ac:dyDescent="0.25">
      <c r="A1362" t="s">
        <v>2962</v>
      </c>
      <c r="B1362" t="s">
        <v>2963</v>
      </c>
      <c r="C1362" s="1">
        <v>0.45</v>
      </c>
      <c r="D1362" t="s">
        <v>37</v>
      </c>
      <c r="E1362" t="s">
        <v>289</v>
      </c>
      <c r="F1362" t="s">
        <v>100</v>
      </c>
    </row>
    <row r="1363" spans="1:6" x14ac:dyDescent="0.25">
      <c r="A1363" t="s">
        <v>2964</v>
      </c>
      <c r="B1363" t="s">
        <v>2965</v>
      </c>
      <c r="C1363" s="1">
        <v>0.17499999999999999</v>
      </c>
      <c r="D1363" t="s">
        <v>13</v>
      </c>
      <c r="E1363" t="s">
        <v>14</v>
      </c>
      <c r="F1363" t="s">
        <v>34</v>
      </c>
    </row>
    <row r="1364" spans="1:6" x14ac:dyDescent="0.25">
      <c r="A1364" t="s">
        <v>2966</v>
      </c>
      <c r="B1364" t="s">
        <v>2967</v>
      </c>
      <c r="C1364" s="1">
        <v>0.27500000000000002</v>
      </c>
      <c r="D1364" t="s">
        <v>17</v>
      </c>
      <c r="E1364" t="s">
        <v>361</v>
      </c>
      <c r="F1364" t="s">
        <v>852</v>
      </c>
    </row>
    <row r="1365" spans="1:6" x14ac:dyDescent="0.25">
      <c r="A1365" t="s">
        <v>2968</v>
      </c>
      <c r="B1365" t="s">
        <v>2969</v>
      </c>
      <c r="C1365" s="1">
        <v>1.75</v>
      </c>
      <c r="D1365" t="s">
        <v>79</v>
      </c>
      <c r="E1365" t="s">
        <v>139</v>
      </c>
      <c r="F1365" t="s">
        <v>1167</v>
      </c>
    </row>
    <row r="1366" spans="1:6" x14ac:dyDescent="0.25">
      <c r="A1366" t="s">
        <v>2970</v>
      </c>
      <c r="B1366" t="s">
        <v>2971</v>
      </c>
      <c r="C1366" s="1">
        <v>0.04</v>
      </c>
      <c r="D1366" t="s">
        <v>105</v>
      </c>
      <c r="E1366" t="s">
        <v>106</v>
      </c>
      <c r="F1366" t="s">
        <v>107</v>
      </c>
    </row>
    <row r="1367" spans="1:6" x14ac:dyDescent="0.25">
      <c r="A1367" t="s">
        <v>2972</v>
      </c>
      <c r="B1367" t="s">
        <v>2973</v>
      </c>
      <c r="C1367" s="1">
        <v>25.35</v>
      </c>
      <c r="D1367" t="s">
        <v>87</v>
      </c>
      <c r="E1367" t="s">
        <v>88</v>
      </c>
      <c r="F1367" t="s">
        <v>1070</v>
      </c>
    </row>
    <row r="1368" spans="1:6" x14ac:dyDescent="0.25">
      <c r="A1368" t="s">
        <v>2974</v>
      </c>
      <c r="B1368" t="s">
        <v>2975</v>
      </c>
      <c r="C1368" s="1">
        <v>0.05</v>
      </c>
      <c r="D1368" t="s">
        <v>25</v>
      </c>
      <c r="E1368" t="s">
        <v>30</v>
      </c>
      <c r="F1368" t="s">
        <v>31</v>
      </c>
    </row>
    <row r="1369" spans="1:6" x14ac:dyDescent="0.25">
      <c r="A1369" t="s">
        <v>2976</v>
      </c>
      <c r="B1369" t="s">
        <v>2977</v>
      </c>
      <c r="C1369" s="1">
        <v>0.05</v>
      </c>
      <c r="D1369" t="s">
        <v>25</v>
      </c>
      <c r="E1369" t="s">
        <v>30</v>
      </c>
      <c r="F1369" t="s">
        <v>100</v>
      </c>
    </row>
    <row r="1370" spans="1:6" x14ac:dyDescent="0.25">
      <c r="A1370" t="s">
        <v>2978</v>
      </c>
      <c r="B1370" t="s">
        <v>2979</v>
      </c>
      <c r="C1370" s="1">
        <v>0.03</v>
      </c>
      <c r="D1370" t="s">
        <v>13</v>
      </c>
      <c r="E1370" t="s">
        <v>14</v>
      </c>
      <c r="F1370" t="s">
        <v>34</v>
      </c>
    </row>
    <row r="1371" spans="1:6" x14ac:dyDescent="0.25">
      <c r="A1371" t="s">
        <v>2980</v>
      </c>
      <c r="B1371" t="s">
        <v>2981</v>
      </c>
      <c r="C1371" s="1">
        <v>5.5E-2</v>
      </c>
      <c r="D1371" t="s">
        <v>25</v>
      </c>
      <c r="E1371" t="s">
        <v>30</v>
      </c>
      <c r="F1371" t="s">
        <v>31</v>
      </c>
    </row>
    <row r="1372" spans="1:6" x14ac:dyDescent="0.25">
      <c r="A1372" t="s">
        <v>2982</v>
      </c>
      <c r="B1372" t="s">
        <v>2983</v>
      </c>
      <c r="C1372" s="1">
        <v>5.5E-2</v>
      </c>
      <c r="D1372" t="s">
        <v>13</v>
      </c>
      <c r="E1372" t="s">
        <v>14</v>
      </c>
      <c r="F1372" t="s">
        <v>34</v>
      </c>
    </row>
    <row r="1373" spans="1:6" x14ac:dyDescent="0.25">
      <c r="A1373" t="s">
        <v>2984</v>
      </c>
      <c r="B1373" t="s">
        <v>2985</v>
      </c>
      <c r="C1373" s="1">
        <v>1.75</v>
      </c>
      <c r="D1373" t="s">
        <v>13</v>
      </c>
      <c r="E1373" t="s">
        <v>14</v>
      </c>
      <c r="F1373" t="s">
        <v>34</v>
      </c>
    </row>
    <row r="1374" spans="1:6" x14ac:dyDescent="0.25">
      <c r="A1374" t="s">
        <v>2986</v>
      </c>
      <c r="B1374" t="s">
        <v>2987</v>
      </c>
      <c r="C1374" s="1">
        <v>4.4999999999999998E-2</v>
      </c>
      <c r="D1374" t="s">
        <v>13</v>
      </c>
      <c r="E1374" t="s">
        <v>14</v>
      </c>
      <c r="F1374" t="s">
        <v>423</v>
      </c>
    </row>
    <row r="1375" spans="1:6" x14ac:dyDescent="0.25">
      <c r="A1375" t="s">
        <v>2988</v>
      </c>
      <c r="B1375" t="s">
        <v>2989</v>
      </c>
      <c r="C1375" s="1">
        <v>0.18</v>
      </c>
      <c r="D1375" t="s">
        <v>13</v>
      </c>
      <c r="E1375" t="s">
        <v>14</v>
      </c>
      <c r="F1375" t="s">
        <v>34</v>
      </c>
    </row>
    <row r="1376" spans="1:6" x14ac:dyDescent="0.25">
      <c r="A1376" t="s">
        <v>2990</v>
      </c>
      <c r="B1376" t="s">
        <v>2991</v>
      </c>
      <c r="C1376" s="1">
        <v>0.02</v>
      </c>
      <c r="D1376" t="s">
        <v>13</v>
      </c>
      <c r="E1376" t="s">
        <v>14</v>
      </c>
      <c r="F1376" t="s">
        <v>34</v>
      </c>
    </row>
    <row r="1377" spans="1:6" x14ac:dyDescent="0.25">
      <c r="A1377" t="s">
        <v>2992</v>
      </c>
      <c r="B1377" t="s">
        <v>2993</v>
      </c>
      <c r="C1377" s="1">
        <v>0.47499999999999998</v>
      </c>
      <c r="D1377" t="s">
        <v>13</v>
      </c>
      <c r="E1377" t="s">
        <v>14</v>
      </c>
      <c r="F1377" t="s">
        <v>286</v>
      </c>
    </row>
    <row r="1378" spans="1:6" x14ac:dyDescent="0.25">
      <c r="A1378" t="s">
        <v>2994</v>
      </c>
      <c r="B1378" t="s">
        <v>2995</v>
      </c>
      <c r="C1378" s="1">
        <v>0.105</v>
      </c>
      <c r="D1378" t="s">
        <v>13</v>
      </c>
      <c r="E1378" t="s">
        <v>14</v>
      </c>
      <c r="F1378" t="s">
        <v>286</v>
      </c>
    </row>
    <row r="1379" spans="1:6" x14ac:dyDescent="0.25">
      <c r="A1379" t="s">
        <v>2996</v>
      </c>
      <c r="B1379" t="s">
        <v>2997</v>
      </c>
      <c r="C1379" s="1">
        <v>0.14499999999999999</v>
      </c>
      <c r="D1379" t="s">
        <v>13</v>
      </c>
      <c r="E1379" t="s">
        <v>14</v>
      </c>
      <c r="F1379" t="s">
        <v>34</v>
      </c>
    </row>
    <row r="1380" spans="1:6" x14ac:dyDescent="0.25">
      <c r="A1380" t="s">
        <v>2998</v>
      </c>
      <c r="B1380" t="s">
        <v>2999</v>
      </c>
      <c r="C1380" s="1">
        <v>0.04</v>
      </c>
      <c r="D1380" t="s">
        <v>13</v>
      </c>
      <c r="E1380" t="s">
        <v>14</v>
      </c>
      <c r="F1380" t="s">
        <v>1281</v>
      </c>
    </row>
    <row r="1381" spans="1:6" x14ac:dyDescent="0.25">
      <c r="A1381" t="s">
        <v>3000</v>
      </c>
      <c r="B1381" t="s">
        <v>3001</v>
      </c>
      <c r="C1381" s="1">
        <v>0.16500000000000001</v>
      </c>
      <c r="D1381" t="s">
        <v>13</v>
      </c>
      <c r="E1381" t="s">
        <v>14</v>
      </c>
      <c r="F1381" t="s">
        <v>34</v>
      </c>
    </row>
    <row r="1382" spans="1:6" x14ac:dyDescent="0.25">
      <c r="A1382" t="s">
        <v>3002</v>
      </c>
      <c r="B1382" t="s">
        <v>3003</v>
      </c>
      <c r="C1382" s="1">
        <v>0.43</v>
      </c>
      <c r="D1382" t="s">
        <v>13</v>
      </c>
      <c r="E1382" t="s">
        <v>14</v>
      </c>
      <c r="F1382" t="s">
        <v>34</v>
      </c>
    </row>
    <row r="1383" spans="1:6" x14ac:dyDescent="0.25">
      <c r="A1383" t="s">
        <v>3004</v>
      </c>
      <c r="B1383" t="s">
        <v>3005</v>
      </c>
      <c r="C1383" s="1">
        <v>0.11</v>
      </c>
      <c r="D1383" t="s">
        <v>105</v>
      </c>
      <c r="E1383" t="s">
        <v>106</v>
      </c>
      <c r="F1383" t="s">
        <v>107</v>
      </c>
    </row>
    <row r="1384" spans="1:6" x14ac:dyDescent="0.25">
      <c r="A1384" t="s">
        <v>3006</v>
      </c>
      <c r="B1384" t="s">
        <v>3007</v>
      </c>
      <c r="C1384" s="1">
        <v>0.09</v>
      </c>
      <c r="D1384" t="s">
        <v>37</v>
      </c>
      <c r="E1384" t="s">
        <v>289</v>
      </c>
      <c r="F1384" t="s">
        <v>100</v>
      </c>
    </row>
    <row r="1385" spans="1:6" x14ac:dyDescent="0.25">
      <c r="A1385" t="s">
        <v>3008</v>
      </c>
      <c r="B1385" t="s">
        <v>3009</v>
      </c>
      <c r="C1385" s="1">
        <v>0.12</v>
      </c>
      <c r="D1385" t="s">
        <v>13</v>
      </c>
      <c r="E1385" t="s">
        <v>14</v>
      </c>
      <c r="F1385" t="s">
        <v>34</v>
      </c>
    </row>
    <row r="1386" spans="1:6" x14ac:dyDescent="0.25">
      <c r="A1386" t="s">
        <v>3010</v>
      </c>
      <c r="B1386" t="s">
        <v>3011</v>
      </c>
      <c r="C1386" s="1">
        <v>0.27</v>
      </c>
      <c r="D1386" t="s">
        <v>17</v>
      </c>
      <c r="E1386" t="s">
        <v>59</v>
      </c>
      <c r="F1386" t="s">
        <v>19</v>
      </c>
    </row>
    <row r="1387" spans="1:6" x14ac:dyDescent="0.25">
      <c r="A1387" t="s">
        <v>3012</v>
      </c>
      <c r="B1387" t="s">
        <v>3013</v>
      </c>
      <c r="C1387" s="1">
        <v>0.13</v>
      </c>
      <c r="D1387" t="s">
        <v>8</v>
      </c>
      <c r="E1387" t="s">
        <v>475</v>
      </c>
      <c r="F1387" t="s">
        <v>499</v>
      </c>
    </row>
    <row r="1388" spans="1:6" x14ac:dyDescent="0.25">
      <c r="A1388" t="s">
        <v>3014</v>
      </c>
      <c r="B1388" t="s">
        <v>3015</v>
      </c>
      <c r="C1388" s="1">
        <v>1.31</v>
      </c>
      <c r="D1388" t="s">
        <v>13</v>
      </c>
      <c r="E1388" t="s">
        <v>14</v>
      </c>
      <c r="F1388" t="s">
        <v>34</v>
      </c>
    </row>
    <row r="1389" spans="1:6" x14ac:dyDescent="0.25">
      <c r="A1389" t="s">
        <v>3016</v>
      </c>
      <c r="B1389" t="s">
        <v>3017</v>
      </c>
      <c r="C1389" s="1">
        <v>0.31</v>
      </c>
      <c r="D1389" t="s">
        <v>13</v>
      </c>
      <c r="E1389" t="s">
        <v>14</v>
      </c>
      <c r="F1389" t="s">
        <v>34</v>
      </c>
    </row>
    <row r="1390" spans="1:6" x14ac:dyDescent="0.25">
      <c r="A1390" t="s">
        <v>3018</v>
      </c>
      <c r="B1390" t="s">
        <v>3019</v>
      </c>
      <c r="C1390" s="1">
        <v>7.0000000000000007E-2</v>
      </c>
      <c r="D1390" t="s">
        <v>13</v>
      </c>
      <c r="E1390" t="s">
        <v>14</v>
      </c>
      <c r="F1390" t="s">
        <v>34</v>
      </c>
    </row>
    <row r="1391" spans="1:6" x14ac:dyDescent="0.25">
      <c r="A1391" t="s">
        <v>3020</v>
      </c>
      <c r="B1391" t="s">
        <v>3021</v>
      </c>
      <c r="C1391" s="1">
        <v>0.26</v>
      </c>
      <c r="D1391" t="s">
        <v>724</v>
      </c>
      <c r="E1391" t="s">
        <v>1506</v>
      </c>
      <c r="F1391" t="s">
        <v>3022</v>
      </c>
    </row>
    <row r="1392" spans="1:6" x14ac:dyDescent="0.25">
      <c r="A1392" t="s">
        <v>3023</v>
      </c>
      <c r="B1392" t="s">
        <v>3024</v>
      </c>
      <c r="C1392" s="1">
        <v>0.155</v>
      </c>
      <c r="D1392" t="s">
        <v>13</v>
      </c>
      <c r="E1392" t="s">
        <v>14</v>
      </c>
      <c r="F1392" t="s">
        <v>210</v>
      </c>
    </row>
    <row r="1393" spans="1:6" x14ac:dyDescent="0.25">
      <c r="A1393" t="s">
        <v>3025</v>
      </c>
      <c r="B1393" t="s">
        <v>3026</v>
      </c>
      <c r="C1393" s="1">
        <v>0.02</v>
      </c>
      <c r="D1393" t="s">
        <v>13</v>
      </c>
      <c r="E1393" t="s">
        <v>14</v>
      </c>
      <c r="F1393" t="s">
        <v>46</v>
      </c>
    </row>
    <row r="1394" spans="1:6" x14ac:dyDescent="0.25">
      <c r="A1394" t="s">
        <v>3027</v>
      </c>
      <c r="B1394" t="s">
        <v>3028</v>
      </c>
      <c r="C1394" s="1">
        <v>0.17499999999999999</v>
      </c>
      <c r="D1394" t="s">
        <v>8</v>
      </c>
      <c r="E1394" t="s">
        <v>9</v>
      </c>
      <c r="F1394" t="s">
        <v>62</v>
      </c>
    </row>
    <row r="1395" spans="1:6" x14ac:dyDescent="0.25">
      <c r="A1395" t="s">
        <v>3029</v>
      </c>
      <c r="B1395" t="s">
        <v>3030</v>
      </c>
      <c r="C1395" s="1">
        <v>4.4999999999999998E-2</v>
      </c>
      <c r="D1395" t="s">
        <v>25</v>
      </c>
      <c r="E1395" t="s">
        <v>30</v>
      </c>
      <c r="F1395" t="s">
        <v>31</v>
      </c>
    </row>
    <row r="1396" spans="1:6" x14ac:dyDescent="0.25">
      <c r="A1396" t="s">
        <v>3031</v>
      </c>
      <c r="B1396" t="s">
        <v>3032</v>
      </c>
      <c r="C1396" s="1">
        <v>0.06</v>
      </c>
      <c r="D1396" t="s">
        <v>13</v>
      </c>
      <c r="E1396" t="s">
        <v>14</v>
      </c>
      <c r="F1396" t="s">
        <v>34</v>
      </c>
    </row>
    <row r="1397" spans="1:6" x14ac:dyDescent="0.25">
      <c r="A1397" t="s">
        <v>3033</v>
      </c>
      <c r="B1397" t="s">
        <v>3034</v>
      </c>
      <c r="C1397" s="1">
        <v>1.4999999999999999E-2</v>
      </c>
      <c r="D1397" t="s">
        <v>87</v>
      </c>
      <c r="E1397" t="s">
        <v>238</v>
      </c>
      <c r="F1397" t="s">
        <v>251</v>
      </c>
    </row>
    <row r="1398" spans="1:6" x14ac:dyDescent="0.25">
      <c r="A1398" t="s">
        <v>3035</v>
      </c>
      <c r="B1398" t="s">
        <v>3036</v>
      </c>
      <c r="C1398" s="1">
        <v>0.1</v>
      </c>
      <c r="D1398" t="s">
        <v>13</v>
      </c>
      <c r="E1398" t="s">
        <v>14</v>
      </c>
      <c r="F1398" t="s">
        <v>34</v>
      </c>
    </row>
    <row r="1399" spans="1:6" x14ac:dyDescent="0.25">
      <c r="A1399" t="s">
        <v>3037</v>
      </c>
      <c r="B1399" t="s">
        <v>3038</v>
      </c>
      <c r="C1399" s="1">
        <v>0.01</v>
      </c>
      <c r="D1399" t="s">
        <v>105</v>
      </c>
      <c r="E1399" t="s">
        <v>106</v>
      </c>
      <c r="F1399" t="s">
        <v>438</v>
      </c>
    </row>
    <row r="1400" spans="1:6" x14ac:dyDescent="0.25">
      <c r="A1400" t="s">
        <v>3039</v>
      </c>
      <c r="B1400" t="s">
        <v>3040</v>
      </c>
      <c r="C1400" s="1">
        <v>0.115</v>
      </c>
      <c r="D1400" t="s">
        <v>13</v>
      </c>
      <c r="E1400" t="s">
        <v>14</v>
      </c>
      <c r="F1400" t="s">
        <v>46</v>
      </c>
    </row>
    <row r="1401" spans="1:6" x14ac:dyDescent="0.25">
      <c r="A1401" t="s">
        <v>3041</v>
      </c>
      <c r="B1401" t="s">
        <v>3042</v>
      </c>
      <c r="C1401" s="1">
        <v>2.5000000000000001E-2</v>
      </c>
      <c r="D1401" t="s">
        <v>8</v>
      </c>
      <c r="E1401" t="s">
        <v>357</v>
      </c>
      <c r="F1401" t="s">
        <v>3022</v>
      </c>
    </row>
    <row r="1402" spans="1:6" x14ac:dyDescent="0.25">
      <c r="A1402" t="s">
        <v>3043</v>
      </c>
      <c r="B1402" t="s">
        <v>3044</v>
      </c>
      <c r="C1402" s="1">
        <v>0.115</v>
      </c>
      <c r="D1402" t="s">
        <v>37</v>
      </c>
      <c r="E1402" t="s">
        <v>289</v>
      </c>
      <c r="F1402" t="s">
        <v>100</v>
      </c>
    </row>
    <row r="1403" spans="1:6" x14ac:dyDescent="0.25">
      <c r="A1403" t="s">
        <v>3045</v>
      </c>
      <c r="B1403" t="s">
        <v>3046</v>
      </c>
      <c r="C1403" s="1">
        <v>6.5000000000000002E-2</v>
      </c>
      <c r="D1403" t="s">
        <v>13</v>
      </c>
      <c r="E1403" t="s">
        <v>14</v>
      </c>
      <c r="F1403" t="s">
        <v>34</v>
      </c>
    </row>
    <row r="1404" spans="1:6" x14ac:dyDescent="0.25">
      <c r="A1404" t="s">
        <v>3047</v>
      </c>
      <c r="B1404" t="s">
        <v>3048</v>
      </c>
      <c r="C1404" s="1">
        <v>0.05</v>
      </c>
      <c r="D1404" t="s">
        <v>13</v>
      </c>
      <c r="E1404" t="s">
        <v>14</v>
      </c>
      <c r="F1404" t="s">
        <v>46</v>
      </c>
    </row>
    <row r="1405" spans="1:6" x14ac:dyDescent="0.25">
      <c r="A1405" t="s">
        <v>3049</v>
      </c>
      <c r="B1405" t="s">
        <v>3050</v>
      </c>
      <c r="C1405" s="1">
        <v>0.45</v>
      </c>
      <c r="D1405" t="s">
        <v>25</v>
      </c>
      <c r="E1405" t="s">
        <v>396</v>
      </c>
      <c r="F1405" t="s">
        <v>3051</v>
      </c>
    </row>
    <row r="1406" spans="1:6" x14ac:dyDescent="0.25">
      <c r="A1406" t="s">
        <v>3052</v>
      </c>
      <c r="B1406" t="s">
        <v>3053</v>
      </c>
      <c r="C1406" s="1">
        <v>0.23499999999999999</v>
      </c>
      <c r="D1406" t="s">
        <v>13</v>
      </c>
      <c r="E1406" t="s">
        <v>14</v>
      </c>
      <c r="F1406" t="s">
        <v>46</v>
      </c>
    </row>
    <row r="1407" spans="1:6" x14ac:dyDescent="0.25">
      <c r="A1407" t="s">
        <v>3054</v>
      </c>
      <c r="B1407" t="s">
        <v>3055</v>
      </c>
      <c r="C1407" s="1">
        <v>6.15</v>
      </c>
      <c r="D1407" t="s">
        <v>25</v>
      </c>
      <c r="E1407" t="s">
        <v>26</v>
      </c>
      <c r="F1407" t="s">
        <v>2215</v>
      </c>
    </row>
    <row r="1408" spans="1:6" x14ac:dyDescent="0.25">
      <c r="A1408" t="s">
        <v>3056</v>
      </c>
      <c r="B1408" t="s">
        <v>3057</v>
      </c>
      <c r="C1408" s="1">
        <v>0.03</v>
      </c>
      <c r="D1408" t="s">
        <v>13</v>
      </c>
      <c r="E1408" t="s">
        <v>14</v>
      </c>
      <c r="F1408" t="s">
        <v>207</v>
      </c>
    </row>
    <row r="1409" spans="1:6" x14ac:dyDescent="0.25">
      <c r="A1409" t="s">
        <v>3058</v>
      </c>
      <c r="B1409" t="s">
        <v>3059</v>
      </c>
      <c r="C1409" s="1">
        <v>0.09</v>
      </c>
      <c r="D1409" t="s">
        <v>105</v>
      </c>
      <c r="E1409" t="s">
        <v>106</v>
      </c>
      <c r="F1409" t="s">
        <v>107</v>
      </c>
    </row>
    <row r="1410" spans="1:6" x14ac:dyDescent="0.25">
      <c r="A1410" t="s">
        <v>3060</v>
      </c>
      <c r="B1410" t="s">
        <v>3061</v>
      </c>
      <c r="C1410" s="1">
        <v>0.14000000000000001</v>
      </c>
      <c r="D1410" t="s">
        <v>13</v>
      </c>
      <c r="E1410" t="s">
        <v>14</v>
      </c>
      <c r="F1410" t="s">
        <v>34</v>
      </c>
    </row>
    <row r="1411" spans="1:6" x14ac:dyDescent="0.25">
      <c r="A1411" t="s">
        <v>3062</v>
      </c>
      <c r="B1411" t="s">
        <v>3063</v>
      </c>
      <c r="C1411" s="1">
        <v>3.5000000000000003E-2</v>
      </c>
      <c r="D1411" t="s">
        <v>13</v>
      </c>
      <c r="E1411" t="s">
        <v>14</v>
      </c>
      <c r="F1411" t="s">
        <v>34</v>
      </c>
    </row>
    <row r="1412" spans="1:6" x14ac:dyDescent="0.25">
      <c r="A1412" t="s">
        <v>3064</v>
      </c>
      <c r="B1412" t="s">
        <v>3065</v>
      </c>
      <c r="C1412" s="1">
        <v>0.435</v>
      </c>
      <c r="D1412" t="s">
        <v>13</v>
      </c>
      <c r="E1412" t="s">
        <v>14</v>
      </c>
      <c r="F1412" t="s">
        <v>46</v>
      </c>
    </row>
    <row r="1413" spans="1:6" x14ac:dyDescent="0.25">
      <c r="A1413" t="s">
        <v>3066</v>
      </c>
      <c r="B1413" t="s">
        <v>3067</v>
      </c>
      <c r="C1413" s="1">
        <v>0.85</v>
      </c>
      <c r="D1413" t="s">
        <v>13</v>
      </c>
      <c r="E1413" t="s">
        <v>14</v>
      </c>
      <c r="F1413" t="s">
        <v>46</v>
      </c>
    </row>
    <row r="1414" spans="1:6" x14ac:dyDescent="0.25">
      <c r="A1414" t="s">
        <v>3068</v>
      </c>
      <c r="B1414" t="s">
        <v>3069</v>
      </c>
      <c r="C1414" s="1">
        <v>3.5000000000000003E-2</v>
      </c>
      <c r="D1414" t="s">
        <v>105</v>
      </c>
      <c r="E1414" t="s">
        <v>106</v>
      </c>
      <c r="F1414" t="s">
        <v>107</v>
      </c>
    </row>
    <row r="1415" spans="1:6" x14ac:dyDescent="0.25">
      <c r="A1415" t="s">
        <v>3070</v>
      </c>
      <c r="B1415" t="s">
        <v>3071</v>
      </c>
      <c r="C1415" s="1">
        <v>0.20499999999999999</v>
      </c>
      <c r="D1415" t="s">
        <v>13</v>
      </c>
      <c r="E1415" t="s">
        <v>14</v>
      </c>
      <c r="F1415" t="s">
        <v>34</v>
      </c>
    </row>
    <row r="1416" spans="1:6" x14ac:dyDescent="0.25">
      <c r="A1416" t="s">
        <v>3072</v>
      </c>
      <c r="B1416" t="s">
        <v>3073</v>
      </c>
      <c r="C1416" s="1">
        <v>8.5000000000000006E-2</v>
      </c>
      <c r="D1416" t="s">
        <v>105</v>
      </c>
      <c r="E1416" t="s">
        <v>178</v>
      </c>
      <c r="F1416" t="s">
        <v>738</v>
      </c>
    </row>
    <row r="1417" spans="1:6" x14ac:dyDescent="0.25">
      <c r="A1417" t="s">
        <v>3074</v>
      </c>
      <c r="B1417" t="s">
        <v>3075</v>
      </c>
      <c r="C1417" s="1">
        <v>1.4999999999999999E-2</v>
      </c>
      <c r="D1417" t="s">
        <v>25</v>
      </c>
      <c r="E1417" t="s">
        <v>26</v>
      </c>
      <c r="F1417" t="s">
        <v>31</v>
      </c>
    </row>
    <row r="1418" spans="1:6" x14ac:dyDescent="0.25">
      <c r="A1418" t="s">
        <v>3076</v>
      </c>
      <c r="B1418" t="s">
        <v>3077</v>
      </c>
      <c r="C1418" s="1">
        <v>0.105</v>
      </c>
      <c r="D1418" t="s">
        <v>13</v>
      </c>
      <c r="E1418" t="s">
        <v>14</v>
      </c>
      <c r="F1418" t="s">
        <v>46</v>
      </c>
    </row>
    <row r="1419" spans="1:6" x14ac:dyDescent="0.25">
      <c r="A1419" t="s">
        <v>3078</v>
      </c>
      <c r="B1419" t="s">
        <v>3079</v>
      </c>
      <c r="C1419" s="1">
        <v>0.04</v>
      </c>
      <c r="D1419" t="s">
        <v>37</v>
      </c>
      <c r="E1419" t="s">
        <v>242</v>
      </c>
      <c r="F1419" t="s">
        <v>325</v>
      </c>
    </row>
    <row r="1420" spans="1:6" x14ac:dyDescent="0.25">
      <c r="A1420" t="s">
        <v>3080</v>
      </c>
      <c r="B1420" t="s">
        <v>3081</v>
      </c>
      <c r="C1420" s="1">
        <v>0.03</v>
      </c>
      <c r="D1420" t="s">
        <v>13</v>
      </c>
      <c r="E1420" t="s">
        <v>14</v>
      </c>
      <c r="F1420" t="s">
        <v>34</v>
      </c>
    </row>
    <row r="1421" spans="1:6" x14ac:dyDescent="0.25">
      <c r="A1421" t="s">
        <v>3082</v>
      </c>
      <c r="B1421" t="s">
        <v>3083</v>
      </c>
      <c r="C1421" s="1">
        <v>0.04</v>
      </c>
      <c r="D1421" t="s">
        <v>79</v>
      </c>
      <c r="E1421" t="s">
        <v>1481</v>
      </c>
      <c r="F1421" t="s">
        <v>3084</v>
      </c>
    </row>
    <row r="1422" spans="1:6" x14ac:dyDescent="0.25">
      <c r="A1422" t="s">
        <v>3085</v>
      </c>
      <c r="B1422" t="s">
        <v>3086</v>
      </c>
      <c r="C1422" s="1">
        <v>2.5000000000000001E-2</v>
      </c>
      <c r="D1422" t="s">
        <v>8</v>
      </c>
      <c r="E1422" t="s">
        <v>357</v>
      </c>
      <c r="F1422" t="s">
        <v>2630</v>
      </c>
    </row>
    <row r="1423" spans="1:6" x14ac:dyDescent="0.25">
      <c r="A1423" t="s">
        <v>3087</v>
      </c>
      <c r="B1423" t="s">
        <v>3088</v>
      </c>
      <c r="C1423" s="1">
        <v>0.2</v>
      </c>
      <c r="D1423" t="s">
        <v>25</v>
      </c>
      <c r="E1423" t="s">
        <v>30</v>
      </c>
      <c r="F1423" t="s">
        <v>414</v>
      </c>
    </row>
    <row r="1424" spans="1:6" x14ac:dyDescent="0.25">
      <c r="A1424" t="s">
        <v>3089</v>
      </c>
      <c r="B1424" t="s">
        <v>3090</v>
      </c>
      <c r="C1424" s="1">
        <v>0.01</v>
      </c>
      <c r="D1424" t="s">
        <v>13</v>
      </c>
      <c r="E1424" t="s">
        <v>14</v>
      </c>
      <c r="F1424" t="s">
        <v>34</v>
      </c>
    </row>
    <row r="1425" spans="1:6" x14ac:dyDescent="0.25">
      <c r="A1425" t="s">
        <v>3091</v>
      </c>
      <c r="B1425" t="s">
        <v>3092</v>
      </c>
      <c r="C1425" s="1">
        <v>0.06</v>
      </c>
      <c r="D1425" t="s">
        <v>25</v>
      </c>
      <c r="E1425" t="s">
        <v>30</v>
      </c>
      <c r="F1425" t="s">
        <v>31</v>
      </c>
    </row>
    <row r="1426" spans="1:6" x14ac:dyDescent="0.25">
      <c r="A1426" t="s">
        <v>3093</v>
      </c>
      <c r="B1426" t="s">
        <v>3094</v>
      </c>
      <c r="C1426" s="1">
        <v>4.5</v>
      </c>
      <c r="D1426" t="s">
        <v>79</v>
      </c>
      <c r="E1426" t="s">
        <v>1372</v>
      </c>
      <c r="F1426" t="s">
        <v>3095</v>
      </c>
    </row>
    <row r="1427" spans="1:6" x14ac:dyDescent="0.25">
      <c r="A1427" t="s">
        <v>3096</v>
      </c>
      <c r="B1427" t="s">
        <v>3097</v>
      </c>
      <c r="C1427" s="1">
        <v>0.05</v>
      </c>
      <c r="D1427" t="s">
        <v>79</v>
      </c>
      <c r="E1427" t="s">
        <v>1372</v>
      </c>
      <c r="F1427" t="s">
        <v>3098</v>
      </c>
    </row>
    <row r="1428" spans="1:6" x14ac:dyDescent="0.25">
      <c r="A1428" t="s">
        <v>3099</v>
      </c>
      <c r="B1428" t="s">
        <v>3100</v>
      </c>
      <c r="C1428" s="1">
        <v>0.06</v>
      </c>
      <c r="D1428" t="s">
        <v>13</v>
      </c>
      <c r="E1428" t="s">
        <v>14</v>
      </c>
      <c r="F1428" t="s">
        <v>34</v>
      </c>
    </row>
    <row r="1429" spans="1:6" x14ac:dyDescent="0.25">
      <c r="A1429" t="s">
        <v>3101</v>
      </c>
      <c r="B1429" t="s">
        <v>3102</v>
      </c>
      <c r="C1429" s="1">
        <v>5.5E-2</v>
      </c>
      <c r="D1429" t="s">
        <v>25</v>
      </c>
      <c r="E1429" t="s">
        <v>26</v>
      </c>
      <c r="F1429" t="s">
        <v>3103</v>
      </c>
    </row>
    <row r="1430" spans="1:6" x14ac:dyDescent="0.25">
      <c r="A1430" t="s">
        <v>3104</v>
      </c>
      <c r="B1430" t="s">
        <v>3105</v>
      </c>
      <c r="C1430" s="1">
        <v>0.18</v>
      </c>
      <c r="D1430" t="s">
        <v>17</v>
      </c>
      <c r="E1430" t="s">
        <v>386</v>
      </c>
      <c r="F1430" t="s">
        <v>309</v>
      </c>
    </row>
    <row r="1431" spans="1:6" x14ac:dyDescent="0.25">
      <c r="A1431" t="s">
        <v>3106</v>
      </c>
      <c r="B1431" t="s">
        <v>3107</v>
      </c>
      <c r="C1431" s="1">
        <v>0.37</v>
      </c>
      <c r="D1431" t="s">
        <v>13</v>
      </c>
      <c r="E1431" t="s">
        <v>14</v>
      </c>
      <c r="F1431" t="s">
        <v>207</v>
      </c>
    </row>
    <row r="1432" spans="1:6" x14ac:dyDescent="0.25">
      <c r="A1432" t="s">
        <v>3108</v>
      </c>
      <c r="B1432" t="s">
        <v>3109</v>
      </c>
      <c r="C1432" s="1">
        <v>3.5000000000000003E-2</v>
      </c>
      <c r="D1432" t="s">
        <v>13</v>
      </c>
      <c r="E1432" t="s">
        <v>14</v>
      </c>
      <c r="F1432" t="s">
        <v>34</v>
      </c>
    </row>
    <row r="1433" spans="1:6" x14ac:dyDescent="0.25">
      <c r="A1433" t="s">
        <v>3110</v>
      </c>
      <c r="B1433" t="s">
        <v>3111</v>
      </c>
      <c r="C1433" s="1">
        <v>0.12</v>
      </c>
      <c r="D1433" t="s">
        <v>105</v>
      </c>
      <c r="E1433" t="s">
        <v>106</v>
      </c>
      <c r="F1433" t="s">
        <v>438</v>
      </c>
    </row>
    <row r="1434" spans="1:6" x14ac:dyDescent="0.25">
      <c r="A1434" t="s">
        <v>3112</v>
      </c>
      <c r="B1434" t="s">
        <v>3113</v>
      </c>
      <c r="C1434" s="1">
        <v>1.4999999999999999E-2</v>
      </c>
      <c r="D1434" t="s">
        <v>105</v>
      </c>
      <c r="E1434" t="s">
        <v>106</v>
      </c>
      <c r="F1434" t="s">
        <v>107</v>
      </c>
    </row>
    <row r="1435" spans="1:6" x14ac:dyDescent="0.25">
      <c r="A1435" t="s">
        <v>3114</v>
      </c>
      <c r="B1435" t="s">
        <v>3115</v>
      </c>
      <c r="C1435" s="1">
        <v>1.2</v>
      </c>
      <c r="D1435" t="s">
        <v>13</v>
      </c>
      <c r="E1435" t="s">
        <v>14</v>
      </c>
      <c r="F1435" t="s">
        <v>34</v>
      </c>
    </row>
    <row r="1436" spans="1:6" x14ac:dyDescent="0.25">
      <c r="A1436" t="s">
        <v>3116</v>
      </c>
      <c r="B1436" t="s">
        <v>3117</v>
      </c>
      <c r="C1436" s="1">
        <v>0.25</v>
      </c>
      <c r="D1436" t="s">
        <v>105</v>
      </c>
      <c r="E1436" t="s">
        <v>178</v>
      </c>
      <c r="F1436" t="s">
        <v>210</v>
      </c>
    </row>
    <row r="1437" spans="1:6" x14ac:dyDescent="0.25">
      <c r="A1437" t="s">
        <v>3118</v>
      </c>
      <c r="B1437" t="s">
        <v>3119</v>
      </c>
      <c r="D1437" t="s">
        <v>22</v>
      </c>
      <c r="E1437" t="s">
        <v>22</v>
      </c>
      <c r="F1437" t="s">
        <v>22</v>
      </c>
    </row>
    <row r="1438" spans="1:6" x14ac:dyDescent="0.25">
      <c r="A1438" t="s">
        <v>3120</v>
      </c>
      <c r="B1438" t="s">
        <v>3121</v>
      </c>
      <c r="C1438" s="1">
        <v>0.85</v>
      </c>
      <c r="D1438" t="s">
        <v>13</v>
      </c>
      <c r="E1438" t="s">
        <v>14</v>
      </c>
      <c r="F1438" t="s">
        <v>46</v>
      </c>
    </row>
    <row r="1439" spans="1:6" x14ac:dyDescent="0.25">
      <c r="A1439" t="s">
        <v>3122</v>
      </c>
      <c r="B1439" t="s">
        <v>3123</v>
      </c>
      <c r="C1439" s="1">
        <v>3.5000000000000003E-2</v>
      </c>
      <c r="D1439" t="s">
        <v>13</v>
      </c>
      <c r="E1439" t="s">
        <v>14</v>
      </c>
      <c r="F1439" t="s">
        <v>46</v>
      </c>
    </row>
    <row r="1440" spans="1:6" x14ac:dyDescent="0.25">
      <c r="A1440" t="s">
        <v>3124</v>
      </c>
      <c r="B1440" t="s">
        <v>3125</v>
      </c>
      <c r="C1440" s="1">
        <v>4.4999999999999998E-2</v>
      </c>
      <c r="D1440" t="s">
        <v>13</v>
      </c>
      <c r="E1440" t="s">
        <v>14</v>
      </c>
      <c r="F1440" t="s">
        <v>34</v>
      </c>
    </row>
    <row r="1441" spans="1:6" x14ac:dyDescent="0.25">
      <c r="A1441" t="s">
        <v>3126</v>
      </c>
      <c r="B1441" t="s">
        <v>3127</v>
      </c>
      <c r="C1441" s="1">
        <v>3.29</v>
      </c>
      <c r="D1441" t="s">
        <v>37</v>
      </c>
      <c r="E1441" t="s">
        <v>375</v>
      </c>
      <c r="F1441" t="s">
        <v>3128</v>
      </c>
    </row>
    <row r="1442" spans="1:6" x14ac:dyDescent="0.25">
      <c r="A1442" t="s">
        <v>3129</v>
      </c>
      <c r="B1442" t="s">
        <v>3130</v>
      </c>
      <c r="C1442" s="1">
        <v>7.0000000000000007E-2</v>
      </c>
      <c r="D1442" t="s">
        <v>13</v>
      </c>
      <c r="E1442" t="s">
        <v>14</v>
      </c>
      <c r="F1442" t="s">
        <v>34</v>
      </c>
    </row>
    <row r="1443" spans="1:6" x14ac:dyDescent="0.25">
      <c r="A1443" t="s">
        <v>3131</v>
      </c>
      <c r="B1443" t="s">
        <v>3132</v>
      </c>
      <c r="C1443" s="1">
        <v>0.05</v>
      </c>
      <c r="D1443" t="s">
        <v>105</v>
      </c>
      <c r="E1443" t="s">
        <v>106</v>
      </c>
      <c r="F1443" t="s">
        <v>107</v>
      </c>
    </row>
    <row r="1444" spans="1:6" x14ac:dyDescent="0.25">
      <c r="A1444" t="s">
        <v>3133</v>
      </c>
      <c r="B1444" t="s">
        <v>3134</v>
      </c>
      <c r="C1444" s="1">
        <v>1.56</v>
      </c>
      <c r="D1444" t="s">
        <v>25</v>
      </c>
      <c r="E1444" t="s">
        <v>26</v>
      </c>
      <c r="F1444" t="s">
        <v>221</v>
      </c>
    </row>
    <row r="1445" spans="1:6" x14ac:dyDescent="0.25">
      <c r="A1445" t="s">
        <v>3135</v>
      </c>
      <c r="B1445" t="s">
        <v>3136</v>
      </c>
      <c r="C1445" s="1">
        <v>0.52</v>
      </c>
      <c r="D1445" t="s">
        <v>13</v>
      </c>
      <c r="E1445" t="s">
        <v>14</v>
      </c>
      <c r="F1445" t="s">
        <v>34</v>
      </c>
    </row>
    <row r="1446" spans="1:6" x14ac:dyDescent="0.25">
      <c r="A1446" t="s">
        <v>3137</v>
      </c>
      <c r="B1446" t="s">
        <v>3138</v>
      </c>
      <c r="C1446" s="1">
        <v>0.25</v>
      </c>
      <c r="D1446" t="s">
        <v>13</v>
      </c>
      <c r="E1446" t="s">
        <v>14</v>
      </c>
      <c r="F1446" t="s">
        <v>3139</v>
      </c>
    </row>
    <row r="1447" spans="1:6" x14ac:dyDescent="0.25">
      <c r="A1447" t="s">
        <v>3140</v>
      </c>
      <c r="B1447" t="s">
        <v>3141</v>
      </c>
      <c r="C1447" s="1">
        <v>1.4999999999999999E-2</v>
      </c>
      <c r="D1447" t="s">
        <v>13</v>
      </c>
      <c r="E1447" t="s">
        <v>14</v>
      </c>
      <c r="F1447" t="s">
        <v>34</v>
      </c>
    </row>
    <row r="1448" spans="1:6" x14ac:dyDescent="0.25">
      <c r="A1448" t="s">
        <v>3142</v>
      </c>
      <c r="B1448" t="s">
        <v>3143</v>
      </c>
      <c r="C1448" s="1">
        <v>5.5E-2</v>
      </c>
      <c r="D1448" t="s">
        <v>13</v>
      </c>
      <c r="E1448" t="s">
        <v>14</v>
      </c>
      <c r="F1448" t="s">
        <v>46</v>
      </c>
    </row>
    <row r="1449" spans="1:6" x14ac:dyDescent="0.25">
      <c r="A1449" t="s">
        <v>3144</v>
      </c>
      <c r="B1449" t="s">
        <v>3145</v>
      </c>
      <c r="C1449" s="1">
        <v>0.13500000000000001</v>
      </c>
      <c r="D1449" t="s">
        <v>105</v>
      </c>
      <c r="E1449" t="s">
        <v>106</v>
      </c>
      <c r="F1449" t="s">
        <v>107</v>
      </c>
    </row>
    <row r="1450" spans="1:6" x14ac:dyDescent="0.25">
      <c r="A1450" t="s">
        <v>3146</v>
      </c>
      <c r="B1450" t="s">
        <v>3147</v>
      </c>
      <c r="C1450" s="1">
        <v>0.09</v>
      </c>
      <c r="D1450" t="s">
        <v>13</v>
      </c>
      <c r="E1450" t="s">
        <v>14</v>
      </c>
      <c r="F1450" t="s">
        <v>34</v>
      </c>
    </row>
    <row r="1451" spans="1:6" x14ac:dyDescent="0.25">
      <c r="A1451" t="s">
        <v>3148</v>
      </c>
      <c r="B1451" t="s">
        <v>3149</v>
      </c>
      <c r="C1451" s="1">
        <v>0.28999999999999998</v>
      </c>
      <c r="D1451" t="s">
        <v>13</v>
      </c>
      <c r="E1451" t="s">
        <v>14</v>
      </c>
      <c r="F1451" t="s">
        <v>46</v>
      </c>
    </row>
    <row r="1452" spans="1:6" x14ac:dyDescent="0.25">
      <c r="A1452" t="s">
        <v>3150</v>
      </c>
      <c r="B1452" t="s">
        <v>3151</v>
      </c>
      <c r="C1452" s="1">
        <v>0.32</v>
      </c>
      <c r="D1452" t="s">
        <v>13</v>
      </c>
      <c r="E1452" t="s">
        <v>14</v>
      </c>
      <c r="F1452" t="s">
        <v>46</v>
      </c>
    </row>
    <row r="1453" spans="1:6" x14ac:dyDescent="0.25">
      <c r="A1453" t="s">
        <v>3152</v>
      </c>
      <c r="B1453" t="s">
        <v>3153</v>
      </c>
      <c r="C1453" s="1">
        <v>0.06</v>
      </c>
      <c r="D1453" t="s">
        <v>17</v>
      </c>
      <c r="E1453" t="s">
        <v>18</v>
      </c>
      <c r="F1453" t="s">
        <v>19</v>
      </c>
    </row>
    <row r="1454" spans="1:6" x14ac:dyDescent="0.25">
      <c r="A1454" t="s">
        <v>3154</v>
      </c>
      <c r="B1454" t="s">
        <v>3155</v>
      </c>
      <c r="D1454" t="s">
        <v>22</v>
      </c>
      <c r="E1454" t="s">
        <v>22</v>
      </c>
      <c r="F1454" t="s">
        <v>22</v>
      </c>
    </row>
    <row r="1455" spans="1:6" x14ac:dyDescent="0.25">
      <c r="A1455" t="s">
        <v>3156</v>
      </c>
      <c r="B1455" t="s">
        <v>3157</v>
      </c>
      <c r="C1455" s="1">
        <v>0.125</v>
      </c>
      <c r="D1455" t="s">
        <v>13</v>
      </c>
      <c r="E1455" t="s">
        <v>14</v>
      </c>
      <c r="F1455" t="s">
        <v>207</v>
      </c>
    </row>
    <row r="1456" spans="1:6" x14ac:dyDescent="0.25">
      <c r="A1456" t="s">
        <v>3158</v>
      </c>
      <c r="B1456" t="s">
        <v>3159</v>
      </c>
      <c r="C1456" s="1">
        <v>0.1</v>
      </c>
      <c r="D1456" t="s">
        <v>25</v>
      </c>
      <c r="E1456" t="s">
        <v>30</v>
      </c>
      <c r="F1456" t="s">
        <v>31</v>
      </c>
    </row>
    <row r="1457" spans="1:6" x14ac:dyDescent="0.25">
      <c r="A1457" t="s">
        <v>3160</v>
      </c>
      <c r="B1457" t="s">
        <v>3161</v>
      </c>
      <c r="C1457" s="1">
        <v>0.115</v>
      </c>
      <c r="D1457" t="s">
        <v>314</v>
      </c>
      <c r="E1457" t="s">
        <v>315</v>
      </c>
      <c r="F1457" t="s">
        <v>3162</v>
      </c>
    </row>
    <row r="1458" spans="1:6" x14ac:dyDescent="0.25">
      <c r="A1458" t="s">
        <v>3163</v>
      </c>
      <c r="B1458" t="s">
        <v>3164</v>
      </c>
      <c r="C1458" s="1">
        <v>0.74</v>
      </c>
      <c r="D1458" t="s">
        <v>13</v>
      </c>
      <c r="E1458" t="s">
        <v>14</v>
      </c>
      <c r="F1458" t="s">
        <v>46</v>
      </c>
    </row>
    <row r="1459" spans="1:6" x14ac:dyDescent="0.25">
      <c r="A1459" t="s">
        <v>3165</v>
      </c>
      <c r="B1459" t="s">
        <v>3166</v>
      </c>
      <c r="C1459" s="1">
        <v>7.4999999999999997E-2</v>
      </c>
      <c r="D1459" t="s">
        <v>13</v>
      </c>
      <c r="E1459" t="s">
        <v>14</v>
      </c>
      <c r="F1459" t="s">
        <v>34</v>
      </c>
    </row>
    <row r="1460" spans="1:6" x14ac:dyDescent="0.25">
      <c r="A1460" t="s">
        <v>3167</v>
      </c>
      <c r="B1460" t="s">
        <v>3168</v>
      </c>
      <c r="C1460" s="1">
        <v>0.11</v>
      </c>
      <c r="D1460" t="s">
        <v>13</v>
      </c>
      <c r="E1460" t="s">
        <v>14</v>
      </c>
      <c r="F1460" t="s">
        <v>34</v>
      </c>
    </row>
    <row r="1461" spans="1:6" x14ac:dyDescent="0.25">
      <c r="A1461" t="s">
        <v>3169</v>
      </c>
      <c r="B1461" t="s">
        <v>3170</v>
      </c>
      <c r="C1461" s="1">
        <v>4.4999999999999998E-2</v>
      </c>
      <c r="D1461" t="s">
        <v>37</v>
      </c>
      <c r="E1461" t="s">
        <v>330</v>
      </c>
      <c r="F1461" t="s">
        <v>3171</v>
      </c>
    </row>
    <row r="1462" spans="1:6" x14ac:dyDescent="0.25">
      <c r="A1462" t="s">
        <v>3172</v>
      </c>
      <c r="B1462" t="s">
        <v>3173</v>
      </c>
      <c r="C1462" s="1">
        <v>11.35</v>
      </c>
      <c r="D1462" t="s">
        <v>8</v>
      </c>
      <c r="E1462" t="s">
        <v>9</v>
      </c>
      <c r="F1462" t="s">
        <v>62</v>
      </c>
    </row>
    <row r="1463" spans="1:6" x14ac:dyDescent="0.25">
      <c r="A1463" t="s">
        <v>3174</v>
      </c>
      <c r="B1463" t="s">
        <v>3175</v>
      </c>
      <c r="C1463" s="1">
        <v>0.02</v>
      </c>
      <c r="D1463" t="s">
        <v>105</v>
      </c>
      <c r="E1463" t="s">
        <v>106</v>
      </c>
      <c r="F1463" t="s">
        <v>438</v>
      </c>
    </row>
    <row r="1464" spans="1:6" x14ac:dyDescent="0.25">
      <c r="A1464" t="s">
        <v>3176</v>
      </c>
      <c r="B1464" t="s">
        <v>3177</v>
      </c>
      <c r="C1464" s="1">
        <v>5.5E-2</v>
      </c>
      <c r="D1464" t="s">
        <v>13</v>
      </c>
      <c r="E1464" t="s">
        <v>14</v>
      </c>
      <c r="F1464" t="s">
        <v>34</v>
      </c>
    </row>
    <row r="1465" spans="1:6" x14ac:dyDescent="0.25">
      <c r="A1465" t="s">
        <v>3178</v>
      </c>
      <c r="B1465" t="s">
        <v>3179</v>
      </c>
      <c r="C1465" s="1">
        <v>7.0000000000000007E-2</v>
      </c>
      <c r="D1465" t="s">
        <v>13</v>
      </c>
      <c r="E1465" t="s">
        <v>14</v>
      </c>
      <c r="F1465" t="s">
        <v>34</v>
      </c>
    </row>
    <row r="1466" spans="1:6" x14ac:dyDescent="0.25">
      <c r="A1466" t="s">
        <v>3180</v>
      </c>
      <c r="B1466" t="s">
        <v>3181</v>
      </c>
      <c r="C1466" s="1">
        <v>1.4999999999999999E-2</v>
      </c>
      <c r="D1466" t="s">
        <v>25</v>
      </c>
      <c r="E1466" t="s">
        <v>26</v>
      </c>
      <c r="F1466" t="s">
        <v>2215</v>
      </c>
    </row>
    <row r="1467" spans="1:6" x14ac:dyDescent="0.25">
      <c r="A1467" t="s">
        <v>3182</v>
      </c>
      <c r="B1467" t="s">
        <v>3183</v>
      </c>
      <c r="C1467" s="1">
        <v>7.0000000000000007E-2</v>
      </c>
      <c r="D1467" t="s">
        <v>13</v>
      </c>
      <c r="E1467" t="s">
        <v>14</v>
      </c>
      <c r="F1467" t="s">
        <v>34</v>
      </c>
    </row>
    <row r="1468" spans="1:6" x14ac:dyDescent="0.25">
      <c r="A1468" t="s">
        <v>3184</v>
      </c>
      <c r="B1468" t="s">
        <v>3185</v>
      </c>
      <c r="C1468" s="1">
        <v>0.24</v>
      </c>
      <c r="D1468" t="s">
        <v>13</v>
      </c>
      <c r="E1468" t="s">
        <v>14</v>
      </c>
      <c r="F1468" t="s">
        <v>46</v>
      </c>
    </row>
    <row r="1469" spans="1:6" x14ac:dyDescent="0.25">
      <c r="A1469" t="s">
        <v>3186</v>
      </c>
      <c r="B1469" t="s">
        <v>3187</v>
      </c>
      <c r="C1469" s="1">
        <v>0.16500000000000001</v>
      </c>
      <c r="D1469" t="s">
        <v>17</v>
      </c>
      <c r="E1469" t="s">
        <v>386</v>
      </c>
      <c r="F1469" t="s">
        <v>1933</v>
      </c>
    </row>
    <row r="1470" spans="1:6" x14ac:dyDescent="0.25">
      <c r="A1470" t="s">
        <v>3188</v>
      </c>
      <c r="B1470" t="s">
        <v>3189</v>
      </c>
      <c r="C1470" s="1">
        <v>0.09</v>
      </c>
      <c r="D1470" t="s">
        <v>13</v>
      </c>
      <c r="E1470" t="s">
        <v>14</v>
      </c>
      <c r="F1470" t="s">
        <v>34</v>
      </c>
    </row>
    <row r="1471" spans="1:6" x14ac:dyDescent="0.25">
      <c r="A1471" t="s">
        <v>3190</v>
      </c>
      <c r="B1471" t="s">
        <v>3191</v>
      </c>
      <c r="C1471" s="1">
        <v>0.04</v>
      </c>
      <c r="D1471" t="s">
        <v>13</v>
      </c>
      <c r="E1471" t="s">
        <v>14</v>
      </c>
      <c r="F1471" t="s">
        <v>46</v>
      </c>
    </row>
    <row r="1472" spans="1:6" x14ac:dyDescent="0.25">
      <c r="A1472" t="s">
        <v>3192</v>
      </c>
      <c r="B1472" t="s">
        <v>3193</v>
      </c>
      <c r="C1472" s="1">
        <v>0.03</v>
      </c>
      <c r="D1472" t="s">
        <v>105</v>
      </c>
      <c r="E1472" t="s">
        <v>106</v>
      </c>
      <c r="F1472" t="s">
        <v>107</v>
      </c>
    </row>
    <row r="1473" spans="1:6" x14ac:dyDescent="0.25">
      <c r="A1473" t="s">
        <v>3194</v>
      </c>
      <c r="B1473" t="s">
        <v>3195</v>
      </c>
      <c r="C1473" s="1">
        <v>0.05</v>
      </c>
      <c r="D1473" t="s">
        <v>13</v>
      </c>
      <c r="E1473" t="s">
        <v>14</v>
      </c>
      <c r="F1473" t="s">
        <v>46</v>
      </c>
    </row>
    <row r="1474" spans="1:6" x14ac:dyDescent="0.25">
      <c r="A1474" t="s">
        <v>3196</v>
      </c>
      <c r="B1474" t="s">
        <v>3197</v>
      </c>
      <c r="C1474" s="1">
        <v>4.05</v>
      </c>
      <c r="D1474" t="s">
        <v>25</v>
      </c>
      <c r="E1474" t="s">
        <v>368</v>
      </c>
      <c r="F1474" t="s">
        <v>1158</v>
      </c>
    </row>
    <row r="1475" spans="1:6" x14ac:dyDescent="0.25">
      <c r="A1475" t="s">
        <v>3198</v>
      </c>
      <c r="B1475" t="s">
        <v>3199</v>
      </c>
      <c r="C1475" s="1">
        <v>5.0000000000000001E-3</v>
      </c>
      <c r="D1475" t="s">
        <v>105</v>
      </c>
      <c r="E1475" t="s">
        <v>106</v>
      </c>
      <c r="F1475" t="s">
        <v>438</v>
      </c>
    </row>
    <row r="1476" spans="1:6" x14ac:dyDescent="0.25">
      <c r="A1476" t="s">
        <v>3200</v>
      </c>
      <c r="B1476" t="s">
        <v>3201</v>
      </c>
      <c r="D1476" t="s">
        <v>22</v>
      </c>
      <c r="E1476" t="s">
        <v>22</v>
      </c>
      <c r="F1476" t="s">
        <v>22</v>
      </c>
    </row>
    <row r="1477" spans="1:6" x14ac:dyDescent="0.25">
      <c r="A1477" t="s">
        <v>3202</v>
      </c>
      <c r="B1477" t="s">
        <v>3203</v>
      </c>
      <c r="C1477" s="1">
        <v>0.09</v>
      </c>
      <c r="D1477" t="s">
        <v>25</v>
      </c>
      <c r="E1477" t="s">
        <v>26</v>
      </c>
      <c r="F1477" t="s">
        <v>31</v>
      </c>
    </row>
    <row r="1478" spans="1:6" x14ac:dyDescent="0.25">
      <c r="A1478" t="s">
        <v>3204</v>
      </c>
      <c r="B1478" t="s">
        <v>3205</v>
      </c>
      <c r="C1478" s="1">
        <v>0.05</v>
      </c>
      <c r="D1478" t="s">
        <v>13</v>
      </c>
      <c r="E1478" t="s">
        <v>14</v>
      </c>
      <c r="F1478" t="s">
        <v>46</v>
      </c>
    </row>
    <row r="1479" spans="1:6" x14ac:dyDescent="0.25">
      <c r="A1479" t="s">
        <v>3206</v>
      </c>
      <c r="B1479" t="s">
        <v>3207</v>
      </c>
      <c r="C1479" s="1">
        <v>0.22</v>
      </c>
      <c r="D1479" t="s">
        <v>13</v>
      </c>
      <c r="E1479" t="s">
        <v>14</v>
      </c>
      <c r="F1479" t="s">
        <v>423</v>
      </c>
    </row>
    <row r="1480" spans="1:6" x14ac:dyDescent="0.25">
      <c r="A1480" t="s">
        <v>3208</v>
      </c>
      <c r="B1480" t="s">
        <v>3209</v>
      </c>
      <c r="C1480" s="1">
        <v>0.105</v>
      </c>
      <c r="D1480" t="s">
        <v>17</v>
      </c>
      <c r="E1480" t="s">
        <v>59</v>
      </c>
      <c r="F1480" t="s">
        <v>3210</v>
      </c>
    </row>
    <row r="1481" spans="1:6" x14ac:dyDescent="0.25">
      <c r="A1481" t="s">
        <v>3211</v>
      </c>
      <c r="B1481" t="s">
        <v>3212</v>
      </c>
      <c r="C1481" s="1">
        <v>6.5000000000000002E-2</v>
      </c>
      <c r="D1481" t="s">
        <v>17</v>
      </c>
      <c r="E1481" t="s">
        <v>59</v>
      </c>
      <c r="F1481" t="s">
        <v>3210</v>
      </c>
    </row>
    <row r="1482" spans="1:6" x14ac:dyDescent="0.25">
      <c r="A1482" t="s">
        <v>3213</v>
      </c>
      <c r="B1482" t="s">
        <v>3214</v>
      </c>
      <c r="C1482" s="1">
        <v>0.23499999999999999</v>
      </c>
      <c r="D1482" t="s">
        <v>17</v>
      </c>
      <c r="E1482" t="s">
        <v>59</v>
      </c>
      <c r="F1482" t="s">
        <v>3210</v>
      </c>
    </row>
    <row r="1483" spans="1:6" x14ac:dyDescent="0.25">
      <c r="A1483" t="s">
        <v>3215</v>
      </c>
      <c r="B1483" t="s">
        <v>3216</v>
      </c>
      <c r="C1483" s="1">
        <v>0.05</v>
      </c>
      <c r="D1483" t="s">
        <v>17</v>
      </c>
      <c r="E1483" t="s">
        <v>59</v>
      </c>
      <c r="F1483" t="s">
        <v>3210</v>
      </c>
    </row>
    <row r="1484" spans="1:6" x14ac:dyDescent="0.25">
      <c r="A1484" t="s">
        <v>3217</v>
      </c>
      <c r="B1484" t="s">
        <v>3218</v>
      </c>
      <c r="C1484" s="1">
        <v>0.91</v>
      </c>
      <c r="D1484" t="s">
        <v>13</v>
      </c>
      <c r="E1484" t="s">
        <v>14</v>
      </c>
      <c r="F1484" t="s">
        <v>34</v>
      </c>
    </row>
    <row r="1485" spans="1:6" x14ac:dyDescent="0.25">
      <c r="A1485" t="s">
        <v>3219</v>
      </c>
      <c r="B1485" t="s">
        <v>3220</v>
      </c>
      <c r="C1485" s="1">
        <v>0.63</v>
      </c>
      <c r="D1485" t="s">
        <v>17</v>
      </c>
      <c r="E1485" t="s">
        <v>18</v>
      </c>
      <c r="F1485" t="s">
        <v>19</v>
      </c>
    </row>
    <row r="1486" spans="1:6" x14ac:dyDescent="0.25">
      <c r="A1486" t="s">
        <v>3221</v>
      </c>
      <c r="B1486" t="s">
        <v>3222</v>
      </c>
      <c r="C1486" s="1">
        <v>2.5000000000000001E-2</v>
      </c>
      <c r="D1486" t="s">
        <v>17</v>
      </c>
      <c r="E1486" t="s">
        <v>18</v>
      </c>
      <c r="F1486" t="s">
        <v>19</v>
      </c>
    </row>
    <row r="1487" spans="1:6" x14ac:dyDescent="0.25">
      <c r="A1487" t="s">
        <v>3223</v>
      </c>
      <c r="B1487" t="s">
        <v>3224</v>
      </c>
      <c r="C1487" s="1">
        <v>0.04</v>
      </c>
      <c r="D1487" t="s">
        <v>25</v>
      </c>
      <c r="E1487" t="s">
        <v>396</v>
      </c>
      <c r="F1487" t="s">
        <v>3225</v>
      </c>
    </row>
    <row r="1488" spans="1:6" x14ac:dyDescent="0.25">
      <c r="A1488" t="s">
        <v>3226</v>
      </c>
      <c r="B1488" t="s">
        <v>3227</v>
      </c>
      <c r="C1488" s="1">
        <v>1.98</v>
      </c>
      <c r="D1488" t="s">
        <v>25</v>
      </c>
      <c r="E1488" t="s">
        <v>26</v>
      </c>
      <c r="F1488" t="s">
        <v>31</v>
      </c>
    </row>
    <row r="1489" spans="1:6" x14ac:dyDescent="0.25">
      <c r="A1489" t="s">
        <v>3228</v>
      </c>
      <c r="B1489" t="s">
        <v>3229</v>
      </c>
      <c r="C1489" s="1">
        <v>10</v>
      </c>
      <c r="D1489" t="s">
        <v>25</v>
      </c>
      <c r="E1489" t="s">
        <v>26</v>
      </c>
      <c r="F1489" t="s">
        <v>31</v>
      </c>
    </row>
    <row r="1490" spans="1:6" x14ac:dyDescent="0.25">
      <c r="A1490" t="s">
        <v>3230</v>
      </c>
      <c r="B1490" t="s">
        <v>3231</v>
      </c>
      <c r="C1490" s="1">
        <v>0.28999999999999998</v>
      </c>
      <c r="D1490" t="s">
        <v>25</v>
      </c>
      <c r="E1490" t="s">
        <v>26</v>
      </c>
      <c r="F1490" t="s">
        <v>2215</v>
      </c>
    </row>
    <row r="1491" spans="1:6" x14ac:dyDescent="0.25">
      <c r="A1491" t="s">
        <v>3232</v>
      </c>
      <c r="B1491" t="s">
        <v>3233</v>
      </c>
      <c r="C1491" s="1">
        <v>0.05</v>
      </c>
      <c r="D1491" t="s">
        <v>13</v>
      </c>
      <c r="E1491" t="s">
        <v>14</v>
      </c>
      <c r="F1491" t="s">
        <v>34</v>
      </c>
    </row>
    <row r="1492" spans="1:6" x14ac:dyDescent="0.25">
      <c r="A1492" t="s">
        <v>3234</v>
      </c>
      <c r="B1492" t="s">
        <v>3235</v>
      </c>
      <c r="C1492" s="1">
        <v>0.24</v>
      </c>
      <c r="D1492" t="s">
        <v>17</v>
      </c>
      <c r="E1492" t="s">
        <v>361</v>
      </c>
      <c r="F1492" t="s">
        <v>1671</v>
      </c>
    </row>
    <row r="1493" spans="1:6" x14ac:dyDescent="0.25">
      <c r="A1493" t="s">
        <v>3236</v>
      </c>
      <c r="B1493" t="s">
        <v>3237</v>
      </c>
      <c r="C1493" s="1">
        <v>0.105</v>
      </c>
      <c r="D1493" t="s">
        <v>17</v>
      </c>
      <c r="E1493" t="s">
        <v>361</v>
      </c>
      <c r="F1493" t="s">
        <v>1671</v>
      </c>
    </row>
    <row r="1494" spans="1:6" x14ac:dyDescent="0.25">
      <c r="A1494" t="s">
        <v>3238</v>
      </c>
      <c r="B1494" t="s">
        <v>3239</v>
      </c>
      <c r="C1494" s="1">
        <v>0.02</v>
      </c>
      <c r="D1494" t="s">
        <v>17</v>
      </c>
      <c r="E1494" t="s">
        <v>361</v>
      </c>
      <c r="F1494" t="s">
        <v>1671</v>
      </c>
    </row>
    <row r="1495" spans="1:6" x14ac:dyDescent="0.25">
      <c r="A1495" t="s">
        <v>3240</v>
      </c>
      <c r="B1495" t="s">
        <v>3241</v>
      </c>
      <c r="C1495" s="1">
        <v>7.4999999999999997E-2</v>
      </c>
      <c r="D1495" t="s">
        <v>37</v>
      </c>
      <c r="E1495" t="s">
        <v>242</v>
      </c>
      <c r="F1495" t="s">
        <v>735</v>
      </c>
    </row>
    <row r="1496" spans="1:6" x14ac:dyDescent="0.25">
      <c r="A1496" t="s">
        <v>3242</v>
      </c>
      <c r="B1496" t="s">
        <v>3243</v>
      </c>
      <c r="C1496" s="1">
        <v>0.19</v>
      </c>
      <c r="D1496" t="s">
        <v>13</v>
      </c>
      <c r="E1496" t="s">
        <v>14</v>
      </c>
      <c r="F1496" t="s">
        <v>46</v>
      </c>
    </row>
    <row r="1497" spans="1:6" x14ac:dyDescent="0.25">
      <c r="A1497" t="s">
        <v>3244</v>
      </c>
      <c r="B1497" t="s">
        <v>3245</v>
      </c>
      <c r="C1497" s="1">
        <v>7.0000000000000007E-2</v>
      </c>
      <c r="D1497" t="s">
        <v>13</v>
      </c>
      <c r="E1497" t="s">
        <v>14</v>
      </c>
      <c r="F1497" t="s">
        <v>46</v>
      </c>
    </row>
    <row r="1498" spans="1:6" x14ac:dyDescent="0.25">
      <c r="A1498" t="s">
        <v>3246</v>
      </c>
      <c r="B1498" t="s">
        <v>3247</v>
      </c>
      <c r="C1498" s="1">
        <v>1.59</v>
      </c>
      <c r="D1498" t="s">
        <v>87</v>
      </c>
      <c r="E1498" t="s">
        <v>238</v>
      </c>
      <c r="F1498" t="s">
        <v>3248</v>
      </c>
    </row>
    <row r="1499" spans="1:6" x14ac:dyDescent="0.25">
      <c r="A1499" t="s">
        <v>3249</v>
      </c>
      <c r="B1499" t="s">
        <v>3250</v>
      </c>
      <c r="C1499" s="1">
        <v>7.0000000000000007E-2</v>
      </c>
      <c r="D1499" t="s">
        <v>13</v>
      </c>
      <c r="E1499" t="s">
        <v>14</v>
      </c>
      <c r="F1499" t="s">
        <v>34</v>
      </c>
    </row>
    <row r="1500" spans="1:6" x14ac:dyDescent="0.25">
      <c r="A1500" t="s">
        <v>3251</v>
      </c>
      <c r="B1500" t="s">
        <v>3252</v>
      </c>
      <c r="C1500" s="1">
        <v>0.17</v>
      </c>
      <c r="D1500" t="s">
        <v>13</v>
      </c>
      <c r="E1500" t="s">
        <v>14</v>
      </c>
      <c r="F1500" t="s">
        <v>207</v>
      </c>
    </row>
    <row r="1501" spans="1:6" x14ac:dyDescent="0.25">
      <c r="A1501" t="s">
        <v>3253</v>
      </c>
      <c r="B1501" t="s">
        <v>3254</v>
      </c>
      <c r="C1501" s="1">
        <v>1.87</v>
      </c>
      <c r="D1501" t="s">
        <v>25</v>
      </c>
      <c r="E1501" t="s">
        <v>1711</v>
      </c>
      <c r="F1501" t="s">
        <v>3255</v>
      </c>
    </row>
    <row r="1502" spans="1:6" x14ac:dyDescent="0.25">
      <c r="A1502" t="s">
        <v>3256</v>
      </c>
      <c r="B1502" t="s">
        <v>3257</v>
      </c>
      <c r="C1502" s="1">
        <v>9.5000000000000001E-2</v>
      </c>
      <c r="D1502" t="s">
        <v>13</v>
      </c>
      <c r="E1502" t="s">
        <v>14</v>
      </c>
      <c r="F1502" t="s">
        <v>46</v>
      </c>
    </row>
    <row r="1503" spans="1:6" x14ac:dyDescent="0.25">
      <c r="A1503" t="s">
        <v>3258</v>
      </c>
      <c r="B1503" t="s">
        <v>3259</v>
      </c>
      <c r="C1503" s="1">
        <v>0.1</v>
      </c>
      <c r="D1503" t="s">
        <v>25</v>
      </c>
      <c r="E1503" t="s">
        <v>30</v>
      </c>
      <c r="F1503" t="s">
        <v>31</v>
      </c>
    </row>
    <row r="1504" spans="1:6" x14ac:dyDescent="0.25">
      <c r="A1504" t="s">
        <v>3260</v>
      </c>
      <c r="B1504" t="s">
        <v>3261</v>
      </c>
      <c r="C1504" s="1">
        <v>0.16</v>
      </c>
      <c r="D1504" t="s">
        <v>25</v>
      </c>
      <c r="E1504" t="s">
        <v>26</v>
      </c>
      <c r="F1504" t="s">
        <v>221</v>
      </c>
    </row>
    <row r="1505" spans="1:6" x14ac:dyDescent="0.25">
      <c r="A1505" t="s">
        <v>3262</v>
      </c>
      <c r="B1505" t="s">
        <v>3263</v>
      </c>
      <c r="C1505" s="1">
        <v>0.18</v>
      </c>
      <c r="D1505" t="s">
        <v>13</v>
      </c>
      <c r="E1505" t="s">
        <v>14</v>
      </c>
      <c r="F1505" t="s">
        <v>207</v>
      </c>
    </row>
    <row r="1506" spans="1:6" x14ac:dyDescent="0.25">
      <c r="A1506" t="s">
        <v>3264</v>
      </c>
      <c r="B1506" t="s">
        <v>3265</v>
      </c>
      <c r="C1506" s="1">
        <v>0.105</v>
      </c>
      <c r="D1506" t="s">
        <v>8</v>
      </c>
      <c r="E1506" t="s">
        <v>475</v>
      </c>
      <c r="F1506" t="s">
        <v>2712</v>
      </c>
    </row>
    <row r="1507" spans="1:6" x14ac:dyDescent="0.25">
      <c r="A1507" t="s">
        <v>3266</v>
      </c>
      <c r="B1507" t="s">
        <v>3267</v>
      </c>
      <c r="C1507" s="1">
        <v>3.5000000000000003E-2</v>
      </c>
      <c r="D1507" t="s">
        <v>13</v>
      </c>
      <c r="E1507" t="s">
        <v>14</v>
      </c>
      <c r="F1507" t="s">
        <v>34</v>
      </c>
    </row>
    <row r="1508" spans="1:6" x14ac:dyDescent="0.25">
      <c r="A1508" t="s">
        <v>3268</v>
      </c>
      <c r="B1508" t="s">
        <v>3269</v>
      </c>
      <c r="C1508" s="1">
        <v>7.0000000000000007E-2</v>
      </c>
      <c r="D1508" t="s">
        <v>13</v>
      </c>
      <c r="E1508" t="s">
        <v>14</v>
      </c>
      <c r="F1508" t="s">
        <v>207</v>
      </c>
    </row>
    <row r="1509" spans="1:6" x14ac:dyDescent="0.25">
      <c r="A1509" t="s">
        <v>3270</v>
      </c>
      <c r="B1509" t="s">
        <v>3271</v>
      </c>
      <c r="C1509" s="1">
        <v>0.36499999999999999</v>
      </c>
      <c r="D1509" t="s">
        <v>37</v>
      </c>
      <c r="E1509" t="s">
        <v>242</v>
      </c>
      <c r="F1509" t="s">
        <v>3272</v>
      </c>
    </row>
    <row r="1510" spans="1:6" x14ac:dyDescent="0.25">
      <c r="A1510" t="s">
        <v>3273</v>
      </c>
      <c r="B1510" t="s">
        <v>3274</v>
      </c>
      <c r="C1510" s="1">
        <v>0.33500000000000002</v>
      </c>
      <c r="D1510" t="s">
        <v>13</v>
      </c>
      <c r="E1510" t="s">
        <v>14</v>
      </c>
      <c r="F1510" t="s">
        <v>34</v>
      </c>
    </row>
    <row r="1511" spans="1:6" x14ac:dyDescent="0.25">
      <c r="A1511" t="s">
        <v>3275</v>
      </c>
      <c r="B1511" t="s">
        <v>3276</v>
      </c>
      <c r="C1511" s="1">
        <v>1.1100000000000001</v>
      </c>
      <c r="D1511" t="s">
        <v>37</v>
      </c>
      <c r="E1511" t="s">
        <v>618</v>
      </c>
      <c r="F1511" t="s">
        <v>3277</v>
      </c>
    </row>
    <row r="1512" spans="1:6" x14ac:dyDescent="0.25">
      <c r="A1512" t="s">
        <v>3278</v>
      </c>
      <c r="B1512" t="s">
        <v>3279</v>
      </c>
      <c r="C1512" s="1">
        <v>2.5000000000000001E-2</v>
      </c>
      <c r="D1512" t="s">
        <v>13</v>
      </c>
      <c r="E1512" t="s">
        <v>14</v>
      </c>
      <c r="F1512" t="s">
        <v>34</v>
      </c>
    </row>
    <row r="1513" spans="1:6" x14ac:dyDescent="0.25">
      <c r="A1513" t="s">
        <v>3280</v>
      </c>
      <c r="B1513" t="s">
        <v>3281</v>
      </c>
      <c r="C1513" s="1">
        <v>0.05</v>
      </c>
      <c r="D1513" t="s">
        <v>13</v>
      </c>
      <c r="E1513" t="s">
        <v>14</v>
      </c>
      <c r="F1513" t="s">
        <v>46</v>
      </c>
    </row>
    <row r="1514" spans="1:6" x14ac:dyDescent="0.25">
      <c r="A1514" t="s">
        <v>3282</v>
      </c>
      <c r="B1514" t="s">
        <v>3283</v>
      </c>
      <c r="C1514" s="1">
        <v>0.13500000000000001</v>
      </c>
      <c r="D1514" t="s">
        <v>37</v>
      </c>
      <c r="E1514" t="s">
        <v>762</v>
      </c>
      <c r="F1514" t="s">
        <v>3284</v>
      </c>
    </row>
    <row r="1515" spans="1:6" x14ac:dyDescent="0.25">
      <c r="A1515" t="s">
        <v>3285</v>
      </c>
      <c r="B1515" t="s">
        <v>3286</v>
      </c>
      <c r="C1515" s="1">
        <v>0.49</v>
      </c>
      <c r="D1515" t="s">
        <v>13</v>
      </c>
      <c r="E1515" t="s">
        <v>14</v>
      </c>
      <c r="F1515" t="s">
        <v>34</v>
      </c>
    </row>
    <row r="1516" spans="1:6" x14ac:dyDescent="0.25">
      <c r="A1516" t="s">
        <v>3287</v>
      </c>
      <c r="B1516" t="s">
        <v>3288</v>
      </c>
      <c r="C1516" s="1">
        <v>0.8</v>
      </c>
      <c r="D1516" t="s">
        <v>87</v>
      </c>
      <c r="E1516" t="s">
        <v>250</v>
      </c>
      <c r="F1516" t="s">
        <v>10</v>
      </c>
    </row>
    <row r="1517" spans="1:6" x14ac:dyDescent="0.25">
      <c r="A1517" t="s">
        <v>3289</v>
      </c>
      <c r="B1517" t="s">
        <v>3290</v>
      </c>
      <c r="C1517" s="1">
        <v>0.52</v>
      </c>
      <c r="D1517" t="s">
        <v>25</v>
      </c>
      <c r="E1517" t="s">
        <v>26</v>
      </c>
      <c r="F1517" t="s">
        <v>221</v>
      </c>
    </row>
    <row r="1518" spans="1:6" x14ac:dyDescent="0.25">
      <c r="A1518" t="s">
        <v>3291</v>
      </c>
      <c r="B1518" t="s">
        <v>3292</v>
      </c>
      <c r="C1518" s="1">
        <v>0.11</v>
      </c>
      <c r="D1518" t="s">
        <v>8</v>
      </c>
      <c r="E1518" t="s">
        <v>475</v>
      </c>
      <c r="F1518" t="s">
        <v>499</v>
      </c>
    </row>
    <row r="1519" spans="1:6" x14ac:dyDescent="0.25">
      <c r="A1519" t="s">
        <v>3293</v>
      </c>
      <c r="B1519" t="s">
        <v>3294</v>
      </c>
      <c r="C1519" s="1">
        <v>7.4999999999999997E-2</v>
      </c>
      <c r="D1519" t="s">
        <v>25</v>
      </c>
      <c r="E1519" t="s">
        <v>30</v>
      </c>
      <c r="F1519" t="s">
        <v>100</v>
      </c>
    </row>
    <row r="1520" spans="1:6" x14ac:dyDescent="0.25">
      <c r="A1520" t="s">
        <v>3295</v>
      </c>
      <c r="B1520" t="s">
        <v>3296</v>
      </c>
      <c r="C1520" s="1">
        <v>0.06</v>
      </c>
      <c r="D1520" t="s">
        <v>13</v>
      </c>
      <c r="E1520" t="s">
        <v>14</v>
      </c>
      <c r="F1520" t="s">
        <v>34</v>
      </c>
    </row>
    <row r="1521" spans="1:6" x14ac:dyDescent="0.25">
      <c r="A1521" t="s">
        <v>3297</v>
      </c>
      <c r="B1521" t="s">
        <v>3298</v>
      </c>
      <c r="C1521" s="1">
        <v>0.05</v>
      </c>
      <c r="D1521" t="s">
        <v>8</v>
      </c>
      <c r="E1521" t="s">
        <v>9</v>
      </c>
      <c r="F1521" t="s">
        <v>10</v>
      </c>
    </row>
    <row r="1522" spans="1:6" x14ac:dyDescent="0.25">
      <c r="A1522" t="s">
        <v>3299</v>
      </c>
      <c r="B1522" t="s">
        <v>3300</v>
      </c>
      <c r="C1522" s="1">
        <v>0.05</v>
      </c>
      <c r="D1522" t="s">
        <v>13</v>
      </c>
      <c r="E1522" t="s">
        <v>14</v>
      </c>
      <c r="F1522" t="s">
        <v>3139</v>
      </c>
    </row>
    <row r="1523" spans="1:6" x14ac:dyDescent="0.25">
      <c r="A1523" t="s">
        <v>3301</v>
      </c>
      <c r="B1523" t="s">
        <v>3302</v>
      </c>
      <c r="C1523" s="1">
        <v>0.155</v>
      </c>
      <c r="D1523" t="s">
        <v>13</v>
      </c>
      <c r="E1523" t="s">
        <v>14</v>
      </c>
      <c r="F1523" t="s">
        <v>34</v>
      </c>
    </row>
    <row r="1524" spans="1:6" x14ac:dyDescent="0.25">
      <c r="A1524" t="s">
        <v>3303</v>
      </c>
      <c r="B1524" t="s">
        <v>3304</v>
      </c>
      <c r="C1524" s="1">
        <v>0.14499999999999999</v>
      </c>
      <c r="D1524" t="s">
        <v>8</v>
      </c>
      <c r="E1524" t="s">
        <v>475</v>
      </c>
      <c r="F1524" t="s">
        <v>2712</v>
      </c>
    </row>
    <row r="1525" spans="1:6" x14ac:dyDescent="0.25">
      <c r="A1525" t="s">
        <v>3305</v>
      </c>
      <c r="B1525" t="s">
        <v>3306</v>
      </c>
      <c r="C1525" s="1">
        <v>4.4999999999999998E-2</v>
      </c>
      <c r="D1525" t="s">
        <v>25</v>
      </c>
      <c r="E1525" t="s">
        <v>26</v>
      </c>
      <c r="F1525" t="s">
        <v>939</v>
      </c>
    </row>
    <row r="1526" spans="1:6" x14ac:dyDescent="0.25">
      <c r="A1526" t="s">
        <v>3307</v>
      </c>
      <c r="B1526" t="s">
        <v>3308</v>
      </c>
      <c r="D1526" t="s">
        <v>22</v>
      </c>
      <c r="E1526" t="s">
        <v>22</v>
      </c>
      <c r="F1526" t="s">
        <v>22</v>
      </c>
    </row>
    <row r="1527" spans="1:6" x14ac:dyDescent="0.25">
      <c r="A1527" t="s">
        <v>3309</v>
      </c>
      <c r="B1527" t="s">
        <v>3310</v>
      </c>
      <c r="C1527" s="1">
        <v>50</v>
      </c>
      <c r="D1527" t="s">
        <v>25</v>
      </c>
      <c r="E1527" t="s">
        <v>26</v>
      </c>
      <c r="F1527" t="s">
        <v>939</v>
      </c>
    </row>
    <row r="1528" spans="1:6" x14ac:dyDescent="0.25">
      <c r="A1528" t="s">
        <v>3311</v>
      </c>
      <c r="B1528" t="s">
        <v>3312</v>
      </c>
      <c r="C1528" s="1">
        <v>0.08</v>
      </c>
      <c r="D1528" t="s">
        <v>13</v>
      </c>
      <c r="E1528" t="s">
        <v>14</v>
      </c>
      <c r="F1528" t="s">
        <v>34</v>
      </c>
    </row>
    <row r="1529" spans="1:6" x14ac:dyDescent="0.25">
      <c r="A1529" t="s">
        <v>3313</v>
      </c>
      <c r="B1529" t="s">
        <v>3314</v>
      </c>
      <c r="C1529" s="1">
        <v>0.08</v>
      </c>
      <c r="D1529" t="s">
        <v>25</v>
      </c>
      <c r="E1529" t="s">
        <v>30</v>
      </c>
      <c r="F1529" t="s">
        <v>31</v>
      </c>
    </row>
    <row r="1530" spans="1:6" x14ac:dyDescent="0.25">
      <c r="A1530" t="s">
        <v>3315</v>
      </c>
      <c r="B1530" t="s">
        <v>3316</v>
      </c>
      <c r="C1530" s="1">
        <v>3.5000000000000003E-2</v>
      </c>
      <c r="D1530" t="s">
        <v>13</v>
      </c>
      <c r="E1530" t="s">
        <v>14</v>
      </c>
      <c r="F1530" t="s">
        <v>46</v>
      </c>
    </row>
    <row r="1531" spans="1:6" x14ac:dyDescent="0.25">
      <c r="A1531" t="s">
        <v>3317</v>
      </c>
      <c r="B1531" t="s">
        <v>3318</v>
      </c>
      <c r="C1531" s="1">
        <v>0.03</v>
      </c>
      <c r="D1531" t="s">
        <v>13</v>
      </c>
      <c r="E1531" t="s">
        <v>14</v>
      </c>
      <c r="F1531" t="s">
        <v>46</v>
      </c>
    </row>
    <row r="1532" spans="1:6" x14ac:dyDescent="0.25">
      <c r="A1532" t="s">
        <v>3319</v>
      </c>
      <c r="B1532" t="s">
        <v>3320</v>
      </c>
      <c r="C1532" s="1">
        <v>0.17</v>
      </c>
      <c r="D1532" t="s">
        <v>13</v>
      </c>
      <c r="E1532" t="s">
        <v>14</v>
      </c>
      <c r="F1532" t="s">
        <v>34</v>
      </c>
    </row>
    <row r="1533" spans="1:6" x14ac:dyDescent="0.25">
      <c r="A1533" t="s">
        <v>3321</v>
      </c>
      <c r="B1533" t="s">
        <v>3322</v>
      </c>
      <c r="C1533" s="1">
        <v>0.08</v>
      </c>
      <c r="D1533" t="s">
        <v>25</v>
      </c>
      <c r="E1533" t="s">
        <v>30</v>
      </c>
      <c r="F1533" t="s">
        <v>100</v>
      </c>
    </row>
    <row r="1534" spans="1:6" x14ac:dyDescent="0.25">
      <c r="A1534" t="s">
        <v>3323</v>
      </c>
      <c r="B1534" t="s">
        <v>3324</v>
      </c>
      <c r="C1534" s="1">
        <v>0.32500000000000001</v>
      </c>
      <c r="D1534" t="s">
        <v>13</v>
      </c>
      <c r="E1534" t="s">
        <v>14</v>
      </c>
      <c r="F1534" t="s">
        <v>46</v>
      </c>
    </row>
    <row r="1535" spans="1:6" x14ac:dyDescent="0.25">
      <c r="A1535" t="s">
        <v>3325</v>
      </c>
      <c r="B1535" t="s">
        <v>3326</v>
      </c>
      <c r="C1535" s="1">
        <v>0.22500000000000001</v>
      </c>
      <c r="D1535" t="s">
        <v>13</v>
      </c>
      <c r="E1535" t="s">
        <v>14</v>
      </c>
      <c r="F1535" t="s">
        <v>34</v>
      </c>
    </row>
    <row r="1536" spans="1:6" x14ac:dyDescent="0.25">
      <c r="A1536" t="s">
        <v>3327</v>
      </c>
      <c r="B1536" t="s">
        <v>3328</v>
      </c>
      <c r="C1536" s="1">
        <v>0.03</v>
      </c>
      <c r="D1536" t="s">
        <v>13</v>
      </c>
      <c r="E1536" t="s">
        <v>14</v>
      </c>
    </row>
    <row r="1537" spans="1:6" x14ac:dyDescent="0.25">
      <c r="A1537" t="s">
        <v>3329</v>
      </c>
      <c r="B1537" t="s">
        <v>3330</v>
      </c>
      <c r="C1537" s="1">
        <v>9.5000000000000001E-2</v>
      </c>
      <c r="D1537" t="s">
        <v>13</v>
      </c>
      <c r="E1537" t="s">
        <v>14</v>
      </c>
      <c r="F1537" t="s">
        <v>207</v>
      </c>
    </row>
    <row r="1538" spans="1:6" x14ac:dyDescent="0.25">
      <c r="A1538" t="s">
        <v>3331</v>
      </c>
      <c r="B1538" t="s">
        <v>3332</v>
      </c>
      <c r="C1538" s="1">
        <v>0.33</v>
      </c>
      <c r="D1538" t="s">
        <v>8</v>
      </c>
      <c r="E1538" t="s">
        <v>9</v>
      </c>
      <c r="F1538" t="s">
        <v>10</v>
      </c>
    </row>
    <row r="1539" spans="1:6" x14ac:dyDescent="0.25">
      <c r="A1539" t="s">
        <v>3333</v>
      </c>
      <c r="B1539" t="s">
        <v>3334</v>
      </c>
      <c r="C1539" s="1">
        <v>8.5000000000000006E-2</v>
      </c>
      <c r="D1539" t="s">
        <v>13</v>
      </c>
      <c r="E1539" t="s">
        <v>14</v>
      </c>
      <c r="F1539" t="s">
        <v>207</v>
      </c>
    </row>
    <row r="1540" spans="1:6" x14ac:dyDescent="0.25">
      <c r="A1540" t="s">
        <v>3335</v>
      </c>
      <c r="B1540" t="s">
        <v>3336</v>
      </c>
      <c r="C1540" s="1">
        <v>1.03</v>
      </c>
      <c r="D1540" t="s">
        <v>13</v>
      </c>
      <c r="E1540" t="s">
        <v>14</v>
      </c>
      <c r="F1540" t="s">
        <v>46</v>
      </c>
    </row>
    <row r="1541" spans="1:6" x14ac:dyDescent="0.25">
      <c r="A1541" t="s">
        <v>3337</v>
      </c>
      <c r="B1541" t="s">
        <v>3338</v>
      </c>
      <c r="C1541" s="1">
        <v>0.8</v>
      </c>
      <c r="D1541" t="s">
        <v>13</v>
      </c>
      <c r="E1541" t="s">
        <v>14</v>
      </c>
      <c r="F1541" t="s">
        <v>423</v>
      </c>
    </row>
    <row r="1542" spans="1:6" x14ac:dyDescent="0.25">
      <c r="A1542" t="s">
        <v>3339</v>
      </c>
      <c r="B1542" t="s">
        <v>3340</v>
      </c>
      <c r="C1542" s="1">
        <v>1.4999999999999999E-2</v>
      </c>
      <c r="D1542" t="s">
        <v>13</v>
      </c>
      <c r="E1542" t="s">
        <v>14</v>
      </c>
      <c r="F1542" t="s">
        <v>34</v>
      </c>
    </row>
    <row r="1543" spans="1:6" x14ac:dyDescent="0.25">
      <c r="A1543" t="s">
        <v>3341</v>
      </c>
      <c r="B1543" t="s">
        <v>3342</v>
      </c>
      <c r="C1543" s="1">
        <v>0.15</v>
      </c>
      <c r="D1543" t="s">
        <v>13</v>
      </c>
      <c r="E1543" t="s">
        <v>14</v>
      </c>
      <c r="F1543" t="s">
        <v>207</v>
      </c>
    </row>
    <row r="1544" spans="1:6" x14ac:dyDescent="0.25">
      <c r="A1544" t="s">
        <v>3343</v>
      </c>
      <c r="B1544" t="s">
        <v>3344</v>
      </c>
      <c r="C1544" s="1">
        <v>2.5000000000000001E-2</v>
      </c>
      <c r="D1544" t="s">
        <v>13</v>
      </c>
      <c r="E1544" t="s">
        <v>14</v>
      </c>
      <c r="F1544" t="s">
        <v>207</v>
      </c>
    </row>
    <row r="1545" spans="1:6" x14ac:dyDescent="0.25">
      <c r="A1545" t="s">
        <v>3345</v>
      </c>
      <c r="B1545" t="s">
        <v>3346</v>
      </c>
      <c r="C1545" s="1">
        <v>7.0000000000000007E-2</v>
      </c>
      <c r="D1545" t="s">
        <v>13</v>
      </c>
      <c r="E1545" t="s">
        <v>14</v>
      </c>
      <c r="F1545" t="s">
        <v>34</v>
      </c>
    </row>
    <row r="1546" spans="1:6" x14ac:dyDescent="0.25">
      <c r="A1546" t="s">
        <v>3347</v>
      </c>
      <c r="B1546" t="s">
        <v>3348</v>
      </c>
      <c r="C1546" s="1">
        <v>0.14499999999999999</v>
      </c>
      <c r="D1546" t="s">
        <v>13</v>
      </c>
      <c r="E1546" t="s">
        <v>14</v>
      </c>
      <c r="F1546" t="s">
        <v>210</v>
      </c>
    </row>
    <row r="1547" spans="1:6" x14ac:dyDescent="0.25">
      <c r="A1547" t="s">
        <v>3349</v>
      </c>
      <c r="B1547" t="s">
        <v>3350</v>
      </c>
      <c r="C1547" s="1">
        <v>0.26500000000000001</v>
      </c>
      <c r="D1547" t="s">
        <v>8</v>
      </c>
      <c r="E1547" t="s">
        <v>357</v>
      </c>
      <c r="F1547" t="s">
        <v>3351</v>
      </c>
    </row>
    <row r="1548" spans="1:6" x14ac:dyDescent="0.25">
      <c r="A1548" t="s">
        <v>3352</v>
      </c>
      <c r="B1548" t="s">
        <v>3353</v>
      </c>
      <c r="C1548" s="1">
        <v>0.05</v>
      </c>
      <c r="D1548" t="s">
        <v>13</v>
      </c>
      <c r="E1548" t="s">
        <v>14</v>
      </c>
      <c r="F1548" t="s">
        <v>34</v>
      </c>
    </row>
    <row r="1549" spans="1:6" x14ac:dyDescent="0.25">
      <c r="A1549" t="s">
        <v>3354</v>
      </c>
      <c r="B1549" t="s">
        <v>3355</v>
      </c>
      <c r="C1549" s="1">
        <v>0.30499999999999999</v>
      </c>
      <c r="D1549" t="s">
        <v>13</v>
      </c>
      <c r="E1549" t="s">
        <v>14</v>
      </c>
      <c r="F1549" t="s">
        <v>46</v>
      </c>
    </row>
    <row r="1550" spans="1:6" x14ac:dyDescent="0.25">
      <c r="A1550" t="s">
        <v>3356</v>
      </c>
      <c r="B1550" t="s">
        <v>3357</v>
      </c>
      <c r="C1550" s="1">
        <v>0.14000000000000001</v>
      </c>
      <c r="D1550" t="s">
        <v>25</v>
      </c>
      <c r="E1550" t="s">
        <v>30</v>
      </c>
      <c r="F1550" t="s">
        <v>31</v>
      </c>
    </row>
    <row r="1551" spans="1:6" x14ac:dyDescent="0.25">
      <c r="A1551" t="s">
        <v>3358</v>
      </c>
      <c r="B1551" t="s">
        <v>3359</v>
      </c>
      <c r="C1551" s="1">
        <v>4.4999999999999998E-2</v>
      </c>
      <c r="D1551" t="s">
        <v>87</v>
      </c>
      <c r="E1551" t="s">
        <v>88</v>
      </c>
      <c r="F1551" t="s">
        <v>1070</v>
      </c>
    </row>
    <row r="1552" spans="1:6" x14ac:dyDescent="0.25">
      <c r="A1552" t="s">
        <v>3360</v>
      </c>
      <c r="B1552" t="s">
        <v>3361</v>
      </c>
      <c r="C1552" s="1">
        <v>7.0000000000000007E-2</v>
      </c>
      <c r="D1552" t="s">
        <v>105</v>
      </c>
      <c r="E1552" t="s">
        <v>106</v>
      </c>
      <c r="F1552" t="s">
        <v>107</v>
      </c>
    </row>
    <row r="1553" spans="1:6" x14ac:dyDescent="0.25">
      <c r="A1553" t="s">
        <v>3362</v>
      </c>
      <c r="B1553" t="s">
        <v>3363</v>
      </c>
      <c r="C1553" s="1">
        <v>0.05</v>
      </c>
      <c r="D1553" t="s">
        <v>13</v>
      </c>
      <c r="E1553" t="s">
        <v>14</v>
      </c>
      <c r="F1553" t="s">
        <v>34</v>
      </c>
    </row>
    <row r="1554" spans="1:6" x14ac:dyDescent="0.25">
      <c r="A1554" t="s">
        <v>3364</v>
      </c>
      <c r="B1554" t="s">
        <v>3365</v>
      </c>
      <c r="C1554" s="1">
        <v>1.02</v>
      </c>
      <c r="D1554" t="s">
        <v>105</v>
      </c>
      <c r="E1554" t="s">
        <v>178</v>
      </c>
      <c r="F1554" t="s">
        <v>210</v>
      </c>
    </row>
    <row r="1555" spans="1:6" x14ac:dyDescent="0.25">
      <c r="A1555" t="s">
        <v>3366</v>
      </c>
      <c r="B1555" t="s">
        <v>3367</v>
      </c>
      <c r="C1555" s="1">
        <v>0.27</v>
      </c>
      <c r="D1555" t="s">
        <v>105</v>
      </c>
      <c r="E1555" t="s">
        <v>178</v>
      </c>
      <c r="F1555" t="s">
        <v>210</v>
      </c>
    </row>
    <row r="1556" spans="1:6" x14ac:dyDescent="0.25">
      <c r="A1556" t="s">
        <v>3368</v>
      </c>
      <c r="B1556" t="s">
        <v>3369</v>
      </c>
      <c r="C1556" s="1">
        <v>0.02</v>
      </c>
      <c r="D1556" t="s">
        <v>105</v>
      </c>
      <c r="E1556" t="s">
        <v>178</v>
      </c>
      <c r="F1556" t="s">
        <v>34</v>
      </c>
    </row>
    <row r="1557" spans="1:6" x14ac:dyDescent="0.25">
      <c r="A1557" t="s">
        <v>3370</v>
      </c>
      <c r="B1557" t="s">
        <v>3371</v>
      </c>
      <c r="C1557" s="1">
        <v>0.63</v>
      </c>
      <c r="D1557" t="s">
        <v>1156</v>
      </c>
      <c r="E1557" t="s">
        <v>1156</v>
      </c>
      <c r="F1557" t="s">
        <v>3372</v>
      </c>
    </row>
    <row r="1558" spans="1:6" x14ac:dyDescent="0.25">
      <c r="A1558" t="s">
        <v>3373</v>
      </c>
      <c r="B1558" t="s">
        <v>3374</v>
      </c>
      <c r="C1558" s="1">
        <v>0.155</v>
      </c>
      <c r="D1558" t="s">
        <v>13</v>
      </c>
      <c r="E1558" t="s">
        <v>14</v>
      </c>
      <c r="F1558" t="s">
        <v>34</v>
      </c>
    </row>
    <row r="1559" spans="1:6" x14ac:dyDescent="0.25">
      <c r="A1559" t="s">
        <v>3375</v>
      </c>
      <c r="B1559" t="s">
        <v>3376</v>
      </c>
      <c r="C1559" s="1">
        <v>0.04</v>
      </c>
      <c r="D1559" t="s">
        <v>8</v>
      </c>
      <c r="E1559" t="s">
        <v>9</v>
      </c>
      <c r="F1559" t="s">
        <v>3377</v>
      </c>
    </row>
    <row r="1560" spans="1:6" x14ac:dyDescent="0.25">
      <c r="A1560" t="s">
        <v>3378</v>
      </c>
      <c r="B1560" t="s">
        <v>3379</v>
      </c>
      <c r="C1560" s="1">
        <v>0.18</v>
      </c>
      <c r="D1560" t="s">
        <v>25</v>
      </c>
      <c r="E1560" t="s">
        <v>30</v>
      </c>
      <c r="F1560" t="s">
        <v>31</v>
      </c>
    </row>
    <row r="1561" spans="1:6" x14ac:dyDescent="0.25">
      <c r="A1561" t="s">
        <v>3380</v>
      </c>
      <c r="B1561" t="s">
        <v>3381</v>
      </c>
      <c r="C1561" s="1">
        <v>0.03</v>
      </c>
      <c r="D1561" t="s">
        <v>8</v>
      </c>
      <c r="E1561" t="s">
        <v>475</v>
      </c>
      <c r="F1561" t="s">
        <v>499</v>
      </c>
    </row>
    <row r="1562" spans="1:6" x14ac:dyDescent="0.25">
      <c r="A1562" t="s">
        <v>3382</v>
      </c>
      <c r="B1562" t="s">
        <v>3383</v>
      </c>
      <c r="C1562" s="1">
        <v>0.12</v>
      </c>
      <c r="D1562" t="s">
        <v>25</v>
      </c>
      <c r="E1562" t="s">
        <v>30</v>
      </c>
      <c r="F1562" t="s">
        <v>31</v>
      </c>
    </row>
    <row r="1563" spans="1:6" x14ac:dyDescent="0.25">
      <c r="A1563" t="s">
        <v>3384</v>
      </c>
      <c r="B1563" t="s">
        <v>3385</v>
      </c>
      <c r="C1563" s="1">
        <v>0.23499999999999999</v>
      </c>
      <c r="D1563" t="s">
        <v>105</v>
      </c>
      <c r="E1563" t="s">
        <v>178</v>
      </c>
      <c r="F1563" t="s">
        <v>207</v>
      </c>
    </row>
    <row r="1564" spans="1:6" x14ac:dyDescent="0.25">
      <c r="A1564" t="s">
        <v>3386</v>
      </c>
      <c r="B1564" t="s">
        <v>3387</v>
      </c>
      <c r="C1564" s="1">
        <v>6.5000000000000002E-2</v>
      </c>
      <c r="D1564" t="s">
        <v>13</v>
      </c>
      <c r="E1564" t="s">
        <v>14</v>
      </c>
      <c r="F1564" t="s">
        <v>34</v>
      </c>
    </row>
    <row r="1565" spans="1:6" x14ac:dyDescent="0.25">
      <c r="A1565" t="s">
        <v>3388</v>
      </c>
      <c r="B1565" t="s">
        <v>3389</v>
      </c>
      <c r="C1565" s="1">
        <v>0.04</v>
      </c>
      <c r="D1565" t="s">
        <v>13</v>
      </c>
      <c r="E1565" t="s">
        <v>14</v>
      </c>
      <c r="F1565" t="s">
        <v>210</v>
      </c>
    </row>
    <row r="1566" spans="1:6" x14ac:dyDescent="0.25">
      <c r="A1566" t="s">
        <v>3390</v>
      </c>
      <c r="B1566" t="s">
        <v>3391</v>
      </c>
      <c r="C1566" s="1">
        <v>8.5000000000000006E-2</v>
      </c>
      <c r="D1566" t="s">
        <v>13</v>
      </c>
      <c r="E1566" t="s">
        <v>14</v>
      </c>
      <c r="F1566" t="s">
        <v>34</v>
      </c>
    </row>
    <row r="1567" spans="1:6" x14ac:dyDescent="0.25">
      <c r="A1567" t="s">
        <v>3392</v>
      </c>
      <c r="B1567" t="s">
        <v>3393</v>
      </c>
      <c r="C1567" s="1">
        <v>4.4999999999999998E-2</v>
      </c>
      <c r="D1567" t="s">
        <v>13</v>
      </c>
      <c r="E1567" t="s">
        <v>14</v>
      </c>
      <c r="F1567" t="s">
        <v>34</v>
      </c>
    </row>
    <row r="1568" spans="1:6" x14ac:dyDescent="0.25">
      <c r="A1568" t="s">
        <v>3394</v>
      </c>
      <c r="B1568" t="s">
        <v>3395</v>
      </c>
      <c r="C1568" s="1">
        <v>0.13</v>
      </c>
      <c r="D1568" t="s">
        <v>13</v>
      </c>
      <c r="E1568" t="s">
        <v>14</v>
      </c>
      <c r="F1568" t="s">
        <v>34</v>
      </c>
    </row>
    <row r="1569" spans="1:6" x14ac:dyDescent="0.25">
      <c r="A1569" t="s">
        <v>3396</v>
      </c>
      <c r="B1569" t="s">
        <v>3397</v>
      </c>
      <c r="C1569" s="1">
        <v>1.33</v>
      </c>
      <c r="D1569" t="s">
        <v>13</v>
      </c>
      <c r="E1569" t="s">
        <v>14</v>
      </c>
      <c r="F1569" t="s">
        <v>34</v>
      </c>
    </row>
    <row r="1570" spans="1:6" x14ac:dyDescent="0.25">
      <c r="A1570" t="s">
        <v>3398</v>
      </c>
      <c r="B1570" t="s">
        <v>3399</v>
      </c>
      <c r="C1570" s="1">
        <v>0.16</v>
      </c>
      <c r="D1570" t="s">
        <v>13</v>
      </c>
      <c r="E1570" t="s">
        <v>14</v>
      </c>
      <c r="F1570" t="s">
        <v>34</v>
      </c>
    </row>
    <row r="1571" spans="1:6" x14ac:dyDescent="0.25">
      <c r="A1571" t="s">
        <v>3400</v>
      </c>
      <c r="B1571" t="s">
        <v>3401</v>
      </c>
      <c r="C1571" s="1">
        <v>0.1</v>
      </c>
      <c r="D1571" t="s">
        <v>13</v>
      </c>
      <c r="E1571" t="s">
        <v>14</v>
      </c>
      <c r="F1571" t="s">
        <v>34</v>
      </c>
    </row>
    <row r="1572" spans="1:6" x14ac:dyDescent="0.25">
      <c r="A1572" t="s">
        <v>3402</v>
      </c>
      <c r="B1572" t="s">
        <v>3403</v>
      </c>
      <c r="C1572" s="1">
        <v>0.09</v>
      </c>
      <c r="D1572" t="s">
        <v>17</v>
      </c>
      <c r="E1572" t="s">
        <v>59</v>
      </c>
      <c r="F1572" t="s">
        <v>19</v>
      </c>
    </row>
    <row r="1573" spans="1:6" x14ac:dyDescent="0.25">
      <c r="A1573" t="s">
        <v>3404</v>
      </c>
      <c r="B1573" t="s">
        <v>3405</v>
      </c>
      <c r="C1573" s="1">
        <v>0.47</v>
      </c>
      <c r="D1573" t="s">
        <v>13</v>
      </c>
      <c r="E1573" t="s">
        <v>14</v>
      </c>
      <c r="F1573" t="s">
        <v>46</v>
      </c>
    </row>
    <row r="1574" spans="1:6" x14ac:dyDescent="0.25">
      <c r="A1574" t="s">
        <v>3406</v>
      </c>
      <c r="B1574" t="s">
        <v>3407</v>
      </c>
      <c r="C1574" s="1">
        <v>5.5E-2</v>
      </c>
      <c r="D1574" t="s">
        <v>13</v>
      </c>
      <c r="E1574" t="s">
        <v>14</v>
      </c>
      <c r="F1574" t="s">
        <v>34</v>
      </c>
    </row>
    <row r="1575" spans="1:6" x14ac:dyDescent="0.25">
      <c r="A1575" t="s">
        <v>3408</v>
      </c>
      <c r="B1575" t="s">
        <v>3409</v>
      </c>
      <c r="C1575" s="1">
        <v>0.06</v>
      </c>
      <c r="D1575" t="s">
        <v>13</v>
      </c>
      <c r="E1575" t="s">
        <v>14</v>
      </c>
      <c r="F1575" t="s">
        <v>34</v>
      </c>
    </row>
    <row r="1576" spans="1:6" x14ac:dyDescent="0.25">
      <c r="A1576" t="s">
        <v>3410</v>
      </c>
      <c r="B1576" t="s">
        <v>3411</v>
      </c>
      <c r="C1576" s="1">
        <v>7.4999999999999997E-2</v>
      </c>
      <c r="D1576" t="s">
        <v>17</v>
      </c>
      <c r="E1576" t="s">
        <v>361</v>
      </c>
      <c r="F1576" t="s">
        <v>1933</v>
      </c>
    </row>
    <row r="1577" spans="1:6" x14ac:dyDescent="0.25">
      <c r="A1577" t="s">
        <v>3412</v>
      </c>
      <c r="B1577" t="s">
        <v>3413</v>
      </c>
      <c r="C1577" s="1">
        <v>5.5E-2</v>
      </c>
      <c r="D1577" t="s">
        <v>8</v>
      </c>
      <c r="E1577" t="s">
        <v>9</v>
      </c>
      <c r="F1577" t="s">
        <v>153</v>
      </c>
    </row>
    <row r="1578" spans="1:6" x14ac:dyDescent="0.25">
      <c r="A1578" t="s">
        <v>3414</v>
      </c>
      <c r="B1578" t="s">
        <v>3415</v>
      </c>
      <c r="C1578" s="1">
        <v>0.24</v>
      </c>
      <c r="D1578" t="s">
        <v>37</v>
      </c>
      <c r="E1578" t="s">
        <v>531</v>
      </c>
      <c r="F1578" t="s">
        <v>3416</v>
      </c>
    </row>
    <row r="1579" spans="1:6" x14ac:dyDescent="0.25">
      <c r="A1579" t="s">
        <v>3417</v>
      </c>
      <c r="B1579" t="s">
        <v>3418</v>
      </c>
      <c r="C1579" s="1">
        <v>3.5000000000000003E-2</v>
      </c>
      <c r="D1579" t="s">
        <v>13</v>
      </c>
      <c r="E1579" t="s">
        <v>14</v>
      </c>
      <c r="F1579" t="s">
        <v>34</v>
      </c>
    </row>
    <row r="1580" spans="1:6" x14ac:dyDescent="0.25">
      <c r="A1580" t="s">
        <v>3419</v>
      </c>
      <c r="B1580" t="s">
        <v>3420</v>
      </c>
      <c r="C1580" s="1">
        <v>0.28499999999999998</v>
      </c>
      <c r="D1580" t="s">
        <v>13</v>
      </c>
      <c r="E1580" t="s">
        <v>14</v>
      </c>
      <c r="F1580" t="s">
        <v>34</v>
      </c>
    </row>
    <row r="1581" spans="1:6" x14ac:dyDescent="0.25">
      <c r="A1581" t="s">
        <v>3421</v>
      </c>
      <c r="B1581" t="s">
        <v>3422</v>
      </c>
      <c r="C1581" s="1">
        <v>0.28999999999999998</v>
      </c>
      <c r="D1581" t="s">
        <v>17</v>
      </c>
      <c r="E1581" t="s">
        <v>246</v>
      </c>
      <c r="F1581" t="s">
        <v>907</v>
      </c>
    </row>
    <row r="1582" spans="1:6" x14ac:dyDescent="0.25">
      <c r="A1582" t="s">
        <v>3423</v>
      </c>
      <c r="B1582" t="s">
        <v>3424</v>
      </c>
      <c r="C1582" s="1">
        <v>0.2</v>
      </c>
      <c r="D1582" t="s">
        <v>25</v>
      </c>
      <c r="E1582" t="s">
        <v>30</v>
      </c>
      <c r="F1582" t="s">
        <v>414</v>
      </c>
    </row>
    <row r="1583" spans="1:6" x14ac:dyDescent="0.25">
      <c r="A1583" t="s">
        <v>3425</v>
      </c>
      <c r="B1583" t="s">
        <v>3426</v>
      </c>
      <c r="C1583" s="1">
        <v>3.47</v>
      </c>
      <c r="D1583" t="s">
        <v>8</v>
      </c>
      <c r="E1583" t="s">
        <v>9</v>
      </c>
      <c r="F1583" t="s">
        <v>10</v>
      </c>
    </row>
    <row r="1584" spans="1:6" x14ac:dyDescent="0.25">
      <c r="A1584" t="s">
        <v>3427</v>
      </c>
      <c r="B1584" t="s">
        <v>3428</v>
      </c>
      <c r="C1584" s="1">
        <v>0.1</v>
      </c>
      <c r="D1584" t="s">
        <v>105</v>
      </c>
      <c r="E1584" t="s">
        <v>178</v>
      </c>
      <c r="F1584" t="s">
        <v>210</v>
      </c>
    </row>
    <row r="1585" spans="1:6" x14ac:dyDescent="0.25">
      <c r="A1585" t="s">
        <v>3429</v>
      </c>
      <c r="B1585" t="s">
        <v>3430</v>
      </c>
      <c r="C1585" s="1">
        <v>0.34</v>
      </c>
      <c r="D1585" t="s">
        <v>13</v>
      </c>
      <c r="E1585" t="s">
        <v>14</v>
      </c>
      <c r="F1585" t="s">
        <v>34</v>
      </c>
    </row>
    <row r="1586" spans="1:6" x14ac:dyDescent="0.25">
      <c r="A1586" t="s">
        <v>3431</v>
      </c>
      <c r="B1586" t="s">
        <v>3432</v>
      </c>
      <c r="C1586" s="1">
        <v>0.115</v>
      </c>
      <c r="D1586" t="s">
        <v>13</v>
      </c>
      <c r="E1586" t="s">
        <v>14</v>
      </c>
      <c r="F1586" t="s">
        <v>46</v>
      </c>
    </row>
    <row r="1587" spans="1:6" x14ac:dyDescent="0.25">
      <c r="A1587" t="s">
        <v>3433</v>
      </c>
      <c r="B1587" t="s">
        <v>3434</v>
      </c>
      <c r="C1587" s="1">
        <v>0.05</v>
      </c>
      <c r="D1587" t="s">
        <v>13</v>
      </c>
      <c r="E1587" t="s">
        <v>14</v>
      </c>
      <c r="F1587" t="s">
        <v>34</v>
      </c>
    </row>
    <row r="1588" spans="1:6" x14ac:dyDescent="0.25">
      <c r="A1588" t="s">
        <v>3435</v>
      </c>
      <c r="B1588" t="s">
        <v>3436</v>
      </c>
      <c r="C1588" s="1">
        <v>7.0000000000000007E-2</v>
      </c>
      <c r="D1588" t="s">
        <v>8</v>
      </c>
      <c r="E1588" t="s">
        <v>9</v>
      </c>
      <c r="F1588" t="s">
        <v>10</v>
      </c>
    </row>
    <row r="1589" spans="1:6" x14ac:dyDescent="0.25">
      <c r="A1589" t="s">
        <v>3437</v>
      </c>
      <c r="B1589" t="s">
        <v>3438</v>
      </c>
      <c r="C1589" s="1">
        <v>0.04</v>
      </c>
      <c r="D1589" t="s">
        <v>105</v>
      </c>
      <c r="E1589" t="s">
        <v>106</v>
      </c>
      <c r="F1589" t="s">
        <v>107</v>
      </c>
    </row>
    <row r="1590" spans="1:6" x14ac:dyDescent="0.25">
      <c r="A1590" t="s">
        <v>3439</v>
      </c>
      <c r="B1590" t="s">
        <v>3440</v>
      </c>
      <c r="C1590" s="1">
        <v>1.6</v>
      </c>
      <c r="D1590" t="s">
        <v>17</v>
      </c>
      <c r="E1590" t="s">
        <v>246</v>
      </c>
      <c r="F1590" t="s">
        <v>952</v>
      </c>
    </row>
    <row r="1591" spans="1:6" x14ac:dyDescent="0.25">
      <c r="A1591" t="s">
        <v>3441</v>
      </c>
      <c r="B1591" t="s">
        <v>3442</v>
      </c>
      <c r="C1591" s="1">
        <v>0.155</v>
      </c>
      <c r="D1591" t="s">
        <v>314</v>
      </c>
      <c r="E1591" t="s">
        <v>315</v>
      </c>
      <c r="F1591" t="s">
        <v>3443</v>
      </c>
    </row>
    <row r="1592" spans="1:6" x14ac:dyDescent="0.25">
      <c r="A1592" t="s">
        <v>3444</v>
      </c>
      <c r="B1592" t="s">
        <v>3445</v>
      </c>
      <c r="C1592" s="1">
        <v>3.3</v>
      </c>
      <c r="D1592" t="s">
        <v>37</v>
      </c>
      <c r="E1592" t="s">
        <v>531</v>
      </c>
      <c r="F1592" t="s">
        <v>486</v>
      </c>
    </row>
    <row r="1593" spans="1:6" x14ac:dyDescent="0.25">
      <c r="A1593" t="s">
        <v>3446</v>
      </c>
      <c r="B1593" t="s">
        <v>3447</v>
      </c>
      <c r="C1593" s="1">
        <v>0.26</v>
      </c>
      <c r="D1593" t="s">
        <v>13</v>
      </c>
      <c r="E1593" t="s">
        <v>14</v>
      </c>
      <c r="F1593" t="s">
        <v>34</v>
      </c>
    </row>
    <row r="1594" spans="1:6" x14ac:dyDescent="0.25">
      <c r="A1594" t="s">
        <v>3448</v>
      </c>
      <c r="B1594" t="s">
        <v>3449</v>
      </c>
      <c r="C1594" s="1">
        <v>0.2</v>
      </c>
      <c r="D1594" t="s">
        <v>1156</v>
      </c>
      <c r="E1594" t="s">
        <v>1156</v>
      </c>
      <c r="F1594" t="s">
        <v>3450</v>
      </c>
    </row>
    <row r="1595" spans="1:6" x14ac:dyDescent="0.25">
      <c r="A1595" t="s">
        <v>3451</v>
      </c>
      <c r="B1595" t="s">
        <v>3452</v>
      </c>
      <c r="C1595" s="1">
        <v>0.45</v>
      </c>
      <c r="D1595" t="s">
        <v>13</v>
      </c>
      <c r="E1595" t="s">
        <v>14</v>
      </c>
      <c r="F1595" t="s">
        <v>34</v>
      </c>
    </row>
    <row r="1596" spans="1:6" x14ac:dyDescent="0.25">
      <c r="A1596" t="s">
        <v>3453</v>
      </c>
      <c r="B1596" t="s">
        <v>3454</v>
      </c>
      <c r="C1596" s="1">
        <v>0.34</v>
      </c>
      <c r="D1596" t="s">
        <v>13</v>
      </c>
      <c r="E1596" t="s">
        <v>14</v>
      </c>
      <c r="F1596" t="s">
        <v>34</v>
      </c>
    </row>
    <row r="1597" spans="1:6" x14ac:dyDescent="0.25">
      <c r="A1597" t="s">
        <v>3455</v>
      </c>
      <c r="B1597" t="s">
        <v>3456</v>
      </c>
      <c r="C1597" s="1">
        <v>0.11</v>
      </c>
      <c r="D1597" t="s">
        <v>8</v>
      </c>
      <c r="E1597" t="s">
        <v>9</v>
      </c>
      <c r="F1597" t="s">
        <v>10</v>
      </c>
    </row>
    <row r="1598" spans="1:6" x14ac:dyDescent="0.25">
      <c r="A1598" t="s">
        <v>3457</v>
      </c>
      <c r="B1598" t="s">
        <v>3458</v>
      </c>
      <c r="C1598" s="1">
        <v>7.0000000000000007E-2</v>
      </c>
      <c r="D1598" t="s">
        <v>13</v>
      </c>
      <c r="E1598" t="s">
        <v>14</v>
      </c>
      <c r="F1598" t="s">
        <v>34</v>
      </c>
    </row>
    <row r="1599" spans="1:6" x14ac:dyDescent="0.25">
      <c r="A1599" t="s">
        <v>3459</v>
      </c>
      <c r="B1599" t="s">
        <v>3460</v>
      </c>
      <c r="C1599" s="1">
        <v>0.72</v>
      </c>
      <c r="D1599" t="s">
        <v>37</v>
      </c>
      <c r="E1599" t="s">
        <v>375</v>
      </c>
      <c r="F1599" t="s">
        <v>376</v>
      </c>
    </row>
    <row r="1600" spans="1:6" x14ac:dyDescent="0.25">
      <c r="A1600" t="s">
        <v>3461</v>
      </c>
      <c r="B1600" t="s">
        <v>3462</v>
      </c>
      <c r="C1600" s="1">
        <v>3.38</v>
      </c>
      <c r="D1600" t="s">
        <v>13</v>
      </c>
      <c r="E1600" t="s">
        <v>14</v>
      </c>
      <c r="F1600" t="s">
        <v>286</v>
      </c>
    </row>
    <row r="1601" spans="1:6" x14ac:dyDescent="0.25">
      <c r="A1601" t="s">
        <v>3463</v>
      </c>
      <c r="B1601" t="s">
        <v>3464</v>
      </c>
      <c r="C1601" s="1">
        <v>7.0000000000000007E-2</v>
      </c>
      <c r="D1601" t="s">
        <v>17</v>
      </c>
      <c r="E1601" t="s">
        <v>18</v>
      </c>
      <c r="F1601" t="s">
        <v>19</v>
      </c>
    </row>
    <row r="1602" spans="1:6" x14ac:dyDescent="0.25">
      <c r="A1602" t="s">
        <v>3465</v>
      </c>
      <c r="B1602" t="s">
        <v>3466</v>
      </c>
      <c r="C1602" s="1">
        <v>0.28000000000000003</v>
      </c>
      <c r="D1602" t="s">
        <v>13</v>
      </c>
      <c r="E1602" t="s">
        <v>14</v>
      </c>
      <c r="F1602" t="s">
        <v>46</v>
      </c>
    </row>
    <row r="1603" spans="1:6" x14ac:dyDescent="0.25">
      <c r="A1603" t="s">
        <v>3467</v>
      </c>
      <c r="B1603" t="s">
        <v>3468</v>
      </c>
      <c r="C1603" s="1">
        <v>0.04</v>
      </c>
      <c r="D1603" t="s">
        <v>13</v>
      </c>
      <c r="E1603" t="s">
        <v>14</v>
      </c>
      <c r="F1603" t="s">
        <v>34</v>
      </c>
    </row>
    <row r="1604" spans="1:6" x14ac:dyDescent="0.25">
      <c r="A1604" t="s">
        <v>3469</v>
      </c>
      <c r="B1604" t="s">
        <v>3470</v>
      </c>
      <c r="C1604" s="1">
        <v>2.5000000000000001E-2</v>
      </c>
      <c r="D1604" t="s">
        <v>13</v>
      </c>
      <c r="E1604" t="s">
        <v>14</v>
      </c>
      <c r="F1604" t="s">
        <v>46</v>
      </c>
    </row>
    <row r="1605" spans="1:6" x14ac:dyDescent="0.25">
      <c r="A1605" t="s">
        <v>3471</v>
      </c>
      <c r="B1605" t="s">
        <v>3472</v>
      </c>
      <c r="C1605" s="1">
        <v>0.08</v>
      </c>
      <c r="D1605" t="s">
        <v>13</v>
      </c>
      <c r="E1605" t="s">
        <v>14</v>
      </c>
      <c r="F1605" t="s">
        <v>46</v>
      </c>
    </row>
    <row r="1606" spans="1:6" x14ac:dyDescent="0.25">
      <c r="A1606" t="s">
        <v>3473</v>
      </c>
      <c r="B1606" t="s">
        <v>3474</v>
      </c>
      <c r="C1606" s="1">
        <v>0.06</v>
      </c>
      <c r="D1606" t="s">
        <v>13</v>
      </c>
      <c r="E1606" t="s">
        <v>14</v>
      </c>
      <c r="F1606" t="s">
        <v>34</v>
      </c>
    </row>
    <row r="1607" spans="1:6" x14ac:dyDescent="0.25">
      <c r="A1607" t="s">
        <v>3475</v>
      </c>
      <c r="B1607" t="s">
        <v>3476</v>
      </c>
      <c r="C1607" s="1">
        <v>5.5E-2</v>
      </c>
      <c r="D1607" t="s">
        <v>13</v>
      </c>
      <c r="E1607" t="s">
        <v>14</v>
      </c>
      <c r="F1607" t="s">
        <v>34</v>
      </c>
    </row>
    <row r="1608" spans="1:6" x14ac:dyDescent="0.25">
      <c r="A1608" t="s">
        <v>3477</v>
      </c>
      <c r="B1608" t="s">
        <v>3478</v>
      </c>
      <c r="C1608" s="1">
        <v>5.5E-2</v>
      </c>
      <c r="D1608" t="s">
        <v>37</v>
      </c>
      <c r="E1608" t="s">
        <v>762</v>
      </c>
      <c r="F1608" t="s">
        <v>3479</v>
      </c>
    </row>
    <row r="1609" spans="1:6" x14ac:dyDescent="0.25">
      <c r="A1609" t="s">
        <v>3480</v>
      </c>
      <c r="B1609" t="s">
        <v>3481</v>
      </c>
      <c r="C1609" s="1">
        <v>0.06</v>
      </c>
      <c r="D1609" t="s">
        <v>105</v>
      </c>
      <c r="E1609" t="s">
        <v>106</v>
      </c>
      <c r="F1609" t="s">
        <v>438</v>
      </c>
    </row>
    <row r="1610" spans="1:6" x14ac:dyDescent="0.25">
      <c r="A1610" t="s">
        <v>3482</v>
      </c>
      <c r="B1610" t="s">
        <v>3483</v>
      </c>
      <c r="C1610" s="1">
        <v>5.5E-2</v>
      </c>
      <c r="D1610" t="s">
        <v>17</v>
      </c>
      <c r="E1610" t="s">
        <v>59</v>
      </c>
      <c r="F1610" t="s">
        <v>19</v>
      </c>
    </row>
    <row r="1611" spans="1:6" x14ac:dyDescent="0.25">
      <c r="A1611" t="s">
        <v>3484</v>
      </c>
      <c r="B1611" t="s">
        <v>3485</v>
      </c>
      <c r="C1611" s="1">
        <v>0.09</v>
      </c>
      <c r="D1611" t="s">
        <v>13</v>
      </c>
      <c r="E1611" t="s">
        <v>14</v>
      </c>
      <c r="F1611" t="s">
        <v>34</v>
      </c>
    </row>
    <row r="1612" spans="1:6" x14ac:dyDescent="0.25">
      <c r="A1612" t="s">
        <v>3486</v>
      </c>
      <c r="B1612" t="s">
        <v>3487</v>
      </c>
      <c r="C1612" s="1">
        <v>0.57999999999999996</v>
      </c>
      <c r="D1612" t="s">
        <v>17</v>
      </c>
      <c r="E1612" t="s">
        <v>18</v>
      </c>
      <c r="F1612" t="s">
        <v>19</v>
      </c>
    </row>
    <row r="1613" spans="1:6" x14ac:dyDescent="0.25">
      <c r="A1613" t="s">
        <v>3488</v>
      </c>
      <c r="B1613" t="s">
        <v>3489</v>
      </c>
      <c r="C1613" s="1">
        <v>63</v>
      </c>
      <c r="D1613" t="s">
        <v>17</v>
      </c>
      <c r="E1613" t="s">
        <v>18</v>
      </c>
      <c r="F1613" t="s">
        <v>19</v>
      </c>
    </row>
    <row r="1614" spans="1:6" x14ac:dyDescent="0.25">
      <c r="A1614" t="s">
        <v>3490</v>
      </c>
      <c r="B1614" t="s">
        <v>3491</v>
      </c>
      <c r="C1614" s="1">
        <v>0.11</v>
      </c>
      <c r="D1614" t="s">
        <v>17</v>
      </c>
      <c r="E1614" t="s">
        <v>18</v>
      </c>
      <c r="F1614" t="s">
        <v>19</v>
      </c>
    </row>
    <row r="1615" spans="1:6" x14ac:dyDescent="0.25">
      <c r="A1615" t="s">
        <v>3492</v>
      </c>
      <c r="B1615" t="s">
        <v>3493</v>
      </c>
      <c r="C1615" s="1">
        <v>0.02</v>
      </c>
      <c r="D1615" t="s">
        <v>105</v>
      </c>
      <c r="E1615" t="s">
        <v>106</v>
      </c>
      <c r="F1615" t="s">
        <v>107</v>
      </c>
    </row>
    <row r="1616" spans="1:6" x14ac:dyDescent="0.25">
      <c r="A1616" t="s">
        <v>3494</v>
      </c>
      <c r="B1616" t="s">
        <v>3495</v>
      </c>
      <c r="C1616" s="1">
        <v>4.4999999999999998E-2</v>
      </c>
      <c r="D1616" t="s">
        <v>13</v>
      </c>
      <c r="E1616" t="s">
        <v>14</v>
      </c>
      <c r="F1616" t="s">
        <v>46</v>
      </c>
    </row>
    <row r="1617" spans="1:6" x14ac:dyDescent="0.25">
      <c r="A1617" t="s">
        <v>3496</v>
      </c>
      <c r="B1617" t="s">
        <v>3497</v>
      </c>
      <c r="C1617" s="1">
        <v>8.5000000000000006E-2</v>
      </c>
      <c r="D1617" t="s">
        <v>13</v>
      </c>
      <c r="E1617" t="s">
        <v>14</v>
      </c>
      <c r="F1617" t="s">
        <v>34</v>
      </c>
    </row>
    <row r="1618" spans="1:6" x14ac:dyDescent="0.25">
      <c r="A1618" t="s">
        <v>3498</v>
      </c>
      <c r="B1618" t="s">
        <v>3499</v>
      </c>
      <c r="C1618" s="1">
        <v>0.11</v>
      </c>
      <c r="D1618" t="s">
        <v>13</v>
      </c>
      <c r="E1618" t="s">
        <v>14</v>
      </c>
      <c r="F1618" t="s">
        <v>34</v>
      </c>
    </row>
    <row r="1619" spans="1:6" x14ac:dyDescent="0.25">
      <c r="A1619" t="s">
        <v>3500</v>
      </c>
      <c r="B1619" t="s">
        <v>3501</v>
      </c>
      <c r="C1619" s="1">
        <v>0.26</v>
      </c>
      <c r="D1619" t="s">
        <v>13</v>
      </c>
      <c r="E1619" t="s">
        <v>3502</v>
      </c>
      <c r="F1619" t="s">
        <v>3503</v>
      </c>
    </row>
    <row r="1620" spans="1:6" x14ac:dyDescent="0.25">
      <c r="A1620" t="s">
        <v>3504</v>
      </c>
      <c r="B1620" t="s">
        <v>3505</v>
      </c>
      <c r="C1620" s="1">
        <v>0.01</v>
      </c>
      <c r="D1620" t="s">
        <v>105</v>
      </c>
      <c r="E1620" t="s">
        <v>106</v>
      </c>
      <c r="F1620" t="s">
        <v>438</v>
      </c>
    </row>
    <row r="1621" spans="1:6" x14ac:dyDescent="0.25">
      <c r="A1621" t="s">
        <v>3506</v>
      </c>
      <c r="B1621" t="s">
        <v>3507</v>
      </c>
      <c r="C1621" s="1">
        <v>6.5000000000000002E-2</v>
      </c>
      <c r="D1621" t="s">
        <v>13</v>
      </c>
      <c r="E1621" t="s">
        <v>14</v>
      </c>
      <c r="F1621" t="s">
        <v>34</v>
      </c>
    </row>
    <row r="1622" spans="1:6" x14ac:dyDescent="0.25">
      <c r="A1622" t="s">
        <v>3508</v>
      </c>
      <c r="B1622" t="s">
        <v>3509</v>
      </c>
      <c r="C1622" s="1">
        <v>0.13</v>
      </c>
      <c r="D1622" t="s">
        <v>13</v>
      </c>
      <c r="E1622" t="s">
        <v>14</v>
      </c>
      <c r="F1622" t="s">
        <v>34</v>
      </c>
    </row>
    <row r="1623" spans="1:6" x14ac:dyDescent="0.25">
      <c r="A1623" t="s">
        <v>3510</v>
      </c>
      <c r="B1623" t="s">
        <v>3511</v>
      </c>
      <c r="C1623" s="1">
        <v>0.23</v>
      </c>
      <c r="D1623" t="s">
        <v>13</v>
      </c>
      <c r="E1623" t="s">
        <v>14</v>
      </c>
      <c r="F1623" t="s">
        <v>423</v>
      </c>
    </row>
    <row r="1624" spans="1:6" x14ac:dyDescent="0.25">
      <c r="A1624" t="s">
        <v>3512</v>
      </c>
      <c r="B1624" t="s">
        <v>3513</v>
      </c>
      <c r="C1624" s="1">
        <v>9.5000000000000001E-2</v>
      </c>
      <c r="D1624" t="s">
        <v>25</v>
      </c>
      <c r="E1624" t="s">
        <v>26</v>
      </c>
      <c r="F1624" t="s">
        <v>2215</v>
      </c>
    </row>
    <row r="1625" spans="1:6" x14ac:dyDescent="0.25">
      <c r="A1625" t="s">
        <v>3514</v>
      </c>
      <c r="B1625" t="s">
        <v>3515</v>
      </c>
      <c r="C1625" s="1">
        <v>0.75</v>
      </c>
      <c r="D1625" t="s">
        <v>13</v>
      </c>
      <c r="E1625" t="s">
        <v>14</v>
      </c>
      <c r="F1625" t="s">
        <v>46</v>
      </c>
    </row>
    <row r="1626" spans="1:6" x14ac:dyDescent="0.25">
      <c r="A1626" t="s">
        <v>3516</v>
      </c>
      <c r="B1626" t="s">
        <v>3517</v>
      </c>
      <c r="C1626" s="1">
        <v>0.11</v>
      </c>
      <c r="D1626" t="s">
        <v>13</v>
      </c>
      <c r="E1626" t="s">
        <v>14</v>
      </c>
      <c r="F1626" t="s">
        <v>46</v>
      </c>
    </row>
    <row r="1627" spans="1:6" x14ac:dyDescent="0.25">
      <c r="A1627" t="s">
        <v>3518</v>
      </c>
      <c r="B1627" t="s">
        <v>3519</v>
      </c>
      <c r="C1627" s="1">
        <v>0.05</v>
      </c>
      <c r="D1627" t="s">
        <v>13</v>
      </c>
      <c r="E1627" t="s">
        <v>14</v>
      </c>
      <c r="F1627" t="s">
        <v>34</v>
      </c>
    </row>
    <row r="1628" spans="1:6" x14ac:dyDescent="0.25">
      <c r="A1628" t="s">
        <v>3520</v>
      </c>
      <c r="B1628" t="s">
        <v>3521</v>
      </c>
      <c r="C1628" s="1">
        <v>0.85</v>
      </c>
      <c r="D1628" t="s">
        <v>13</v>
      </c>
      <c r="E1628" t="s">
        <v>14</v>
      </c>
      <c r="F1628" t="s">
        <v>46</v>
      </c>
    </row>
    <row r="1629" spans="1:6" x14ac:dyDescent="0.25">
      <c r="A1629" t="s">
        <v>3522</v>
      </c>
      <c r="B1629" t="s">
        <v>3523</v>
      </c>
      <c r="C1629" s="1">
        <v>0.04</v>
      </c>
      <c r="D1629" t="s">
        <v>13</v>
      </c>
      <c r="E1629" t="s">
        <v>14</v>
      </c>
      <c r="F1629" t="s">
        <v>207</v>
      </c>
    </row>
    <row r="1630" spans="1:6" x14ac:dyDescent="0.25">
      <c r="A1630" t="s">
        <v>3524</v>
      </c>
      <c r="B1630" t="s">
        <v>3525</v>
      </c>
      <c r="C1630" s="1">
        <v>2.5000000000000001E-2</v>
      </c>
      <c r="D1630" t="s">
        <v>13</v>
      </c>
      <c r="E1630" t="s">
        <v>14</v>
      </c>
      <c r="F1630" t="s">
        <v>34</v>
      </c>
    </row>
    <row r="1631" spans="1:6" x14ac:dyDescent="0.25">
      <c r="A1631" t="s">
        <v>3526</v>
      </c>
      <c r="B1631" t="s">
        <v>3527</v>
      </c>
      <c r="C1631" s="1">
        <v>7.0000000000000007E-2</v>
      </c>
      <c r="D1631" t="s">
        <v>8</v>
      </c>
      <c r="E1631" t="s">
        <v>475</v>
      </c>
      <c r="F1631" t="s">
        <v>3528</v>
      </c>
    </row>
    <row r="1632" spans="1:6" x14ac:dyDescent="0.25">
      <c r="A1632" t="s">
        <v>3529</v>
      </c>
      <c r="B1632" t="s">
        <v>3530</v>
      </c>
      <c r="C1632" s="1">
        <v>0.48</v>
      </c>
      <c r="D1632" t="s">
        <v>105</v>
      </c>
      <c r="E1632" t="s">
        <v>106</v>
      </c>
      <c r="F1632" t="s">
        <v>438</v>
      </c>
    </row>
    <row r="1633" spans="1:6" x14ac:dyDescent="0.25">
      <c r="A1633" t="s">
        <v>3531</v>
      </c>
      <c r="B1633" t="s">
        <v>3532</v>
      </c>
      <c r="C1633" s="1">
        <v>0.05</v>
      </c>
      <c r="D1633" t="s">
        <v>8</v>
      </c>
      <c r="E1633" t="s">
        <v>9</v>
      </c>
      <c r="F1633" t="s">
        <v>10</v>
      </c>
    </row>
    <row r="1634" spans="1:6" x14ac:dyDescent="0.25">
      <c r="A1634" t="s">
        <v>3533</v>
      </c>
      <c r="B1634" t="s">
        <v>3534</v>
      </c>
      <c r="C1634" s="1">
        <v>5.5E-2</v>
      </c>
      <c r="D1634" t="s">
        <v>13</v>
      </c>
      <c r="E1634" t="s">
        <v>14</v>
      </c>
      <c r="F1634" t="s">
        <v>46</v>
      </c>
    </row>
    <row r="1635" spans="1:6" x14ac:dyDescent="0.25">
      <c r="A1635" t="s">
        <v>3535</v>
      </c>
      <c r="B1635" t="s">
        <v>3536</v>
      </c>
      <c r="C1635" s="1">
        <v>0.1</v>
      </c>
      <c r="D1635" t="s">
        <v>25</v>
      </c>
      <c r="E1635" t="s">
        <v>30</v>
      </c>
      <c r="F1635" t="s">
        <v>100</v>
      </c>
    </row>
    <row r="1636" spans="1:6" x14ac:dyDescent="0.25">
      <c r="A1636" t="s">
        <v>3537</v>
      </c>
      <c r="B1636" t="s">
        <v>3538</v>
      </c>
      <c r="C1636" s="1">
        <v>0.04</v>
      </c>
      <c r="D1636" t="s">
        <v>25</v>
      </c>
      <c r="E1636" t="s">
        <v>30</v>
      </c>
      <c r="F1636" t="s">
        <v>221</v>
      </c>
    </row>
    <row r="1637" spans="1:6" x14ac:dyDescent="0.25">
      <c r="A1637" t="s">
        <v>3539</v>
      </c>
      <c r="B1637" t="s">
        <v>3540</v>
      </c>
      <c r="C1637" s="1">
        <v>0.125</v>
      </c>
      <c r="D1637" t="s">
        <v>13</v>
      </c>
      <c r="E1637" t="s">
        <v>14</v>
      </c>
      <c r="F1637" t="s">
        <v>34</v>
      </c>
    </row>
    <row r="1638" spans="1:6" x14ac:dyDescent="0.25">
      <c r="A1638" t="s">
        <v>3541</v>
      </c>
      <c r="B1638" t="s">
        <v>3542</v>
      </c>
      <c r="C1638" s="1">
        <v>0.46</v>
      </c>
      <c r="D1638" t="s">
        <v>105</v>
      </c>
      <c r="E1638" t="s">
        <v>106</v>
      </c>
      <c r="F1638" t="s">
        <v>438</v>
      </c>
    </row>
    <row r="1639" spans="1:6" x14ac:dyDescent="0.25">
      <c r="A1639" t="s">
        <v>3543</v>
      </c>
      <c r="B1639" t="s">
        <v>3544</v>
      </c>
      <c r="C1639" s="1">
        <v>0.105</v>
      </c>
      <c r="D1639" t="s">
        <v>25</v>
      </c>
      <c r="E1639" t="s">
        <v>30</v>
      </c>
      <c r="F1639" t="s">
        <v>31</v>
      </c>
    </row>
    <row r="1640" spans="1:6" x14ac:dyDescent="0.25">
      <c r="A1640" t="s">
        <v>3545</v>
      </c>
      <c r="B1640" t="s">
        <v>3546</v>
      </c>
      <c r="C1640" s="1">
        <v>0.4</v>
      </c>
      <c r="D1640" t="s">
        <v>87</v>
      </c>
      <c r="E1640" t="s">
        <v>238</v>
      </c>
      <c r="F1640" t="s">
        <v>239</v>
      </c>
    </row>
    <row r="1641" spans="1:6" x14ac:dyDescent="0.25">
      <c r="A1641" t="s">
        <v>3547</v>
      </c>
      <c r="B1641" t="s">
        <v>3548</v>
      </c>
      <c r="C1641" s="1">
        <v>0.18</v>
      </c>
      <c r="D1641" t="s">
        <v>13</v>
      </c>
      <c r="E1641" t="s">
        <v>14</v>
      </c>
      <c r="F1641" t="s">
        <v>207</v>
      </c>
    </row>
    <row r="1642" spans="1:6" x14ac:dyDescent="0.25">
      <c r="A1642" t="s">
        <v>3549</v>
      </c>
      <c r="B1642" t="s">
        <v>3550</v>
      </c>
      <c r="C1642" s="1">
        <v>3.5000000000000003E-2</v>
      </c>
      <c r="D1642" t="s">
        <v>25</v>
      </c>
      <c r="E1642" t="s">
        <v>30</v>
      </c>
      <c r="F1642" t="s">
        <v>31</v>
      </c>
    </row>
    <row r="1643" spans="1:6" x14ac:dyDescent="0.25">
      <c r="A1643" t="s">
        <v>3551</v>
      </c>
      <c r="B1643" t="s">
        <v>3552</v>
      </c>
      <c r="C1643" s="1">
        <v>3.96</v>
      </c>
      <c r="D1643" t="s">
        <v>37</v>
      </c>
      <c r="E1643" t="s">
        <v>242</v>
      </c>
      <c r="F1643" t="s">
        <v>243</v>
      </c>
    </row>
    <row r="1644" spans="1:6" x14ac:dyDescent="0.25">
      <c r="A1644" t="s">
        <v>3553</v>
      </c>
      <c r="B1644" t="s">
        <v>3554</v>
      </c>
      <c r="C1644" s="1">
        <v>2.1</v>
      </c>
      <c r="D1644" t="s">
        <v>37</v>
      </c>
      <c r="E1644" t="s">
        <v>242</v>
      </c>
      <c r="F1644" t="s">
        <v>243</v>
      </c>
    </row>
    <row r="1645" spans="1:6" x14ac:dyDescent="0.25">
      <c r="A1645" t="s">
        <v>3555</v>
      </c>
      <c r="B1645" t="s">
        <v>3556</v>
      </c>
      <c r="C1645" s="1">
        <v>4.4999999999999998E-2</v>
      </c>
      <c r="D1645" t="s">
        <v>13</v>
      </c>
      <c r="E1645" t="s">
        <v>14</v>
      </c>
      <c r="F1645" t="s">
        <v>46</v>
      </c>
    </row>
    <row r="1646" spans="1:6" x14ac:dyDescent="0.25">
      <c r="A1646" t="s">
        <v>3557</v>
      </c>
      <c r="B1646" t="s">
        <v>3558</v>
      </c>
      <c r="C1646" s="1">
        <v>0.05</v>
      </c>
      <c r="D1646" t="s">
        <v>25</v>
      </c>
      <c r="E1646" t="s">
        <v>30</v>
      </c>
      <c r="F1646" t="s">
        <v>31</v>
      </c>
    </row>
    <row r="1647" spans="1:6" x14ac:dyDescent="0.25">
      <c r="A1647" t="s">
        <v>3559</v>
      </c>
      <c r="B1647" t="s">
        <v>3560</v>
      </c>
      <c r="C1647" s="1">
        <v>0.65</v>
      </c>
      <c r="D1647" t="s">
        <v>13</v>
      </c>
      <c r="E1647" t="s">
        <v>14</v>
      </c>
      <c r="F1647" t="s">
        <v>46</v>
      </c>
    </row>
    <row r="1648" spans="1:6" x14ac:dyDescent="0.25">
      <c r="A1648" t="s">
        <v>3561</v>
      </c>
      <c r="B1648" t="s">
        <v>3562</v>
      </c>
      <c r="C1648" s="1">
        <v>8.5000000000000006E-2</v>
      </c>
      <c r="D1648" t="s">
        <v>13</v>
      </c>
      <c r="E1648" t="s">
        <v>14</v>
      </c>
      <c r="F1648" t="s">
        <v>46</v>
      </c>
    </row>
    <row r="1649" spans="1:6" x14ac:dyDescent="0.25">
      <c r="A1649" t="s">
        <v>3563</v>
      </c>
      <c r="B1649" t="s">
        <v>3564</v>
      </c>
      <c r="C1649" s="1">
        <v>5.5E-2</v>
      </c>
      <c r="D1649" t="s">
        <v>13</v>
      </c>
      <c r="E1649" t="s">
        <v>14</v>
      </c>
      <c r="F1649" t="s">
        <v>1130</v>
      </c>
    </row>
    <row r="1650" spans="1:6" x14ac:dyDescent="0.25">
      <c r="A1650" t="s">
        <v>3565</v>
      </c>
      <c r="B1650" t="s">
        <v>3566</v>
      </c>
      <c r="C1650" s="1">
        <v>0.23</v>
      </c>
      <c r="D1650" t="s">
        <v>105</v>
      </c>
      <c r="E1650" t="s">
        <v>106</v>
      </c>
      <c r="F1650" t="s">
        <v>107</v>
      </c>
    </row>
    <row r="1651" spans="1:6" x14ac:dyDescent="0.25">
      <c r="A1651" t="s">
        <v>3567</v>
      </c>
      <c r="B1651" t="s">
        <v>3568</v>
      </c>
      <c r="C1651" s="1">
        <v>0.12</v>
      </c>
      <c r="D1651" t="s">
        <v>87</v>
      </c>
      <c r="E1651" t="s">
        <v>250</v>
      </c>
      <c r="F1651" t="s">
        <v>1123</v>
      </c>
    </row>
    <row r="1652" spans="1:6" x14ac:dyDescent="0.25">
      <c r="A1652" t="s">
        <v>3569</v>
      </c>
      <c r="B1652" t="s">
        <v>3570</v>
      </c>
      <c r="C1652" s="1">
        <v>0.14499999999999999</v>
      </c>
      <c r="D1652" t="s">
        <v>8</v>
      </c>
      <c r="E1652" t="s">
        <v>9</v>
      </c>
      <c r="F1652" t="s">
        <v>2712</v>
      </c>
    </row>
    <row r="1653" spans="1:6" x14ac:dyDescent="0.25">
      <c r="A1653" t="s">
        <v>3571</v>
      </c>
      <c r="B1653" t="s">
        <v>3572</v>
      </c>
      <c r="C1653" s="1">
        <v>0.36499999999999999</v>
      </c>
      <c r="D1653" t="s">
        <v>8</v>
      </c>
      <c r="E1653" t="s">
        <v>475</v>
      </c>
      <c r="F1653" t="s">
        <v>358</v>
      </c>
    </row>
    <row r="1654" spans="1:6" x14ac:dyDescent="0.25">
      <c r="A1654" t="s">
        <v>3573</v>
      </c>
      <c r="B1654" t="s">
        <v>3574</v>
      </c>
      <c r="C1654" s="1">
        <v>5.5E-2</v>
      </c>
      <c r="D1654" t="s">
        <v>105</v>
      </c>
      <c r="E1654" t="s">
        <v>106</v>
      </c>
      <c r="F1654" t="s">
        <v>107</v>
      </c>
    </row>
    <row r="1655" spans="1:6" x14ac:dyDescent="0.25">
      <c r="A1655" t="s">
        <v>3575</v>
      </c>
      <c r="B1655" t="s">
        <v>3576</v>
      </c>
      <c r="C1655" s="1">
        <v>0.14000000000000001</v>
      </c>
      <c r="D1655" t="s">
        <v>13</v>
      </c>
      <c r="E1655" t="s">
        <v>14</v>
      </c>
      <c r="F1655" t="s">
        <v>46</v>
      </c>
    </row>
    <row r="1656" spans="1:6" x14ac:dyDescent="0.25">
      <c r="A1656" t="s">
        <v>3577</v>
      </c>
      <c r="B1656" t="s">
        <v>3578</v>
      </c>
      <c r="C1656" s="1">
        <v>0.34</v>
      </c>
      <c r="D1656" t="s">
        <v>13</v>
      </c>
      <c r="E1656" t="s">
        <v>14</v>
      </c>
      <c r="F1656" t="s">
        <v>34</v>
      </c>
    </row>
    <row r="1657" spans="1:6" x14ac:dyDescent="0.25">
      <c r="A1657" t="s">
        <v>3579</v>
      </c>
      <c r="B1657" t="s">
        <v>3580</v>
      </c>
      <c r="C1657" s="1">
        <v>0.14000000000000001</v>
      </c>
      <c r="D1657" t="s">
        <v>105</v>
      </c>
      <c r="E1657" t="s">
        <v>106</v>
      </c>
      <c r="F1657" t="s">
        <v>3581</v>
      </c>
    </row>
    <row r="1658" spans="1:6" x14ac:dyDescent="0.25">
      <c r="A1658" t="s">
        <v>3582</v>
      </c>
      <c r="B1658" t="s">
        <v>3583</v>
      </c>
      <c r="C1658" s="1">
        <v>0.6</v>
      </c>
      <c r="D1658" t="s">
        <v>13</v>
      </c>
      <c r="E1658" t="s">
        <v>14</v>
      </c>
      <c r="F1658" t="s">
        <v>207</v>
      </c>
    </row>
    <row r="1659" spans="1:6" x14ac:dyDescent="0.25">
      <c r="A1659" t="s">
        <v>3584</v>
      </c>
      <c r="B1659" t="s">
        <v>3585</v>
      </c>
      <c r="C1659" s="1">
        <v>0.13500000000000001</v>
      </c>
      <c r="F1659" t="s">
        <v>19</v>
      </c>
    </row>
    <row r="1660" spans="1:6" x14ac:dyDescent="0.25">
      <c r="A1660" t="s">
        <v>3586</v>
      </c>
      <c r="B1660" t="s">
        <v>3587</v>
      </c>
      <c r="C1660" s="1">
        <v>0.46500000000000002</v>
      </c>
      <c r="D1660" t="s">
        <v>13</v>
      </c>
      <c r="E1660" t="s">
        <v>14</v>
      </c>
      <c r="F1660" t="s">
        <v>46</v>
      </c>
    </row>
    <row r="1661" spans="1:6" x14ac:dyDescent="0.25">
      <c r="A1661" t="s">
        <v>3588</v>
      </c>
      <c r="B1661" t="s">
        <v>3589</v>
      </c>
      <c r="C1661" s="1">
        <v>0.105</v>
      </c>
      <c r="D1661" t="s">
        <v>25</v>
      </c>
      <c r="E1661" t="s">
        <v>26</v>
      </c>
      <c r="F1661" t="s">
        <v>31</v>
      </c>
    </row>
    <row r="1662" spans="1:6" x14ac:dyDescent="0.25">
      <c r="A1662" t="s">
        <v>3590</v>
      </c>
      <c r="B1662" t="s">
        <v>3591</v>
      </c>
      <c r="C1662" s="1">
        <v>0.01</v>
      </c>
      <c r="D1662" t="s">
        <v>13</v>
      </c>
      <c r="E1662" t="s">
        <v>14</v>
      </c>
      <c r="F1662" t="s">
        <v>34</v>
      </c>
    </row>
    <row r="1663" spans="1:6" x14ac:dyDescent="0.25">
      <c r="A1663" t="s">
        <v>3592</v>
      </c>
      <c r="B1663" t="s">
        <v>3593</v>
      </c>
      <c r="C1663" s="1">
        <v>9.5000000000000001E-2</v>
      </c>
      <c r="D1663" t="s">
        <v>13</v>
      </c>
      <c r="E1663" t="s">
        <v>14</v>
      </c>
      <c r="F1663" t="s">
        <v>84</v>
      </c>
    </row>
    <row r="1664" spans="1:6" x14ac:dyDescent="0.25">
      <c r="A1664" t="s">
        <v>3594</v>
      </c>
      <c r="B1664" t="s">
        <v>3595</v>
      </c>
      <c r="C1664" s="1">
        <v>2.5000000000000001E-2</v>
      </c>
      <c r="D1664" t="s">
        <v>8</v>
      </c>
      <c r="E1664" t="s">
        <v>9</v>
      </c>
      <c r="F1664" t="s">
        <v>10</v>
      </c>
    </row>
    <row r="1665" spans="1:6" x14ac:dyDescent="0.25">
      <c r="A1665" t="s">
        <v>3596</v>
      </c>
      <c r="B1665" t="s">
        <v>3597</v>
      </c>
      <c r="C1665" s="1">
        <v>0.23</v>
      </c>
      <c r="D1665" t="s">
        <v>13</v>
      </c>
      <c r="E1665" t="s">
        <v>14</v>
      </c>
      <c r="F1665" t="s">
        <v>46</v>
      </c>
    </row>
    <row r="1666" spans="1:6" x14ac:dyDescent="0.25">
      <c r="A1666" t="s">
        <v>3598</v>
      </c>
      <c r="B1666" t="s">
        <v>3599</v>
      </c>
      <c r="C1666" s="1">
        <v>3.5000000000000003E-2</v>
      </c>
      <c r="D1666" t="s">
        <v>79</v>
      </c>
      <c r="E1666" t="s">
        <v>139</v>
      </c>
      <c r="F1666" t="s">
        <v>100</v>
      </c>
    </row>
    <row r="1667" spans="1:6" x14ac:dyDescent="0.25">
      <c r="A1667" t="s">
        <v>3600</v>
      </c>
      <c r="B1667" t="s">
        <v>3601</v>
      </c>
      <c r="C1667" s="1">
        <v>0.55000000000000004</v>
      </c>
      <c r="D1667" t="s">
        <v>37</v>
      </c>
      <c r="E1667" t="s">
        <v>289</v>
      </c>
      <c r="F1667" t="s">
        <v>100</v>
      </c>
    </row>
    <row r="1668" spans="1:6" x14ac:dyDescent="0.25">
      <c r="A1668" t="s">
        <v>3602</v>
      </c>
      <c r="B1668" t="s">
        <v>3603</v>
      </c>
      <c r="C1668" s="1">
        <v>0.06</v>
      </c>
      <c r="D1668" t="s">
        <v>87</v>
      </c>
      <c r="E1668" t="s">
        <v>238</v>
      </c>
      <c r="F1668" t="s">
        <v>3604</v>
      </c>
    </row>
    <row r="1669" spans="1:6" x14ac:dyDescent="0.25">
      <c r="A1669" t="s">
        <v>3605</v>
      </c>
      <c r="B1669" t="s">
        <v>3606</v>
      </c>
      <c r="C1669" s="1">
        <v>8.5</v>
      </c>
      <c r="D1669" t="s">
        <v>25</v>
      </c>
      <c r="E1669" t="s">
        <v>368</v>
      </c>
      <c r="F1669" t="s">
        <v>585</v>
      </c>
    </row>
    <row r="1670" spans="1:6" x14ac:dyDescent="0.25">
      <c r="A1670" t="s">
        <v>3607</v>
      </c>
      <c r="B1670" t="s">
        <v>3608</v>
      </c>
      <c r="C1670" s="1">
        <v>8.65</v>
      </c>
      <c r="D1670" t="s">
        <v>25</v>
      </c>
      <c r="E1670" t="s">
        <v>368</v>
      </c>
      <c r="F1670" t="s">
        <v>585</v>
      </c>
    </row>
    <row r="1671" spans="1:6" x14ac:dyDescent="0.25">
      <c r="A1671" t="s">
        <v>3609</v>
      </c>
      <c r="B1671" t="s">
        <v>3610</v>
      </c>
      <c r="C1671" s="1">
        <v>11.06</v>
      </c>
    </row>
    <row r="1672" spans="1:6" x14ac:dyDescent="0.25">
      <c r="A1672" t="s">
        <v>3611</v>
      </c>
      <c r="B1672" t="s">
        <v>3612</v>
      </c>
      <c r="C1672" s="1">
        <v>11.09</v>
      </c>
    </row>
    <row r="1673" spans="1:6" x14ac:dyDescent="0.25">
      <c r="A1673" t="s">
        <v>3613</v>
      </c>
      <c r="B1673" t="s">
        <v>3614</v>
      </c>
      <c r="C1673" s="1">
        <v>29.4</v>
      </c>
    </row>
    <row r="1674" spans="1:6" x14ac:dyDescent="0.25">
      <c r="A1674" t="s">
        <v>3615</v>
      </c>
      <c r="B1674" t="s">
        <v>3616</v>
      </c>
      <c r="C1674" s="1">
        <v>25.52</v>
      </c>
    </row>
    <row r="1675" spans="1:6" x14ac:dyDescent="0.25">
      <c r="A1675" t="s">
        <v>3617</v>
      </c>
      <c r="B1675" t="s">
        <v>3618</v>
      </c>
      <c r="C1675" s="1">
        <v>31.05</v>
      </c>
    </row>
    <row r="1676" spans="1:6" x14ac:dyDescent="0.25">
      <c r="A1676" t="s">
        <v>3619</v>
      </c>
      <c r="B1676" t="s">
        <v>3620</v>
      </c>
      <c r="C1676" s="1">
        <v>20.25</v>
      </c>
    </row>
    <row r="1677" spans="1:6" x14ac:dyDescent="0.25">
      <c r="A1677" t="s">
        <v>3621</v>
      </c>
      <c r="B1677" t="s">
        <v>3622</v>
      </c>
      <c r="C1677" s="1">
        <v>16.739999999999998</v>
      </c>
    </row>
    <row r="1678" spans="1:6" x14ac:dyDescent="0.25">
      <c r="A1678" t="s">
        <v>3623</v>
      </c>
      <c r="B1678" t="s">
        <v>3624</v>
      </c>
      <c r="C1678" s="1">
        <v>17.47</v>
      </c>
    </row>
    <row r="1679" spans="1:6" x14ac:dyDescent="0.25">
      <c r="A1679" t="s">
        <v>3625</v>
      </c>
      <c r="B1679" t="s">
        <v>3626</v>
      </c>
      <c r="C1679" s="1">
        <v>17.75</v>
      </c>
    </row>
    <row r="1680" spans="1:6" x14ac:dyDescent="0.25">
      <c r="A1680" t="s">
        <v>3627</v>
      </c>
      <c r="B1680" t="s">
        <v>3628</v>
      </c>
      <c r="C1680" s="1">
        <v>17.28</v>
      </c>
    </row>
    <row r="1681" spans="1:3" x14ac:dyDescent="0.25">
      <c r="A1681" t="s">
        <v>3629</v>
      </c>
      <c r="B1681" t="s">
        <v>3630</v>
      </c>
      <c r="C1681" s="1">
        <v>15.8</v>
      </c>
    </row>
    <row r="1682" spans="1:3" x14ac:dyDescent="0.25">
      <c r="A1682" t="s">
        <v>3631</v>
      </c>
      <c r="B1682" t="s">
        <v>3632</v>
      </c>
      <c r="C1682" s="1">
        <v>27.46</v>
      </c>
    </row>
    <row r="1683" spans="1:3" x14ac:dyDescent="0.25">
      <c r="A1683" t="s">
        <v>3633</v>
      </c>
      <c r="B1683" t="s">
        <v>3634</v>
      </c>
      <c r="C1683" s="1">
        <v>17.940000000000001</v>
      </c>
    </row>
    <row r="1684" spans="1:3" x14ac:dyDescent="0.25">
      <c r="A1684" t="s">
        <v>3635</v>
      </c>
      <c r="B1684" t="s">
        <v>3636</v>
      </c>
      <c r="C1684" s="1">
        <v>17.16</v>
      </c>
    </row>
    <row r="1685" spans="1:3" x14ac:dyDescent="0.25">
      <c r="A1685" t="s">
        <v>3637</v>
      </c>
      <c r="B1685" t="s">
        <v>3638</v>
      </c>
      <c r="C1685" s="1">
        <v>29.55</v>
      </c>
    </row>
    <row r="1686" spans="1:3" x14ac:dyDescent="0.25">
      <c r="A1686" t="s">
        <v>3639</v>
      </c>
      <c r="B1686" t="s">
        <v>3640</v>
      </c>
      <c r="C1686" s="1">
        <v>19.09</v>
      </c>
    </row>
    <row r="1687" spans="1:3" x14ac:dyDescent="0.25">
      <c r="A1687" t="s">
        <v>3641</v>
      </c>
      <c r="B1687" t="s">
        <v>3642</v>
      </c>
      <c r="C1687" s="1">
        <v>20.61</v>
      </c>
    </row>
    <row r="1688" spans="1:3" x14ac:dyDescent="0.25">
      <c r="A1688" t="s">
        <v>3643</v>
      </c>
      <c r="B1688" t="s">
        <v>3644</v>
      </c>
      <c r="C1688" s="1">
        <v>24.58</v>
      </c>
    </row>
    <row r="1689" spans="1:3" x14ac:dyDescent="0.25">
      <c r="A1689" t="s">
        <v>3645</v>
      </c>
      <c r="B1689" t="s">
        <v>3646</v>
      </c>
      <c r="C1689" s="1">
        <v>26.63</v>
      </c>
    </row>
    <row r="1690" spans="1:3" x14ac:dyDescent="0.25">
      <c r="A1690" t="s">
        <v>3647</v>
      </c>
      <c r="B1690" t="s">
        <v>3648</v>
      </c>
      <c r="C1690" s="1">
        <v>33.07</v>
      </c>
    </row>
    <row r="1691" spans="1:3" x14ac:dyDescent="0.25">
      <c r="A1691" t="s">
        <v>3649</v>
      </c>
      <c r="B1691" t="s">
        <v>3650</v>
      </c>
      <c r="C1691" s="1">
        <v>21.69</v>
      </c>
    </row>
    <row r="1692" spans="1:3" x14ac:dyDescent="0.25">
      <c r="A1692" t="s">
        <v>3651</v>
      </c>
      <c r="B1692" t="s">
        <v>3652</v>
      </c>
      <c r="C1692" s="1">
        <v>25.38</v>
      </c>
    </row>
    <row r="1693" spans="1:3" x14ac:dyDescent="0.25">
      <c r="A1693" t="s">
        <v>3653</v>
      </c>
      <c r="B1693" t="s">
        <v>3654</v>
      </c>
      <c r="C1693" s="1">
        <v>52.86</v>
      </c>
    </row>
    <row r="1694" spans="1:3" x14ac:dyDescent="0.25">
      <c r="A1694" t="s">
        <v>3655</v>
      </c>
      <c r="B1694" t="s">
        <v>3656</v>
      </c>
      <c r="C1694" s="1">
        <v>24.94</v>
      </c>
    </row>
    <row r="1695" spans="1:3" x14ac:dyDescent="0.25">
      <c r="A1695" t="s">
        <v>3657</v>
      </c>
      <c r="B1695" t="s">
        <v>3658</v>
      </c>
      <c r="C1695" s="1">
        <v>17.95</v>
      </c>
    </row>
    <row r="1696" spans="1:3" x14ac:dyDescent="0.25">
      <c r="A1696" t="s">
        <v>3659</v>
      </c>
      <c r="B1696" t="s">
        <v>3660</v>
      </c>
      <c r="C1696" s="1">
        <v>28.97</v>
      </c>
    </row>
    <row r="1697" spans="1:6" x14ac:dyDescent="0.25">
      <c r="A1697" t="s">
        <v>3661</v>
      </c>
      <c r="B1697" t="s">
        <v>3662</v>
      </c>
      <c r="C1697" s="1">
        <v>25.63</v>
      </c>
    </row>
    <row r="1698" spans="1:6" x14ac:dyDescent="0.25">
      <c r="A1698" t="s">
        <v>3663</v>
      </c>
      <c r="B1698" t="s">
        <v>3664</v>
      </c>
      <c r="C1698" s="1">
        <v>25.94</v>
      </c>
    </row>
    <row r="1699" spans="1:6" x14ac:dyDescent="0.25">
      <c r="A1699" t="s">
        <v>3665</v>
      </c>
      <c r="B1699" t="s">
        <v>3666</v>
      </c>
      <c r="C1699" s="1">
        <v>20</v>
      </c>
    </row>
    <row r="1700" spans="1:6" x14ac:dyDescent="0.25">
      <c r="A1700" t="s">
        <v>3667</v>
      </c>
      <c r="B1700" t="s">
        <v>3668</v>
      </c>
      <c r="C1700" s="1">
        <v>27.62</v>
      </c>
    </row>
    <row r="1701" spans="1:6" x14ac:dyDescent="0.25">
      <c r="A1701" t="s">
        <v>3669</v>
      </c>
      <c r="B1701" t="s">
        <v>3670</v>
      </c>
      <c r="D1701" t="s">
        <v>22</v>
      </c>
      <c r="E1701" t="s">
        <v>22</v>
      </c>
      <c r="F1701" t="s">
        <v>22</v>
      </c>
    </row>
    <row r="1702" spans="1:6" x14ac:dyDescent="0.25">
      <c r="A1702" t="s">
        <v>3671</v>
      </c>
      <c r="B1702" t="s">
        <v>3672</v>
      </c>
      <c r="C1702" s="1">
        <v>7.57</v>
      </c>
    </row>
    <row r="1703" spans="1:6" x14ac:dyDescent="0.25">
      <c r="A1703" t="s">
        <v>3673</v>
      </c>
      <c r="B1703" t="s">
        <v>3674</v>
      </c>
      <c r="C1703" s="1">
        <v>31.68</v>
      </c>
    </row>
    <row r="1704" spans="1:6" x14ac:dyDescent="0.25">
      <c r="A1704" t="s">
        <v>3675</v>
      </c>
      <c r="B1704" t="s">
        <v>3676</v>
      </c>
      <c r="C1704" s="1">
        <v>1.72</v>
      </c>
      <c r="D1704" t="s">
        <v>13</v>
      </c>
      <c r="E1704" t="s">
        <v>602</v>
      </c>
      <c r="F1704" t="s">
        <v>3677</v>
      </c>
    </row>
    <row r="1705" spans="1:6" x14ac:dyDescent="0.25">
      <c r="A1705" t="s">
        <v>3678</v>
      </c>
      <c r="B1705" t="s">
        <v>3679</v>
      </c>
      <c r="C1705" s="1">
        <v>30.14</v>
      </c>
      <c r="D1705" t="s">
        <v>79</v>
      </c>
      <c r="E1705" t="s">
        <v>1372</v>
      </c>
      <c r="F1705" t="s">
        <v>3095</v>
      </c>
    </row>
    <row r="1706" spans="1:6" x14ac:dyDescent="0.25">
      <c r="A1706" t="s">
        <v>3680</v>
      </c>
      <c r="B1706" t="s">
        <v>3681</v>
      </c>
      <c r="C1706" s="1">
        <v>2.9</v>
      </c>
      <c r="D1706" t="s">
        <v>25</v>
      </c>
      <c r="E1706" t="s">
        <v>26</v>
      </c>
      <c r="F1706" t="s">
        <v>2215</v>
      </c>
    </row>
    <row r="1707" spans="1:6" x14ac:dyDescent="0.25">
      <c r="A1707" t="s">
        <v>3682</v>
      </c>
      <c r="B1707" t="s">
        <v>3683</v>
      </c>
      <c r="C1707" s="1">
        <v>0.04</v>
      </c>
      <c r="D1707" t="s">
        <v>25</v>
      </c>
      <c r="E1707" t="s">
        <v>26</v>
      </c>
      <c r="F1707" t="s">
        <v>2215</v>
      </c>
    </row>
    <row r="1708" spans="1:6" x14ac:dyDescent="0.25">
      <c r="A1708" t="s">
        <v>3684</v>
      </c>
      <c r="B1708" t="s">
        <v>3685</v>
      </c>
      <c r="C1708" s="1">
        <v>12.68</v>
      </c>
      <c r="D1708" t="s">
        <v>8</v>
      </c>
      <c r="E1708" t="s">
        <v>9</v>
      </c>
      <c r="F1708" t="s">
        <v>10</v>
      </c>
    </row>
    <row r="1709" spans="1:6" x14ac:dyDescent="0.25">
      <c r="A1709" t="s">
        <v>3686</v>
      </c>
      <c r="B1709" t="s">
        <v>3687</v>
      </c>
      <c r="C1709" s="1">
        <v>15.72</v>
      </c>
      <c r="D1709" t="s">
        <v>13</v>
      </c>
      <c r="E1709" t="s">
        <v>3502</v>
      </c>
      <c r="F1709" t="s">
        <v>3688</v>
      </c>
    </row>
    <row r="1710" spans="1:6" x14ac:dyDescent="0.25">
      <c r="A1710" t="s">
        <v>3689</v>
      </c>
      <c r="B1710" t="s">
        <v>3690</v>
      </c>
      <c r="C1710" s="1">
        <v>0.7</v>
      </c>
      <c r="D1710" t="s">
        <v>314</v>
      </c>
      <c r="E1710" t="s">
        <v>315</v>
      </c>
      <c r="F1710" t="s">
        <v>3691</v>
      </c>
    </row>
    <row r="1711" spans="1:6" x14ac:dyDescent="0.25">
      <c r="A1711" t="s">
        <v>3692</v>
      </c>
      <c r="B1711" t="s">
        <v>3693</v>
      </c>
      <c r="C1711" s="1">
        <v>5.0000000000000001E-3</v>
      </c>
      <c r="D1711" t="s">
        <v>314</v>
      </c>
      <c r="E1711" t="s">
        <v>315</v>
      </c>
      <c r="F1711" t="s">
        <v>3691</v>
      </c>
    </row>
    <row r="1712" spans="1:6" x14ac:dyDescent="0.25">
      <c r="A1712" t="s">
        <v>3694</v>
      </c>
      <c r="B1712" t="s">
        <v>3695</v>
      </c>
      <c r="D1712" t="s">
        <v>22</v>
      </c>
      <c r="E1712" t="s">
        <v>22</v>
      </c>
      <c r="F1712" t="s">
        <v>22</v>
      </c>
    </row>
    <row r="1713" spans="1:6" x14ac:dyDescent="0.25">
      <c r="A1713" t="s">
        <v>3696</v>
      </c>
      <c r="B1713" t="s">
        <v>3697</v>
      </c>
      <c r="C1713" s="1">
        <v>21.11</v>
      </c>
    </row>
    <row r="1714" spans="1:6" x14ac:dyDescent="0.25">
      <c r="A1714" t="s">
        <v>3698</v>
      </c>
      <c r="B1714" t="s">
        <v>3699</v>
      </c>
      <c r="D1714" t="s">
        <v>22</v>
      </c>
      <c r="E1714" t="s">
        <v>22</v>
      </c>
      <c r="F1714" t="s">
        <v>22</v>
      </c>
    </row>
    <row r="1715" spans="1:6" x14ac:dyDescent="0.25">
      <c r="A1715" t="s">
        <v>3700</v>
      </c>
      <c r="B1715" t="s">
        <v>3701</v>
      </c>
      <c r="D1715" t="s">
        <v>22</v>
      </c>
      <c r="E1715" t="s">
        <v>22</v>
      </c>
      <c r="F1715" t="s">
        <v>22</v>
      </c>
    </row>
    <row r="1716" spans="1:6" x14ac:dyDescent="0.25">
      <c r="A1716" t="s">
        <v>3702</v>
      </c>
      <c r="B1716" t="s">
        <v>3703</v>
      </c>
      <c r="D1716" t="s">
        <v>22</v>
      </c>
      <c r="E1716" t="s">
        <v>22</v>
      </c>
      <c r="F1716" t="s">
        <v>22</v>
      </c>
    </row>
    <row r="1717" spans="1:6" x14ac:dyDescent="0.25">
      <c r="A1717" t="s">
        <v>3704</v>
      </c>
      <c r="B1717" t="s">
        <v>3705</v>
      </c>
      <c r="C1717" s="1">
        <v>6.36</v>
      </c>
      <c r="D1717" t="s">
        <v>25</v>
      </c>
      <c r="E1717" t="s">
        <v>396</v>
      </c>
      <c r="F1717" t="s">
        <v>3706</v>
      </c>
    </row>
    <row r="1718" spans="1:6" x14ac:dyDescent="0.25">
      <c r="A1718" t="s">
        <v>3707</v>
      </c>
      <c r="B1718" t="s">
        <v>3708</v>
      </c>
      <c r="C1718" s="1">
        <v>0.06</v>
      </c>
      <c r="D1718" t="s">
        <v>17</v>
      </c>
      <c r="E1718" t="s">
        <v>18</v>
      </c>
      <c r="F1718" t="s">
        <v>19</v>
      </c>
    </row>
    <row r="1719" spans="1:6" x14ac:dyDescent="0.25">
      <c r="A1719" t="s">
        <v>3709</v>
      </c>
      <c r="B1719" t="s">
        <v>3710</v>
      </c>
      <c r="D1719" t="s">
        <v>22</v>
      </c>
      <c r="E1719" t="s">
        <v>22</v>
      </c>
      <c r="F1719" t="s">
        <v>22</v>
      </c>
    </row>
    <row r="1720" spans="1:6" x14ac:dyDescent="0.25">
      <c r="A1720" t="s">
        <v>3711</v>
      </c>
      <c r="B1720" t="s">
        <v>3712</v>
      </c>
      <c r="C1720" s="1">
        <v>1.1399999999999999</v>
      </c>
      <c r="D1720" t="s">
        <v>87</v>
      </c>
      <c r="E1720" t="s">
        <v>250</v>
      </c>
      <c r="F1720" t="s">
        <v>1123</v>
      </c>
    </row>
    <row r="1721" spans="1:6" x14ac:dyDescent="0.25">
      <c r="A1721" t="s">
        <v>3713</v>
      </c>
      <c r="B1721" t="s">
        <v>3714</v>
      </c>
      <c r="C1721" s="1">
        <v>1.05</v>
      </c>
      <c r="D1721" t="s">
        <v>37</v>
      </c>
      <c r="E1721" t="s">
        <v>242</v>
      </c>
      <c r="F1721" t="s">
        <v>898</v>
      </c>
    </row>
    <row r="1722" spans="1:6" x14ac:dyDescent="0.25">
      <c r="A1722" t="s">
        <v>3715</v>
      </c>
      <c r="B1722" t="s">
        <v>3716</v>
      </c>
      <c r="C1722" s="1">
        <v>1.96</v>
      </c>
      <c r="D1722" t="s">
        <v>105</v>
      </c>
      <c r="E1722" t="s">
        <v>106</v>
      </c>
      <c r="F1722" t="s">
        <v>107</v>
      </c>
    </row>
    <row r="1723" spans="1:6" x14ac:dyDescent="0.25">
      <c r="A1723" t="s">
        <v>3717</v>
      </c>
      <c r="B1723" t="s">
        <v>3718</v>
      </c>
      <c r="D1723" t="s">
        <v>22</v>
      </c>
      <c r="E1723" t="s">
        <v>22</v>
      </c>
      <c r="F1723" t="s">
        <v>22</v>
      </c>
    </row>
    <row r="1724" spans="1:6" x14ac:dyDescent="0.25">
      <c r="A1724" t="s">
        <v>3719</v>
      </c>
      <c r="B1724" t="s">
        <v>3720</v>
      </c>
      <c r="C1724" s="1">
        <v>15.57</v>
      </c>
      <c r="D1724" t="s">
        <v>37</v>
      </c>
      <c r="E1724" t="s">
        <v>330</v>
      </c>
      <c r="F1724" t="s">
        <v>841</v>
      </c>
    </row>
    <row r="1725" spans="1:6" x14ac:dyDescent="0.25">
      <c r="A1725" t="s">
        <v>3721</v>
      </c>
      <c r="B1725" t="s">
        <v>3722</v>
      </c>
      <c r="C1725" s="1">
        <v>1.61</v>
      </c>
      <c r="D1725" t="s">
        <v>17</v>
      </c>
      <c r="E1725" t="s">
        <v>59</v>
      </c>
      <c r="F1725" t="s">
        <v>19</v>
      </c>
    </row>
    <row r="1726" spans="1:6" x14ac:dyDescent="0.25">
      <c r="A1726" t="s">
        <v>3723</v>
      </c>
      <c r="B1726" t="s">
        <v>3724</v>
      </c>
      <c r="C1726" s="1">
        <v>1.18</v>
      </c>
      <c r="D1726" t="s">
        <v>105</v>
      </c>
      <c r="E1726" t="s">
        <v>106</v>
      </c>
      <c r="F1726" t="s">
        <v>107</v>
      </c>
    </row>
    <row r="1727" spans="1:6" x14ac:dyDescent="0.25">
      <c r="A1727" t="s">
        <v>3725</v>
      </c>
      <c r="B1727" t="s">
        <v>3726</v>
      </c>
      <c r="D1727" t="s">
        <v>22</v>
      </c>
      <c r="E1727" t="s">
        <v>22</v>
      </c>
      <c r="F1727" t="s">
        <v>22</v>
      </c>
    </row>
    <row r="1728" spans="1:6" x14ac:dyDescent="0.25">
      <c r="A1728" t="s">
        <v>3727</v>
      </c>
      <c r="B1728" t="s">
        <v>3728</v>
      </c>
      <c r="D1728" t="s">
        <v>22</v>
      </c>
      <c r="E1728" t="s">
        <v>22</v>
      </c>
      <c r="F1728" t="s">
        <v>22</v>
      </c>
    </row>
    <row r="1729" spans="1:6" x14ac:dyDescent="0.25">
      <c r="A1729" t="s">
        <v>3729</v>
      </c>
      <c r="B1729" t="s">
        <v>3730</v>
      </c>
      <c r="C1729" s="1">
        <v>32.479999999999997</v>
      </c>
      <c r="D1729" t="s">
        <v>37</v>
      </c>
      <c r="E1729" t="s">
        <v>762</v>
      </c>
      <c r="F1729" t="s">
        <v>763</v>
      </c>
    </row>
    <row r="1730" spans="1:6" x14ac:dyDescent="0.25">
      <c r="A1730" t="s">
        <v>3731</v>
      </c>
      <c r="B1730" t="s">
        <v>3732</v>
      </c>
      <c r="D1730" t="s">
        <v>22</v>
      </c>
      <c r="E1730" t="s">
        <v>22</v>
      </c>
      <c r="F1730" t="s">
        <v>22</v>
      </c>
    </row>
    <row r="1731" spans="1:6" x14ac:dyDescent="0.25">
      <c r="A1731" t="s">
        <v>3733</v>
      </c>
      <c r="B1731" t="s">
        <v>3734</v>
      </c>
      <c r="D1731" t="s">
        <v>22</v>
      </c>
      <c r="E1731" t="s">
        <v>22</v>
      </c>
      <c r="F1731" t="s">
        <v>22</v>
      </c>
    </row>
    <row r="1732" spans="1:6" x14ac:dyDescent="0.25">
      <c r="A1732" t="s">
        <v>3735</v>
      </c>
      <c r="B1732" t="s">
        <v>3736</v>
      </c>
      <c r="D1732" t="s">
        <v>22</v>
      </c>
      <c r="E1732" t="s">
        <v>22</v>
      </c>
      <c r="F1732" t="s">
        <v>22</v>
      </c>
    </row>
    <row r="1733" spans="1:6" x14ac:dyDescent="0.25">
      <c r="A1733" t="s">
        <v>3737</v>
      </c>
      <c r="B1733" t="s">
        <v>3738</v>
      </c>
      <c r="C1733" s="1">
        <v>5</v>
      </c>
      <c r="D1733" t="s">
        <v>25</v>
      </c>
      <c r="E1733" t="s">
        <v>26</v>
      </c>
      <c r="F1733" t="s">
        <v>2215</v>
      </c>
    </row>
    <row r="1734" spans="1:6" x14ac:dyDescent="0.25">
      <c r="A1734" t="s">
        <v>3739</v>
      </c>
      <c r="B1734" t="s">
        <v>3740</v>
      </c>
      <c r="C1734" s="1">
        <v>25.85</v>
      </c>
    </row>
    <row r="1735" spans="1:6" x14ac:dyDescent="0.25">
      <c r="A1735" t="s">
        <v>3741</v>
      </c>
      <c r="B1735" t="s">
        <v>3742</v>
      </c>
      <c r="C1735" s="1">
        <v>26.62</v>
      </c>
    </row>
    <row r="1736" spans="1:6" x14ac:dyDescent="0.25">
      <c r="A1736" t="s">
        <v>3743</v>
      </c>
      <c r="B1736" t="s">
        <v>3744</v>
      </c>
      <c r="C1736" s="1">
        <v>25.26</v>
      </c>
    </row>
    <row r="1737" spans="1:6" x14ac:dyDescent="0.25">
      <c r="A1737" t="s">
        <v>3745</v>
      </c>
      <c r="B1737" t="s">
        <v>3746</v>
      </c>
      <c r="C1737" s="1">
        <v>29.33</v>
      </c>
    </row>
    <row r="1738" spans="1:6" x14ac:dyDescent="0.25">
      <c r="A1738" t="s">
        <v>3747</v>
      </c>
      <c r="B1738" t="s">
        <v>3748</v>
      </c>
      <c r="C1738" s="1">
        <v>28.79</v>
      </c>
    </row>
    <row r="1739" spans="1:6" x14ac:dyDescent="0.25">
      <c r="A1739" t="s">
        <v>3749</v>
      </c>
      <c r="B1739" t="s">
        <v>3750</v>
      </c>
      <c r="C1739" s="1">
        <v>27.37</v>
      </c>
    </row>
    <row r="1740" spans="1:6" x14ac:dyDescent="0.25">
      <c r="A1740" t="s">
        <v>3751</v>
      </c>
      <c r="B1740" t="s">
        <v>3752</v>
      </c>
      <c r="D1740" t="s">
        <v>22</v>
      </c>
      <c r="E1740" t="s">
        <v>22</v>
      </c>
      <c r="F1740" t="s">
        <v>22</v>
      </c>
    </row>
    <row r="1741" spans="1:6" x14ac:dyDescent="0.25">
      <c r="A1741" t="s">
        <v>3753</v>
      </c>
      <c r="B1741" t="s">
        <v>3754</v>
      </c>
      <c r="C1741" s="1">
        <v>34</v>
      </c>
    </row>
    <row r="1742" spans="1:6" x14ac:dyDescent="0.25">
      <c r="A1742" t="s">
        <v>3755</v>
      </c>
      <c r="B1742" t="s">
        <v>3756</v>
      </c>
      <c r="D1742" t="s">
        <v>22</v>
      </c>
      <c r="E1742" t="s">
        <v>22</v>
      </c>
      <c r="F1742" t="s">
        <v>22</v>
      </c>
    </row>
    <row r="1743" spans="1:6" x14ac:dyDescent="0.25">
      <c r="A1743" t="s">
        <v>3757</v>
      </c>
      <c r="B1743" t="s">
        <v>3758</v>
      </c>
      <c r="C1743" s="1">
        <v>0.215</v>
      </c>
      <c r="D1743" t="s">
        <v>8</v>
      </c>
      <c r="E1743" t="s">
        <v>475</v>
      </c>
      <c r="F1743" t="s">
        <v>499</v>
      </c>
    </row>
    <row r="1744" spans="1:6" x14ac:dyDescent="0.25">
      <c r="A1744" t="s">
        <v>3759</v>
      </c>
      <c r="B1744" t="s">
        <v>3760</v>
      </c>
      <c r="C1744" s="1">
        <v>78.86</v>
      </c>
      <c r="D1744" t="s">
        <v>13</v>
      </c>
      <c r="E1744" t="s">
        <v>14</v>
      </c>
      <c r="F1744" t="s">
        <v>46</v>
      </c>
    </row>
    <row r="1745" spans="1:6" x14ac:dyDescent="0.25">
      <c r="A1745" t="s">
        <v>3761</v>
      </c>
      <c r="B1745" t="s">
        <v>3762</v>
      </c>
      <c r="C1745" s="1">
        <v>2.88</v>
      </c>
      <c r="D1745" t="s">
        <v>37</v>
      </c>
      <c r="E1745" t="s">
        <v>375</v>
      </c>
      <c r="F1745" t="s">
        <v>2781</v>
      </c>
    </row>
    <row r="1746" spans="1:6" x14ac:dyDescent="0.25">
      <c r="A1746" t="s">
        <v>3763</v>
      </c>
      <c r="B1746" t="s">
        <v>3764</v>
      </c>
      <c r="C1746" s="1">
        <v>13.22</v>
      </c>
      <c r="D1746" t="s">
        <v>37</v>
      </c>
      <c r="E1746" t="s">
        <v>375</v>
      </c>
      <c r="F1746" t="s">
        <v>2781</v>
      </c>
    </row>
    <row r="1747" spans="1:6" x14ac:dyDescent="0.25">
      <c r="A1747" t="s">
        <v>3765</v>
      </c>
      <c r="B1747" t="s">
        <v>3766</v>
      </c>
      <c r="C1747" s="1">
        <v>16</v>
      </c>
      <c r="D1747" t="s">
        <v>37</v>
      </c>
      <c r="E1747" t="s">
        <v>375</v>
      </c>
      <c r="F1747" t="s">
        <v>2781</v>
      </c>
    </row>
    <row r="1748" spans="1:6" x14ac:dyDescent="0.25">
      <c r="A1748" t="s">
        <v>3767</v>
      </c>
      <c r="B1748" t="s">
        <v>3768</v>
      </c>
      <c r="C1748" s="1">
        <v>21.01</v>
      </c>
      <c r="D1748" t="s">
        <v>37</v>
      </c>
      <c r="E1748" t="s">
        <v>618</v>
      </c>
      <c r="F1748" t="s">
        <v>619</v>
      </c>
    </row>
    <row r="1749" spans="1:6" x14ac:dyDescent="0.25">
      <c r="A1749" t="s">
        <v>3769</v>
      </c>
      <c r="B1749" t="s">
        <v>3770</v>
      </c>
      <c r="C1749" s="1">
        <v>16.11</v>
      </c>
      <c r="D1749" t="s">
        <v>13</v>
      </c>
      <c r="E1749" t="s">
        <v>602</v>
      </c>
      <c r="F1749" t="s">
        <v>603</v>
      </c>
    </row>
    <row r="1750" spans="1:6" x14ac:dyDescent="0.25">
      <c r="A1750" t="s">
        <v>3771</v>
      </c>
      <c r="B1750" t="s">
        <v>3772</v>
      </c>
      <c r="C1750" s="1">
        <v>0.57999999999999996</v>
      </c>
      <c r="D1750" t="s">
        <v>105</v>
      </c>
      <c r="E1750" t="s">
        <v>106</v>
      </c>
      <c r="F1750" t="s">
        <v>107</v>
      </c>
    </row>
    <row r="1751" spans="1:6" x14ac:dyDescent="0.25">
      <c r="A1751" t="s">
        <v>3773</v>
      </c>
      <c r="B1751" t="s">
        <v>3774</v>
      </c>
      <c r="C1751" s="1">
        <v>0.74</v>
      </c>
      <c r="D1751" t="s">
        <v>105</v>
      </c>
      <c r="E1751" t="s">
        <v>106</v>
      </c>
      <c r="F1751" t="s">
        <v>107</v>
      </c>
    </row>
    <row r="1752" spans="1:6" x14ac:dyDescent="0.25">
      <c r="A1752" t="s">
        <v>3775</v>
      </c>
      <c r="B1752" t="s">
        <v>3776</v>
      </c>
      <c r="C1752" s="1">
        <v>3.16</v>
      </c>
      <c r="D1752" t="s">
        <v>17</v>
      </c>
      <c r="E1752" t="s">
        <v>386</v>
      </c>
      <c r="F1752" t="s">
        <v>387</v>
      </c>
    </row>
    <row r="1753" spans="1:6" x14ac:dyDescent="0.25">
      <c r="A1753" t="s">
        <v>3777</v>
      </c>
      <c r="B1753" t="s">
        <v>3778</v>
      </c>
      <c r="C1753" s="1">
        <v>2.35</v>
      </c>
      <c r="D1753" t="s">
        <v>17</v>
      </c>
      <c r="E1753" t="s">
        <v>386</v>
      </c>
      <c r="F1753" t="s">
        <v>387</v>
      </c>
    </row>
    <row r="1754" spans="1:6" x14ac:dyDescent="0.25">
      <c r="A1754" t="s">
        <v>3779</v>
      </c>
      <c r="B1754" t="s">
        <v>3780</v>
      </c>
      <c r="C1754" s="1">
        <v>8.0500000000000007</v>
      </c>
      <c r="D1754" t="s">
        <v>13</v>
      </c>
      <c r="E1754" t="s">
        <v>14</v>
      </c>
      <c r="F1754" t="s">
        <v>46</v>
      </c>
    </row>
    <row r="1755" spans="1:6" x14ac:dyDescent="0.25">
      <c r="A1755" t="s">
        <v>3781</v>
      </c>
      <c r="B1755" t="s">
        <v>3782</v>
      </c>
      <c r="C1755" s="1">
        <v>10.44</v>
      </c>
      <c r="D1755" t="s">
        <v>13</v>
      </c>
      <c r="E1755" t="s">
        <v>14</v>
      </c>
      <c r="F1755" t="s">
        <v>46</v>
      </c>
    </row>
    <row r="1756" spans="1:6" x14ac:dyDescent="0.25">
      <c r="A1756" t="s">
        <v>3783</v>
      </c>
      <c r="B1756" t="s">
        <v>3784</v>
      </c>
      <c r="C1756" s="1">
        <v>12.61</v>
      </c>
      <c r="D1756" t="s">
        <v>37</v>
      </c>
      <c r="E1756" t="s">
        <v>289</v>
      </c>
      <c r="F1756" t="s">
        <v>100</v>
      </c>
    </row>
    <row r="1757" spans="1:6" x14ac:dyDescent="0.25">
      <c r="A1757" t="s">
        <v>3785</v>
      </c>
      <c r="B1757" t="s">
        <v>3786</v>
      </c>
      <c r="D1757" t="s">
        <v>22</v>
      </c>
      <c r="E1757" t="s">
        <v>22</v>
      </c>
      <c r="F1757" t="s">
        <v>22</v>
      </c>
    </row>
    <row r="1758" spans="1:6" x14ac:dyDescent="0.25">
      <c r="A1758" t="s">
        <v>3787</v>
      </c>
      <c r="B1758" t="s">
        <v>3788</v>
      </c>
      <c r="D1758" t="s">
        <v>22</v>
      </c>
      <c r="E1758" t="s">
        <v>22</v>
      </c>
      <c r="F1758" t="s">
        <v>22</v>
      </c>
    </row>
    <row r="1759" spans="1:6" x14ac:dyDescent="0.25">
      <c r="A1759" t="s">
        <v>3789</v>
      </c>
      <c r="B1759" t="s">
        <v>3790</v>
      </c>
      <c r="C1759" s="1">
        <v>3.75</v>
      </c>
      <c r="D1759" t="s">
        <v>79</v>
      </c>
      <c r="E1759" t="s">
        <v>80</v>
      </c>
      <c r="F1759" t="s">
        <v>3791</v>
      </c>
    </row>
    <row r="1760" spans="1:6" x14ac:dyDescent="0.25">
      <c r="A1760" t="s">
        <v>3792</v>
      </c>
      <c r="B1760" t="s">
        <v>3793</v>
      </c>
      <c r="C1760" s="1">
        <v>0.52</v>
      </c>
      <c r="D1760" t="s">
        <v>17</v>
      </c>
      <c r="E1760" t="s">
        <v>18</v>
      </c>
      <c r="F1760" t="s">
        <v>19</v>
      </c>
    </row>
    <row r="1761" spans="1:6" x14ac:dyDescent="0.25">
      <c r="A1761" t="s">
        <v>3794</v>
      </c>
      <c r="B1761" t="s">
        <v>3795</v>
      </c>
      <c r="D1761" t="s">
        <v>22</v>
      </c>
      <c r="E1761" t="s">
        <v>22</v>
      </c>
      <c r="F1761" t="s">
        <v>22</v>
      </c>
    </row>
    <row r="1762" spans="1:6" x14ac:dyDescent="0.25">
      <c r="A1762" t="s">
        <v>3796</v>
      </c>
      <c r="B1762" t="s">
        <v>3797</v>
      </c>
      <c r="C1762" s="1">
        <v>7.0000000000000007E-2</v>
      </c>
      <c r="D1762" t="s">
        <v>17</v>
      </c>
      <c r="E1762" t="s">
        <v>18</v>
      </c>
      <c r="F1762" t="s">
        <v>19</v>
      </c>
    </row>
    <row r="1763" spans="1:6" x14ac:dyDescent="0.25">
      <c r="A1763" t="s">
        <v>3798</v>
      </c>
      <c r="B1763" t="s">
        <v>3799</v>
      </c>
      <c r="D1763" t="s">
        <v>22</v>
      </c>
      <c r="E1763" t="s">
        <v>22</v>
      </c>
      <c r="F1763" t="s">
        <v>22</v>
      </c>
    </row>
    <row r="1764" spans="1:6" x14ac:dyDescent="0.25">
      <c r="A1764" t="s">
        <v>3800</v>
      </c>
      <c r="B1764" t="s">
        <v>3801</v>
      </c>
      <c r="C1764" s="1">
        <v>2.78</v>
      </c>
      <c r="D1764" t="s">
        <v>13</v>
      </c>
      <c r="E1764" t="s">
        <v>14</v>
      </c>
      <c r="F1764" t="s">
        <v>286</v>
      </c>
    </row>
    <row r="1765" spans="1:6" x14ac:dyDescent="0.25">
      <c r="A1765" t="s">
        <v>3802</v>
      </c>
      <c r="B1765" t="s">
        <v>3803</v>
      </c>
      <c r="C1765" s="1">
        <v>10.63</v>
      </c>
      <c r="D1765" t="s">
        <v>37</v>
      </c>
      <c r="E1765" t="s">
        <v>618</v>
      </c>
      <c r="F1765" t="s">
        <v>3804</v>
      </c>
    </row>
    <row r="1766" spans="1:6" x14ac:dyDescent="0.25">
      <c r="A1766" t="s">
        <v>3805</v>
      </c>
      <c r="B1766" t="s">
        <v>3806</v>
      </c>
      <c r="D1766" t="s">
        <v>22</v>
      </c>
      <c r="E1766" t="s">
        <v>22</v>
      </c>
      <c r="F1766" t="s">
        <v>22</v>
      </c>
    </row>
    <row r="1767" spans="1:6" x14ac:dyDescent="0.25">
      <c r="A1767" t="s">
        <v>3807</v>
      </c>
      <c r="B1767" t="s">
        <v>3808</v>
      </c>
      <c r="C1767" s="1">
        <v>19.190000000000001</v>
      </c>
      <c r="D1767" t="s">
        <v>724</v>
      </c>
      <c r="E1767" t="s">
        <v>1506</v>
      </c>
      <c r="F1767" t="s">
        <v>1789</v>
      </c>
    </row>
    <row r="1768" spans="1:6" x14ac:dyDescent="0.25">
      <c r="A1768" t="s">
        <v>3809</v>
      </c>
      <c r="B1768" t="s">
        <v>3810</v>
      </c>
      <c r="C1768" s="1">
        <v>17.89</v>
      </c>
      <c r="D1768" t="s">
        <v>724</v>
      </c>
      <c r="E1768" t="s">
        <v>1506</v>
      </c>
      <c r="F1768" t="s">
        <v>1789</v>
      </c>
    </row>
    <row r="1769" spans="1:6" x14ac:dyDescent="0.25">
      <c r="A1769" t="s">
        <v>3811</v>
      </c>
      <c r="B1769" t="s">
        <v>3812</v>
      </c>
      <c r="C1769" s="1">
        <v>18.25</v>
      </c>
      <c r="D1769" t="s">
        <v>724</v>
      </c>
      <c r="E1769" t="s">
        <v>1506</v>
      </c>
      <c r="F1769" t="s">
        <v>1789</v>
      </c>
    </row>
    <row r="1770" spans="1:6" x14ac:dyDescent="0.25">
      <c r="A1770" t="s">
        <v>3813</v>
      </c>
      <c r="B1770" t="s">
        <v>3814</v>
      </c>
      <c r="C1770" s="1">
        <v>41.78</v>
      </c>
      <c r="D1770" t="s">
        <v>314</v>
      </c>
      <c r="E1770" t="s">
        <v>2459</v>
      </c>
      <c r="F1770" t="s">
        <v>3815</v>
      </c>
    </row>
    <row r="1771" spans="1:6" x14ac:dyDescent="0.25">
      <c r="A1771" t="s">
        <v>3816</v>
      </c>
      <c r="B1771" t="s">
        <v>3817</v>
      </c>
      <c r="C1771" s="1">
        <v>41.36</v>
      </c>
      <c r="D1771" t="s">
        <v>314</v>
      </c>
      <c r="E1771" t="s">
        <v>2459</v>
      </c>
      <c r="F1771" t="s">
        <v>3815</v>
      </c>
    </row>
    <row r="1772" spans="1:6" x14ac:dyDescent="0.25">
      <c r="A1772" t="s">
        <v>3818</v>
      </c>
      <c r="B1772" t="s">
        <v>3819</v>
      </c>
      <c r="C1772" s="1">
        <v>1.26</v>
      </c>
      <c r="D1772" t="s">
        <v>13</v>
      </c>
      <c r="E1772" t="s">
        <v>14</v>
      </c>
      <c r="F1772" t="s">
        <v>46</v>
      </c>
    </row>
    <row r="1773" spans="1:6" x14ac:dyDescent="0.25">
      <c r="A1773" t="s">
        <v>3820</v>
      </c>
      <c r="B1773" t="s">
        <v>3821</v>
      </c>
      <c r="C1773" s="1">
        <v>2.62</v>
      </c>
      <c r="D1773" t="s">
        <v>8</v>
      </c>
      <c r="E1773" t="s">
        <v>9</v>
      </c>
      <c r="F1773" t="s">
        <v>2781</v>
      </c>
    </row>
    <row r="1774" spans="1:6" x14ac:dyDescent="0.25">
      <c r="A1774" t="s">
        <v>3822</v>
      </c>
      <c r="B1774" t="s">
        <v>3823</v>
      </c>
      <c r="C1774" s="1">
        <v>19.329999999999998</v>
      </c>
      <c r="D1774" t="s">
        <v>25</v>
      </c>
      <c r="E1774" t="s">
        <v>26</v>
      </c>
      <c r="F1774" t="s">
        <v>2215</v>
      </c>
    </row>
    <row r="1775" spans="1:6" x14ac:dyDescent="0.25">
      <c r="A1775" t="s">
        <v>3824</v>
      </c>
      <c r="B1775" t="s">
        <v>3825</v>
      </c>
      <c r="C1775" s="1">
        <v>25.01</v>
      </c>
      <c r="D1775" t="s">
        <v>25</v>
      </c>
      <c r="E1775" t="s">
        <v>26</v>
      </c>
      <c r="F1775" t="s">
        <v>2215</v>
      </c>
    </row>
    <row r="1776" spans="1:6" x14ac:dyDescent="0.25">
      <c r="A1776" t="s">
        <v>3826</v>
      </c>
      <c r="B1776" t="s">
        <v>3827</v>
      </c>
      <c r="C1776" s="1">
        <v>42.68</v>
      </c>
      <c r="D1776" t="s">
        <v>1156</v>
      </c>
      <c r="E1776" t="s">
        <v>1157</v>
      </c>
      <c r="F1776" t="s">
        <v>3828</v>
      </c>
    </row>
    <row r="1777" spans="1:6" x14ac:dyDescent="0.25">
      <c r="A1777" t="s">
        <v>3829</v>
      </c>
      <c r="B1777" t="s">
        <v>3830</v>
      </c>
      <c r="C1777" s="1">
        <v>0.69</v>
      </c>
      <c r="D1777" t="s">
        <v>13</v>
      </c>
      <c r="E1777" t="s">
        <v>14</v>
      </c>
      <c r="F1777" t="s">
        <v>46</v>
      </c>
    </row>
    <row r="1778" spans="1:6" x14ac:dyDescent="0.25">
      <c r="A1778" t="s">
        <v>3831</v>
      </c>
      <c r="B1778" t="s">
        <v>3832</v>
      </c>
      <c r="C1778" s="1">
        <v>0.55000000000000004</v>
      </c>
      <c r="D1778" t="s">
        <v>13</v>
      </c>
      <c r="E1778" t="s">
        <v>14</v>
      </c>
      <c r="F1778" t="s">
        <v>34</v>
      </c>
    </row>
    <row r="1779" spans="1:6" x14ac:dyDescent="0.25">
      <c r="A1779" t="s">
        <v>3833</v>
      </c>
      <c r="B1779" t="s">
        <v>3834</v>
      </c>
      <c r="C1779" s="1">
        <v>15.03</v>
      </c>
      <c r="D1779" t="s">
        <v>724</v>
      </c>
      <c r="E1779" t="s">
        <v>725</v>
      </c>
      <c r="F1779" t="s">
        <v>726</v>
      </c>
    </row>
    <row r="1780" spans="1:6" x14ac:dyDescent="0.25">
      <c r="A1780" t="s">
        <v>3835</v>
      </c>
      <c r="B1780" t="s">
        <v>3836</v>
      </c>
      <c r="C1780" s="1">
        <v>11.42</v>
      </c>
      <c r="D1780" t="s">
        <v>724</v>
      </c>
      <c r="E1780" t="s">
        <v>725</v>
      </c>
      <c r="F1780" t="s">
        <v>726</v>
      </c>
    </row>
    <row r="1781" spans="1:6" x14ac:dyDescent="0.25">
      <c r="A1781" t="s">
        <v>3837</v>
      </c>
      <c r="B1781" t="s">
        <v>3838</v>
      </c>
      <c r="C1781" s="1">
        <v>11.4</v>
      </c>
      <c r="D1781" t="s">
        <v>724</v>
      </c>
      <c r="E1781" t="s">
        <v>725</v>
      </c>
      <c r="F1781" t="s">
        <v>726</v>
      </c>
    </row>
    <row r="1782" spans="1:6" x14ac:dyDescent="0.25">
      <c r="A1782" t="s">
        <v>3839</v>
      </c>
      <c r="B1782" t="s">
        <v>3840</v>
      </c>
      <c r="C1782" s="1">
        <v>16.010000000000002</v>
      </c>
      <c r="D1782" t="s">
        <v>724</v>
      </c>
      <c r="E1782" t="s">
        <v>725</v>
      </c>
      <c r="F1782" t="s">
        <v>726</v>
      </c>
    </row>
    <row r="1783" spans="1:6" x14ac:dyDescent="0.25">
      <c r="A1783" t="s">
        <v>3841</v>
      </c>
      <c r="B1783" t="s">
        <v>3842</v>
      </c>
      <c r="C1783" s="1">
        <v>13.44</v>
      </c>
      <c r="D1783" t="s">
        <v>724</v>
      </c>
      <c r="E1783" t="s">
        <v>725</v>
      </c>
      <c r="F1783" t="s">
        <v>726</v>
      </c>
    </row>
    <row r="1784" spans="1:6" x14ac:dyDescent="0.25">
      <c r="A1784" t="s">
        <v>3843</v>
      </c>
      <c r="B1784" t="s">
        <v>3844</v>
      </c>
      <c r="C1784" s="1">
        <v>13</v>
      </c>
      <c r="D1784" t="s">
        <v>724</v>
      </c>
      <c r="E1784" t="s">
        <v>725</v>
      </c>
      <c r="F1784" t="s">
        <v>726</v>
      </c>
    </row>
    <row r="1785" spans="1:6" x14ac:dyDescent="0.25">
      <c r="A1785" t="s">
        <v>3845</v>
      </c>
      <c r="B1785" t="s">
        <v>3846</v>
      </c>
      <c r="C1785" s="1">
        <v>21.48</v>
      </c>
      <c r="D1785" t="s">
        <v>724</v>
      </c>
      <c r="E1785" t="s">
        <v>725</v>
      </c>
      <c r="F1785" t="s">
        <v>726</v>
      </c>
    </row>
    <row r="1786" spans="1:6" x14ac:dyDescent="0.25">
      <c r="A1786" t="s">
        <v>3847</v>
      </c>
      <c r="B1786" t="s">
        <v>3848</v>
      </c>
      <c r="C1786" s="1">
        <v>20</v>
      </c>
      <c r="D1786" t="s">
        <v>724</v>
      </c>
      <c r="E1786" t="s">
        <v>725</v>
      </c>
      <c r="F1786" t="s">
        <v>726</v>
      </c>
    </row>
    <row r="1787" spans="1:6" x14ac:dyDescent="0.25">
      <c r="A1787" t="s">
        <v>3849</v>
      </c>
      <c r="B1787" t="s">
        <v>3850</v>
      </c>
      <c r="C1787" s="1">
        <v>16.34</v>
      </c>
      <c r="D1787" t="s">
        <v>724</v>
      </c>
      <c r="E1787" t="s">
        <v>725</v>
      </c>
      <c r="F1787" t="s">
        <v>726</v>
      </c>
    </row>
    <row r="1788" spans="1:6" x14ac:dyDescent="0.25">
      <c r="A1788" t="s">
        <v>3851</v>
      </c>
      <c r="B1788" t="s">
        <v>3852</v>
      </c>
      <c r="C1788" s="1">
        <v>10.48</v>
      </c>
      <c r="D1788" t="s">
        <v>13</v>
      </c>
      <c r="E1788" t="s">
        <v>14</v>
      </c>
      <c r="F1788" t="s">
        <v>34</v>
      </c>
    </row>
    <row r="1789" spans="1:6" x14ac:dyDescent="0.25">
      <c r="A1789" t="s">
        <v>3853</v>
      </c>
      <c r="B1789" t="s">
        <v>3854</v>
      </c>
      <c r="C1789" s="1">
        <v>10</v>
      </c>
      <c r="D1789" t="s">
        <v>13</v>
      </c>
      <c r="E1789" t="s">
        <v>14</v>
      </c>
      <c r="F1789" t="s">
        <v>34</v>
      </c>
    </row>
    <row r="1790" spans="1:6" x14ac:dyDescent="0.25">
      <c r="A1790" t="s">
        <v>3855</v>
      </c>
      <c r="B1790" t="s">
        <v>3856</v>
      </c>
      <c r="C1790" s="1">
        <v>43.08</v>
      </c>
      <c r="D1790" t="s">
        <v>1156</v>
      </c>
      <c r="E1790" t="s">
        <v>1156</v>
      </c>
      <c r="F1790" t="s">
        <v>1288</v>
      </c>
    </row>
    <row r="1791" spans="1:6" x14ac:dyDescent="0.25">
      <c r="A1791" t="s">
        <v>3857</v>
      </c>
      <c r="B1791" t="s">
        <v>3858</v>
      </c>
      <c r="D1791" t="s">
        <v>22</v>
      </c>
      <c r="E1791" t="s">
        <v>22</v>
      </c>
      <c r="F1791" t="s">
        <v>22</v>
      </c>
    </row>
    <row r="1792" spans="1:6" x14ac:dyDescent="0.25">
      <c r="A1792" t="s">
        <v>3859</v>
      </c>
      <c r="B1792" t="s">
        <v>3860</v>
      </c>
      <c r="C1792" s="1">
        <v>3.33</v>
      </c>
      <c r="D1792" t="s">
        <v>1156</v>
      </c>
      <c r="E1792" t="s">
        <v>1157</v>
      </c>
      <c r="F1792" t="s">
        <v>1288</v>
      </c>
    </row>
    <row r="1793" spans="1:6" x14ac:dyDescent="0.25">
      <c r="A1793" t="s">
        <v>3861</v>
      </c>
      <c r="B1793" t="s">
        <v>3862</v>
      </c>
      <c r="C1793" s="1">
        <v>2.85</v>
      </c>
      <c r="D1793" t="s">
        <v>1156</v>
      </c>
      <c r="E1793" t="s">
        <v>1157</v>
      </c>
      <c r="F1793" t="s">
        <v>1288</v>
      </c>
    </row>
    <row r="1794" spans="1:6" x14ac:dyDescent="0.25">
      <c r="A1794" t="s">
        <v>3863</v>
      </c>
      <c r="B1794" t="s">
        <v>3864</v>
      </c>
      <c r="C1794" s="1">
        <v>3.29</v>
      </c>
      <c r="D1794" t="s">
        <v>13</v>
      </c>
      <c r="E1794" t="s">
        <v>14</v>
      </c>
      <c r="F1794" t="s">
        <v>286</v>
      </c>
    </row>
    <row r="1795" spans="1:6" x14ac:dyDescent="0.25">
      <c r="A1795" t="s">
        <v>3865</v>
      </c>
      <c r="B1795" t="s">
        <v>3866</v>
      </c>
      <c r="C1795" s="1">
        <v>0.28999999999999998</v>
      </c>
      <c r="D1795" t="s">
        <v>13</v>
      </c>
      <c r="E1795" t="s">
        <v>14</v>
      </c>
      <c r="F1795" t="s">
        <v>84</v>
      </c>
    </row>
    <row r="1796" spans="1:6" x14ac:dyDescent="0.25">
      <c r="A1796" t="s">
        <v>3867</v>
      </c>
      <c r="B1796" t="s">
        <v>3868</v>
      </c>
      <c r="C1796" s="1">
        <v>0.28999999999999998</v>
      </c>
      <c r="D1796" t="s">
        <v>13</v>
      </c>
      <c r="E1796" t="s">
        <v>14</v>
      </c>
      <c r="F1796" t="s">
        <v>46</v>
      </c>
    </row>
    <row r="1797" spans="1:6" x14ac:dyDescent="0.25">
      <c r="A1797" t="s">
        <v>3869</v>
      </c>
      <c r="B1797" t="s">
        <v>3870</v>
      </c>
      <c r="C1797" s="1">
        <v>33.75</v>
      </c>
      <c r="D1797" t="s">
        <v>17</v>
      </c>
      <c r="E1797" t="s">
        <v>1841</v>
      </c>
      <c r="F1797" t="s">
        <v>3871</v>
      </c>
    </row>
    <row r="1798" spans="1:6" x14ac:dyDescent="0.25">
      <c r="A1798" t="s">
        <v>3872</v>
      </c>
      <c r="B1798" t="s">
        <v>3873</v>
      </c>
      <c r="C1798" s="1">
        <v>9.89</v>
      </c>
      <c r="D1798" t="s">
        <v>314</v>
      </c>
      <c r="E1798" t="s">
        <v>957</v>
      </c>
      <c r="F1798" t="s">
        <v>958</v>
      </c>
    </row>
    <row r="1799" spans="1:6" x14ac:dyDescent="0.25">
      <c r="A1799" t="s">
        <v>3874</v>
      </c>
      <c r="B1799" t="s">
        <v>3875</v>
      </c>
      <c r="C1799" s="1">
        <v>11.75</v>
      </c>
      <c r="D1799" t="s">
        <v>314</v>
      </c>
      <c r="E1799" t="s">
        <v>957</v>
      </c>
      <c r="F1799" t="s">
        <v>958</v>
      </c>
    </row>
    <row r="1800" spans="1:6" x14ac:dyDescent="0.25">
      <c r="A1800" t="s">
        <v>3876</v>
      </c>
      <c r="B1800" t="s">
        <v>3877</v>
      </c>
      <c r="D1800" t="s">
        <v>22</v>
      </c>
      <c r="E1800" t="s">
        <v>22</v>
      </c>
      <c r="F1800" t="s">
        <v>22</v>
      </c>
    </row>
    <row r="1801" spans="1:6" x14ac:dyDescent="0.25">
      <c r="A1801" t="s">
        <v>3878</v>
      </c>
      <c r="B1801" t="s">
        <v>3879</v>
      </c>
      <c r="C1801" s="1">
        <v>6.78</v>
      </c>
      <c r="D1801" t="s">
        <v>17</v>
      </c>
      <c r="E1801" t="s">
        <v>18</v>
      </c>
      <c r="F1801" t="s">
        <v>19</v>
      </c>
    </row>
    <row r="1802" spans="1:6" x14ac:dyDescent="0.25">
      <c r="A1802" t="s">
        <v>3880</v>
      </c>
      <c r="B1802" t="s">
        <v>3881</v>
      </c>
      <c r="C1802" s="1">
        <v>9.5399999999999991</v>
      </c>
      <c r="D1802" t="s">
        <v>17</v>
      </c>
      <c r="E1802" t="s">
        <v>59</v>
      </c>
      <c r="F1802" t="s">
        <v>19</v>
      </c>
    </row>
    <row r="1803" spans="1:6" x14ac:dyDescent="0.25">
      <c r="A1803" t="s">
        <v>3882</v>
      </c>
      <c r="B1803" t="s">
        <v>3883</v>
      </c>
      <c r="C1803" s="1">
        <v>0.16500000000000001</v>
      </c>
      <c r="D1803" t="s">
        <v>13</v>
      </c>
      <c r="E1803" t="s">
        <v>14</v>
      </c>
      <c r="F1803" t="s">
        <v>207</v>
      </c>
    </row>
    <row r="1804" spans="1:6" x14ac:dyDescent="0.25">
      <c r="A1804" t="s">
        <v>3884</v>
      </c>
      <c r="B1804" t="s">
        <v>3885</v>
      </c>
      <c r="C1804" s="1">
        <v>5.77</v>
      </c>
      <c r="D1804" t="s">
        <v>105</v>
      </c>
      <c r="E1804" t="s">
        <v>106</v>
      </c>
      <c r="F1804" t="s">
        <v>107</v>
      </c>
    </row>
    <row r="1805" spans="1:6" x14ac:dyDescent="0.25">
      <c r="A1805" t="s">
        <v>3886</v>
      </c>
      <c r="B1805" t="s">
        <v>3887</v>
      </c>
      <c r="C1805" s="1">
        <v>1.92</v>
      </c>
      <c r="D1805" t="s">
        <v>13</v>
      </c>
      <c r="E1805" t="s">
        <v>14</v>
      </c>
      <c r="F1805" t="s">
        <v>46</v>
      </c>
    </row>
    <row r="1806" spans="1:6" x14ac:dyDescent="0.25">
      <c r="A1806" t="s">
        <v>3888</v>
      </c>
      <c r="B1806" t="s">
        <v>3889</v>
      </c>
      <c r="C1806" s="1">
        <v>19.37</v>
      </c>
      <c r="D1806" t="s">
        <v>79</v>
      </c>
      <c r="E1806" t="s">
        <v>80</v>
      </c>
      <c r="F1806" t="s">
        <v>3890</v>
      </c>
    </row>
    <row r="1807" spans="1:6" x14ac:dyDescent="0.25">
      <c r="A1807" t="s">
        <v>3891</v>
      </c>
      <c r="B1807" t="s">
        <v>3892</v>
      </c>
      <c r="C1807" s="1">
        <v>16.57</v>
      </c>
      <c r="D1807" t="s">
        <v>1156</v>
      </c>
      <c r="E1807" t="s">
        <v>1157</v>
      </c>
      <c r="F1807" t="s">
        <v>1288</v>
      </c>
    </row>
    <row r="1808" spans="1:6" x14ac:dyDescent="0.25">
      <c r="A1808" t="s">
        <v>3893</v>
      </c>
      <c r="B1808" t="s">
        <v>3894</v>
      </c>
      <c r="C1808" s="1">
        <v>15.43</v>
      </c>
      <c r="D1808" t="s">
        <v>1156</v>
      </c>
      <c r="E1808" t="s">
        <v>1157</v>
      </c>
      <c r="F1808" t="s">
        <v>1288</v>
      </c>
    </row>
    <row r="1809" spans="1:6" x14ac:dyDescent="0.25">
      <c r="A1809" t="s">
        <v>3895</v>
      </c>
      <c r="B1809" t="s">
        <v>3896</v>
      </c>
      <c r="C1809" s="1">
        <v>20.350000000000001</v>
      </c>
      <c r="D1809" t="s">
        <v>1156</v>
      </c>
      <c r="E1809" t="s">
        <v>1157</v>
      </c>
      <c r="F1809" t="s">
        <v>1288</v>
      </c>
    </row>
    <row r="1810" spans="1:6" x14ac:dyDescent="0.25">
      <c r="A1810" t="s">
        <v>3897</v>
      </c>
      <c r="B1810" t="s">
        <v>3898</v>
      </c>
      <c r="C1810" s="1">
        <v>8.25</v>
      </c>
      <c r="D1810" t="s">
        <v>1156</v>
      </c>
      <c r="E1810" t="s">
        <v>1157</v>
      </c>
      <c r="F1810" t="s">
        <v>1288</v>
      </c>
    </row>
    <row r="1811" spans="1:6" x14ac:dyDescent="0.25">
      <c r="A1811" t="s">
        <v>3899</v>
      </c>
      <c r="B1811" t="s">
        <v>3900</v>
      </c>
      <c r="C1811" s="1">
        <v>0.12</v>
      </c>
      <c r="D1811" t="s">
        <v>13</v>
      </c>
      <c r="E1811" t="s">
        <v>14</v>
      </c>
      <c r="F1811" t="s">
        <v>207</v>
      </c>
    </row>
    <row r="1812" spans="1:6" x14ac:dyDescent="0.25">
      <c r="A1812" t="s">
        <v>3901</v>
      </c>
      <c r="B1812" t="s">
        <v>3902</v>
      </c>
      <c r="D1812" t="s">
        <v>22</v>
      </c>
      <c r="E1812" t="s">
        <v>22</v>
      </c>
      <c r="F1812" t="s">
        <v>22</v>
      </c>
    </row>
    <row r="1813" spans="1:6" x14ac:dyDescent="0.25">
      <c r="A1813" t="s">
        <v>3903</v>
      </c>
      <c r="B1813" t="s">
        <v>3904</v>
      </c>
      <c r="C1813" s="1">
        <v>0.85</v>
      </c>
      <c r="D1813" t="s">
        <v>13</v>
      </c>
      <c r="E1813" t="s">
        <v>14</v>
      </c>
      <c r="F1813" t="s">
        <v>46</v>
      </c>
    </row>
    <row r="1814" spans="1:6" x14ac:dyDescent="0.25">
      <c r="A1814" t="s">
        <v>3905</v>
      </c>
      <c r="B1814" t="s">
        <v>3906</v>
      </c>
      <c r="D1814" t="s">
        <v>22</v>
      </c>
      <c r="E1814" t="s">
        <v>22</v>
      </c>
      <c r="F1814" t="s">
        <v>22</v>
      </c>
    </row>
    <row r="1815" spans="1:6" x14ac:dyDescent="0.25">
      <c r="A1815" t="s">
        <v>3907</v>
      </c>
      <c r="B1815" t="s">
        <v>3908</v>
      </c>
      <c r="C1815" s="1">
        <v>39.33</v>
      </c>
      <c r="D1815" t="s">
        <v>724</v>
      </c>
      <c r="E1815" t="s">
        <v>725</v>
      </c>
      <c r="F1815" t="s">
        <v>1789</v>
      </c>
    </row>
    <row r="1816" spans="1:6" x14ac:dyDescent="0.25">
      <c r="A1816" t="s">
        <v>3909</v>
      </c>
      <c r="B1816" t="s">
        <v>3910</v>
      </c>
      <c r="C1816" s="1">
        <v>40.65</v>
      </c>
      <c r="D1816" t="s">
        <v>724</v>
      </c>
      <c r="E1816" t="s">
        <v>725</v>
      </c>
      <c r="F1816" t="s">
        <v>1789</v>
      </c>
    </row>
    <row r="1817" spans="1:6" x14ac:dyDescent="0.25">
      <c r="A1817" t="s">
        <v>3911</v>
      </c>
      <c r="B1817" t="s">
        <v>3912</v>
      </c>
      <c r="C1817" s="1">
        <v>0.27</v>
      </c>
      <c r="D1817" t="s">
        <v>105</v>
      </c>
      <c r="E1817" t="s">
        <v>106</v>
      </c>
      <c r="F1817" t="s">
        <v>107</v>
      </c>
    </row>
    <row r="1818" spans="1:6" x14ac:dyDescent="0.25">
      <c r="A1818" t="s">
        <v>3913</v>
      </c>
      <c r="B1818" t="s">
        <v>3914</v>
      </c>
      <c r="C1818" s="1">
        <v>2.76</v>
      </c>
      <c r="D1818" t="s">
        <v>724</v>
      </c>
      <c r="E1818" t="s">
        <v>1506</v>
      </c>
      <c r="F1818" t="s">
        <v>3915</v>
      </c>
    </row>
    <row r="1819" spans="1:6" x14ac:dyDescent="0.25">
      <c r="A1819" t="s">
        <v>3916</v>
      </c>
      <c r="B1819" t="s">
        <v>3917</v>
      </c>
      <c r="D1819" t="s">
        <v>22</v>
      </c>
      <c r="E1819" t="s">
        <v>22</v>
      </c>
      <c r="F1819" t="s">
        <v>22</v>
      </c>
    </row>
    <row r="1820" spans="1:6" x14ac:dyDescent="0.25">
      <c r="A1820" t="s">
        <v>3918</v>
      </c>
      <c r="B1820" t="s">
        <v>3919</v>
      </c>
      <c r="C1820" s="1">
        <v>15.9</v>
      </c>
      <c r="D1820" t="s">
        <v>724</v>
      </c>
      <c r="E1820" t="s">
        <v>725</v>
      </c>
      <c r="F1820" t="s">
        <v>3022</v>
      </c>
    </row>
    <row r="1821" spans="1:6" x14ac:dyDescent="0.25">
      <c r="A1821" t="s">
        <v>3920</v>
      </c>
      <c r="B1821" t="s">
        <v>3921</v>
      </c>
      <c r="C1821" s="1">
        <v>16.97</v>
      </c>
      <c r="D1821" t="s">
        <v>724</v>
      </c>
      <c r="E1821" t="s">
        <v>725</v>
      </c>
      <c r="F1821" t="s">
        <v>3022</v>
      </c>
    </row>
    <row r="1822" spans="1:6" x14ac:dyDescent="0.25">
      <c r="A1822" t="s">
        <v>3922</v>
      </c>
      <c r="B1822" t="s">
        <v>3923</v>
      </c>
      <c r="C1822" s="1">
        <v>15.99</v>
      </c>
      <c r="D1822" t="s">
        <v>724</v>
      </c>
      <c r="E1822" t="s">
        <v>725</v>
      </c>
      <c r="F1822" t="s">
        <v>3022</v>
      </c>
    </row>
    <row r="1823" spans="1:6" x14ac:dyDescent="0.25">
      <c r="A1823" t="s">
        <v>3924</v>
      </c>
      <c r="B1823" t="s">
        <v>3925</v>
      </c>
      <c r="D1823" t="s">
        <v>22</v>
      </c>
      <c r="E1823" t="s">
        <v>22</v>
      </c>
      <c r="F1823" t="s">
        <v>22</v>
      </c>
    </row>
    <row r="1824" spans="1:6" x14ac:dyDescent="0.25">
      <c r="A1824" t="s">
        <v>3926</v>
      </c>
      <c r="B1824" t="s">
        <v>3927</v>
      </c>
      <c r="C1824" s="1">
        <v>100</v>
      </c>
      <c r="D1824" t="s">
        <v>25</v>
      </c>
      <c r="E1824" t="s">
        <v>368</v>
      </c>
      <c r="F1824" t="s">
        <v>3706</v>
      </c>
    </row>
    <row r="1825" spans="1:6" x14ac:dyDescent="0.25">
      <c r="A1825" t="s">
        <v>3926</v>
      </c>
      <c r="B1825" t="s">
        <v>3928</v>
      </c>
      <c r="D1825" t="s">
        <v>22</v>
      </c>
      <c r="E1825" t="s">
        <v>22</v>
      </c>
      <c r="F1825" t="s">
        <v>22</v>
      </c>
    </row>
    <row r="1826" spans="1:6" x14ac:dyDescent="0.25">
      <c r="A1826" t="s">
        <v>3929</v>
      </c>
      <c r="B1826" t="s">
        <v>3930</v>
      </c>
      <c r="D1826" t="s">
        <v>22</v>
      </c>
      <c r="E1826" t="s">
        <v>22</v>
      </c>
      <c r="F1826" t="s">
        <v>22</v>
      </c>
    </row>
    <row r="1827" spans="1:6" x14ac:dyDescent="0.25">
      <c r="A1827" t="s">
        <v>3931</v>
      </c>
      <c r="B1827" t="s">
        <v>3932</v>
      </c>
      <c r="C1827" s="1">
        <v>12.2</v>
      </c>
      <c r="D1827" t="s">
        <v>25</v>
      </c>
      <c r="E1827" t="s">
        <v>368</v>
      </c>
      <c r="F1827" t="s">
        <v>3706</v>
      </c>
    </row>
    <row r="1828" spans="1:6" x14ac:dyDescent="0.25">
      <c r="A1828" t="s">
        <v>3933</v>
      </c>
      <c r="B1828" t="s">
        <v>3934</v>
      </c>
      <c r="C1828" s="1">
        <v>19.37</v>
      </c>
      <c r="D1828" t="s">
        <v>37</v>
      </c>
      <c r="E1828" t="s">
        <v>242</v>
      </c>
      <c r="F1828" t="s">
        <v>243</v>
      </c>
    </row>
    <row r="1829" spans="1:6" x14ac:dyDescent="0.25">
      <c r="A1829" t="s">
        <v>3935</v>
      </c>
      <c r="B1829" t="s">
        <v>3936</v>
      </c>
      <c r="C1829" s="1">
        <v>79</v>
      </c>
      <c r="D1829" t="s">
        <v>13</v>
      </c>
      <c r="E1829" t="s">
        <v>14</v>
      </c>
      <c r="F1829" t="s">
        <v>520</v>
      </c>
    </row>
    <row r="1830" spans="1:6" x14ac:dyDescent="0.25">
      <c r="A1830" t="s">
        <v>3937</v>
      </c>
      <c r="B1830" t="s">
        <v>3938</v>
      </c>
      <c r="C1830" s="1">
        <v>20.39</v>
      </c>
      <c r="D1830" t="s">
        <v>17</v>
      </c>
      <c r="E1830" t="s">
        <v>59</v>
      </c>
      <c r="F1830" t="s">
        <v>19</v>
      </c>
    </row>
    <row r="1831" spans="1:6" x14ac:dyDescent="0.25">
      <c r="A1831" t="s">
        <v>3939</v>
      </c>
      <c r="B1831" t="s">
        <v>3940</v>
      </c>
      <c r="C1831" s="1">
        <v>19.8</v>
      </c>
      <c r="D1831" t="s">
        <v>17</v>
      </c>
      <c r="E1831" t="s">
        <v>18</v>
      </c>
      <c r="F1831" t="s">
        <v>372</v>
      </c>
    </row>
    <row r="1832" spans="1:6" x14ac:dyDescent="0.25">
      <c r="A1832" t="s">
        <v>3941</v>
      </c>
      <c r="B1832" t="s">
        <v>3942</v>
      </c>
      <c r="D1832" t="s">
        <v>22</v>
      </c>
      <c r="E1832" t="s">
        <v>22</v>
      </c>
      <c r="F1832" t="s">
        <v>22</v>
      </c>
    </row>
    <row r="1833" spans="1:6" x14ac:dyDescent="0.25">
      <c r="A1833" t="s">
        <v>3943</v>
      </c>
      <c r="B1833" t="s">
        <v>3944</v>
      </c>
      <c r="C1833" s="1">
        <v>1.69</v>
      </c>
      <c r="D1833" t="s">
        <v>13</v>
      </c>
      <c r="E1833" t="s">
        <v>14</v>
      </c>
      <c r="F1833" t="s">
        <v>34</v>
      </c>
    </row>
    <row r="1834" spans="1:6" x14ac:dyDescent="0.25">
      <c r="A1834" t="s">
        <v>3945</v>
      </c>
      <c r="B1834" t="s">
        <v>3946</v>
      </c>
      <c r="C1834" s="1">
        <v>9.15</v>
      </c>
      <c r="D1834" t="s">
        <v>1156</v>
      </c>
      <c r="E1834" t="s">
        <v>1157</v>
      </c>
      <c r="F1834" t="s">
        <v>27</v>
      </c>
    </row>
    <row r="1835" spans="1:6" x14ac:dyDescent="0.25">
      <c r="A1835" t="s">
        <v>3947</v>
      </c>
      <c r="B1835" t="s">
        <v>3948</v>
      </c>
      <c r="C1835" s="1">
        <v>9.36</v>
      </c>
      <c r="D1835" t="s">
        <v>79</v>
      </c>
      <c r="E1835" t="s">
        <v>1481</v>
      </c>
      <c r="F1835" t="s">
        <v>3949</v>
      </c>
    </row>
    <row r="1836" spans="1:6" x14ac:dyDescent="0.25">
      <c r="A1836" t="s">
        <v>3950</v>
      </c>
      <c r="B1836" t="s">
        <v>3951</v>
      </c>
      <c r="C1836" s="1">
        <v>9.68</v>
      </c>
      <c r="D1836" t="s">
        <v>1156</v>
      </c>
      <c r="E1836" t="s">
        <v>1157</v>
      </c>
      <c r="F1836" t="s">
        <v>3952</v>
      </c>
    </row>
    <row r="1837" spans="1:6" x14ac:dyDescent="0.25">
      <c r="A1837" t="s">
        <v>3953</v>
      </c>
      <c r="B1837" t="s">
        <v>3954</v>
      </c>
      <c r="C1837" s="1">
        <v>6.5000000000000002E-2</v>
      </c>
      <c r="D1837" t="s">
        <v>13</v>
      </c>
      <c r="E1837" t="s">
        <v>14</v>
      </c>
      <c r="F1837" t="s">
        <v>34</v>
      </c>
    </row>
    <row r="1838" spans="1:6" x14ac:dyDescent="0.25">
      <c r="A1838" t="s">
        <v>3955</v>
      </c>
      <c r="B1838" t="s">
        <v>3956</v>
      </c>
      <c r="C1838" s="1">
        <v>3.5000000000000003E-2</v>
      </c>
      <c r="D1838" t="s">
        <v>37</v>
      </c>
      <c r="E1838" t="s">
        <v>38</v>
      </c>
      <c r="F1838" t="s">
        <v>3957</v>
      </c>
    </row>
    <row r="1839" spans="1:6" x14ac:dyDescent="0.25">
      <c r="A1839" t="s">
        <v>3958</v>
      </c>
      <c r="B1839" t="s">
        <v>3959</v>
      </c>
      <c r="C1839" s="1">
        <v>1.65</v>
      </c>
      <c r="D1839" t="s">
        <v>17</v>
      </c>
      <c r="E1839" t="s">
        <v>18</v>
      </c>
      <c r="F1839" t="s">
        <v>372</v>
      </c>
    </row>
    <row r="1840" spans="1:6" x14ac:dyDescent="0.25">
      <c r="A1840" t="s">
        <v>3960</v>
      </c>
      <c r="B1840" t="s">
        <v>3961</v>
      </c>
      <c r="C1840" s="1">
        <v>0.94</v>
      </c>
      <c r="D1840" t="s">
        <v>13</v>
      </c>
      <c r="E1840" t="s">
        <v>14</v>
      </c>
      <c r="F1840" t="s">
        <v>286</v>
      </c>
    </row>
    <row r="1841" spans="1:6" x14ac:dyDescent="0.25">
      <c r="A1841" t="s">
        <v>3962</v>
      </c>
      <c r="B1841" t="s">
        <v>3963</v>
      </c>
      <c r="C1841" s="1">
        <v>0.18</v>
      </c>
      <c r="D1841" t="s">
        <v>105</v>
      </c>
      <c r="E1841" t="s">
        <v>178</v>
      </c>
      <c r="F1841" t="s">
        <v>210</v>
      </c>
    </row>
    <row r="1842" spans="1:6" x14ac:dyDescent="0.25">
      <c r="A1842" t="s">
        <v>3964</v>
      </c>
      <c r="B1842" t="s">
        <v>3965</v>
      </c>
      <c r="C1842" s="1">
        <v>6.97</v>
      </c>
      <c r="D1842" t="s">
        <v>13</v>
      </c>
      <c r="E1842" t="s">
        <v>14</v>
      </c>
      <c r="F1842" t="s">
        <v>46</v>
      </c>
    </row>
    <row r="1843" spans="1:6" x14ac:dyDescent="0.25">
      <c r="A1843" t="s">
        <v>3966</v>
      </c>
      <c r="B1843" t="s">
        <v>3967</v>
      </c>
      <c r="C1843" s="1">
        <v>30.71</v>
      </c>
      <c r="D1843" t="s">
        <v>37</v>
      </c>
      <c r="E1843" t="s">
        <v>330</v>
      </c>
      <c r="F1843" t="s">
        <v>2585</v>
      </c>
    </row>
    <row r="1844" spans="1:6" x14ac:dyDescent="0.25">
      <c r="A1844" t="s">
        <v>3968</v>
      </c>
      <c r="B1844" t="s">
        <v>3969</v>
      </c>
      <c r="C1844" s="1">
        <v>16.66</v>
      </c>
      <c r="D1844" t="s">
        <v>37</v>
      </c>
      <c r="E1844" t="s">
        <v>242</v>
      </c>
      <c r="F1844" t="s">
        <v>766</v>
      </c>
    </row>
    <row r="1845" spans="1:6" x14ac:dyDescent="0.25">
      <c r="A1845" t="s">
        <v>3970</v>
      </c>
      <c r="B1845" t="s">
        <v>3971</v>
      </c>
      <c r="C1845" s="1">
        <v>77.290000000000006</v>
      </c>
      <c r="D1845" t="s">
        <v>25</v>
      </c>
      <c r="E1845" t="s">
        <v>368</v>
      </c>
      <c r="F1845" t="s">
        <v>3972</v>
      </c>
    </row>
    <row r="1846" spans="1:6" x14ac:dyDescent="0.25">
      <c r="A1846" t="s">
        <v>3973</v>
      </c>
      <c r="B1846" t="s">
        <v>3974</v>
      </c>
      <c r="C1846" s="1">
        <v>24.35</v>
      </c>
      <c r="D1846" t="s">
        <v>25</v>
      </c>
      <c r="E1846" t="s">
        <v>368</v>
      </c>
      <c r="F1846" t="s">
        <v>3972</v>
      </c>
    </row>
    <row r="1847" spans="1:6" x14ac:dyDescent="0.25">
      <c r="A1847" t="s">
        <v>3975</v>
      </c>
      <c r="B1847" t="s">
        <v>3976</v>
      </c>
      <c r="C1847" s="1">
        <v>24.28</v>
      </c>
      <c r="D1847" t="s">
        <v>25</v>
      </c>
      <c r="E1847" t="s">
        <v>368</v>
      </c>
      <c r="F1847" t="s">
        <v>3972</v>
      </c>
    </row>
    <row r="1848" spans="1:6" x14ac:dyDescent="0.25">
      <c r="A1848" t="s">
        <v>3977</v>
      </c>
      <c r="B1848" t="s">
        <v>3978</v>
      </c>
      <c r="C1848" s="1">
        <v>24.31</v>
      </c>
      <c r="D1848" t="s">
        <v>25</v>
      </c>
      <c r="E1848" t="s">
        <v>368</v>
      </c>
      <c r="F1848" t="s">
        <v>3972</v>
      </c>
    </row>
    <row r="1849" spans="1:6" x14ac:dyDescent="0.25">
      <c r="A1849" t="s">
        <v>3979</v>
      </c>
      <c r="B1849" t="s">
        <v>3980</v>
      </c>
      <c r="C1849" s="1">
        <v>25.17</v>
      </c>
      <c r="D1849" t="s">
        <v>25</v>
      </c>
      <c r="E1849" t="s">
        <v>368</v>
      </c>
      <c r="F1849" t="s">
        <v>3972</v>
      </c>
    </row>
    <row r="1850" spans="1:6" x14ac:dyDescent="0.25">
      <c r="A1850" t="s">
        <v>3981</v>
      </c>
      <c r="B1850" t="s">
        <v>3982</v>
      </c>
      <c r="C1850" s="1">
        <v>23.3</v>
      </c>
      <c r="D1850" t="s">
        <v>25</v>
      </c>
      <c r="E1850" t="s">
        <v>368</v>
      </c>
      <c r="F1850" t="s">
        <v>3972</v>
      </c>
    </row>
    <row r="1851" spans="1:6" x14ac:dyDescent="0.25">
      <c r="A1851" t="s">
        <v>3983</v>
      </c>
      <c r="B1851" t="s">
        <v>3984</v>
      </c>
      <c r="C1851" s="1">
        <v>17.850000000000001</v>
      </c>
      <c r="D1851" t="s">
        <v>25</v>
      </c>
      <c r="E1851" t="s">
        <v>368</v>
      </c>
      <c r="F1851" t="s">
        <v>3972</v>
      </c>
    </row>
    <row r="1852" spans="1:6" x14ac:dyDescent="0.25">
      <c r="A1852" t="s">
        <v>3985</v>
      </c>
      <c r="B1852" t="s">
        <v>3986</v>
      </c>
      <c r="C1852" s="1">
        <v>60.67</v>
      </c>
      <c r="D1852" t="s">
        <v>25</v>
      </c>
      <c r="E1852" t="s">
        <v>368</v>
      </c>
      <c r="F1852" t="s">
        <v>3972</v>
      </c>
    </row>
    <row r="1853" spans="1:6" x14ac:dyDescent="0.25">
      <c r="A1853" t="s">
        <v>3987</v>
      </c>
      <c r="B1853" t="s">
        <v>3988</v>
      </c>
      <c r="D1853" t="s">
        <v>22</v>
      </c>
      <c r="E1853" t="s">
        <v>22</v>
      </c>
      <c r="F1853" t="s">
        <v>22</v>
      </c>
    </row>
    <row r="1854" spans="1:6" x14ac:dyDescent="0.25">
      <c r="A1854" t="s">
        <v>3989</v>
      </c>
      <c r="B1854" t="s">
        <v>3990</v>
      </c>
      <c r="C1854" s="1">
        <v>32.64</v>
      </c>
      <c r="D1854" t="s">
        <v>13</v>
      </c>
      <c r="E1854" t="s">
        <v>14</v>
      </c>
      <c r="F1854" t="s">
        <v>46</v>
      </c>
    </row>
    <row r="1855" spans="1:6" x14ac:dyDescent="0.25">
      <c r="A1855" t="s">
        <v>3991</v>
      </c>
      <c r="B1855" t="s">
        <v>3992</v>
      </c>
      <c r="C1855" s="1">
        <v>26.67</v>
      </c>
      <c r="D1855" t="s">
        <v>17</v>
      </c>
      <c r="E1855" t="s">
        <v>18</v>
      </c>
      <c r="F1855" t="s">
        <v>19</v>
      </c>
    </row>
    <row r="1856" spans="1:6" x14ac:dyDescent="0.25">
      <c r="A1856" t="s">
        <v>3993</v>
      </c>
      <c r="B1856" t="s">
        <v>3994</v>
      </c>
      <c r="C1856" s="1">
        <v>1.2</v>
      </c>
      <c r="D1856" t="s">
        <v>8</v>
      </c>
      <c r="E1856" t="s">
        <v>475</v>
      </c>
      <c r="F1856" t="s">
        <v>499</v>
      </c>
    </row>
    <row r="1857" spans="1:6" x14ac:dyDescent="0.25">
      <c r="A1857" t="s">
        <v>3995</v>
      </c>
      <c r="B1857" t="s">
        <v>3996</v>
      </c>
      <c r="D1857" t="s">
        <v>22</v>
      </c>
      <c r="E1857" t="s">
        <v>22</v>
      </c>
      <c r="F1857" t="s">
        <v>22</v>
      </c>
    </row>
    <row r="1858" spans="1:6" x14ac:dyDescent="0.25">
      <c r="A1858" t="s">
        <v>3997</v>
      </c>
      <c r="B1858" t="s">
        <v>3998</v>
      </c>
      <c r="C1858" s="1">
        <v>0.85</v>
      </c>
      <c r="D1858" t="s">
        <v>105</v>
      </c>
      <c r="E1858" t="s">
        <v>106</v>
      </c>
      <c r="F1858" t="s">
        <v>438</v>
      </c>
    </row>
    <row r="1859" spans="1:6" x14ac:dyDescent="0.25">
      <c r="A1859" t="s">
        <v>3999</v>
      </c>
      <c r="B1859" t="s">
        <v>4000</v>
      </c>
      <c r="C1859" s="1">
        <v>59.22</v>
      </c>
      <c r="D1859" t="s">
        <v>87</v>
      </c>
      <c r="E1859" t="s">
        <v>88</v>
      </c>
      <c r="F1859" t="s">
        <v>4001</v>
      </c>
    </row>
    <row r="1860" spans="1:6" x14ac:dyDescent="0.25">
      <c r="A1860" t="s">
        <v>4002</v>
      </c>
      <c r="B1860" t="s">
        <v>4003</v>
      </c>
      <c r="C1860" s="1">
        <v>12.59</v>
      </c>
      <c r="D1860" t="s">
        <v>87</v>
      </c>
      <c r="E1860" t="s">
        <v>88</v>
      </c>
      <c r="F1860" t="s">
        <v>4001</v>
      </c>
    </row>
    <row r="1861" spans="1:6" x14ac:dyDescent="0.25">
      <c r="A1861" t="s">
        <v>4004</v>
      </c>
      <c r="B1861" t="s">
        <v>4005</v>
      </c>
      <c r="C1861" s="1">
        <v>11.45</v>
      </c>
      <c r="D1861" t="s">
        <v>87</v>
      </c>
      <c r="E1861" t="s">
        <v>88</v>
      </c>
      <c r="F1861" t="s">
        <v>4001</v>
      </c>
    </row>
    <row r="1862" spans="1:6" x14ac:dyDescent="0.25">
      <c r="A1862" t="s">
        <v>4006</v>
      </c>
      <c r="B1862" t="s">
        <v>4007</v>
      </c>
      <c r="C1862" s="1">
        <v>14.47</v>
      </c>
      <c r="D1862" t="s">
        <v>87</v>
      </c>
      <c r="E1862" t="s">
        <v>88</v>
      </c>
      <c r="F1862" t="s">
        <v>4001</v>
      </c>
    </row>
    <row r="1863" spans="1:6" x14ac:dyDescent="0.25">
      <c r="A1863" t="s">
        <v>4008</v>
      </c>
      <c r="B1863" t="s">
        <v>4009</v>
      </c>
      <c r="C1863" s="1">
        <v>11.5</v>
      </c>
      <c r="D1863" t="s">
        <v>87</v>
      </c>
      <c r="E1863" t="s">
        <v>88</v>
      </c>
      <c r="F1863" t="s">
        <v>4001</v>
      </c>
    </row>
    <row r="1864" spans="1:6" x14ac:dyDescent="0.25">
      <c r="A1864" t="s">
        <v>4010</v>
      </c>
      <c r="B1864" t="s">
        <v>4011</v>
      </c>
      <c r="C1864" s="1">
        <v>11.46</v>
      </c>
      <c r="D1864" t="s">
        <v>87</v>
      </c>
      <c r="E1864" t="s">
        <v>88</v>
      </c>
      <c r="F1864" t="s">
        <v>4001</v>
      </c>
    </row>
    <row r="1865" spans="1:6" x14ac:dyDescent="0.25">
      <c r="A1865" t="s">
        <v>4012</v>
      </c>
      <c r="B1865" t="s">
        <v>4013</v>
      </c>
      <c r="C1865" s="1">
        <v>13.44</v>
      </c>
      <c r="D1865" t="s">
        <v>87</v>
      </c>
      <c r="E1865" t="s">
        <v>88</v>
      </c>
      <c r="F1865" t="s">
        <v>4001</v>
      </c>
    </row>
    <row r="1866" spans="1:6" x14ac:dyDescent="0.25">
      <c r="A1866" t="s">
        <v>4014</v>
      </c>
      <c r="B1866" t="s">
        <v>4015</v>
      </c>
      <c r="C1866" s="1">
        <v>11.6</v>
      </c>
      <c r="D1866" t="s">
        <v>87</v>
      </c>
      <c r="E1866" t="s">
        <v>88</v>
      </c>
      <c r="F1866" t="s">
        <v>4001</v>
      </c>
    </row>
    <row r="1867" spans="1:6" x14ac:dyDescent="0.25">
      <c r="A1867" t="s">
        <v>4016</v>
      </c>
      <c r="B1867" t="s">
        <v>4017</v>
      </c>
      <c r="C1867" s="1">
        <v>11.48</v>
      </c>
      <c r="D1867" t="s">
        <v>87</v>
      </c>
      <c r="E1867" t="s">
        <v>88</v>
      </c>
      <c r="F1867" t="s">
        <v>4001</v>
      </c>
    </row>
    <row r="1868" spans="1:6" x14ac:dyDescent="0.25">
      <c r="A1868" t="s">
        <v>4018</v>
      </c>
      <c r="B1868" t="s">
        <v>4019</v>
      </c>
      <c r="C1868" s="1">
        <v>11.46</v>
      </c>
      <c r="D1868" t="s">
        <v>87</v>
      </c>
      <c r="E1868" t="s">
        <v>88</v>
      </c>
      <c r="F1868" t="s">
        <v>4001</v>
      </c>
    </row>
    <row r="1869" spans="1:6" x14ac:dyDescent="0.25">
      <c r="A1869" t="s">
        <v>4020</v>
      </c>
      <c r="B1869" t="s">
        <v>4021</v>
      </c>
      <c r="C1869" s="1">
        <v>11.6</v>
      </c>
      <c r="D1869" t="s">
        <v>87</v>
      </c>
      <c r="E1869" t="s">
        <v>88</v>
      </c>
      <c r="F1869" t="s">
        <v>4001</v>
      </c>
    </row>
    <row r="1870" spans="1:6" x14ac:dyDescent="0.25">
      <c r="A1870" t="s">
        <v>4022</v>
      </c>
      <c r="B1870" t="s">
        <v>4023</v>
      </c>
      <c r="C1870" s="1">
        <v>10.79</v>
      </c>
      <c r="D1870" t="s">
        <v>87</v>
      </c>
      <c r="E1870" t="s">
        <v>88</v>
      </c>
      <c r="F1870" t="s">
        <v>4001</v>
      </c>
    </row>
    <row r="1871" spans="1:6" x14ac:dyDescent="0.25">
      <c r="A1871" t="s">
        <v>4024</v>
      </c>
      <c r="B1871" t="s">
        <v>4025</v>
      </c>
      <c r="C1871" s="1">
        <v>10.69</v>
      </c>
      <c r="D1871" t="s">
        <v>87</v>
      </c>
      <c r="E1871" t="s">
        <v>88</v>
      </c>
      <c r="F1871" t="s">
        <v>4001</v>
      </c>
    </row>
    <row r="1872" spans="1:6" x14ac:dyDescent="0.25">
      <c r="A1872" t="s">
        <v>4026</v>
      </c>
      <c r="B1872" t="s">
        <v>4027</v>
      </c>
      <c r="C1872" s="1">
        <v>11.75</v>
      </c>
      <c r="D1872" t="s">
        <v>87</v>
      </c>
      <c r="E1872" t="s">
        <v>88</v>
      </c>
      <c r="F1872" t="s">
        <v>4001</v>
      </c>
    </row>
    <row r="1873" spans="1:6" x14ac:dyDescent="0.25">
      <c r="A1873" t="s">
        <v>4028</v>
      </c>
      <c r="B1873" t="s">
        <v>4029</v>
      </c>
      <c r="C1873" s="1">
        <v>11.51</v>
      </c>
      <c r="D1873" t="s">
        <v>87</v>
      </c>
      <c r="E1873" t="s">
        <v>88</v>
      </c>
      <c r="F1873" t="s">
        <v>4001</v>
      </c>
    </row>
    <row r="1874" spans="1:6" x14ac:dyDescent="0.25">
      <c r="A1874" t="s">
        <v>4030</v>
      </c>
      <c r="B1874" t="s">
        <v>4031</v>
      </c>
      <c r="C1874" s="1">
        <v>16.850000000000001</v>
      </c>
      <c r="D1874" t="s">
        <v>87</v>
      </c>
      <c r="E1874" t="s">
        <v>88</v>
      </c>
      <c r="F1874" t="s">
        <v>4001</v>
      </c>
    </row>
    <row r="1875" spans="1:6" x14ac:dyDescent="0.25">
      <c r="A1875" t="s">
        <v>4032</v>
      </c>
      <c r="B1875" t="s">
        <v>4033</v>
      </c>
      <c r="C1875" s="1">
        <v>16.43</v>
      </c>
      <c r="D1875" t="s">
        <v>87</v>
      </c>
      <c r="E1875" t="s">
        <v>88</v>
      </c>
      <c r="F1875" t="s">
        <v>4001</v>
      </c>
    </row>
    <row r="1876" spans="1:6" x14ac:dyDescent="0.25">
      <c r="A1876" t="s">
        <v>4034</v>
      </c>
      <c r="B1876" t="s">
        <v>4035</v>
      </c>
      <c r="C1876" s="1">
        <v>11.73</v>
      </c>
      <c r="D1876" t="s">
        <v>87</v>
      </c>
      <c r="E1876" t="s">
        <v>88</v>
      </c>
      <c r="F1876" t="s">
        <v>4001</v>
      </c>
    </row>
    <row r="1877" spans="1:6" x14ac:dyDescent="0.25">
      <c r="A1877" t="s">
        <v>4036</v>
      </c>
      <c r="B1877" t="s">
        <v>4037</v>
      </c>
      <c r="C1877" s="1">
        <v>11.44</v>
      </c>
      <c r="D1877" t="s">
        <v>87</v>
      </c>
      <c r="E1877" t="s">
        <v>88</v>
      </c>
      <c r="F1877" t="s">
        <v>4001</v>
      </c>
    </row>
    <row r="1878" spans="1:6" x14ac:dyDescent="0.25">
      <c r="A1878" t="s">
        <v>4038</v>
      </c>
      <c r="B1878" t="s">
        <v>4039</v>
      </c>
      <c r="C1878" s="1">
        <v>11.5</v>
      </c>
      <c r="D1878" t="s">
        <v>87</v>
      </c>
      <c r="E1878" t="s">
        <v>88</v>
      </c>
      <c r="F1878" t="s">
        <v>4001</v>
      </c>
    </row>
    <row r="1879" spans="1:6" x14ac:dyDescent="0.25">
      <c r="A1879" t="s">
        <v>4040</v>
      </c>
      <c r="B1879" t="s">
        <v>4041</v>
      </c>
      <c r="C1879" s="1">
        <v>11.48</v>
      </c>
      <c r="D1879" t="s">
        <v>87</v>
      </c>
      <c r="E1879" t="s">
        <v>88</v>
      </c>
      <c r="F1879" t="s">
        <v>4001</v>
      </c>
    </row>
    <row r="1880" spans="1:6" x14ac:dyDescent="0.25">
      <c r="A1880" t="s">
        <v>4042</v>
      </c>
      <c r="B1880" t="s">
        <v>4043</v>
      </c>
      <c r="C1880" s="1">
        <v>12.75</v>
      </c>
      <c r="D1880" t="s">
        <v>87</v>
      </c>
      <c r="E1880" t="s">
        <v>88</v>
      </c>
      <c r="F1880" t="s">
        <v>4001</v>
      </c>
    </row>
    <row r="1881" spans="1:6" x14ac:dyDescent="0.25">
      <c r="A1881" t="s">
        <v>4044</v>
      </c>
      <c r="B1881" t="s">
        <v>4045</v>
      </c>
      <c r="C1881" s="1">
        <v>12.5</v>
      </c>
      <c r="D1881" t="s">
        <v>1156</v>
      </c>
      <c r="E1881" t="s">
        <v>1156</v>
      </c>
      <c r="F1881" t="s">
        <v>1158</v>
      </c>
    </row>
    <row r="1882" spans="1:6" x14ac:dyDescent="0.25">
      <c r="A1882" t="s">
        <v>4046</v>
      </c>
      <c r="B1882" t="s">
        <v>4047</v>
      </c>
      <c r="C1882" s="1">
        <v>13.78</v>
      </c>
      <c r="D1882" t="s">
        <v>17</v>
      </c>
      <c r="E1882" t="s">
        <v>59</v>
      </c>
      <c r="F1882" t="s">
        <v>567</v>
      </c>
    </row>
    <row r="1883" spans="1:6" x14ac:dyDescent="0.25">
      <c r="A1883" t="s">
        <v>4048</v>
      </c>
      <c r="B1883" t="s">
        <v>4049</v>
      </c>
      <c r="C1883" s="1">
        <v>0.65</v>
      </c>
      <c r="D1883" t="s">
        <v>13</v>
      </c>
      <c r="E1883" t="s">
        <v>14</v>
      </c>
      <c r="F1883" t="s">
        <v>46</v>
      </c>
    </row>
    <row r="1884" spans="1:6" x14ac:dyDescent="0.25">
      <c r="A1884" t="s">
        <v>4050</v>
      </c>
      <c r="B1884" t="s">
        <v>4051</v>
      </c>
      <c r="C1884" s="1">
        <v>0.05</v>
      </c>
      <c r="D1884" t="s">
        <v>105</v>
      </c>
      <c r="E1884" t="s">
        <v>106</v>
      </c>
      <c r="F1884" t="s">
        <v>107</v>
      </c>
    </row>
    <row r="1885" spans="1:6" x14ac:dyDescent="0.25">
      <c r="A1885" t="s">
        <v>4052</v>
      </c>
      <c r="B1885" t="s">
        <v>4053</v>
      </c>
      <c r="C1885" s="1">
        <v>0.35</v>
      </c>
      <c r="D1885" t="s">
        <v>25</v>
      </c>
      <c r="E1885" t="s">
        <v>30</v>
      </c>
      <c r="F1885" t="s">
        <v>31</v>
      </c>
    </row>
    <row r="1886" spans="1:6" x14ac:dyDescent="0.25">
      <c r="A1886" t="s">
        <v>4054</v>
      </c>
      <c r="B1886" t="s">
        <v>4055</v>
      </c>
      <c r="C1886" s="1">
        <v>9.9</v>
      </c>
      <c r="D1886" t="s">
        <v>25</v>
      </c>
      <c r="E1886" t="s">
        <v>30</v>
      </c>
      <c r="F1886" t="s">
        <v>31</v>
      </c>
    </row>
    <row r="1887" spans="1:6" x14ac:dyDescent="0.25">
      <c r="A1887" t="s">
        <v>4056</v>
      </c>
      <c r="B1887" t="s">
        <v>4057</v>
      </c>
      <c r="D1887" t="s">
        <v>22</v>
      </c>
      <c r="E1887" t="s">
        <v>22</v>
      </c>
      <c r="F1887" t="s">
        <v>22</v>
      </c>
    </row>
    <row r="1888" spans="1:6" x14ac:dyDescent="0.25">
      <c r="A1888" t="s">
        <v>4058</v>
      </c>
      <c r="B1888" t="s">
        <v>4059</v>
      </c>
      <c r="D1888" t="s">
        <v>22</v>
      </c>
      <c r="E1888" t="s">
        <v>22</v>
      </c>
      <c r="F1888" t="s">
        <v>22</v>
      </c>
    </row>
    <row r="1889" spans="1:6" x14ac:dyDescent="0.25">
      <c r="A1889" t="s">
        <v>4060</v>
      </c>
      <c r="B1889" t="s">
        <v>4061</v>
      </c>
      <c r="D1889" t="s">
        <v>22</v>
      </c>
      <c r="E1889" t="s">
        <v>22</v>
      </c>
      <c r="F1889" t="s">
        <v>22</v>
      </c>
    </row>
    <row r="1890" spans="1:6" x14ac:dyDescent="0.25">
      <c r="A1890" t="s">
        <v>4062</v>
      </c>
      <c r="B1890" t="s">
        <v>4063</v>
      </c>
      <c r="D1890" t="s">
        <v>22</v>
      </c>
      <c r="E1890" t="s">
        <v>22</v>
      </c>
      <c r="F1890" t="s">
        <v>22</v>
      </c>
    </row>
    <row r="1891" spans="1:6" x14ac:dyDescent="0.25">
      <c r="A1891" t="s">
        <v>4064</v>
      </c>
      <c r="B1891" t="s">
        <v>4065</v>
      </c>
      <c r="D1891" t="s">
        <v>22</v>
      </c>
      <c r="E1891" t="s">
        <v>22</v>
      </c>
      <c r="F1891" t="s">
        <v>22</v>
      </c>
    </row>
    <row r="1892" spans="1:6" x14ac:dyDescent="0.25">
      <c r="A1892" t="s">
        <v>4066</v>
      </c>
      <c r="B1892" t="s">
        <v>4067</v>
      </c>
      <c r="D1892" t="s">
        <v>22</v>
      </c>
      <c r="E1892" t="s">
        <v>22</v>
      </c>
      <c r="F1892" t="s">
        <v>22</v>
      </c>
    </row>
    <row r="1893" spans="1:6" x14ac:dyDescent="0.25">
      <c r="A1893" t="s">
        <v>4068</v>
      </c>
      <c r="B1893" t="s">
        <v>4069</v>
      </c>
      <c r="D1893" t="s">
        <v>22</v>
      </c>
      <c r="E1893" t="s">
        <v>22</v>
      </c>
      <c r="F1893" t="s">
        <v>22</v>
      </c>
    </row>
    <row r="1894" spans="1:6" x14ac:dyDescent="0.25">
      <c r="A1894" t="s">
        <v>4070</v>
      </c>
      <c r="B1894" t="s">
        <v>4071</v>
      </c>
      <c r="D1894" t="s">
        <v>22</v>
      </c>
      <c r="E1894" t="s">
        <v>22</v>
      </c>
      <c r="F1894" t="s">
        <v>22</v>
      </c>
    </row>
    <row r="1895" spans="1:6" x14ac:dyDescent="0.25">
      <c r="A1895" t="s">
        <v>4072</v>
      </c>
      <c r="B1895" t="s">
        <v>4073</v>
      </c>
      <c r="D1895" t="s">
        <v>22</v>
      </c>
      <c r="E1895" t="s">
        <v>22</v>
      </c>
      <c r="F1895" t="s">
        <v>22</v>
      </c>
    </row>
    <row r="1896" spans="1:6" x14ac:dyDescent="0.25">
      <c r="A1896" t="s">
        <v>4074</v>
      </c>
      <c r="B1896" t="s">
        <v>4075</v>
      </c>
      <c r="D1896" t="s">
        <v>22</v>
      </c>
      <c r="E1896" t="s">
        <v>22</v>
      </c>
      <c r="F1896" t="s">
        <v>22</v>
      </c>
    </row>
    <row r="1897" spans="1:6" x14ac:dyDescent="0.25">
      <c r="A1897" t="s">
        <v>4076</v>
      </c>
      <c r="B1897" t="s">
        <v>4077</v>
      </c>
      <c r="D1897" t="s">
        <v>22</v>
      </c>
      <c r="E1897" t="s">
        <v>22</v>
      </c>
      <c r="F1897" t="s">
        <v>22</v>
      </c>
    </row>
    <row r="1898" spans="1:6" x14ac:dyDescent="0.25">
      <c r="A1898" t="s">
        <v>4078</v>
      </c>
      <c r="B1898" t="s">
        <v>4079</v>
      </c>
      <c r="D1898" t="s">
        <v>22</v>
      </c>
      <c r="E1898" t="s">
        <v>22</v>
      </c>
      <c r="F1898" t="s">
        <v>22</v>
      </c>
    </row>
    <row r="1899" spans="1:6" x14ac:dyDescent="0.25">
      <c r="A1899" t="s">
        <v>4080</v>
      </c>
      <c r="B1899" t="s">
        <v>4081</v>
      </c>
      <c r="D1899" t="s">
        <v>22</v>
      </c>
      <c r="E1899" t="s">
        <v>22</v>
      </c>
      <c r="F1899" t="s">
        <v>22</v>
      </c>
    </row>
    <row r="1900" spans="1:6" x14ac:dyDescent="0.25">
      <c r="A1900" t="s">
        <v>4082</v>
      </c>
      <c r="B1900" t="s">
        <v>4083</v>
      </c>
      <c r="D1900" t="s">
        <v>22</v>
      </c>
      <c r="E1900" t="s">
        <v>22</v>
      </c>
      <c r="F1900" t="s">
        <v>22</v>
      </c>
    </row>
    <row r="1901" spans="1:6" x14ac:dyDescent="0.25">
      <c r="A1901" t="s">
        <v>4084</v>
      </c>
      <c r="B1901" t="s">
        <v>4085</v>
      </c>
      <c r="D1901" t="s">
        <v>22</v>
      </c>
      <c r="E1901" t="s">
        <v>22</v>
      </c>
      <c r="F1901" t="s">
        <v>22</v>
      </c>
    </row>
    <row r="1902" spans="1:6" x14ac:dyDescent="0.25">
      <c r="A1902" t="s">
        <v>4086</v>
      </c>
      <c r="B1902" t="s">
        <v>4087</v>
      </c>
      <c r="D1902" t="s">
        <v>22</v>
      </c>
      <c r="E1902" t="s">
        <v>22</v>
      </c>
      <c r="F1902" t="s">
        <v>22</v>
      </c>
    </row>
    <row r="1903" spans="1:6" x14ac:dyDescent="0.25">
      <c r="A1903" t="s">
        <v>4088</v>
      </c>
      <c r="B1903" t="s">
        <v>4089</v>
      </c>
      <c r="D1903" t="s">
        <v>22</v>
      </c>
      <c r="E1903" t="s">
        <v>22</v>
      </c>
      <c r="F1903" t="s">
        <v>22</v>
      </c>
    </row>
    <row r="1904" spans="1:6" x14ac:dyDescent="0.25">
      <c r="A1904" t="s">
        <v>4090</v>
      </c>
      <c r="B1904" t="s">
        <v>4091</v>
      </c>
      <c r="D1904" t="s">
        <v>22</v>
      </c>
      <c r="E1904" t="s">
        <v>22</v>
      </c>
      <c r="F1904" t="s">
        <v>22</v>
      </c>
    </row>
    <row r="1905" spans="1:6" x14ac:dyDescent="0.25">
      <c r="A1905" t="s">
        <v>4092</v>
      </c>
      <c r="B1905" t="s">
        <v>4093</v>
      </c>
      <c r="D1905" t="s">
        <v>22</v>
      </c>
      <c r="E1905" t="s">
        <v>22</v>
      </c>
      <c r="F1905" t="s">
        <v>22</v>
      </c>
    </row>
    <row r="1906" spans="1:6" x14ac:dyDescent="0.25">
      <c r="A1906" t="s">
        <v>4094</v>
      </c>
      <c r="B1906" t="s">
        <v>4095</v>
      </c>
      <c r="D1906" t="s">
        <v>22</v>
      </c>
      <c r="E1906" t="s">
        <v>22</v>
      </c>
      <c r="F1906" t="s">
        <v>22</v>
      </c>
    </row>
    <row r="1907" spans="1:6" x14ac:dyDescent="0.25">
      <c r="A1907" t="s">
        <v>4096</v>
      </c>
      <c r="B1907" t="s">
        <v>4097</v>
      </c>
      <c r="D1907" t="s">
        <v>22</v>
      </c>
      <c r="E1907" t="s">
        <v>22</v>
      </c>
      <c r="F1907" t="s">
        <v>22</v>
      </c>
    </row>
    <row r="1908" spans="1:6" x14ac:dyDescent="0.25">
      <c r="A1908" t="s">
        <v>4098</v>
      </c>
      <c r="B1908" t="s">
        <v>4099</v>
      </c>
      <c r="D1908" t="s">
        <v>22</v>
      </c>
      <c r="E1908" t="s">
        <v>22</v>
      </c>
      <c r="F1908" t="s">
        <v>22</v>
      </c>
    </row>
    <row r="1909" spans="1:6" x14ac:dyDescent="0.25">
      <c r="A1909" t="s">
        <v>4100</v>
      </c>
      <c r="B1909" t="s">
        <v>4101</v>
      </c>
      <c r="D1909" t="s">
        <v>22</v>
      </c>
      <c r="E1909" t="s">
        <v>22</v>
      </c>
      <c r="F1909" t="s">
        <v>22</v>
      </c>
    </row>
    <row r="1910" spans="1:6" x14ac:dyDescent="0.25">
      <c r="A1910" t="s">
        <v>4102</v>
      </c>
      <c r="B1910" t="s">
        <v>4103</v>
      </c>
      <c r="D1910" t="s">
        <v>22</v>
      </c>
      <c r="E1910" t="s">
        <v>22</v>
      </c>
      <c r="F1910" t="s">
        <v>22</v>
      </c>
    </row>
    <row r="1911" spans="1:6" x14ac:dyDescent="0.25">
      <c r="A1911" t="s">
        <v>4104</v>
      </c>
      <c r="B1911" t="s">
        <v>4105</v>
      </c>
      <c r="D1911" t="s">
        <v>22</v>
      </c>
      <c r="E1911" t="s">
        <v>22</v>
      </c>
      <c r="F1911" t="s">
        <v>22</v>
      </c>
    </row>
    <row r="1912" spans="1:6" x14ac:dyDescent="0.25">
      <c r="A1912" t="s">
        <v>4106</v>
      </c>
      <c r="B1912" t="s">
        <v>4107</v>
      </c>
      <c r="C1912" s="1">
        <v>13.7</v>
      </c>
      <c r="D1912" t="s">
        <v>25</v>
      </c>
      <c r="E1912" t="s">
        <v>26</v>
      </c>
      <c r="F1912" t="s">
        <v>221</v>
      </c>
    </row>
    <row r="1913" spans="1:6" x14ac:dyDescent="0.25">
      <c r="A1913" t="s">
        <v>4108</v>
      </c>
      <c r="B1913" t="s">
        <v>4109</v>
      </c>
      <c r="C1913" s="1">
        <v>10.199999999999999</v>
      </c>
      <c r="D1913" t="s">
        <v>25</v>
      </c>
      <c r="E1913" t="s">
        <v>26</v>
      </c>
      <c r="F1913" t="s">
        <v>221</v>
      </c>
    </row>
    <row r="1914" spans="1:6" x14ac:dyDescent="0.25">
      <c r="A1914" t="s">
        <v>4110</v>
      </c>
      <c r="B1914" t="s">
        <v>4111</v>
      </c>
      <c r="C1914" s="1">
        <v>4.8</v>
      </c>
      <c r="D1914" t="s">
        <v>314</v>
      </c>
      <c r="E1914" t="s">
        <v>957</v>
      </c>
      <c r="F1914" t="s">
        <v>1616</v>
      </c>
    </row>
    <row r="1915" spans="1:6" x14ac:dyDescent="0.25">
      <c r="A1915" t="s">
        <v>4112</v>
      </c>
      <c r="B1915" t="s">
        <v>4113</v>
      </c>
      <c r="C1915" s="1">
        <v>24.25</v>
      </c>
      <c r="D1915" t="s">
        <v>25</v>
      </c>
      <c r="E1915" t="s">
        <v>26</v>
      </c>
      <c r="F1915" t="s">
        <v>31</v>
      </c>
    </row>
    <row r="1916" spans="1:6" x14ac:dyDescent="0.25">
      <c r="A1916" t="s">
        <v>4114</v>
      </c>
      <c r="B1916" t="s">
        <v>4115</v>
      </c>
      <c r="C1916" s="1">
        <v>1.41</v>
      </c>
      <c r="D1916" t="s">
        <v>105</v>
      </c>
      <c r="E1916" t="s">
        <v>106</v>
      </c>
      <c r="F1916" t="s">
        <v>107</v>
      </c>
    </row>
    <row r="1917" spans="1:6" x14ac:dyDescent="0.25">
      <c r="A1917" t="s">
        <v>4116</v>
      </c>
      <c r="B1917" t="s">
        <v>4117</v>
      </c>
      <c r="C1917" s="1">
        <v>20.97</v>
      </c>
      <c r="D1917" t="s">
        <v>105</v>
      </c>
      <c r="E1917" t="s">
        <v>106</v>
      </c>
      <c r="F1917" t="s">
        <v>107</v>
      </c>
    </row>
    <row r="1918" spans="1:6" x14ac:dyDescent="0.25">
      <c r="A1918" t="s">
        <v>4118</v>
      </c>
      <c r="B1918" t="s">
        <v>4119</v>
      </c>
      <c r="C1918" s="1">
        <v>20.13</v>
      </c>
      <c r="D1918" t="s">
        <v>105</v>
      </c>
      <c r="E1918" t="s">
        <v>106</v>
      </c>
      <c r="F1918" t="s">
        <v>107</v>
      </c>
    </row>
    <row r="1919" spans="1:6" x14ac:dyDescent="0.25">
      <c r="A1919" t="s">
        <v>4120</v>
      </c>
      <c r="B1919" t="s">
        <v>4121</v>
      </c>
      <c r="C1919" s="1">
        <v>6.33</v>
      </c>
      <c r="D1919" t="s">
        <v>37</v>
      </c>
      <c r="E1919" t="s">
        <v>330</v>
      </c>
      <c r="F1919" t="s">
        <v>331</v>
      </c>
    </row>
    <row r="1920" spans="1:6" x14ac:dyDescent="0.25">
      <c r="A1920" t="s">
        <v>4122</v>
      </c>
      <c r="B1920" t="s">
        <v>4123</v>
      </c>
      <c r="C1920" s="1">
        <v>12.02</v>
      </c>
    </row>
    <row r="1921" spans="1:6" x14ac:dyDescent="0.25">
      <c r="A1921" t="s">
        <v>4124</v>
      </c>
      <c r="B1921" t="s">
        <v>4125</v>
      </c>
      <c r="C1921" s="1">
        <v>24.39</v>
      </c>
      <c r="D1921" t="s">
        <v>25</v>
      </c>
      <c r="E1921" t="s">
        <v>368</v>
      </c>
      <c r="F1921" t="s">
        <v>3972</v>
      </c>
    </row>
    <row r="1922" spans="1:6" x14ac:dyDescent="0.25">
      <c r="A1922" t="s">
        <v>4126</v>
      </c>
      <c r="B1922" t="s">
        <v>4127</v>
      </c>
      <c r="C1922" s="1">
        <v>23.61</v>
      </c>
      <c r="D1922" t="s">
        <v>25</v>
      </c>
      <c r="E1922" t="s">
        <v>368</v>
      </c>
      <c r="F1922" t="s">
        <v>3972</v>
      </c>
    </row>
    <row r="1923" spans="1:6" x14ac:dyDescent="0.25">
      <c r="A1923" t="s">
        <v>4128</v>
      </c>
      <c r="B1923" t="s">
        <v>4129</v>
      </c>
      <c r="C1923" s="1">
        <v>15.2</v>
      </c>
      <c r="D1923" t="s">
        <v>25</v>
      </c>
      <c r="E1923" t="s">
        <v>368</v>
      </c>
      <c r="F1923" t="s">
        <v>3972</v>
      </c>
    </row>
    <row r="1924" spans="1:6" x14ac:dyDescent="0.25">
      <c r="A1924" t="s">
        <v>4130</v>
      </c>
      <c r="B1924" t="s">
        <v>4131</v>
      </c>
      <c r="C1924" s="1">
        <v>14.75</v>
      </c>
      <c r="D1924" t="s">
        <v>25</v>
      </c>
      <c r="E1924" t="s">
        <v>368</v>
      </c>
      <c r="F1924" t="s">
        <v>3972</v>
      </c>
    </row>
    <row r="1925" spans="1:6" x14ac:dyDescent="0.25">
      <c r="A1925" t="s">
        <v>4132</v>
      </c>
      <c r="B1925" t="s">
        <v>4133</v>
      </c>
      <c r="C1925" s="1">
        <v>15.2</v>
      </c>
      <c r="D1925" t="s">
        <v>25</v>
      </c>
      <c r="E1925" t="s">
        <v>368</v>
      </c>
      <c r="F1925" t="s">
        <v>3972</v>
      </c>
    </row>
    <row r="1926" spans="1:6" x14ac:dyDescent="0.25">
      <c r="A1926" t="s">
        <v>4134</v>
      </c>
      <c r="B1926" t="s">
        <v>4135</v>
      </c>
      <c r="C1926" s="1">
        <v>16.04</v>
      </c>
      <c r="D1926" t="s">
        <v>25</v>
      </c>
      <c r="E1926" t="s">
        <v>368</v>
      </c>
      <c r="F1926" t="s">
        <v>3972</v>
      </c>
    </row>
    <row r="1927" spans="1:6" x14ac:dyDescent="0.25">
      <c r="A1927" t="s">
        <v>4136</v>
      </c>
      <c r="B1927" t="s">
        <v>4137</v>
      </c>
      <c r="C1927" s="1">
        <v>24.2</v>
      </c>
      <c r="D1927" t="s">
        <v>25</v>
      </c>
      <c r="E1927" t="s">
        <v>368</v>
      </c>
      <c r="F1927" t="s">
        <v>3972</v>
      </c>
    </row>
    <row r="1928" spans="1:6" x14ac:dyDescent="0.25">
      <c r="A1928" t="s">
        <v>4138</v>
      </c>
      <c r="B1928" t="s">
        <v>4139</v>
      </c>
      <c r="C1928" s="1">
        <v>23</v>
      </c>
      <c r="D1928" t="s">
        <v>25</v>
      </c>
      <c r="E1928" t="s">
        <v>368</v>
      </c>
      <c r="F1928" t="s">
        <v>3972</v>
      </c>
    </row>
    <row r="1929" spans="1:6" x14ac:dyDescent="0.25">
      <c r="A1929" t="s">
        <v>4140</v>
      </c>
      <c r="B1929" t="s">
        <v>4141</v>
      </c>
      <c r="C1929" s="1">
        <v>18.88</v>
      </c>
      <c r="D1929" t="s">
        <v>25</v>
      </c>
      <c r="E1929" t="s">
        <v>368</v>
      </c>
      <c r="F1929" t="s">
        <v>3972</v>
      </c>
    </row>
    <row r="1930" spans="1:6" x14ac:dyDescent="0.25">
      <c r="A1930" t="s">
        <v>4142</v>
      </c>
      <c r="B1930" t="s">
        <v>4143</v>
      </c>
      <c r="C1930" s="1">
        <v>18.25</v>
      </c>
      <c r="D1930" t="s">
        <v>25</v>
      </c>
      <c r="E1930" t="s">
        <v>368</v>
      </c>
      <c r="F1930" t="s">
        <v>3972</v>
      </c>
    </row>
    <row r="1931" spans="1:6" x14ac:dyDescent="0.25">
      <c r="A1931" t="s">
        <v>4144</v>
      </c>
      <c r="B1931" t="s">
        <v>4145</v>
      </c>
      <c r="C1931" s="1">
        <v>17.55</v>
      </c>
      <c r="D1931" t="s">
        <v>25</v>
      </c>
      <c r="E1931" t="s">
        <v>368</v>
      </c>
      <c r="F1931" t="s">
        <v>3972</v>
      </c>
    </row>
    <row r="1932" spans="1:6" x14ac:dyDescent="0.25">
      <c r="A1932" t="s">
        <v>4146</v>
      </c>
      <c r="B1932" t="s">
        <v>4147</v>
      </c>
      <c r="C1932" s="1">
        <v>21.45</v>
      </c>
      <c r="D1932" t="s">
        <v>25</v>
      </c>
      <c r="E1932" t="s">
        <v>368</v>
      </c>
      <c r="F1932" t="s">
        <v>3972</v>
      </c>
    </row>
    <row r="1933" spans="1:6" x14ac:dyDescent="0.25">
      <c r="A1933" t="s">
        <v>4148</v>
      </c>
      <c r="B1933" t="s">
        <v>4149</v>
      </c>
      <c r="C1933" s="1">
        <v>1.41</v>
      </c>
      <c r="D1933" t="s">
        <v>37</v>
      </c>
      <c r="E1933" t="s">
        <v>375</v>
      </c>
      <c r="F1933" t="s">
        <v>2348</v>
      </c>
    </row>
    <row r="1934" spans="1:6" x14ac:dyDescent="0.25">
      <c r="A1934" t="s">
        <v>4150</v>
      </c>
      <c r="B1934" t="s">
        <v>4151</v>
      </c>
      <c r="C1934" s="1">
        <v>0.11</v>
      </c>
      <c r="D1934" t="s">
        <v>13</v>
      </c>
      <c r="E1934" t="s">
        <v>14</v>
      </c>
      <c r="F1934" t="s">
        <v>272</v>
      </c>
    </row>
    <row r="1935" spans="1:6" x14ac:dyDescent="0.25">
      <c r="A1935" t="s">
        <v>4152</v>
      </c>
      <c r="B1935" t="s">
        <v>4153</v>
      </c>
      <c r="D1935" t="s">
        <v>22</v>
      </c>
      <c r="E1935" t="s">
        <v>22</v>
      </c>
      <c r="F1935" t="s">
        <v>22</v>
      </c>
    </row>
    <row r="1936" spans="1:6" x14ac:dyDescent="0.25">
      <c r="A1936" t="s">
        <v>4154</v>
      </c>
      <c r="B1936" t="s">
        <v>4155</v>
      </c>
      <c r="C1936" s="1">
        <v>7.52</v>
      </c>
      <c r="D1936" t="s">
        <v>8</v>
      </c>
      <c r="E1936" t="s">
        <v>9</v>
      </c>
      <c r="F1936" t="s">
        <v>10</v>
      </c>
    </row>
    <row r="1937" spans="1:6" x14ac:dyDescent="0.25">
      <c r="A1937" t="s">
        <v>4156</v>
      </c>
      <c r="B1937" t="s">
        <v>4157</v>
      </c>
      <c r="C1937" s="1">
        <v>7.6</v>
      </c>
    </row>
    <row r="1938" spans="1:6" x14ac:dyDescent="0.25">
      <c r="A1938" t="s">
        <v>4158</v>
      </c>
      <c r="B1938" t="s">
        <v>4159</v>
      </c>
      <c r="D1938" t="s">
        <v>22</v>
      </c>
      <c r="E1938" t="s">
        <v>22</v>
      </c>
      <c r="F1938" t="s">
        <v>22</v>
      </c>
    </row>
    <row r="1939" spans="1:6" x14ac:dyDescent="0.25">
      <c r="A1939" t="s">
        <v>4160</v>
      </c>
      <c r="B1939" t="s">
        <v>4161</v>
      </c>
      <c r="D1939" t="s">
        <v>22</v>
      </c>
      <c r="E1939" t="s">
        <v>22</v>
      </c>
      <c r="F1939" t="s">
        <v>22</v>
      </c>
    </row>
    <row r="1940" spans="1:6" x14ac:dyDescent="0.25">
      <c r="A1940" t="s">
        <v>4162</v>
      </c>
      <c r="B1940" t="s">
        <v>4163</v>
      </c>
      <c r="C1940" s="1">
        <v>6.44</v>
      </c>
      <c r="D1940" t="s">
        <v>25</v>
      </c>
      <c r="E1940" t="s">
        <v>26</v>
      </c>
      <c r="F1940" t="s">
        <v>3952</v>
      </c>
    </row>
    <row r="1941" spans="1:6" x14ac:dyDescent="0.25">
      <c r="A1941" t="s">
        <v>4164</v>
      </c>
      <c r="B1941" t="s">
        <v>4165</v>
      </c>
      <c r="C1941" s="1">
        <v>16.53</v>
      </c>
    </row>
    <row r="1942" spans="1:6" x14ac:dyDescent="0.25">
      <c r="A1942" t="s">
        <v>4166</v>
      </c>
      <c r="B1942" t="s">
        <v>4167</v>
      </c>
      <c r="C1942" s="1">
        <v>32.58</v>
      </c>
    </row>
    <row r="1943" spans="1:6" x14ac:dyDescent="0.25">
      <c r="A1943" t="s">
        <v>4168</v>
      </c>
      <c r="B1943" t="s">
        <v>4169</v>
      </c>
      <c r="C1943" s="1">
        <v>29.76</v>
      </c>
    </row>
    <row r="1944" spans="1:6" x14ac:dyDescent="0.25">
      <c r="A1944" t="s">
        <v>4170</v>
      </c>
      <c r="B1944" t="s">
        <v>4171</v>
      </c>
      <c r="C1944" s="1">
        <v>29.8</v>
      </c>
    </row>
    <row r="1945" spans="1:6" x14ac:dyDescent="0.25">
      <c r="A1945" t="s">
        <v>4172</v>
      </c>
      <c r="B1945" t="s">
        <v>4173</v>
      </c>
      <c r="C1945" s="1">
        <v>15.03</v>
      </c>
    </row>
    <row r="1946" spans="1:6" x14ac:dyDescent="0.25">
      <c r="A1946" t="s">
        <v>4174</v>
      </c>
      <c r="B1946" t="s">
        <v>4175</v>
      </c>
      <c r="C1946" s="1">
        <v>15.69</v>
      </c>
    </row>
    <row r="1947" spans="1:6" x14ac:dyDescent="0.25">
      <c r="A1947" t="s">
        <v>4176</v>
      </c>
      <c r="B1947" t="s">
        <v>4177</v>
      </c>
      <c r="C1947" s="1">
        <v>30.65</v>
      </c>
    </row>
    <row r="1948" spans="1:6" x14ac:dyDescent="0.25">
      <c r="A1948" t="s">
        <v>4178</v>
      </c>
      <c r="B1948" t="s">
        <v>4179</v>
      </c>
      <c r="C1948" s="1">
        <v>26.88</v>
      </c>
    </row>
    <row r="1949" spans="1:6" x14ac:dyDescent="0.25">
      <c r="A1949" t="s">
        <v>4180</v>
      </c>
      <c r="B1949" t="s">
        <v>4181</v>
      </c>
      <c r="C1949" s="1">
        <v>32.53</v>
      </c>
    </row>
    <row r="1950" spans="1:6" x14ac:dyDescent="0.25">
      <c r="A1950" t="s">
        <v>4182</v>
      </c>
      <c r="B1950" t="s">
        <v>4183</v>
      </c>
      <c r="C1950" s="1">
        <v>32.659999999999997</v>
      </c>
    </row>
    <row r="1951" spans="1:6" x14ac:dyDescent="0.25">
      <c r="A1951" t="s">
        <v>4184</v>
      </c>
      <c r="B1951" t="s">
        <v>4185</v>
      </c>
      <c r="C1951" s="1">
        <v>52.9</v>
      </c>
    </row>
    <row r="1952" spans="1:6" x14ac:dyDescent="0.25">
      <c r="A1952" t="s">
        <v>4186</v>
      </c>
      <c r="B1952" t="s">
        <v>4187</v>
      </c>
      <c r="C1952" s="1">
        <v>23.46</v>
      </c>
    </row>
    <row r="1953" spans="1:3" x14ac:dyDescent="0.25">
      <c r="A1953" t="s">
        <v>4188</v>
      </c>
      <c r="B1953" t="s">
        <v>4189</v>
      </c>
      <c r="C1953" s="1">
        <v>15.66</v>
      </c>
    </row>
    <row r="1954" spans="1:3" x14ac:dyDescent="0.25">
      <c r="A1954" t="s">
        <v>4190</v>
      </c>
      <c r="B1954" t="s">
        <v>4191</v>
      </c>
      <c r="C1954" s="1">
        <v>12.37</v>
      </c>
    </row>
    <row r="1955" spans="1:3" x14ac:dyDescent="0.25">
      <c r="A1955" t="s">
        <v>4192</v>
      </c>
      <c r="B1955" t="s">
        <v>4193</v>
      </c>
      <c r="C1955" s="1">
        <v>17.18</v>
      </c>
    </row>
    <row r="1956" spans="1:3" x14ac:dyDescent="0.25">
      <c r="A1956" t="s">
        <v>4194</v>
      </c>
      <c r="B1956" t="s">
        <v>4195</v>
      </c>
      <c r="C1956" s="1">
        <v>44.45</v>
      </c>
    </row>
    <row r="1957" spans="1:3" x14ac:dyDescent="0.25">
      <c r="A1957" t="s">
        <v>4196</v>
      </c>
      <c r="B1957" t="s">
        <v>4197</v>
      </c>
      <c r="C1957" s="1">
        <v>21.8</v>
      </c>
    </row>
    <row r="1958" spans="1:3" x14ac:dyDescent="0.25">
      <c r="A1958" t="s">
        <v>4198</v>
      </c>
      <c r="B1958" t="s">
        <v>4199</v>
      </c>
      <c r="C1958" s="1">
        <v>15.28</v>
      </c>
    </row>
    <row r="1959" spans="1:3" x14ac:dyDescent="0.25">
      <c r="A1959" t="s">
        <v>4200</v>
      </c>
      <c r="B1959" t="s">
        <v>4201</v>
      </c>
      <c r="C1959" s="1">
        <v>32.15</v>
      </c>
    </row>
    <row r="1960" spans="1:3" x14ac:dyDescent="0.25">
      <c r="A1960" t="s">
        <v>4202</v>
      </c>
      <c r="B1960" t="s">
        <v>4203</v>
      </c>
      <c r="C1960" s="1">
        <v>23.145</v>
      </c>
    </row>
    <row r="1961" spans="1:3" x14ac:dyDescent="0.25">
      <c r="A1961" t="s">
        <v>4204</v>
      </c>
      <c r="B1961" t="s">
        <v>4205</v>
      </c>
      <c r="C1961" s="1">
        <v>25.37</v>
      </c>
    </row>
    <row r="1962" spans="1:3" x14ac:dyDescent="0.25">
      <c r="A1962" t="s">
        <v>4206</v>
      </c>
      <c r="B1962" t="s">
        <v>4207</v>
      </c>
      <c r="C1962" s="1">
        <v>20.78</v>
      </c>
    </row>
    <row r="1963" spans="1:3" x14ac:dyDescent="0.25">
      <c r="A1963" t="s">
        <v>4208</v>
      </c>
      <c r="B1963" t="s">
        <v>4209</v>
      </c>
      <c r="C1963" s="1">
        <v>20.72</v>
      </c>
    </row>
    <row r="1964" spans="1:3" x14ac:dyDescent="0.25">
      <c r="A1964" t="s">
        <v>4210</v>
      </c>
      <c r="B1964" t="s">
        <v>4211</v>
      </c>
      <c r="C1964" s="1">
        <v>23.79</v>
      </c>
    </row>
    <row r="1965" spans="1:3" x14ac:dyDescent="0.25">
      <c r="A1965" t="s">
        <v>4212</v>
      </c>
      <c r="B1965" t="s">
        <v>4213</v>
      </c>
      <c r="C1965" s="1">
        <v>70.37</v>
      </c>
    </row>
    <row r="1966" spans="1:3" x14ac:dyDescent="0.25">
      <c r="A1966" t="s">
        <v>4214</v>
      </c>
      <c r="B1966" t="s">
        <v>4215</v>
      </c>
      <c r="C1966" s="1">
        <v>62.74</v>
      </c>
    </row>
    <row r="1967" spans="1:3" x14ac:dyDescent="0.25">
      <c r="A1967" t="s">
        <v>4216</v>
      </c>
      <c r="B1967" t="s">
        <v>4217</v>
      </c>
      <c r="C1967" s="1">
        <v>35.36</v>
      </c>
    </row>
    <row r="1968" spans="1:3" x14ac:dyDescent="0.25">
      <c r="A1968" t="s">
        <v>4218</v>
      </c>
      <c r="B1968" t="s">
        <v>4219</v>
      </c>
      <c r="C1968" s="1">
        <v>25</v>
      </c>
    </row>
    <row r="1969" spans="1:3" x14ac:dyDescent="0.25">
      <c r="A1969" t="s">
        <v>4220</v>
      </c>
      <c r="B1969" t="s">
        <v>4221</v>
      </c>
      <c r="C1969" s="1">
        <v>36.64</v>
      </c>
    </row>
    <row r="1970" spans="1:3" x14ac:dyDescent="0.25">
      <c r="A1970" t="s">
        <v>4222</v>
      </c>
      <c r="B1970" t="s">
        <v>4223</v>
      </c>
      <c r="C1970" s="1">
        <v>30.53</v>
      </c>
    </row>
    <row r="1971" spans="1:3" x14ac:dyDescent="0.25">
      <c r="A1971" t="s">
        <v>4224</v>
      </c>
      <c r="B1971" t="s">
        <v>4225</v>
      </c>
      <c r="C1971" s="1">
        <v>30.78</v>
      </c>
    </row>
    <row r="1972" spans="1:3" x14ac:dyDescent="0.25">
      <c r="A1972" t="s">
        <v>4226</v>
      </c>
      <c r="B1972" t="s">
        <v>4227</v>
      </c>
      <c r="C1972" s="1">
        <v>17.96</v>
      </c>
    </row>
    <row r="1973" spans="1:3" x14ac:dyDescent="0.25">
      <c r="A1973" t="s">
        <v>4228</v>
      </c>
      <c r="B1973" t="s">
        <v>4229</v>
      </c>
      <c r="C1973" s="1">
        <v>16.420000000000002</v>
      </c>
    </row>
    <row r="1974" spans="1:3" x14ac:dyDescent="0.25">
      <c r="A1974" t="s">
        <v>4230</v>
      </c>
      <c r="B1974" t="s">
        <v>4231</v>
      </c>
      <c r="C1974" s="1">
        <v>14.26</v>
      </c>
    </row>
    <row r="1975" spans="1:3" x14ac:dyDescent="0.25">
      <c r="A1975" t="s">
        <v>4232</v>
      </c>
      <c r="B1975" t="s">
        <v>4233</v>
      </c>
      <c r="C1975" s="1">
        <v>38.94</v>
      </c>
    </row>
    <row r="1976" spans="1:3" x14ac:dyDescent="0.25">
      <c r="A1976" t="s">
        <v>4234</v>
      </c>
      <c r="B1976" t="s">
        <v>4235</v>
      </c>
      <c r="C1976" s="1">
        <v>31.07</v>
      </c>
    </row>
    <row r="1977" spans="1:3" x14ac:dyDescent="0.25">
      <c r="A1977" t="s">
        <v>4236</v>
      </c>
      <c r="B1977" t="s">
        <v>4237</v>
      </c>
      <c r="C1977" s="1">
        <v>30.45</v>
      </c>
    </row>
    <row r="1978" spans="1:3" x14ac:dyDescent="0.25">
      <c r="A1978" t="s">
        <v>4238</v>
      </c>
      <c r="B1978" t="s">
        <v>4239</v>
      </c>
      <c r="C1978" s="1">
        <v>20.9</v>
      </c>
    </row>
    <row r="1979" spans="1:3" x14ac:dyDescent="0.25">
      <c r="A1979" t="s">
        <v>4240</v>
      </c>
      <c r="B1979" t="s">
        <v>4241</v>
      </c>
      <c r="C1979" s="1">
        <v>25.38</v>
      </c>
    </row>
    <row r="1980" spans="1:3" x14ac:dyDescent="0.25">
      <c r="A1980" t="s">
        <v>4242</v>
      </c>
      <c r="B1980" t="s">
        <v>4243</v>
      </c>
      <c r="C1980" s="1">
        <v>28.8</v>
      </c>
    </row>
    <row r="1981" spans="1:3" x14ac:dyDescent="0.25">
      <c r="A1981" t="s">
        <v>4244</v>
      </c>
      <c r="B1981" t="s">
        <v>4245</v>
      </c>
      <c r="C1981" s="1">
        <v>25.08</v>
      </c>
    </row>
    <row r="1982" spans="1:3" x14ac:dyDescent="0.25">
      <c r="A1982" t="s">
        <v>4246</v>
      </c>
      <c r="B1982" t="s">
        <v>4247</v>
      </c>
      <c r="C1982" s="1">
        <v>55</v>
      </c>
    </row>
    <row r="1983" spans="1:3" x14ac:dyDescent="0.25">
      <c r="A1983" t="s">
        <v>4248</v>
      </c>
      <c r="B1983" t="s">
        <v>4249</v>
      </c>
      <c r="C1983" s="1">
        <v>32.590000000000003</v>
      </c>
    </row>
    <row r="1984" spans="1:3" x14ac:dyDescent="0.25">
      <c r="A1984" t="s">
        <v>4250</v>
      </c>
      <c r="B1984" t="s">
        <v>4251</v>
      </c>
      <c r="C1984" s="1">
        <v>30.55</v>
      </c>
    </row>
    <row r="1985" spans="1:3" x14ac:dyDescent="0.25">
      <c r="A1985" t="s">
        <v>4252</v>
      </c>
      <c r="B1985" t="s">
        <v>4253</v>
      </c>
      <c r="C1985" s="1">
        <v>20</v>
      </c>
    </row>
    <row r="1986" spans="1:3" x14ac:dyDescent="0.25">
      <c r="A1986" t="s">
        <v>4254</v>
      </c>
      <c r="B1986" t="s">
        <v>4255</v>
      </c>
      <c r="C1986" s="1">
        <v>12.76</v>
      </c>
    </row>
    <row r="1987" spans="1:3" x14ac:dyDescent="0.25">
      <c r="A1987" t="s">
        <v>4256</v>
      </c>
      <c r="B1987" t="s">
        <v>4257</v>
      </c>
      <c r="C1987" s="1">
        <v>21.67</v>
      </c>
    </row>
    <row r="1988" spans="1:3" x14ac:dyDescent="0.25">
      <c r="A1988" t="s">
        <v>4258</v>
      </c>
      <c r="B1988" t="s">
        <v>4259</v>
      </c>
      <c r="C1988" s="1">
        <v>18.7</v>
      </c>
    </row>
    <row r="1989" spans="1:3" x14ac:dyDescent="0.25">
      <c r="A1989" t="s">
        <v>4260</v>
      </c>
      <c r="B1989" t="s">
        <v>4261</v>
      </c>
      <c r="C1989" s="1">
        <v>19.34</v>
      </c>
    </row>
    <row r="1990" spans="1:3" x14ac:dyDescent="0.25">
      <c r="A1990" t="s">
        <v>4262</v>
      </c>
      <c r="B1990" t="s">
        <v>4263</v>
      </c>
      <c r="C1990" s="1">
        <v>29.76</v>
      </c>
    </row>
    <row r="1991" spans="1:3" x14ac:dyDescent="0.25">
      <c r="A1991" t="s">
        <v>4264</v>
      </c>
      <c r="B1991" t="s">
        <v>4265</v>
      </c>
      <c r="C1991" s="1">
        <v>70.27</v>
      </c>
    </row>
    <row r="1992" spans="1:3" x14ac:dyDescent="0.25">
      <c r="A1992" t="s">
        <v>4266</v>
      </c>
      <c r="B1992" t="s">
        <v>4267</v>
      </c>
      <c r="C1992" s="1">
        <v>22.51</v>
      </c>
    </row>
    <row r="1993" spans="1:3" x14ac:dyDescent="0.25">
      <c r="A1993" t="s">
        <v>4268</v>
      </c>
      <c r="B1993" t="s">
        <v>4269</v>
      </c>
      <c r="C1993" s="1">
        <v>8.41</v>
      </c>
    </row>
    <row r="1994" spans="1:3" x14ac:dyDescent="0.25">
      <c r="A1994" t="s">
        <v>4270</v>
      </c>
      <c r="B1994" t="s">
        <v>4271</v>
      </c>
      <c r="C1994" s="1">
        <v>20.2</v>
      </c>
    </row>
    <row r="1995" spans="1:3" x14ac:dyDescent="0.25">
      <c r="A1995" t="s">
        <v>4272</v>
      </c>
      <c r="B1995" t="s">
        <v>4273</v>
      </c>
      <c r="C1995" s="1">
        <v>17.75</v>
      </c>
    </row>
    <row r="1996" spans="1:3" x14ac:dyDescent="0.25">
      <c r="A1996" t="s">
        <v>4274</v>
      </c>
      <c r="B1996" t="s">
        <v>4275</v>
      </c>
      <c r="C1996" s="1">
        <v>19.75</v>
      </c>
    </row>
    <row r="1997" spans="1:3" x14ac:dyDescent="0.25">
      <c r="A1997" t="s">
        <v>4276</v>
      </c>
      <c r="B1997" t="s">
        <v>4277</v>
      </c>
      <c r="C1997" s="1">
        <v>26.65</v>
      </c>
    </row>
    <row r="1998" spans="1:3" x14ac:dyDescent="0.25">
      <c r="A1998" t="s">
        <v>4278</v>
      </c>
      <c r="B1998" t="s">
        <v>4279</v>
      </c>
      <c r="C1998" s="1">
        <v>24.06</v>
      </c>
    </row>
    <row r="1999" spans="1:3" x14ac:dyDescent="0.25">
      <c r="A1999" t="s">
        <v>4280</v>
      </c>
      <c r="B1999" t="s">
        <v>4281</v>
      </c>
      <c r="C1999" s="1">
        <v>38.79</v>
      </c>
    </row>
    <row r="2000" spans="1:3" x14ac:dyDescent="0.25">
      <c r="A2000" t="s">
        <v>4282</v>
      </c>
      <c r="B2000" t="s">
        <v>4283</v>
      </c>
      <c r="C2000" s="1">
        <v>29.93</v>
      </c>
    </row>
    <row r="2001" spans="1:3" x14ac:dyDescent="0.25">
      <c r="A2001" t="s">
        <v>4284</v>
      </c>
      <c r="B2001" t="s">
        <v>4285</v>
      </c>
      <c r="C2001" s="1">
        <v>23.55</v>
      </c>
    </row>
    <row r="2002" spans="1:3" x14ac:dyDescent="0.25">
      <c r="A2002" t="s">
        <v>4286</v>
      </c>
      <c r="B2002" t="s">
        <v>4287</v>
      </c>
      <c r="C2002" s="1">
        <v>20.21</v>
      </c>
    </row>
    <row r="2003" spans="1:3" x14ac:dyDescent="0.25">
      <c r="A2003" t="s">
        <v>4288</v>
      </c>
      <c r="B2003" t="s">
        <v>4289</v>
      </c>
      <c r="C2003" s="1">
        <v>17.059999999999999</v>
      </c>
    </row>
    <row r="2004" spans="1:3" x14ac:dyDescent="0.25">
      <c r="A2004" t="s">
        <v>4290</v>
      </c>
      <c r="B2004" t="s">
        <v>4291</v>
      </c>
      <c r="C2004" s="1">
        <v>17.489999999999998</v>
      </c>
    </row>
    <row r="2005" spans="1:3" x14ac:dyDescent="0.25">
      <c r="A2005" t="s">
        <v>4292</v>
      </c>
      <c r="B2005" t="s">
        <v>4293</v>
      </c>
      <c r="C2005" s="1">
        <v>16.02</v>
      </c>
    </row>
    <row r="2006" spans="1:3" x14ac:dyDescent="0.25">
      <c r="A2006" t="s">
        <v>4294</v>
      </c>
      <c r="B2006" t="s">
        <v>4295</v>
      </c>
      <c r="C2006" s="1">
        <v>15.7</v>
      </c>
    </row>
    <row r="2007" spans="1:3" x14ac:dyDescent="0.25">
      <c r="A2007" t="s">
        <v>4296</v>
      </c>
      <c r="B2007" t="s">
        <v>4297</v>
      </c>
      <c r="C2007" s="1">
        <v>15.66</v>
      </c>
    </row>
    <row r="2008" spans="1:3" x14ac:dyDescent="0.25">
      <c r="A2008" t="s">
        <v>4298</v>
      </c>
      <c r="B2008" t="s">
        <v>4299</v>
      </c>
      <c r="C2008" s="1">
        <v>20.73</v>
      </c>
    </row>
    <row r="2009" spans="1:3" x14ac:dyDescent="0.25">
      <c r="A2009" t="s">
        <v>4300</v>
      </c>
      <c r="B2009" t="s">
        <v>4301</v>
      </c>
      <c r="C2009" s="1">
        <v>15.54</v>
      </c>
    </row>
    <row r="2010" spans="1:3" x14ac:dyDescent="0.25">
      <c r="A2010" t="s">
        <v>4302</v>
      </c>
      <c r="B2010" t="s">
        <v>4303</v>
      </c>
      <c r="C2010" s="1">
        <v>39.31</v>
      </c>
    </row>
    <row r="2011" spans="1:3" x14ac:dyDescent="0.25">
      <c r="A2011" t="s">
        <v>4304</v>
      </c>
      <c r="B2011" t="s">
        <v>4305</v>
      </c>
      <c r="C2011" s="1">
        <v>27.75</v>
      </c>
    </row>
    <row r="2012" spans="1:3" x14ac:dyDescent="0.25">
      <c r="A2012" t="s">
        <v>4306</v>
      </c>
      <c r="B2012" t="s">
        <v>4307</v>
      </c>
      <c r="C2012" s="1">
        <v>17.47</v>
      </c>
    </row>
    <row r="2013" spans="1:3" x14ac:dyDescent="0.25">
      <c r="A2013" t="s">
        <v>4308</v>
      </c>
      <c r="B2013" t="s">
        <v>4309</v>
      </c>
      <c r="C2013" s="1">
        <v>28.02</v>
      </c>
    </row>
    <row r="2014" spans="1:3" x14ac:dyDescent="0.25">
      <c r="A2014" t="s">
        <v>4310</v>
      </c>
      <c r="B2014" t="s">
        <v>4311</v>
      </c>
      <c r="C2014" s="1">
        <v>20.6</v>
      </c>
    </row>
    <row r="2015" spans="1:3" x14ac:dyDescent="0.25">
      <c r="A2015" t="s">
        <v>4312</v>
      </c>
      <c r="B2015" t="s">
        <v>4313</v>
      </c>
      <c r="C2015" s="1">
        <v>18.12</v>
      </c>
    </row>
    <row r="2016" spans="1:3" x14ac:dyDescent="0.25">
      <c r="A2016" t="s">
        <v>4314</v>
      </c>
      <c r="B2016" t="s">
        <v>4315</v>
      </c>
      <c r="C2016" s="1">
        <v>17.45</v>
      </c>
    </row>
    <row r="2017" spans="1:6" x14ac:dyDescent="0.25">
      <c r="A2017" t="s">
        <v>4316</v>
      </c>
      <c r="B2017" t="s">
        <v>4317</v>
      </c>
      <c r="C2017" s="1">
        <v>19.47</v>
      </c>
    </row>
    <row r="2018" spans="1:6" x14ac:dyDescent="0.25">
      <c r="A2018" t="s">
        <v>4318</v>
      </c>
      <c r="B2018" t="s">
        <v>4319</v>
      </c>
      <c r="C2018" s="1">
        <v>22.81</v>
      </c>
    </row>
    <row r="2019" spans="1:6" x14ac:dyDescent="0.25">
      <c r="A2019" t="s">
        <v>4320</v>
      </c>
      <c r="B2019" t="s">
        <v>4321</v>
      </c>
      <c r="C2019" s="1">
        <v>29.22</v>
      </c>
    </row>
    <row r="2020" spans="1:6" x14ac:dyDescent="0.25">
      <c r="A2020" t="s">
        <v>4322</v>
      </c>
      <c r="B2020" t="s">
        <v>4323</v>
      </c>
      <c r="C2020" s="1">
        <v>30.3</v>
      </c>
    </row>
    <row r="2021" spans="1:6" x14ac:dyDescent="0.25">
      <c r="A2021" t="s">
        <v>4324</v>
      </c>
      <c r="B2021" t="s">
        <v>4325</v>
      </c>
      <c r="C2021" s="1">
        <v>44.92</v>
      </c>
    </row>
    <row r="2022" spans="1:6" x14ac:dyDescent="0.25">
      <c r="A2022" t="s">
        <v>4326</v>
      </c>
      <c r="B2022" t="s">
        <v>4327</v>
      </c>
      <c r="C2022" s="1">
        <v>21.63</v>
      </c>
    </row>
    <row r="2023" spans="1:6" x14ac:dyDescent="0.25">
      <c r="A2023" t="s">
        <v>4328</v>
      </c>
      <c r="B2023" t="s">
        <v>4329</v>
      </c>
      <c r="C2023" s="1">
        <v>73.08</v>
      </c>
    </row>
    <row r="2024" spans="1:6" x14ac:dyDescent="0.25">
      <c r="A2024" t="s">
        <v>4330</v>
      </c>
      <c r="B2024" t="s">
        <v>4331</v>
      </c>
      <c r="C2024" s="1">
        <v>43.2</v>
      </c>
    </row>
    <row r="2025" spans="1:6" x14ac:dyDescent="0.25">
      <c r="A2025" t="s">
        <v>4332</v>
      </c>
      <c r="B2025" t="s">
        <v>4333</v>
      </c>
      <c r="D2025" t="s">
        <v>22</v>
      </c>
      <c r="E2025" t="s">
        <v>22</v>
      </c>
      <c r="F2025" t="s">
        <v>22</v>
      </c>
    </row>
    <row r="2026" spans="1:6" x14ac:dyDescent="0.25">
      <c r="A2026" t="s">
        <v>4334</v>
      </c>
      <c r="B2026" t="s">
        <v>4335</v>
      </c>
      <c r="D2026" t="s">
        <v>22</v>
      </c>
      <c r="E2026" t="s">
        <v>22</v>
      </c>
      <c r="F2026" t="s">
        <v>22</v>
      </c>
    </row>
    <row r="2027" spans="1:6" x14ac:dyDescent="0.25">
      <c r="A2027" t="s">
        <v>4336</v>
      </c>
      <c r="B2027" t="s">
        <v>4337</v>
      </c>
      <c r="D2027" t="s">
        <v>22</v>
      </c>
      <c r="E2027" t="s">
        <v>22</v>
      </c>
      <c r="F2027" t="s">
        <v>22</v>
      </c>
    </row>
    <row r="2028" spans="1:6" x14ac:dyDescent="0.25">
      <c r="A2028" t="s">
        <v>4338</v>
      </c>
      <c r="B2028" t="s">
        <v>4339</v>
      </c>
      <c r="C2028" s="1">
        <v>18.3</v>
      </c>
    </row>
    <row r="2029" spans="1:6" x14ac:dyDescent="0.25">
      <c r="A2029" t="s">
        <v>4340</v>
      </c>
      <c r="B2029" t="s">
        <v>4341</v>
      </c>
      <c r="C2029" s="1">
        <v>46.61</v>
      </c>
    </row>
    <row r="2030" spans="1:6" x14ac:dyDescent="0.25">
      <c r="A2030" t="s">
        <v>4342</v>
      </c>
      <c r="B2030" t="s">
        <v>4343</v>
      </c>
      <c r="D2030" t="s">
        <v>22</v>
      </c>
      <c r="E2030" t="s">
        <v>22</v>
      </c>
      <c r="F2030" t="s">
        <v>22</v>
      </c>
    </row>
    <row r="2031" spans="1:6" x14ac:dyDescent="0.25">
      <c r="A2031" t="s">
        <v>4344</v>
      </c>
      <c r="B2031" t="s">
        <v>4345</v>
      </c>
      <c r="D2031" t="s">
        <v>22</v>
      </c>
      <c r="E2031" t="s">
        <v>22</v>
      </c>
      <c r="F2031" t="s">
        <v>22</v>
      </c>
    </row>
    <row r="2032" spans="1:6" x14ac:dyDescent="0.25">
      <c r="A2032" t="s">
        <v>4346</v>
      </c>
      <c r="B2032" t="s">
        <v>4347</v>
      </c>
      <c r="D2032" t="s">
        <v>22</v>
      </c>
      <c r="E2032" t="s">
        <v>22</v>
      </c>
      <c r="F2032" t="s">
        <v>22</v>
      </c>
    </row>
    <row r="2033" spans="1:6" x14ac:dyDescent="0.25">
      <c r="A2033" t="s">
        <v>4348</v>
      </c>
      <c r="B2033" t="s">
        <v>4349</v>
      </c>
      <c r="D2033" t="s">
        <v>22</v>
      </c>
      <c r="E2033" t="s">
        <v>22</v>
      </c>
      <c r="F2033" t="s">
        <v>22</v>
      </c>
    </row>
    <row r="2034" spans="1:6" x14ac:dyDescent="0.25">
      <c r="A2034" t="s">
        <v>4350</v>
      </c>
      <c r="B2034" t="s">
        <v>4351</v>
      </c>
      <c r="D2034" t="s">
        <v>22</v>
      </c>
      <c r="E2034" t="s">
        <v>22</v>
      </c>
      <c r="F2034" t="s">
        <v>22</v>
      </c>
    </row>
    <row r="2035" spans="1:6" x14ac:dyDescent="0.25">
      <c r="A2035" t="s">
        <v>4352</v>
      </c>
      <c r="B2035" t="s">
        <v>4353</v>
      </c>
      <c r="D2035" t="s">
        <v>22</v>
      </c>
      <c r="E2035" t="s">
        <v>22</v>
      </c>
      <c r="F2035" t="s">
        <v>22</v>
      </c>
    </row>
    <row r="2036" spans="1:6" x14ac:dyDescent="0.25">
      <c r="A2036" t="s">
        <v>4354</v>
      </c>
      <c r="B2036" t="s">
        <v>4355</v>
      </c>
      <c r="C2036" s="1">
        <v>21.44</v>
      </c>
    </row>
    <row r="2037" spans="1:6" x14ac:dyDescent="0.25">
      <c r="A2037" t="s">
        <v>4356</v>
      </c>
      <c r="B2037" t="s">
        <v>4357</v>
      </c>
      <c r="C2037" s="1">
        <v>35.630000000000003</v>
      </c>
    </row>
    <row r="2038" spans="1:6" x14ac:dyDescent="0.25">
      <c r="A2038" t="s">
        <v>4358</v>
      </c>
      <c r="B2038" t="s">
        <v>4359</v>
      </c>
      <c r="C2038" s="1">
        <v>47.41</v>
      </c>
    </row>
    <row r="2039" spans="1:6" x14ac:dyDescent="0.25">
      <c r="A2039" t="s">
        <v>4360</v>
      </c>
      <c r="B2039" t="s">
        <v>4361</v>
      </c>
      <c r="C2039" s="1">
        <v>21.91</v>
      </c>
    </row>
    <row r="2040" spans="1:6" x14ac:dyDescent="0.25">
      <c r="A2040" t="s">
        <v>4362</v>
      </c>
      <c r="B2040" t="s">
        <v>4363</v>
      </c>
      <c r="C2040" s="1">
        <v>21.37</v>
      </c>
    </row>
    <row r="2041" spans="1:6" x14ac:dyDescent="0.25">
      <c r="A2041" t="s">
        <v>4364</v>
      </c>
      <c r="B2041" t="s">
        <v>4365</v>
      </c>
      <c r="C2041" s="1">
        <v>51.5</v>
      </c>
    </row>
    <row r="2042" spans="1:6" x14ac:dyDescent="0.25">
      <c r="A2042" t="s">
        <v>4366</v>
      </c>
      <c r="B2042" t="s">
        <v>4367</v>
      </c>
      <c r="C2042" s="1">
        <v>21.64</v>
      </c>
    </row>
    <row r="2043" spans="1:6" x14ac:dyDescent="0.25">
      <c r="A2043" t="s">
        <v>4368</v>
      </c>
      <c r="B2043" t="s">
        <v>4369</v>
      </c>
      <c r="C2043" s="1">
        <v>14.39</v>
      </c>
    </row>
    <row r="2044" spans="1:6" x14ac:dyDescent="0.25">
      <c r="A2044" t="s">
        <v>4370</v>
      </c>
      <c r="B2044" t="s">
        <v>4371</v>
      </c>
      <c r="C2044" s="1">
        <v>14.64</v>
      </c>
    </row>
    <row r="2045" spans="1:6" x14ac:dyDescent="0.25">
      <c r="A2045" t="s">
        <v>4372</v>
      </c>
      <c r="B2045" t="s">
        <v>4373</v>
      </c>
      <c r="C2045" s="1">
        <v>13.55</v>
      </c>
    </row>
    <row r="2046" spans="1:6" x14ac:dyDescent="0.25">
      <c r="A2046" t="s">
        <v>4374</v>
      </c>
      <c r="B2046" t="s">
        <v>4375</v>
      </c>
      <c r="C2046" s="1">
        <v>14.83</v>
      </c>
    </row>
    <row r="2047" spans="1:6" x14ac:dyDescent="0.25">
      <c r="A2047" t="s">
        <v>4376</v>
      </c>
      <c r="B2047" t="s">
        <v>4377</v>
      </c>
      <c r="C2047" s="1">
        <v>31.17</v>
      </c>
    </row>
    <row r="2048" spans="1:6" x14ac:dyDescent="0.25">
      <c r="A2048" t="s">
        <v>4378</v>
      </c>
      <c r="B2048" t="s">
        <v>4379</v>
      </c>
      <c r="C2048" s="1">
        <v>31.12</v>
      </c>
    </row>
    <row r="2049" spans="1:3" x14ac:dyDescent="0.25">
      <c r="A2049" t="s">
        <v>4380</v>
      </c>
      <c r="B2049" t="s">
        <v>4381</v>
      </c>
      <c r="C2049" s="1">
        <v>29.75</v>
      </c>
    </row>
    <row r="2050" spans="1:3" x14ac:dyDescent="0.25">
      <c r="A2050" t="s">
        <v>4382</v>
      </c>
      <c r="B2050" t="s">
        <v>4383</v>
      </c>
      <c r="C2050" s="1">
        <v>50.75</v>
      </c>
    </row>
    <row r="2051" spans="1:3" x14ac:dyDescent="0.25">
      <c r="A2051" t="s">
        <v>4384</v>
      </c>
      <c r="B2051" t="s">
        <v>4385</v>
      </c>
      <c r="C2051" s="1">
        <v>53.39</v>
      </c>
    </row>
    <row r="2052" spans="1:3" x14ac:dyDescent="0.25">
      <c r="A2052" t="s">
        <v>4386</v>
      </c>
      <c r="B2052" t="s">
        <v>4387</v>
      </c>
      <c r="C2052" s="1">
        <v>49.3</v>
      </c>
    </row>
    <row r="2053" spans="1:3" x14ac:dyDescent="0.25">
      <c r="A2053" t="s">
        <v>4388</v>
      </c>
      <c r="B2053" t="s">
        <v>4389</v>
      </c>
      <c r="C2053" s="1">
        <v>51.39</v>
      </c>
    </row>
    <row r="2054" spans="1:3" x14ac:dyDescent="0.25">
      <c r="A2054" t="s">
        <v>4390</v>
      </c>
      <c r="B2054" t="s">
        <v>4391</v>
      </c>
      <c r="C2054" s="1">
        <v>17.45</v>
      </c>
    </row>
    <row r="2055" spans="1:3" x14ac:dyDescent="0.25">
      <c r="A2055" t="s">
        <v>4392</v>
      </c>
      <c r="B2055" t="s">
        <v>4393</v>
      </c>
      <c r="C2055" s="1">
        <v>19.010000000000002</v>
      </c>
    </row>
    <row r="2056" spans="1:3" x14ac:dyDescent="0.25">
      <c r="A2056" t="s">
        <v>4394</v>
      </c>
      <c r="B2056" t="s">
        <v>4395</v>
      </c>
      <c r="C2056" s="1">
        <v>19.5</v>
      </c>
    </row>
    <row r="2057" spans="1:3" x14ac:dyDescent="0.25">
      <c r="A2057" t="s">
        <v>4396</v>
      </c>
      <c r="B2057" t="s">
        <v>4397</v>
      </c>
      <c r="C2057" s="1">
        <v>25.7</v>
      </c>
    </row>
    <row r="2058" spans="1:3" x14ac:dyDescent="0.25">
      <c r="A2058" t="s">
        <v>4398</v>
      </c>
      <c r="B2058" t="s">
        <v>4399</v>
      </c>
      <c r="C2058" s="1">
        <v>23.72</v>
      </c>
    </row>
    <row r="2059" spans="1:3" x14ac:dyDescent="0.25">
      <c r="A2059" t="s">
        <v>4400</v>
      </c>
      <c r="B2059" t="s">
        <v>4401</v>
      </c>
      <c r="C2059" s="1">
        <v>24.75</v>
      </c>
    </row>
    <row r="2060" spans="1:3" x14ac:dyDescent="0.25">
      <c r="A2060" t="s">
        <v>4402</v>
      </c>
      <c r="B2060" t="s">
        <v>4403</v>
      </c>
      <c r="C2060" s="1">
        <v>15.16</v>
      </c>
    </row>
    <row r="2061" spans="1:3" x14ac:dyDescent="0.25">
      <c r="A2061" t="s">
        <v>4404</v>
      </c>
      <c r="B2061" t="s">
        <v>4405</v>
      </c>
      <c r="C2061" s="1">
        <v>15.05</v>
      </c>
    </row>
    <row r="2062" spans="1:3" x14ac:dyDescent="0.25">
      <c r="A2062" t="s">
        <v>4406</v>
      </c>
      <c r="B2062" t="s">
        <v>4407</v>
      </c>
      <c r="C2062" s="1">
        <v>14.85</v>
      </c>
    </row>
    <row r="2063" spans="1:3" x14ac:dyDescent="0.25">
      <c r="A2063" t="s">
        <v>4408</v>
      </c>
      <c r="B2063" t="s">
        <v>4409</v>
      </c>
      <c r="C2063" s="1">
        <v>30.27</v>
      </c>
    </row>
    <row r="2064" spans="1:3" x14ac:dyDescent="0.25">
      <c r="A2064" t="s">
        <v>4410</v>
      </c>
      <c r="B2064" t="s">
        <v>4411</v>
      </c>
      <c r="C2064" s="1">
        <v>23.2</v>
      </c>
    </row>
    <row r="2065" spans="1:6" x14ac:dyDescent="0.25">
      <c r="A2065" t="s">
        <v>4412</v>
      </c>
      <c r="B2065" t="s">
        <v>4413</v>
      </c>
      <c r="C2065" s="1">
        <v>22.08</v>
      </c>
    </row>
    <row r="2066" spans="1:6" x14ac:dyDescent="0.25">
      <c r="A2066" t="s">
        <v>4414</v>
      </c>
      <c r="B2066" t="s">
        <v>4415</v>
      </c>
      <c r="C2066" s="1">
        <v>31.55</v>
      </c>
    </row>
    <row r="2067" spans="1:6" x14ac:dyDescent="0.25">
      <c r="A2067" t="s">
        <v>4416</v>
      </c>
      <c r="B2067" t="s">
        <v>4417</v>
      </c>
      <c r="C2067" s="1">
        <v>23.23</v>
      </c>
    </row>
    <row r="2068" spans="1:6" x14ac:dyDescent="0.25">
      <c r="A2068" t="s">
        <v>4418</v>
      </c>
      <c r="B2068" t="s">
        <v>4419</v>
      </c>
      <c r="C2068" s="1">
        <v>8.24</v>
      </c>
      <c r="D2068" t="s">
        <v>79</v>
      </c>
      <c r="E2068" t="s">
        <v>80</v>
      </c>
      <c r="F2068" t="s">
        <v>4420</v>
      </c>
    </row>
    <row r="2069" spans="1:6" x14ac:dyDescent="0.25">
      <c r="A2069" t="s">
        <v>4421</v>
      </c>
      <c r="B2069" t="s">
        <v>4422</v>
      </c>
      <c r="C2069" s="1">
        <v>8.5000000000000006E-2</v>
      </c>
      <c r="D2069" t="s">
        <v>105</v>
      </c>
      <c r="E2069" t="s">
        <v>106</v>
      </c>
      <c r="F2069" t="s">
        <v>107</v>
      </c>
    </row>
    <row r="2070" spans="1:6" x14ac:dyDescent="0.25">
      <c r="A2070" t="s">
        <v>4423</v>
      </c>
      <c r="B2070" t="s">
        <v>4424</v>
      </c>
      <c r="C2070" s="1">
        <v>16.7</v>
      </c>
      <c r="D2070" t="s">
        <v>25</v>
      </c>
      <c r="E2070" t="s">
        <v>26</v>
      </c>
      <c r="F2070" t="s">
        <v>2215</v>
      </c>
    </row>
    <row r="2071" spans="1:6" x14ac:dyDescent="0.25">
      <c r="A2071" t="s">
        <v>4425</v>
      </c>
      <c r="B2071" t="s">
        <v>4426</v>
      </c>
      <c r="C2071" s="1">
        <v>19.84</v>
      </c>
      <c r="D2071" t="s">
        <v>25</v>
      </c>
      <c r="E2071" t="s">
        <v>26</v>
      </c>
      <c r="F2071" t="s">
        <v>27</v>
      </c>
    </row>
    <row r="2072" spans="1:6" x14ac:dyDescent="0.25">
      <c r="A2072" t="s">
        <v>4427</v>
      </c>
      <c r="B2072" t="s">
        <v>4428</v>
      </c>
      <c r="C2072" s="1">
        <v>31.15</v>
      </c>
      <c r="D2072" t="s">
        <v>1156</v>
      </c>
      <c r="E2072" t="s">
        <v>1157</v>
      </c>
      <c r="F2072" t="s">
        <v>1158</v>
      </c>
    </row>
    <row r="2073" spans="1:6" x14ac:dyDescent="0.25">
      <c r="A2073" t="s">
        <v>4429</v>
      </c>
      <c r="B2073" t="s">
        <v>4430</v>
      </c>
      <c r="C2073" s="1">
        <v>10.9</v>
      </c>
      <c r="D2073" t="s">
        <v>37</v>
      </c>
      <c r="E2073" t="s">
        <v>38</v>
      </c>
      <c r="F2073" t="s">
        <v>3957</v>
      </c>
    </row>
    <row r="2074" spans="1:6" x14ac:dyDescent="0.25">
      <c r="A2074" t="s">
        <v>4431</v>
      </c>
      <c r="B2074" t="s">
        <v>4432</v>
      </c>
      <c r="C2074" s="1">
        <v>0.76</v>
      </c>
      <c r="D2074" t="s">
        <v>37</v>
      </c>
      <c r="E2074" t="s">
        <v>38</v>
      </c>
      <c r="F2074" t="s">
        <v>3957</v>
      </c>
    </row>
    <row r="2075" spans="1:6" x14ac:dyDescent="0.25">
      <c r="A2075" t="s">
        <v>4433</v>
      </c>
      <c r="B2075" t="s">
        <v>4434</v>
      </c>
      <c r="C2075" s="1">
        <v>0.63</v>
      </c>
      <c r="D2075" t="s">
        <v>37</v>
      </c>
      <c r="E2075" t="s">
        <v>38</v>
      </c>
      <c r="F2075" t="s">
        <v>3957</v>
      </c>
    </row>
    <row r="2076" spans="1:6" x14ac:dyDescent="0.25">
      <c r="A2076" t="s">
        <v>4435</v>
      </c>
      <c r="B2076" t="s">
        <v>4436</v>
      </c>
      <c r="C2076" s="1">
        <v>6.62</v>
      </c>
      <c r="D2076" t="s">
        <v>37</v>
      </c>
      <c r="E2076" t="s">
        <v>38</v>
      </c>
      <c r="F2076" t="s">
        <v>3957</v>
      </c>
    </row>
    <row r="2077" spans="1:6" x14ac:dyDescent="0.25">
      <c r="A2077" t="s">
        <v>4437</v>
      </c>
      <c r="B2077" t="s">
        <v>4438</v>
      </c>
      <c r="C2077" s="1">
        <v>7.8</v>
      </c>
      <c r="D2077" t="s">
        <v>37</v>
      </c>
      <c r="E2077" t="s">
        <v>38</v>
      </c>
      <c r="F2077" t="s">
        <v>3957</v>
      </c>
    </row>
    <row r="2078" spans="1:6" x14ac:dyDescent="0.25">
      <c r="A2078" t="s">
        <v>4439</v>
      </c>
      <c r="B2078" t="s">
        <v>4440</v>
      </c>
      <c r="C2078" s="1">
        <v>0.27500000000000002</v>
      </c>
      <c r="D2078" t="s">
        <v>105</v>
      </c>
      <c r="E2078" t="s">
        <v>106</v>
      </c>
      <c r="F2078" t="s">
        <v>107</v>
      </c>
    </row>
    <row r="2079" spans="1:6" x14ac:dyDescent="0.25">
      <c r="A2079" t="s">
        <v>4441</v>
      </c>
      <c r="B2079" t="s">
        <v>4442</v>
      </c>
      <c r="C2079" s="1">
        <v>1.84</v>
      </c>
      <c r="D2079" t="s">
        <v>105</v>
      </c>
      <c r="E2079" t="s">
        <v>106</v>
      </c>
      <c r="F2079" t="s">
        <v>438</v>
      </c>
    </row>
    <row r="2080" spans="1:6" x14ac:dyDescent="0.25">
      <c r="A2080" t="s">
        <v>4443</v>
      </c>
      <c r="B2080" t="s">
        <v>4444</v>
      </c>
      <c r="C2080" s="1">
        <v>28.5</v>
      </c>
      <c r="D2080" t="s">
        <v>724</v>
      </c>
      <c r="E2080" t="s">
        <v>1506</v>
      </c>
      <c r="F2080" t="s">
        <v>1507</v>
      </c>
    </row>
    <row r="2081" spans="1:6" x14ac:dyDescent="0.25">
      <c r="A2081" t="s">
        <v>4445</v>
      </c>
      <c r="B2081" t="s">
        <v>4446</v>
      </c>
      <c r="C2081" s="1">
        <v>9.2899999999999991</v>
      </c>
      <c r="D2081" t="s">
        <v>79</v>
      </c>
      <c r="E2081" t="s">
        <v>1372</v>
      </c>
      <c r="F2081" t="s">
        <v>3095</v>
      </c>
    </row>
    <row r="2082" spans="1:6" x14ac:dyDescent="0.25">
      <c r="A2082" t="s">
        <v>4447</v>
      </c>
      <c r="B2082" t="s">
        <v>4448</v>
      </c>
      <c r="C2082" s="1">
        <v>195.58</v>
      </c>
      <c r="D2082" t="s">
        <v>79</v>
      </c>
      <c r="E2082" t="s">
        <v>4449</v>
      </c>
      <c r="F2082" t="s">
        <v>4450</v>
      </c>
    </row>
    <row r="2083" spans="1:6" x14ac:dyDescent="0.25">
      <c r="A2083" t="s">
        <v>4451</v>
      </c>
      <c r="B2083" t="s">
        <v>4452</v>
      </c>
      <c r="C2083" s="1">
        <v>0.35</v>
      </c>
      <c r="D2083" t="s">
        <v>79</v>
      </c>
      <c r="E2083" t="s">
        <v>4453</v>
      </c>
      <c r="F2083" t="s">
        <v>4454</v>
      </c>
    </row>
    <row r="2084" spans="1:6" x14ac:dyDescent="0.25">
      <c r="A2084" t="s">
        <v>4455</v>
      </c>
      <c r="B2084" t="s">
        <v>4456</v>
      </c>
      <c r="C2084" s="1">
        <v>6.02</v>
      </c>
      <c r="D2084" t="s">
        <v>13</v>
      </c>
      <c r="E2084" t="s">
        <v>708</v>
      </c>
      <c r="F2084" t="s">
        <v>1183</v>
      </c>
    </row>
    <row r="2085" spans="1:6" x14ac:dyDescent="0.25">
      <c r="A2085" t="s">
        <v>4457</v>
      </c>
      <c r="B2085" t="s">
        <v>4458</v>
      </c>
      <c r="C2085" s="1">
        <v>10.5</v>
      </c>
      <c r="D2085" t="s">
        <v>25</v>
      </c>
      <c r="E2085" t="s">
        <v>26</v>
      </c>
      <c r="F2085" t="s">
        <v>27</v>
      </c>
    </row>
    <row r="2086" spans="1:6" x14ac:dyDescent="0.25">
      <c r="A2086" t="s">
        <v>4459</v>
      </c>
      <c r="B2086" t="s">
        <v>4460</v>
      </c>
      <c r="C2086" s="1">
        <v>0.12</v>
      </c>
      <c r="D2086" t="s">
        <v>105</v>
      </c>
      <c r="E2086" t="s">
        <v>106</v>
      </c>
      <c r="F2086" t="s">
        <v>438</v>
      </c>
    </row>
    <row r="2087" spans="1:6" x14ac:dyDescent="0.25">
      <c r="A2087" t="s">
        <v>4461</v>
      </c>
      <c r="B2087" t="s">
        <v>4462</v>
      </c>
      <c r="C2087" s="1">
        <v>10.98</v>
      </c>
      <c r="D2087" t="s">
        <v>1156</v>
      </c>
      <c r="E2087" t="s">
        <v>1156</v>
      </c>
      <c r="F2087" t="s">
        <v>1288</v>
      </c>
    </row>
    <row r="2088" spans="1:6" x14ac:dyDescent="0.25">
      <c r="A2088" t="s">
        <v>4463</v>
      </c>
      <c r="B2088" t="s">
        <v>4464</v>
      </c>
      <c r="C2088" s="1">
        <v>27.2</v>
      </c>
    </row>
    <row r="2089" spans="1:6" x14ac:dyDescent="0.25">
      <c r="A2089" t="s">
        <v>4465</v>
      </c>
      <c r="B2089" t="s">
        <v>4466</v>
      </c>
      <c r="D2089" t="s">
        <v>22</v>
      </c>
      <c r="E2089" t="s">
        <v>22</v>
      </c>
      <c r="F2089" t="s">
        <v>22</v>
      </c>
    </row>
    <row r="2090" spans="1:6" x14ac:dyDescent="0.25">
      <c r="A2090" t="s">
        <v>4467</v>
      </c>
      <c r="B2090" t="s">
        <v>4468</v>
      </c>
      <c r="C2090" s="1">
        <v>21.16</v>
      </c>
    </row>
    <row r="2091" spans="1:6" x14ac:dyDescent="0.25">
      <c r="A2091" t="s">
        <v>4469</v>
      </c>
      <c r="B2091" t="s">
        <v>4470</v>
      </c>
      <c r="C2091" s="1">
        <v>6.64</v>
      </c>
      <c r="D2091" t="s">
        <v>25</v>
      </c>
      <c r="E2091" t="s">
        <v>26</v>
      </c>
      <c r="F2091" t="s">
        <v>31</v>
      </c>
    </row>
    <row r="2092" spans="1:6" x14ac:dyDescent="0.25">
      <c r="A2092" t="s">
        <v>4471</v>
      </c>
      <c r="B2092" t="s">
        <v>4472</v>
      </c>
      <c r="C2092" s="1">
        <v>25.2</v>
      </c>
    </row>
    <row r="2093" spans="1:6" x14ac:dyDescent="0.25">
      <c r="A2093" t="s">
        <v>4473</v>
      </c>
      <c r="B2093" t="s">
        <v>4474</v>
      </c>
      <c r="C2093" s="1">
        <v>23.5</v>
      </c>
    </row>
    <row r="2094" spans="1:6" x14ac:dyDescent="0.25">
      <c r="A2094" t="s">
        <v>4475</v>
      </c>
      <c r="B2094" t="s">
        <v>4476</v>
      </c>
      <c r="C2094" s="1">
        <v>9.2799999999999994</v>
      </c>
    </row>
    <row r="2095" spans="1:6" x14ac:dyDescent="0.25">
      <c r="A2095" t="s">
        <v>4477</v>
      </c>
      <c r="B2095" t="s">
        <v>4478</v>
      </c>
      <c r="C2095" s="1">
        <v>9.16</v>
      </c>
      <c r="D2095" t="s">
        <v>25</v>
      </c>
      <c r="E2095" t="s">
        <v>26</v>
      </c>
      <c r="F2095" t="s">
        <v>31</v>
      </c>
    </row>
    <row r="2096" spans="1:6" x14ac:dyDescent="0.25">
      <c r="A2096" t="s">
        <v>4479</v>
      </c>
      <c r="B2096" t="s">
        <v>4480</v>
      </c>
      <c r="C2096" s="1">
        <v>9.1999999999999993</v>
      </c>
      <c r="D2096" t="s">
        <v>25</v>
      </c>
      <c r="E2096" t="s">
        <v>26</v>
      </c>
      <c r="F2096" t="s">
        <v>31</v>
      </c>
    </row>
    <row r="2097" spans="1:6" x14ac:dyDescent="0.25">
      <c r="A2097" t="s">
        <v>4481</v>
      </c>
      <c r="B2097" t="s">
        <v>4482</v>
      </c>
      <c r="C2097" s="1">
        <v>2.91</v>
      </c>
      <c r="D2097" t="s">
        <v>25</v>
      </c>
      <c r="E2097" t="s">
        <v>26</v>
      </c>
      <c r="F2097" t="s">
        <v>2215</v>
      </c>
    </row>
    <row r="2098" spans="1:6" x14ac:dyDescent="0.25">
      <c r="A2098" t="s">
        <v>4483</v>
      </c>
      <c r="B2098" t="s">
        <v>4484</v>
      </c>
      <c r="C2098" s="1">
        <v>9.5500000000000007</v>
      </c>
      <c r="D2098" t="s">
        <v>25</v>
      </c>
      <c r="E2098" t="s">
        <v>26</v>
      </c>
      <c r="F2098" t="s">
        <v>2215</v>
      </c>
    </row>
    <row r="2099" spans="1:6" x14ac:dyDescent="0.25">
      <c r="A2099" t="s">
        <v>4485</v>
      </c>
      <c r="B2099" t="s">
        <v>4486</v>
      </c>
      <c r="C2099" s="1">
        <v>0.78</v>
      </c>
      <c r="D2099" t="s">
        <v>25</v>
      </c>
      <c r="E2099" t="s">
        <v>26</v>
      </c>
      <c r="F2099" t="s">
        <v>3952</v>
      </c>
    </row>
    <row r="2100" spans="1:6" x14ac:dyDescent="0.25">
      <c r="A2100" t="s">
        <v>4487</v>
      </c>
      <c r="B2100" t="s">
        <v>4488</v>
      </c>
      <c r="C2100" s="1">
        <v>7.5</v>
      </c>
      <c r="D2100" t="s">
        <v>25</v>
      </c>
      <c r="E2100" t="s">
        <v>26</v>
      </c>
      <c r="F2100" t="s">
        <v>3952</v>
      </c>
    </row>
    <row r="2101" spans="1:6" x14ac:dyDescent="0.25">
      <c r="A2101" t="s">
        <v>4489</v>
      </c>
      <c r="B2101" t="s">
        <v>4490</v>
      </c>
      <c r="C2101" s="1">
        <v>8.7200000000000006</v>
      </c>
      <c r="D2101" t="s">
        <v>25</v>
      </c>
      <c r="E2101" t="s">
        <v>26</v>
      </c>
      <c r="F2101" t="s">
        <v>2215</v>
      </c>
    </row>
    <row r="2102" spans="1:6" x14ac:dyDescent="0.25">
      <c r="A2102" t="s">
        <v>4491</v>
      </c>
      <c r="B2102" t="s">
        <v>4492</v>
      </c>
      <c r="C2102" s="1">
        <v>9.9600000000000009</v>
      </c>
      <c r="D2102" t="s">
        <v>25</v>
      </c>
      <c r="E2102" t="s">
        <v>26</v>
      </c>
      <c r="F2102" t="s">
        <v>2215</v>
      </c>
    </row>
    <row r="2103" spans="1:6" x14ac:dyDescent="0.25">
      <c r="A2103" t="s">
        <v>4493</v>
      </c>
      <c r="B2103" t="s">
        <v>4494</v>
      </c>
      <c r="C2103" s="1">
        <v>14.69</v>
      </c>
      <c r="D2103" t="s">
        <v>25</v>
      </c>
      <c r="E2103" t="s">
        <v>26</v>
      </c>
      <c r="F2103" t="s">
        <v>2215</v>
      </c>
    </row>
    <row r="2104" spans="1:6" x14ac:dyDescent="0.25">
      <c r="A2104" t="s">
        <v>4495</v>
      </c>
      <c r="B2104" t="s">
        <v>4496</v>
      </c>
      <c r="C2104" s="1">
        <v>15.07</v>
      </c>
      <c r="D2104" t="s">
        <v>25</v>
      </c>
      <c r="E2104" t="s">
        <v>26</v>
      </c>
      <c r="F2104" t="s">
        <v>2215</v>
      </c>
    </row>
    <row r="2105" spans="1:6" x14ac:dyDescent="0.25">
      <c r="A2105" t="s">
        <v>4497</v>
      </c>
      <c r="B2105" t="s">
        <v>4498</v>
      </c>
      <c r="C2105" s="1">
        <v>19</v>
      </c>
    </row>
    <row r="2106" spans="1:6" x14ac:dyDescent="0.25">
      <c r="A2106" t="s">
        <v>4499</v>
      </c>
      <c r="B2106" t="s">
        <v>4500</v>
      </c>
      <c r="C2106" s="1">
        <v>21.05</v>
      </c>
    </row>
    <row r="2107" spans="1:6" x14ac:dyDescent="0.25">
      <c r="A2107" t="s">
        <v>4501</v>
      </c>
      <c r="B2107" t="s">
        <v>4502</v>
      </c>
      <c r="C2107" s="1">
        <v>16.7</v>
      </c>
    </row>
    <row r="2108" spans="1:6" x14ac:dyDescent="0.25">
      <c r="A2108" t="s">
        <v>4503</v>
      </c>
      <c r="B2108" t="s">
        <v>4504</v>
      </c>
      <c r="C2108" s="1">
        <v>18.440000000000001</v>
      </c>
    </row>
    <row r="2109" spans="1:6" x14ac:dyDescent="0.25">
      <c r="A2109" t="s">
        <v>4505</v>
      </c>
      <c r="B2109" t="s">
        <v>4506</v>
      </c>
      <c r="C2109" s="1">
        <v>20.43</v>
      </c>
    </row>
    <row r="2110" spans="1:6" x14ac:dyDescent="0.25">
      <c r="A2110" t="s">
        <v>4507</v>
      </c>
      <c r="B2110" t="s">
        <v>4508</v>
      </c>
      <c r="C2110" s="1">
        <v>47.49</v>
      </c>
      <c r="D2110" t="s">
        <v>37</v>
      </c>
      <c r="E2110" t="s">
        <v>289</v>
      </c>
    </row>
    <row r="2111" spans="1:6" x14ac:dyDescent="0.25">
      <c r="A2111" t="s">
        <v>4509</v>
      </c>
      <c r="B2111" t="s">
        <v>4510</v>
      </c>
      <c r="C2111" s="1">
        <v>20.86</v>
      </c>
      <c r="D2111" t="s">
        <v>724</v>
      </c>
      <c r="E2111" t="s">
        <v>725</v>
      </c>
    </row>
    <row r="2112" spans="1:6" x14ac:dyDescent="0.25">
      <c r="A2112" t="s">
        <v>4511</v>
      </c>
      <c r="B2112" t="s">
        <v>4512</v>
      </c>
      <c r="C2112" s="1">
        <v>57.8</v>
      </c>
      <c r="D2112" t="s">
        <v>724</v>
      </c>
      <c r="E2112" t="s">
        <v>725</v>
      </c>
    </row>
    <row r="2113" spans="1:6" x14ac:dyDescent="0.25">
      <c r="A2113" t="s">
        <v>4513</v>
      </c>
      <c r="B2113" t="s">
        <v>4514</v>
      </c>
      <c r="C2113" s="1">
        <v>14.6</v>
      </c>
      <c r="D2113" t="s">
        <v>724</v>
      </c>
      <c r="E2113" t="s">
        <v>725</v>
      </c>
    </row>
    <row r="2114" spans="1:6" x14ac:dyDescent="0.25">
      <c r="A2114" t="s">
        <v>4515</v>
      </c>
      <c r="B2114" t="s">
        <v>4516</v>
      </c>
      <c r="C2114" s="1">
        <v>24.02</v>
      </c>
      <c r="D2114" t="s">
        <v>724</v>
      </c>
      <c r="E2114" t="s">
        <v>725</v>
      </c>
    </row>
    <row r="2115" spans="1:6" x14ac:dyDescent="0.25">
      <c r="A2115" t="s">
        <v>4517</v>
      </c>
      <c r="B2115" t="s">
        <v>4518</v>
      </c>
      <c r="C2115" s="1">
        <v>22.65</v>
      </c>
      <c r="D2115" t="s">
        <v>724</v>
      </c>
      <c r="E2115" t="s">
        <v>725</v>
      </c>
    </row>
    <row r="2116" spans="1:6" x14ac:dyDescent="0.25">
      <c r="A2116" t="s">
        <v>4519</v>
      </c>
      <c r="B2116" t="s">
        <v>4520</v>
      </c>
      <c r="C2116" s="1">
        <v>20.43</v>
      </c>
      <c r="D2116" t="s">
        <v>724</v>
      </c>
      <c r="E2116" t="s">
        <v>725</v>
      </c>
    </row>
    <row r="2117" spans="1:6" x14ac:dyDescent="0.25">
      <c r="A2117" t="s">
        <v>4521</v>
      </c>
      <c r="B2117" t="s">
        <v>4522</v>
      </c>
      <c r="C2117" s="1">
        <v>20.260000000000002</v>
      </c>
      <c r="D2117" t="s">
        <v>724</v>
      </c>
      <c r="E2117" t="s">
        <v>725</v>
      </c>
    </row>
    <row r="2118" spans="1:6" x14ac:dyDescent="0.25">
      <c r="A2118" t="s">
        <v>4523</v>
      </c>
      <c r="B2118" t="s">
        <v>4524</v>
      </c>
      <c r="C2118" s="1">
        <v>23.87</v>
      </c>
      <c r="D2118" t="s">
        <v>724</v>
      </c>
      <c r="E2118" t="s">
        <v>1506</v>
      </c>
      <c r="F2118" t="s">
        <v>1789</v>
      </c>
    </row>
    <row r="2119" spans="1:6" x14ac:dyDescent="0.25">
      <c r="A2119" t="s">
        <v>4525</v>
      </c>
      <c r="B2119" t="s">
        <v>4526</v>
      </c>
      <c r="C2119" s="1">
        <v>23.15</v>
      </c>
      <c r="D2119" t="s">
        <v>724</v>
      </c>
      <c r="E2119" t="s">
        <v>1506</v>
      </c>
      <c r="F2119" t="s">
        <v>1789</v>
      </c>
    </row>
    <row r="2120" spans="1:6" x14ac:dyDescent="0.25">
      <c r="A2120" t="s">
        <v>4527</v>
      </c>
      <c r="B2120" t="s">
        <v>4528</v>
      </c>
      <c r="C2120" s="1">
        <v>24</v>
      </c>
      <c r="D2120" t="s">
        <v>724</v>
      </c>
      <c r="E2120" t="s">
        <v>1506</v>
      </c>
      <c r="F2120" t="s">
        <v>1789</v>
      </c>
    </row>
    <row r="2121" spans="1:6" x14ac:dyDescent="0.25">
      <c r="A2121" t="s">
        <v>4529</v>
      </c>
      <c r="B2121" t="s">
        <v>4530</v>
      </c>
      <c r="C2121" s="1">
        <v>66.62</v>
      </c>
      <c r="D2121" t="s">
        <v>724</v>
      </c>
      <c r="E2121" t="s">
        <v>1506</v>
      </c>
      <c r="F2121" t="s">
        <v>1789</v>
      </c>
    </row>
    <row r="2122" spans="1:6" x14ac:dyDescent="0.25">
      <c r="A2122" t="s">
        <v>4531</v>
      </c>
      <c r="B2122" t="s">
        <v>4532</v>
      </c>
      <c r="C2122" s="1">
        <v>20.8</v>
      </c>
      <c r="D2122" t="s">
        <v>724</v>
      </c>
      <c r="E2122" t="s">
        <v>1506</v>
      </c>
      <c r="F2122" t="s">
        <v>1789</v>
      </c>
    </row>
    <row r="2123" spans="1:6" x14ac:dyDescent="0.25">
      <c r="A2123" t="s">
        <v>4533</v>
      </c>
      <c r="B2123" t="s">
        <v>4534</v>
      </c>
      <c r="C2123" s="1">
        <v>20.92</v>
      </c>
      <c r="D2123" t="s">
        <v>724</v>
      </c>
      <c r="E2123" t="s">
        <v>1506</v>
      </c>
      <c r="F2123" t="s">
        <v>1789</v>
      </c>
    </row>
    <row r="2124" spans="1:6" x14ac:dyDescent="0.25">
      <c r="A2124" t="s">
        <v>4535</v>
      </c>
      <c r="B2124" t="s">
        <v>4536</v>
      </c>
      <c r="C2124" s="1">
        <v>24</v>
      </c>
      <c r="D2124" t="s">
        <v>724</v>
      </c>
      <c r="E2124" t="s">
        <v>1506</v>
      </c>
      <c r="F2124" t="s">
        <v>1789</v>
      </c>
    </row>
    <row r="2125" spans="1:6" x14ac:dyDescent="0.25">
      <c r="A2125" t="s">
        <v>4537</v>
      </c>
      <c r="B2125" t="s">
        <v>4538</v>
      </c>
      <c r="C2125" s="1">
        <v>49.94</v>
      </c>
      <c r="D2125" t="s">
        <v>25</v>
      </c>
      <c r="E2125" t="s">
        <v>26</v>
      </c>
      <c r="F2125" t="s">
        <v>31</v>
      </c>
    </row>
    <row r="2126" spans="1:6" x14ac:dyDescent="0.25">
      <c r="A2126" t="s">
        <v>4539</v>
      </c>
      <c r="B2126" t="s">
        <v>4540</v>
      </c>
      <c r="C2126" s="1">
        <v>7.99</v>
      </c>
      <c r="D2126" t="s">
        <v>25</v>
      </c>
      <c r="E2126" t="s">
        <v>26</v>
      </c>
      <c r="F2126" t="s">
        <v>31</v>
      </c>
    </row>
    <row r="2127" spans="1:6" x14ac:dyDescent="0.25">
      <c r="A2127" t="s">
        <v>4541</v>
      </c>
      <c r="B2127" t="s">
        <v>4542</v>
      </c>
      <c r="C2127" s="1">
        <v>21.23</v>
      </c>
      <c r="D2127" t="s">
        <v>25</v>
      </c>
      <c r="E2127" t="s">
        <v>26</v>
      </c>
      <c r="F2127" t="s">
        <v>31</v>
      </c>
    </row>
    <row r="2128" spans="1:6" x14ac:dyDescent="0.25">
      <c r="A2128" t="s">
        <v>4543</v>
      </c>
      <c r="B2128" t="s">
        <v>4544</v>
      </c>
      <c r="C2128" s="1">
        <v>21.14</v>
      </c>
      <c r="D2128" t="s">
        <v>25</v>
      </c>
      <c r="E2128" t="s">
        <v>26</v>
      </c>
      <c r="F2128" t="s">
        <v>31</v>
      </c>
    </row>
    <row r="2129" spans="1:6" x14ac:dyDescent="0.25">
      <c r="A2129" t="s">
        <v>4545</v>
      </c>
      <c r="B2129" t="s">
        <v>4546</v>
      </c>
      <c r="C2129" s="1">
        <v>8.09</v>
      </c>
      <c r="D2129" t="s">
        <v>25</v>
      </c>
      <c r="E2129" t="s">
        <v>26</v>
      </c>
      <c r="F2129" t="s">
        <v>31</v>
      </c>
    </row>
    <row r="2130" spans="1:6" x14ac:dyDescent="0.25">
      <c r="A2130" t="s">
        <v>4547</v>
      </c>
      <c r="B2130" t="s">
        <v>4548</v>
      </c>
      <c r="C2130" s="1">
        <v>12.62</v>
      </c>
      <c r="D2130" t="s">
        <v>25</v>
      </c>
      <c r="E2130" t="s">
        <v>26</v>
      </c>
      <c r="F2130" t="s">
        <v>31</v>
      </c>
    </row>
    <row r="2131" spans="1:6" x14ac:dyDescent="0.25">
      <c r="A2131" t="s">
        <v>4549</v>
      </c>
      <c r="B2131" t="s">
        <v>4550</v>
      </c>
      <c r="C2131" s="1">
        <v>12.62</v>
      </c>
      <c r="D2131" t="s">
        <v>25</v>
      </c>
      <c r="E2131" t="s">
        <v>26</v>
      </c>
      <c r="F2131" t="s">
        <v>31</v>
      </c>
    </row>
    <row r="2132" spans="1:6" x14ac:dyDescent="0.25">
      <c r="A2132" t="s">
        <v>4551</v>
      </c>
      <c r="B2132" t="s">
        <v>4552</v>
      </c>
      <c r="C2132" s="1">
        <v>13</v>
      </c>
      <c r="D2132" t="s">
        <v>25</v>
      </c>
      <c r="E2132" t="s">
        <v>26</v>
      </c>
      <c r="F2132" t="s">
        <v>31</v>
      </c>
    </row>
    <row r="2133" spans="1:6" x14ac:dyDescent="0.25">
      <c r="A2133" t="s">
        <v>4553</v>
      </c>
      <c r="B2133" t="s">
        <v>4554</v>
      </c>
      <c r="C2133" s="1">
        <v>10.58</v>
      </c>
      <c r="D2133" t="s">
        <v>25</v>
      </c>
      <c r="E2133" t="s">
        <v>26</v>
      </c>
      <c r="F2133" t="s">
        <v>31</v>
      </c>
    </row>
    <row r="2134" spans="1:6" x14ac:dyDescent="0.25">
      <c r="A2134" t="s">
        <v>4555</v>
      </c>
      <c r="B2134" t="s">
        <v>4556</v>
      </c>
      <c r="C2134" s="1">
        <v>16.3</v>
      </c>
      <c r="D2134" t="s">
        <v>25</v>
      </c>
      <c r="E2134" t="s">
        <v>26</v>
      </c>
      <c r="F2134" t="s">
        <v>31</v>
      </c>
    </row>
    <row r="2135" spans="1:6" x14ac:dyDescent="0.25">
      <c r="A2135" t="s">
        <v>4557</v>
      </c>
      <c r="B2135" t="s">
        <v>4558</v>
      </c>
      <c r="C2135" s="1">
        <v>17.010000000000002</v>
      </c>
      <c r="D2135" t="s">
        <v>25</v>
      </c>
      <c r="E2135" t="s">
        <v>26</v>
      </c>
      <c r="F2135" t="s">
        <v>31</v>
      </c>
    </row>
    <row r="2136" spans="1:6" x14ac:dyDescent="0.25">
      <c r="A2136" t="s">
        <v>4559</v>
      </c>
      <c r="B2136" t="s">
        <v>4560</v>
      </c>
      <c r="C2136" s="1">
        <v>15.5</v>
      </c>
      <c r="D2136" t="s">
        <v>25</v>
      </c>
      <c r="E2136" t="s">
        <v>26</v>
      </c>
      <c r="F2136" t="s">
        <v>31</v>
      </c>
    </row>
    <row r="2137" spans="1:6" x14ac:dyDescent="0.25">
      <c r="A2137" t="s">
        <v>4561</v>
      </c>
      <c r="B2137" t="s">
        <v>4562</v>
      </c>
      <c r="C2137" s="1">
        <v>21.49</v>
      </c>
      <c r="D2137" t="s">
        <v>25</v>
      </c>
      <c r="E2137" t="s">
        <v>26</v>
      </c>
      <c r="F2137" t="s">
        <v>31</v>
      </c>
    </row>
    <row r="2138" spans="1:6" x14ac:dyDescent="0.25">
      <c r="A2138" t="s">
        <v>4563</v>
      </c>
      <c r="B2138" t="s">
        <v>4564</v>
      </c>
      <c r="C2138" s="1">
        <v>21.81</v>
      </c>
      <c r="D2138" t="s">
        <v>25</v>
      </c>
      <c r="E2138" t="s">
        <v>26</v>
      </c>
      <c r="F2138" t="s">
        <v>31</v>
      </c>
    </row>
    <row r="2139" spans="1:6" x14ac:dyDescent="0.25">
      <c r="A2139" t="s">
        <v>4565</v>
      </c>
      <c r="B2139" t="s">
        <v>4566</v>
      </c>
      <c r="C2139" s="1">
        <v>14.05</v>
      </c>
      <c r="D2139" t="s">
        <v>25</v>
      </c>
      <c r="E2139" t="s">
        <v>26</v>
      </c>
      <c r="F2139" t="s">
        <v>31</v>
      </c>
    </row>
    <row r="2140" spans="1:6" x14ac:dyDescent="0.25">
      <c r="A2140" t="s">
        <v>4567</v>
      </c>
      <c r="B2140" t="s">
        <v>4568</v>
      </c>
      <c r="C2140" s="1">
        <v>8</v>
      </c>
      <c r="D2140" t="s">
        <v>25</v>
      </c>
      <c r="E2140" t="s">
        <v>26</v>
      </c>
      <c r="F2140" t="s">
        <v>31</v>
      </c>
    </row>
    <row r="2141" spans="1:6" x14ac:dyDescent="0.25">
      <c r="A2141" t="s">
        <v>4569</v>
      </c>
      <c r="B2141" t="s">
        <v>4570</v>
      </c>
      <c r="C2141" s="1">
        <v>16.05</v>
      </c>
      <c r="D2141" t="s">
        <v>25</v>
      </c>
      <c r="E2141" t="s">
        <v>26</v>
      </c>
      <c r="F2141" t="s">
        <v>31</v>
      </c>
    </row>
    <row r="2142" spans="1:6" x14ac:dyDescent="0.25">
      <c r="A2142" t="s">
        <v>4571</v>
      </c>
      <c r="B2142" t="s">
        <v>4572</v>
      </c>
      <c r="C2142" s="1">
        <v>14.69</v>
      </c>
      <c r="D2142" t="s">
        <v>25</v>
      </c>
      <c r="E2142" t="s">
        <v>26</v>
      </c>
      <c r="F2142" t="s">
        <v>31</v>
      </c>
    </row>
    <row r="2143" spans="1:6" x14ac:dyDescent="0.25">
      <c r="A2143" t="s">
        <v>4573</v>
      </c>
      <c r="B2143" t="s">
        <v>4574</v>
      </c>
      <c r="C2143" s="1">
        <v>24.98</v>
      </c>
      <c r="D2143" t="s">
        <v>25</v>
      </c>
      <c r="E2143" t="s">
        <v>26</v>
      </c>
      <c r="F2143" t="s">
        <v>31</v>
      </c>
    </row>
    <row r="2144" spans="1:6" x14ac:dyDescent="0.25">
      <c r="A2144" t="s">
        <v>4575</v>
      </c>
      <c r="B2144" t="s">
        <v>4576</v>
      </c>
      <c r="C2144" s="1">
        <v>24.38</v>
      </c>
      <c r="D2144" t="s">
        <v>25</v>
      </c>
      <c r="E2144" t="s">
        <v>26</v>
      </c>
      <c r="F2144" t="s">
        <v>31</v>
      </c>
    </row>
    <row r="2145" spans="1:6" x14ac:dyDescent="0.25">
      <c r="A2145" t="s">
        <v>4577</v>
      </c>
      <c r="B2145" t="s">
        <v>4578</v>
      </c>
      <c r="C2145" s="1">
        <v>23.6</v>
      </c>
      <c r="D2145" t="s">
        <v>25</v>
      </c>
      <c r="E2145" t="s">
        <v>26</v>
      </c>
      <c r="F2145" t="s">
        <v>31</v>
      </c>
    </row>
    <row r="2146" spans="1:6" x14ac:dyDescent="0.25">
      <c r="A2146" t="s">
        <v>4579</v>
      </c>
      <c r="B2146" t="s">
        <v>4580</v>
      </c>
      <c r="C2146" s="1">
        <v>11.11</v>
      </c>
      <c r="D2146" t="s">
        <v>25</v>
      </c>
      <c r="E2146" t="s">
        <v>26</v>
      </c>
      <c r="F2146" t="s">
        <v>31</v>
      </c>
    </row>
    <row r="2147" spans="1:6" x14ac:dyDescent="0.25">
      <c r="A2147" t="s">
        <v>4581</v>
      </c>
      <c r="B2147" t="s">
        <v>4582</v>
      </c>
      <c r="C2147" s="1">
        <v>10.79</v>
      </c>
      <c r="D2147" t="s">
        <v>25</v>
      </c>
      <c r="E2147" t="s">
        <v>26</v>
      </c>
      <c r="F2147" t="s">
        <v>31</v>
      </c>
    </row>
    <row r="2148" spans="1:6" x14ac:dyDescent="0.25">
      <c r="A2148" t="s">
        <v>4583</v>
      </c>
      <c r="B2148" t="s">
        <v>4584</v>
      </c>
      <c r="C2148" s="1">
        <v>66.69</v>
      </c>
      <c r="D2148" t="s">
        <v>25</v>
      </c>
      <c r="E2148" t="s">
        <v>26</v>
      </c>
      <c r="F2148" t="s">
        <v>31</v>
      </c>
    </row>
    <row r="2149" spans="1:6" x14ac:dyDescent="0.25">
      <c r="A2149" t="s">
        <v>4585</v>
      </c>
      <c r="B2149" t="s">
        <v>4586</v>
      </c>
      <c r="C2149" s="1">
        <v>11.12</v>
      </c>
      <c r="D2149" t="s">
        <v>1156</v>
      </c>
      <c r="E2149" t="s">
        <v>1156</v>
      </c>
      <c r="F2149" t="s">
        <v>3828</v>
      </c>
    </row>
    <row r="2150" spans="1:6" x14ac:dyDescent="0.25">
      <c r="A2150" t="s">
        <v>4587</v>
      </c>
      <c r="B2150" t="s">
        <v>4588</v>
      </c>
      <c r="C2150" s="1">
        <v>11.44</v>
      </c>
      <c r="D2150" t="s">
        <v>1156</v>
      </c>
      <c r="E2150" t="s">
        <v>1156</v>
      </c>
      <c r="F2150" t="s">
        <v>3828</v>
      </c>
    </row>
    <row r="2151" spans="1:6" x14ac:dyDescent="0.25">
      <c r="A2151" t="s">
        <v>4589</v>
      </c>
      <c r="B2151" t="s">
        <v>4590</v>
      </c>
      <c r="C2151" s="1">
        <v>12.3</v>
      </c>
      <c r="D2151" t="s">
        <v>1156</v>
      </c>
      <c r="E2151" t="s">
        <v>1156</v>
      </c>
      <c r="F2151" t="s">
        <v>3828</v>
      </c>
    </row>
    <row r="2152" spans="1:6" x14ac:dyDescent="0.25">
      <c r="A2152" t="s">
        <v>4591</v>
      </c>
      <c r="B2152" t="s">
        <v>4592</v>
      </c>
      <c r="C2152" s="1">
        <v>12.8</v>
      </c>
      <c r="D2152" t="s">
        <v>1156</v>
      </c>
      <c r="E2152" t="s">
        <v>1156</v>
      </c>
      <c r="F2152" t="s">
        <v>3828</v>
      </c>
    </row>
    <row r="2153" spans="1:6" x14ac:dyDescent="0.25">
      <c r="A2153" t="s">
        <v>4593</v>
      </c>
      <c r="B2153" t="s">
        <v>4594</v>
      </c>
      <c r="C2153" s="1">
        <v>14.34</v>
      </c>
      <c r="D2153" t="s">
        <v>1156</v>
      </c>
      <c r="E2153" t="s">
        <v>1156</v>
      </c>
      <c r="F2153" t="s">
        <v>3828</v>
      </c>
    </row>
    <row r="2154" spans="1:6" x14ac:dyDescent="0.25">
      <c r="A2154" t="s">
        <v>4595</v>
      </c>
      <c r="B2154" t="s">
        <v>4596</v>
      </c>
      <c r="C2154" s="1">
        <v>6.75</v>
      </c>
      <c r="D2154" t="s">
        <v>1156</v>
      </c>
      <c r="E2154" t="s">
        <v>1156</v>
      </c>
      <c r="F2154" t="s">
        <v>3828</v>
      </c>
    </row>
    <row r="2155" spans="1:6" x14ac:dyDescent="0.25">
      <c r="A2155" t="s">
        <v>4597</v>
      </c>
      <c r="B2155" t="s">
        <v>4598</v>
      </c>
      <c r="C2155" s="1">
        <v>7.1</v>
      </c>
      <c r="D2155" t="s">
        <v>1156</v>
      </c>
      <c r="E2155" t="s">
        <v>1156</v>
      </c>
      <c r="F2155" t="s">
        <v>3828</v>
      </c>
    </row>
    <row r="2156" spans="1:6" x14ac:dyDescent="0.25">
      <c r="A2156" t="s">
        <v>4599</v>
      </c>
      <c r="B2156" t="s">
        <v>4600</v>
      </c>
      <c r="C2156" s="1">
        <v>6.8</v>
      </c>
      <c r="D2156" t="s">
        <v>1156</v>
      </c>
      <c r="E2156" t="s">
        <v>1156</v>
      </c>
      <c r="F2156" t="s">
        <v>3828</v>
      </c>
    </row>
    <row r="2157" spans="1:6" x14ac:dyDescent="0.25">
      <c r="A2157" t="s">
        <v>4601</v>
      </c>
      <c r="B2157" t="s">
        <v>4602</v>
      </c>
      <c r="C2157" s="1">
        <v>13.5</v>
      </c>
      <c r="D2157" t="s">
        <v>1156</v>
      </c>
      <c r="E2157" t="s">
        <v>1156</v>
      </c>
      <c r="F2157" t="s">
        <v>3828</v>
      </c>
    </row>
    <row r="2158" spans="1:6" x14ac:dyDescent="0.25">
      <c r="A2158" t="s">
        <v>4603</v>
      </c>
      <c r="B2158" t="s">
        <v>4604</v>
      </c>
      <c r="C2158" s="1">
        <v>20.170000000000002</v>
      </c>
      <c r="D2158" t="s">
        <v>1156</v>
      </c>
      <c r="E2158" t="s">
        <v>1156</v>
      </c>
      <c r="F2158" t="s">
        <v>3828</v>
      </c>
    </row>
    <row r="2159" spans="1:6" x14ac:dyDescent="0.25">
      <c r="A2159" t="s">
        <v>4605</v>
      </c>
      <c r="B2159" t="s">
        <v>4606</v>
      </c>
      <c r="C2159" s="1">
        <v>16.5</v>
      </c>
      <c r="D2159" t="s">
        <v>1156</v>
      </c>
      <c r="E2159" t="s">
        <v>1156</v>
      </c>
      <c r="F2159" t="s">
        <v>3828</v>
      </c>
    </row>
    <row r="2160" spans="1:6" x14ac:dyDescent="0.25">
      <c r="A2160" t="s">
        <v>4607</v>
      </c>
      <c r="B2160" t="s">
        <v>4608</v>
      </c>
      <c r="C2160" s="1">
        <v>15.7</v>
      </c>
      <c r="D2160" t="s">
        <v>1156</v>
      </c>
      <c r="E2160" t="s">
        <v>1156</v>
      </c>
      <c r="F2160" t="s">
        <v>3828</v>
      </c>
    </row>
    <row r="2161" spans="1:6" x14ac:dyDescent="0.25">
      <c r="A2161" t="s">
        <v>4609</v>
      </c>
      <c r="B2161" t="s">
        <v>4610</v>
      </c>
      <c r="C2161" s="1">
        <v>15.45</v>
      </c>
      <c r="D2161" t="s">
        <v>1156</v>
      </c>
      <c r="E2161" t="s">
        <v>1156</v>
      </c>
      <c r="F2161" t="s">
        <v>3828</v>
      </c>
    </row>
    <row r="2162" spans="1:6" x14ac:dyDescent="0.25">
      <c r="A2162" t="s">
        <v>4611</v>
      </c>
      <c r="B2162" t="s">
        <v>4612</v>
      </c>
      <c r="C2162" s="1">
        <v>17.36</v>
      </c>
      <c r="D2162" t="s">
        <v>1156</v>
      </c>
      <c r="E2162" t="s">
        <v>1156</v>
      </c>
      <c r="F2162" t="s">
        <v>1158</v>
      </c>
    </row>
    <row r="2163" spans="1:6" x14ac:dyDescent="0.25">
      <c r="A2163" t="s">
        <v>4613</v>
      </c>
      <c r="B2163" t="s">
        <v>4614</v>
      </c>
      <c r="C2163" s="1">
        <v>25.33</v>
      </c>
      <c r="D2163" t="s">
        <v>25</v>
      </c>
      <c r="E2163" t="s">
        <v>26</v>
      </c>
      <c r="F2163" t="s">
        <v>221</v>
      </c>
    </row>
    <row r="2164" spans="1:6" x14ac:dyDescent="0.25">
      <c r="A2164" t="s">
        <v>4615</v>
      </c>
      <c r="B2164" t="s">
        <v>4616</v>
      </c>
      <c r="C2164" s="1">
        <v>25.17</v>
      </c>
      <c r="D2164" t="s">
        <v>25</v>
      </c>
      <c r="E2164" t="s">
        <v>26</v>
      </c>
      <c r="F2164" t="s">
        <v>221</v>
      </c>
    </row>
    <row r="2165" spans="1:6" x14ac:dyDescent="0.25">
      <c r="A2165" t="s">
        <v>4617</v>
      </c>
      <c r="B2165" t="s">
        <v>4618</v>
      </c>
      <c r="C2165" s="1">
        <v>25.3</v>
      </c>
      <c r="D2165" t="s">
        <v>25</v>
      </c>
      <c r="E2165" t="s">
        <v>26</v>
      </c>
      <c r="F2165" t="s">
        <v>221</v>
      </c>
    </row>
    <row r="2166" spans="1:6" x14ac:dyDescent="0.25">
      <c r="A2166" t="s">
        <v>4619</v>
      </c>
      <c r="B2166" t="s">
        <v>4620</v>
      </c>
      <c r="C2166" s="1">
        <v>25.3</v>
      </c>
      <c r="D2166" t="s">
        <v>25</v>
      </c>
      <c r="E2166" t="s">
        <v>26</v>
      </c>
      <c r="F2166" t="s">
        <v>221</v>
      </c>
    </row>
    <row r="2167" spans="1:6" x14ac:dyDescent="0.25">
      <c r="A2167" t="s">
        <v>4621</v>
      </c>
      <c r="B2167" t="s">
        <v>4622</v>
      </c>
      <c r="C2167" s="1">
        <v>12.9</v>
      </c>
      <c r="D2167" t="s">
        <v>724</v>
      </c>
      <c r="E2167" t="s">
        <v>1506</v>
      </c>
      <c r="F2167" t="s">
        <v>1789</v>
      </c>
    </row>
    <row r="2168" spans="1:6" x14ac:dyDescent="0.25">
      <c r="A2168" t="s">
        <v>4623</v>
      </c>
      <c r="B2168" t="s">
        <v>4624</v>
      </c>
      <c r="C2168" s="1">
        <v>12.78</v>
      </c>
      <c r="D2168" t="s">
        <v>724</v>
      </c>
      <c r="E2168" t="s">
        <v>1506</v>
      </c>
      <c r="F2168" t="s">
        <v>1789</v>
      </c>
    </row>
    <row r="2169" spans="1:6" x14ac:dyDescent="0.25">
      <c r="A2169" t="s">
        <v>4625</v>
      </c>
      <c r="B2169" t="s">
        <v>4626</v>
      </c>
      <c r="C2169" s="1">
        <v>15.01</v>
      </c>
      <c r="D2169" t="s">
        <v>724</v>
      </c>
      <c r="E2169" t="s">
        <v>1506</v>
      </c>
      <c r="F2169" t="s">
        <v>1789</v>
      </c>
    </row>
    <row r="2170" spans="1:6" x14ac:dyDescent="0.25">
      <c r="A2170" t="s">
        <v>4627</v>
      </c>
      <c r="B2170" t="s">
        <v>4628</v>
      </c>
      <c r="C2170" s="1">
        <v>21.35</v>
      </c>
      <c r="D2170" t="s">
        <v>724</v>
      </c>
      <c r="E2170" t="s">
        <v>1506</v>
      </c>
      <c r="F2170" t="s">
        <v>1789</v>
      </c>
    </row>
    <row r="2171" spans="1:6" x14ac:dyDescent="0.25">
      <c r="A2171" t="s">
        <v>4629</v>
      </c>
      <c r="B2171" t="s">
        <v>4630</v>
      </c>
      <c r="C2171" s="1">
        <v>21.1</v>
      </c>
      <c r="D2171" t="s">
        <v>724</v>
      </c>
      <c r="E2171" t="s">
        <v>1506</v>
      </c>
      <c r="F2171" t="s">
        <v>1789</v>
      </c>
    </row>
    <row r="2172" spans="1:6" x14ac:dyDescent="0.25">
      <c r="A2172" t="s">
        <v>4631</v>
      </c>
      <c r="B2172" t="s">
        <v>4632</v>
      </c>
      <c r="C2172" s="1">
        <v>2.89</v>
      </c>
      <c r="D2172" t="s">
        <v>25</v>
      </c>
      <c r="E2172" t="s">
        <v>26</v>
      </c>
      <c r="F2172" t="s">
        <v>31</v>
      </c>
    </row>
    <row r="2173" spans="1:6" x14ac:dyDescent="0.25">
      <c r="A2173" t="s">
        <v>4633</v>
      </c>
      <c r="B2173" t="s">
        <v>4634</v>
      </c>
      <c r="C2173" s="1">
        <v>52.78</v>
      </c>
      <c r="D2173" t="s">
        <v>79</v>
      </c>
      <c r="E2173" t="s">
        <v>1481</v>
      </c>
      <c r="F2173" t="s">
        <v>4635</v>
      </c>
    </row>
    <row r="2174" spans="1:6" x14ac:dyDescent="0.25">
      <c r="A2174" t="s">
        <v>4636</v>
      </c>
      <c r="B2174" t="s">
        <v>4637</v>
      </c>
      <c r="C2174" s="1">
        <v>14.7</v>
      </c>
      <c r="D2174" t="s">
        <v>1156</v>
      </c>
      <c r="E2174" t="s">
        <v>1157</v>
      </c>
      <c r="F2174" t="s">
        <v>122</v>
      </c>
    </row>
    <row r="2175" spans="1:6" x14ac:dyDescent="0.25">
      <c r="A2175" t="s">
        <v>4638</v>
      </c>
      <c r="B2175" t="s">
        <v>4639</v>
      </c>
      <c r="C2175" s="1">
        <v>10.94</v>
      </c>
      <c r="D2175" t="s">
        <v>1156</v>
      </c>
      <c r="E2175" t="s">
        <v>1157</v>
      </c>
      <c r="F2175" t="s">
        <v>122</v>
      </c>
    </row>
    <row r="2176" spans="1:6" x14ac:dyDescent="0.25">
      <c r="A2176" t="s">
        <v>4640</v>
      </c>
      <c r="B2176" t="s">
        <v>4641</v>
      </c>
      <c r="D2176" t="s">
        <v>22</v>
      </c>
      <c r="E2176" t="s">
        <v>22</v>
      </c>
      <c r="F2176" t="s">
        <v>22</v>
      </c>
    </row>
    <row r="2177" spans="1:6" x14ac:dyDescent="0.25">
      <c r="A2177" t="s">
        <v>4642</v>
      </c>
      <c r="B2177" t="s">
        <v>4643</v>
      </c>
      <c r="D2177" t="s">
        <v>22</v>
      </c>
      <c r="E2177" t="s">
        <v>22</v>
      </c>
      <c r="F2177" t="s">
        <v>22</v>
      </c>
    </row>
    <row r="2178" spans="1:6" x14ac:dyDescent="0.25">
      <c r="A2178" t="s">
        <v>4644</v>
      </c>
      <c r="B2178" t="s">
        <v>4645</v>
      </c>
      <c r="D2178" t="s">
        <v>22</v>
      </c>
      <c r="E2178" t="s">
        <v>22</v>
      </c>
      <c r="F2178" t="s">
        <v>22</v>
      </c>
    </row>
    <row r="2179" spans="1:6" x14ac:dyDescent="0.25">
      <c r="A2179" t="s">
        <v>4646</v>
      </c>
      <c r="B2179" t="s">
        <v>4647</v>
      </c>
      <c r="C2179" s="1">
        <v>3.49</v>
      </c>
      <c r="D2179" t="s">
        <v>1156</v>
      </c>
      <c r="E2179" t="s">
        <v>1157</v>
      </c>
      <c r="F2179" t="s">
        <v>3828</v>
      </c>
    </row>
    <row r="2180" spans="1:6" x14ac:dyDescent="0.25">
      <c r="A2180" t="s">
        <v>4648</v>
      </c>
      <c r="B2180" t="s">
        <v>4649</v>
      </c>
      <c r="C2180" s="1">
        <v>2.5299999999999998</v>
      </c>
      <c r="D2180" t="s">
        <v>37</v>
      </c>
      <c r="E2180" t="s">
        <v>762</v>
      </c>
      <c r="F2180" t="s">
        <v>763</v>
      </c>
    </row>
    <row r="2181" spans="1:6" x14ac:dyDescent="0.25">
      <c r="A2181" t="s">
        <v>4650</v>
      </c>
      <c r="B2181" t="s">
        <v>4651</v>
      </c>
      <c r="C2181" s="1">
        <v>1.46</v>
      </c>
      <c r="D2181" t="s">
        <v>17</v>
      </c>
      <c r="E2181" t="s">
        <v>59</v>
      </c>
      <c r="F2181" t="s">
        <v>19</v>
      </c>
    </row>
    <row r="2182" spans="1:6" x14ac:dyDescent="0.25">
      <c r="A2182" t="s">
        <v>4652</v>
      </c>
      <c r="B2182" t="s">
        <v>4653</v>
      </c>
      <c r="C2182" s="1">
        <v>26.97</v>
      </c>
      <c r="D2182" t="s">
        <v>37</v>
      </c>
      <c r="E2182" t="s">
        <v>38</v>
      </c>
      <c r="F2182" t="s">
        <v>1253</v>
      </c>
    </row>
    <row r="2183" spans="1:6" x14ac:dyDescent="0.25">
      <c r="A2183" t="s">
        <v>4654</v>
      </c>
      <c r="B2183" t="s">
        <v>4655</v>
      </c>
      <c r="C2183" s="1">
        <v>0.8</v>
      </c>
      <c r="D2183" t="s">
        <v>37</v>
      </c>
      <c r="E2183" t="s">
        <v>375</v>
      </c>
      <c r="F2183" t="s">
        <v>4656</v>
      </c>
    </row>
    <row r="2184" spans="1:6" x14ac:dyDescent="0.25">
      <c r="A2184" t="s">
        <v>4657</v>
      </c>
      <c r="B2184" t="s">
        <v>4658</v>
      </c>
      <c r="C2184" s="1">
        <v>11.11</v>
      </c>
    </row>
    <row r="2185" spans="1:6" x14ac:dyDescent="0.25">
      <c r="A2185" t="s">
        <v>4659</v>
      </c>
      <c r="B2185" t="s">
        <v>4660</v>
      </c>
      <c r="C2185" s="1">
        <v>22.15</v>
      </c>
      <c r="D2185" t="s">
        <v>13</v>
      </c>
      <c r="E2185" t="s">
        <v>14</v>
      </c>
    </row>
    <row r="2186" spans="1:6" x14ac:dyDescent="0.25">
      <c r="A2186" t="s">
        <v>4661</v>
      </c>
      <c r="B2186" t="s">
        <v>4662</v>
      </c>
      <c r="C2186" s="1">
        <v>0.39500000000000002</v>
      </c>
      <c r="D2186" t="s">
        <v>105</v>
      </c>
      <c r="E2186" t="s">
        <v>106</v>
      </c>
      <c r="F2186" t="s">
        <v>438</v>
      </c>
    </row>
    <row r="2187" spans="1:6" x14ac:dyDescent="0.25">
      <c r="A2187" t="s">
        <v>4663</v>
      </c>
      <c r="B2187" t="s">
        <v>4664</v>
      </c>
      <c r="C2187" s="1">
        <v>51</v>
      </c>
      <c r="D2187" t="s">
        <v>37</v>
      </c>
      <c r="E2187" t="s">
        <v>375</v>
      </c>
      <c r="F2187" t="s">
        <v>2781</v>
      </c>
    </row>
    <row r="2188" spans="1:6" x14ac:dyDescent="0.25">
      <c r="A2188" t="s">
        <v>4665</v>
      </c>
      <c r="B2188" t="s">
        <v>4666</v>
      </c>
      <c r="C2188" s="1">
        <v>1.32</v>
      </c>
      <c r="D2188" t="s">
        <v>13</v>
      </c>
      <c r="E2188" t="s">
        <v>14</v>
      </c>
      <c r="F2188" t="s">
        <v>34</v>
      </c>
    </row>
    <row r="2189" spans="1:6" x14ac:dyDescent="0.25">
      <c r="A2189" t="s">
        <v>4667</v>
      </c>
      <c r="B2189" t="s">
        <v>4668</v>
      </c>
      <c r="C2189" s="1">
        <v>14.4</v>
      </c>
      <c r="D2189" t="s">
        <v>105</v>
      </c>
      <c r="E2189" t="s">
        <v>178</v>
      </c>
      <c r="F2189" t="s">
        <v>210</v>
      </c>
    </row>
    <row r="2190" spans="1:6" x14ac:dyDescent="0.25">
      <c r="A2190" t="s">
        <v>4669</v>
      </c>
      <c r="B2190" t="s">
        <v>4670</v>
      </c>
      <c r="D2190" t="s">
        <v>22</v>
      </c>
      <c r="E2190" t="s">
        <v>22</v>
      </c>
      <c r="F2190" t="s">
        <v>22</v>
      </c>
    </row>
    <row r="2191" spans="1:6" x14ac:dyDescent="0.25">
      <c r="A2191" t="s">
        <v>4671</v>
      </c>
      <c r="B2191" t="s">
        <v>4672</v>
      </c>
      <c r="C2191" s="1">
        <v>11.5</v>
      </c>
      <c r="D2191" t="s">
        <v>25</v>
      </c>
      <c r="E2191" t="s">
        <v>201</v>
      </c>
      <c r="F2191" t="s">
        <v>202</v>
      </c>
    </row>
    <row r="2192" spans="1:6" x14ac:dyDescent="0.25">
      <c r="A2192" t="s">
        <v>4673</v>
      </c>
      <c r="B2192" t="s">
        <v>4674</v>
      </c>
      <c r="C2192" s="1">
        <v>14.49</v>
      </c>
      <c r="D2192" t="s">
        <v>25</v>
      </c>
      <c r="E2192" t="s">
        <v>201</v>
      </c>
      <c r="F2192" t="s">
        <v>202</v>
      </c>
    </row>
    <row r="2193" spans="1:6" x14ac:dyDescent="0.25">
      <c r="A2193" t="s">
        <v>4675</v>
      </c>
      <c r="B2193" t="s">
        <v>4676</v>
      </c>
      <c r="C2193" s="1">
        <v>5.67</v>
      </c>
      <c r="D2193" t="s">
        <v>25</v>
      </c>
      <c r="E2193" t="s">
        <v>201</v>
      </c>
      <c r="F2193" t="s">
        <v>202</v>
      </c>
    </row>
    <row r="2194" spans="1:6" x14ac:dyDescent="0.25">
      <c r="A2194" t="s">
        <v>4677</v>
      </c>
      <c r="B2194" t="s">
        <v>4678</v>
      </c>
      <c r="C2194" s="1">
        <v>3.91</v>
      </c>
      <c r="D2194" t="s">
        <v>105</v>
      </c>
      <c r="E2194" t="s">
        <v>106</v>
      </c>
      <c r="F2194" t="s">
        <v>107</v>
      </c>
    </row>
    <row r="2195" spans="1:6" x14ac:dyDescent="0.25">
      <c r="A2195" t="s">
        <v>4679</v>
      </c>
      <c r="B2195" t="s">
        <v>4680</v>
      </c>
      <c r="C2195" s="1">
        <v>25.42</v>
      </c>
      <c r="D2195" t="s">
        <v>25</v>
      </c>
      <c r="E2195" t="s">
        <v>26</v>
      </c>
      <c r="F2195" t="s">
        <v>2215</v>
      </c>
    </row>
    <row r="2196" spans="1:6" x14ac:dyDescent="0.25">
      <c r="A2196" t="s">
        <v>4681</v>
      </c>
      <c r="B2196" t="s">
        <v>4682</v>
      </c>
      <c r="C2196" s="1">
        <v>28.44</v>
      </c>
      <c r="D2196" t="s">
        <v>105</v>
      </c>
      <c r="E2196" t="s">
        <v>106</v>
      </c>
      <c r="F2196" t="s">
        <v>107</v>
      </c>
    </row>
    <row r="2197" spans="1:6" x14ac:dyDescent="0.25">
      <c r="A2197" t="s">
        <v>4683</v>
      </c>
      <c r="B2197" t="s">
        <v>4684</v>
      </c>
      <c r="C2197" s="1">
        <v>125.29</v>
      </c>
      <c r="D2197" t="s">
        <v>79</v>
      </c>
      <c r="E2197" t="s">
        <v>80</v>
      </c>
      <c r="F2197" t="s">
        <v>4685</v>
      </c>
    </row>
    <row r="2198" spans="1:6" x14ac:dyDescent="0.25">
      <c r="A2198" t="s">
        <v>4686</v>
      </c>
      <c r="B2198" t="s">
        <v>4687</v>
      </c>
      <c r="C2198" s="1">
        <v>224</v>
      </c>
      <c r="D2198" t="s">
        <v>79</v>
      </c>
      <c r="E2198" t="s">
        <v>80</v>
      </c>
      <c r="F2198" t="s">
        <v>4685</v>
      </c>
    </row>
    <row r="2199" spans="1:6" x14ac:dyDescent="0.25">
      <c r="A2199" t="s">
        <v>4688</v>
      </c>
      <c r="B2199" t="s">
        <v>4689</v>
      </c>
      <c r="C2199" s="1">
        <v>6.5000000000000002E-2</v>
      </c>
      <c r="D2199" t="s">
        <v>13</v>
      </c>
      <c r="E2199" t="s">
        <v>14</v>
      </c>
      <c r="F2199" t="s">
        <v>46</v>
      </c>
    </row>
    <row r="2200" spans="1:6" x14ac:dyDescent="0.25">
      <c r="A2200" t="s">
        <v>4690</v>
      </c>
      <c r="B2200" t="s">
        <v>4691</v>
      </c>
      <c r="C2200" s="1">
        <v>7.0000000000000007E-2</v>
      </c>
      <c r="D2200" t="s">
        <v>13</v>
      </c>
      <c r="E2200" t="s">
        <v>14</v>
      </c>
      <c r="F2200" t="s">
        <v>84</v>
      </c>
    </row>
    <row r="2201" spans="1:6" x14ac:dyDescent="0.25">
      <c r="A2201" t="s">
        <v>4692</v>
      </c>
      <c r="B2201" t="s">
        <v>4693</v>
      </c>
      <c r="C2201" s="1">
        <v>11.9</v>
      </c>
      <c r="D2201" t="s">
        <v>13</v>
      </c>
      <c r="E2201" t="s">
        <v>3502</v>
      </c>
      <c r="F2201" t="s">
        <v>4694</v>
      </c>
    </row>
    <row r="2202" spans="1:6" x14ac:dyDescent="0.25">
      <c r="A2202" t="s">
        <v>4695</v>
      </c>
      <c r="B2202" t="s">
        <v>4696</v>
      </c>
      <c r="C2202" s="1">
        <v>6.79</v>
      </c>
      <c r="D2202" t="s">
        <v>13</v>
      </c>
      <c r="E2202" t="s">
        <v>3502</v>
      </c>
      <c r="F2202" t="s">
        <v>4697</v>
      </c>
    </row>
    <row r="2203" spans="1:6" x14ac:dyDescent="0.25">
      <c r="A2203" t="s">
        <v>4698</v>
      </c>
      <c r="B2203" t="s">
        <v>4699</v>
      </c>
      <c r="C2203" s="1">
        <v>3.8</v>
      </c>
      <c r="D2203" t="s">
        <v>79</v>
      </c>
      <c r="E2203" t="s">
        <v>139</v>
      </c>
      <c r="F2203" t="s">
        <v>4700</v>
      </c>
    </row>
    <row r="2204" spans="1:6" x14ac:dyDescent="0.25">
      <c r="A2204" t="s">
        <v>4701</v>
      </c>
      <c r="B2204" t="s">
        <v>4702</v>
      </c>
      <c r="C2204" s="1">
        <v>9.5500000000000007</v>
      </c>
      <c r="D2204" t="s">
        <v>25</v>
      </c>
      <c r="E2204" t="s">
        <v>26</v>
      </c>
      <c r="F2204" t="s">
        <v>2215</v>
      </c>
    </row>
    <row r="2205" spans="1:6" x14ac:dyDescent="0.25">
      <c r="A2205" t="s">
        <v>4703</v>
      </c>
      <c r="B2205" t="s">
        <v>4704</v>
      </c>
      <c r="C2205" s="1">
        <v>25.06</v>
      </c>
      <c r="D2205" t="s">
        <v>25</v>
      </c>
      <c r="E2205" t="s">
        <v>26</v>
      </c>
      <c r="F2205" t="s">
        <v>2215</v>
      </c>
    </row>
    <row r="2206" spans="1:6" x14ac:dyDescent="0.25">
      <c r="A2206" t="s">
        <v>4705</v>
      </c>
      <c r="B2206" t="s">
        <v>4706</v>
      </c>
      <c r="C2206" s="1">
        <v>25.2</v>
      </c>
      <c r="D2206" t="s">
        <v>25</v>
      </c>
      <c r="E2206" t="s">
        <v>26</v>
      </c>
      <c r="F2206" t="s">
        <v>2215</v>
      </c>
    </row>
    <row r="2207" spans="1:6" x14ac:dyDescent="0.25">
      <c r="A2207" t="s">
        <v>4707</v>
      </c>
      <c r="B2207" t="s">
        <v>4708</v>
      </c>
      <c r="C2207" s="1">
        <v>23.71</v>
      </c>
      <c r="D2207" t="s">
        <v>17</v>
      </c>
      <c r="E2207" t="s">
        <v>18</v>
      </c>
      <c r="F2207" t="s">
        <v>19</v>
      </c>
    </row>
    <row r="2208" spans="1:6" x14ac:dyDescent="0.25">
      <c r="A2208" t="s">
        <v>4709</v>
      </c>
      <c r="B2208" t="s">
        <v>4710</v>
      </c>
      <c r="C2208" s="1">
        <v>1.3</v>
      </c>
      <c r="D2208" t="s">
        <v>17</v>
      </c>
      <c r="E2208" t="s">
        <v>18</v>
      </c>
      <c r="F2208" t="s">
        <v>372</v>
      </c>
    </row>
    <row r="2209" spans="1:6" x14ac:dyDescent="0.25">
      <c r="A2209" t="s">
        <v>4711</v>
      </c>
      <c r="B2209" t="s">
        <v>4712</v>
      </c>
      <c r="C2209" s="1">
        <v>11.47</v>
      </c>
      <c r="D2209" t="s">
        <v>25</v>
      </c>
      <c r="E2209" t="s">
        <v>26</v>
      </c>
      <c r="F2209" t="s">
        <v>2215</v>
      </c>
    </row>
    <row r="2210" spans="1:6" x14ac:dyDescent="0.25">
      <c r="A2210" t="s">
        <v>4713</v>
      </c>
      <c r="B2210" t="s">
        <v>4714</v>
      </c>
      <c r="C2210" s="1">
        <v>3.96</v>
      </c>
      <c r="D2210" t="s">
        <v>13</v>
      </c>
      <c r="E2210" t="s">
        <v>708</v>
      </c>
      <c r="F2210" t="s">
        <v>4715</v>
      </c>
    </row>
    <row r="2211" spans="1:6" x14ac:dyDescent="0.25">
      <c r="A2211" t="s">
        <v>4716</v>
      </c>
      <c r="B2211" t="s">
        <v>4717</v>
      </c>
      <c r="C2211" s="1">
        <v>88</v>
      </c>
      <c r="D2211" t="s">
        <v>13</v>
      </c>
      <c r="E2211" t="s">
        <v>708</v>
      </c>
      <c r="F2211" t="s">
        <v>4715</v>
      </c>
    </row>
    <row r="2212" spans="1:6" x14ac:dyDescent="0.25">
      <c r="A2212" t="s">
        <v>4718</v>
      </c>
      <c r="B2212" t="s">
        <v>4719</v>
      </c>
      <c r="C2212" s="1">
        <v>29.08</v>
      </c>
      <c r="D2212" t="s">
        <v>724</v>
      </c>
      <c r="E2212" t="s">
        <v>1506</v>
      </c>
      <c r="F2212" t="s">
        <v>3915</v>
      </c>
    </row>
    <row r="2213" spans="1:6" x14ac:dyDescent="0.25">
      <c r="A2213" t="s">
        <v>4720</v>
      </c>
      <c r="B2213" t="s">
        <v>4721</v>
      </c>
      <c r="C2213" s="1">
        <v>9.8000000000000007</v>
      </c>
      <c r="D2213" t="s">
        <v>724</v>
      </c>
      <c r="E2213" t="s">
        <v>1506</v>
      </c>
      <c r="F2213" t="s">
        <v>3915</v>
      </c>
    </row>
    <row r="2214" spans="1:6" x14ac:dyDescent="0.25">
      <c r="A2214" t="s">
        <v>4722</v>
      </c>
      <c r="B2214" t="s">
        <v>4723</v>
      </c>
      <c r="C2214" s="1">
        <v>15.8</v>
      </c>
      <c r="D2214" t="s">
        <v>724</v>
      </c>
      <c r="E2214" t="s">
        <v>1506</v>
      </c>
      <c r="F2214" t="s">
        <v>3915</v>
      </c>
    </row>
    <row r="2215" spans="1:6" x14ac:dyDescent="0.25">
      <c r="A2215" t="s">
        <v>4724</v>
      </c>
      <c r="B2215" t="s">
        <v>4725</v>
      </c>
      <c r="C2215" s="1">
        <v>15.36</v>
      </c>
      <c r="D2215" t="s">
        <v>724</v>
      </c>
      <c r="E2215" t="s">
        <v>1506</v>
      </c>
      <c r="F2215" t="s">
        <v>3915</v>
      </c>
    </row>
    <row r="2216" spans="1:6" x14ac:dyDescent="0.25">
      <c r="A2216" t="s">
        <v>4726</v>
      </c>
      <c r="B2216" t="s">
        <v>4727</v>
      </c>
      <c r="C2216" s="1">
        <v>24.42</v>
      </c>
      <c r="D2216" t="s">
        <v>724</v>
      </c>
      <c r="E2216" t="s">
        <v>1506</v>
      </c>
      <c r="F2216" t="s">
        <v>3915</v>
      </c>
    </row>
    <row r="2217" spans="1:6" x14ac:dyDescent="0.25">
      <c r="A2217" t="s">
        <v>4728</v>
      </c>
      <c r="B2217" t="s">
        <v>4729</v>
      </c>
      <c r="C2217" s="1">
        <v>23.5</v>
      </c>
      <c r="D2217" t="s">
        <v>724</v>
      </c>
      <c r="E2217" t="s">
        <v>1506</v>
      </c>
      <c r="F2217" t="s">
        <v>3915</v>
      </c>
    </row>
    <row r="2218" spans="1:6" x14ac:dyDescent="0.25">
      <c r="A2218" t="s">
        <v>4730</v>
      </c>
      <c r="B2218" t="s">
        <v>4731</v>
      </c>
      <c r="C2218" s="1">
        <v>23.4</v>
      </c>
      <c r="D2218" t="s">
        <v>724</v>
      </c>
      <c r="E2218" t="s">
        <v>1506</v>
      </c>
      <c r="F2218" t="s">
        <v>3915</v>
      </c>
    </row>
    <row r="2219" spans="1:6" x14ac:dyDescent="0.25">
      <c r="A2219" t="s">
        <v>4732</v>
      </c>
      <c r="B2219" t="s">
        <v>4733</v>
      </c>
      <c r="C2219" s="1">
        <v>10.37</v>
      </c>
      <c r="D2219" t="s">
        <v>724</v>
      </c>
      <c r="E2219" t="s">
        <v>1506</v>
      </c>
      <c r="F2219" t="s">
        <v>1789</v>
      </c>
    </row>
    <row r="2220" spans="1:6" x14ac:dyDescent="0.25">
      <c r="A2220" t="s">
        <v>4734</v>
      </c>
      <c r="B2220" t="s">
        <v>4735</v>
      </c>
      <c r="C2220" s="1">
        <v>0.73</v>
      </c>
      <c r="D2220" t="s">
        <v>13</v>
      </c>
      <c r="E2220" t="s">
        <v>14</v>
      </c>
      <c r="F2220" t="s">
        <v>2335</v>
      </c>
    </row>
    <row r="2221" spans="1:6" x14ac:dyDescent="0.25">
      <c r="A2221" t="s">
        <v>4736</v>
      </c>
      <c r="B2221" t="s">
        <v>4737</v>
      </c>
      <c r="C2221" s="1">
        <v>0.8</v>
      </c>
      <c r="D2221" t="s">
        <v>105</v>
      </c>
      <c r="E2221" t="s">
        <v>106</v>
      </c>
      <c r="F2221" t="s">
        <v>438</v>
      </c>
    </row>
    <row r="2222" spans="1:6" x14ac:dyDescent="0.25">
      <c r="A2222" t="s">
        <v>4738</v>
      </c>
      <c r="B2222" t="s">
        <v>4739</v>
      </c>
      <c r="D2222" t="s">
        <v>22</v>
      </c>
      <c r="E2222" t="s">
        <v>22</v>
      </c>
      <c r="F2222" t="s">
        <v>22</v>
      </c>
    </row>
    <row r="2223" spans="1:6" x14ac:dyDescent="0.25">
      <c r="A2223" t="s">
        <v>4740</v>
      </c>
      <c r="B2223" t="s">
        <v>4741</v>
      </c>
      <c r="D2223" t="s">
        <v>22</v>
      </c>
      <c r="E2223" t="s">
        <v>22</v>
      </c>
      <c r="F2223" t="s">
        <v>22</v>
      </c>
    </row>
    <row r="2224" spans="1:6" x14ac:dyDescent="0.25">
      <c r="A2224" t="s">
        <v>4742</v>
      </c>
      <c r="B2224" t="s">
        <v>4743</v>
      </c>
      <c r="D2224" t="s">
        <v>22</v>
      </c>
      <c r="E2224" t="s">
        <v>22</v>
      </c>
      <c r="F2224" t="s">
        <v>22</v>
      </c>
    </row>
    <row r="2225" spans="1:6" x14ac:dyDescent="0.25">
      <c r="A2225" t="s">
        <v>4744</v>
      </c>
      <c r="B2225" t="s">
        <v>4745</v>
      </c>
      <c r="C2225" s="1">
        <v>2.84</v>
      </c>
      <c r="D2225" t="s">
        <v>17</v>
      </c>
      <c r="E2225" t="s">
        <v>18</v>
      </c>
      <c r="F2225" t="s">
        <v>19</v>
      </c>
    </row>
    <row r="2226" spans="1:6" x14ac:dyDescent="0.25">
      <c r="A2226" t="s">
        <v>4746</v>
      </c>
      <c r="B2226" t="s">
        <v>4747</v>
      </c>
      <c r="D2226" t="s">
        <v>22</v>
      </c>
      <c r="E2226" t="s">
        <v>22</v>
      </c>
      <c r="F2226" t="s">
        <v>22</v>
      </c>
    </row>
    <row r="2227" spans="1:6" x14ac:dyDescent="0.25">
      <c r="A2227" t="s">
        <v>4748</v>
      </c>
      <c r="B2227" t="s">
        <v>4749</v>
      </c>
      <c r="D2227" t="s">
        <v>22</v>
      </c>
      <c r="E2227" t="s">
        <v>22</v>
      </c>
      <c r="F2227" t="s">
        <v>22</v>
      </c>
    </row>
    <row r="2228" spans="1:6" x14ac:dyDescent="0.25">
      <c r="A2228" t="s">
        <v>4750</v>
      </c>
      <c r="B2228" t="s">
        <v>4751</v>
      </c>
      <c r="C2228" s="1">
        <v>140.27000000000001</v>
      </c>
      <c r="D2228" t="s">
        <v>37</v>
      </c>
      <c r="E2228" t="s">
        <v>618</v>
      </c>
      <c r="F2228" t="s">
        <v>4752</v>
      </c>
    </row>
    <row r="2229" spans="1:6" x14ac:dyDescent="0.25">
      <c r="A2229" t="s">
        <v>4753</v>
      </c>
      <c r="B2229" t="s">
        <v>4754</v>
      </c>
      <c r="C2229" s="1">
        <v>15.51</v>
      </c>
      <c r="D2229" t="s">
        <v>724</v>
      </c>
      <c r="E2229" t="s">
        <v>725</v>
      </c>
      <c r="F2229" t="s">
        <v>3022</v>
      </c>
    </row>
    <row r="2230" spans="1:6" x14ac:dyDescent="0.25">
      <c r="A2230" t="s">
        <v>4755</v>
      </c>
      <c r="B2230" t="s">
        <v>4756</v>
      </c>
      <c r="C2230" s="1">
        <v>14.42</v>
      </c>
      <c r="D2230" t="s">
        <v>13</v>
      </c>
      <c r="E2230" t="s">
        <v>3502</v>
      </c>
      <c r="F2230" t="s">
        <v>4757</v>
      </c>
    </row>
    <row r="2231" spans="1:6" x14ac:dyDescent="0.25">
      <c r="A2231" t="s">
        <v>4758</v>
      </c>
      <c r="B2231" t="s">
        <v>4759</v>
      </c>
      <c r="C2231" s="1">
        <v>0.23</v>
      </c>
      <c r="D2231" t="s">
        <v>105</v>
      </c>
      <c r="E2231" t="s">
        <v>106</v>
      </c>
      <c r="F2231" t="s">
        <v>107</v>
      </c>
    </row>
    <row r="2232" spans="1:6" x14ac:dyDescent="0.25">
      <c r="A2232" t="s">
        <v>4760</v>
      </c>
      <c r="B2232" t="s">
        <v>4761</v>
      </c>
      <c r="C2232" s="1">
        <v>47.8</v>
      </c>
      <c r="D2232" t="s">
        <v>79</v>
      </c>
      <c r="E2232" t="s">
        <v>1667</v>
      </c>
      <c r="F2232" t="s">
        <v>4762</v>
      </c>
    </row>
    <row r="2233" spans="1:6" x14ac:dyDescent="0.25">
      <c r="A2233" t="s">
        <v>4763</v>
      </c>
      <c r="B2233" t="s">
        <v>4764</v>
      </c>
      <c r="C2233" s="1">
        <v>47.26</v>
      </c>
      <c r="D2233" t="s">
        <v>79</v>
      </c>
      <c r="E2233" t="s">
        <v>1667</v>
      </c>
      <c r="F2233" t="s">
        <v>4762</v>
      </c>
    </row>
    <row r="2234" spans="1:6" x14ac:dyDescent="0.25">
      <c r="A2234" t="s">
        <v>4765</v>
      </c>
      <c r="B2234" t="s">
        <v>4766</v>
      </c>
      <c r="C2234" s="1">
        <v>34.69</v>
      </c>
      <c r="D2234" t="s">
        <v>79</v>
      </c>
      <c r="E2234" t="s">
        <v>2904</v>
      </c>
      <c r="F2234" t="s">
        <v>2905</v>
      </c>
    </row>
    <row r="2235" spans="1:6" x14ac:dyDescent="0.25">
      <c r="A2235" t="s">
        <v>4767</v>
      </c>
      <c r="B2235" t="s">
        <v>4768</v>
      </c>
      <c r="C2235" s="1">
        <v>48.45</v>
      </c>
      <c r="D2235" t="s">
        <v>1156</v>
      </c>
      <c r="E2235" t="s">
        <v>1157</v>
      </c>
      <c r="F2235" t="s">
        <v>3450</v>
      </c>
    </row>
    <row r="2236" spans="1:6" x14ac:dyDescent="0.25">
      <c r="A2236" t="s">
        <v>4769</v>
      </c>
      <c r="B2236" t="s">
        <v>4770</v>
      </c>
      <c r="C2236" s="1">
        <v>7.33</v>
      </c>
      <c r="D2236" t="s">
        <v>25</v>
      </c>
      <c r="E2236" t="s">
        <v>26</v>
      </c>
      <c r="F2236" t="s">
        <v>2215</v>
      </c>
    </row>
    <row r="2237" spans="1:6" x14ac:dyDescent="0.25">
      <c r="A2237" t="s">
        <v>4771</v>
      </c>
      <c r="B2237" t="s">
        <v>4772</v>
      </c>
      <c r="C2237" s="1">
        <v>10.36</v>
      </c>
      <c r="D2237" t="s">
        <v>25</v>
      </c>
      <c r="E2237" t="s">
        <v>26</v>
      </c>
      <c r="F2237" t="s">
        <v>2215</v>
      </c>
    </row>
    <row r="2238" spans="1:6" x14ac:dyDescent="0.25">
      <c r="A2238" t="s">
        <v>4773</v>
      </c>
      <c r="B2238" t="s">
        <v>4774</v>
      </c>
      <c r="C2238" s="1">
        <v>24.85</v>
      </c>
      <c r="D2238" t="s">
        <v>25</v>
      </c>
      <c r="E2238" t="s">
        <v>26</v>
      </c>
      <c r="F2238" t="s">
        <v>2215</v>
      </c>
    </row>
    <row r="2239" spans="1:6" x14ac:dyDescent="0.25">
      <c r="A2239" t="s">
        <v>4775</v>
      </c>
      <c r="B2239" t="s">
        <v>4776</v>
      </c>
      <c r="C2239" s="1">
        <v>6.12</v>
      </c>
      <c r="D2239" t="s">
        <v>25</v>
      </c>
      <c r="E2239" t="s">
        <v>26</v>
      </c>
      <c r="F2239" t="s">
        <v>2215</v>
      </c>
    </row>
    <row r="2240" spans="1:6" x14ac:dyDescent="0.25">
      <c r="A2240" t="s">
        <v>4777</v>
      </c>
      <c r="B2240" t="s">
        <v>4778</v>
      </c>
      <c r="C2240" s="1">
        <v>14.45</v>
      </c>
      <c r="D2240" t="s">
        <v>25</v>
      </c>
      <c r="E2240" t="s">
        <v>368</v>
      </c>
      <c r="F2240" t="s">
        <v>3972</v>
      </c>
    </row>
    <row r="2241" spans="1:6" x14ac:dyDescent="0.25">
      <c r="A2241" t="s">
        <v>4779</v>
      </c>
      <c r="B2241" t="s">
        <v>4780</v>
      </c>
      <c r="C2241" s="1">
        <v>15</v>
      </c>
      <c r="D2241" t="s">
        <v>25</v>
      </c>
      <c r="E2241" t="s">
        <v>368</v>
      </c>
      <c r="F2241" t="s">
        <v>3972</v>
      </c>
    </row>
    <row r="2242" spans="1:6" x14ac:dyDescent="0.25">
      <c r="A2242" t="s">
        <v>4781</v>
      </c>
      <c r="B2242" t="s">
        <v>4782</v>
      </c>
      <c r="C2242" s="1">
        <v>15.3</v>
      </c>
      <c r="D2242" t="s">
        <v>25</v>
      </c>
      <c r="E2242" t="s">
        <v>368</v>
      </c>
      <c r="F2242" t="s">
        <v>3972</v>
      </c>
    </row>
    <row r="2243" spans="1:6" x14ac:dyDescent="0.25">
      <c r="A2243" t="s">
        <v>4783</v>
      </c>
      <c r="B2243" t="s">
        <v>4784</v>
      </c>
      <c r="C2243" s="1">
        <v>18.600000000000001</v>
      </c>
      <c r="D2243" t="s">
        <v>25</v>
      </c>
      <c r="E2243" t="s">
        <v>368</v>
      </c>
      <c r="F2243" t="s">
        <v>3972</v>
      </c>
    </row>
    <row r="2244" spans="1:6" x14ac:dyDescent="0.25">
      <c r="A2244" t="s">
        <v>4785</v>
      </c>
      <c r="B2244" t="s">
        <v>4786</v>
      </c>
      <c r="C2244" s="1">
        <v>15.94</v>
      </c>
      <c r="D2244" t="s">
        <v>25</v>
      </c>
      <c r="E2244" t="s">
        <v>368</v>
      </c>
      <c r="F2244" t="s">
        <v>3972</v>
      </c>
    </row>
    <row r="2245" spans="1:6" x14ac:dyDescent="0.25">
      <c r="A2245" t="s">
        <v>4787</v>
      </c>
      <c r="B2245" t="s">
        <v>4788</v>
      </c>
      <c r="C2245" s="1">
        <v>20.18</v>
      </c>
      <c r="D2245" t="s">
        <v>25</v>
      </c>
      <c r="E2245" t="s">
        <v>368</v>
      </c>
      <c r="F2245" t="s">
        <v>3972</v>
      </c>
    </row>
    <row r="2246" spans="1:6" x14ac:dyDescent="0.25">
      <c r="A2246" t="s">
        <v>4789</v>
      </c>
      <c r="B2246" t="s">
        <v>4790</v>
      </c>
      <c r="C2246" s="1">
        <v>21.54</v>
      </c>
      <c r="D2246" t="s">
        <v>25</v>
      </c>
      <c r="E2246" t="s">
        <v>368</v>
      </c>
      <c r="F2246" t="s">
        <v>3972</v>
      </c>
    </row>
    <row r="2247" spans="1:6" x14ac:dyDescent="0.25">
      <c r="A2247" t="s">
        <v>4791</v>
      </c>
      <c r="B2247" t="s">
        <v>4792</v>
      </c>
      <c r="C2247" s="1">
        <v>98.72</v>
      </c>
      <c r="D2247" t="s">
        <v>25</v>
      </c>
      <c r="E2247" t="s">
        <v>368</v>
      </c>
      <c r="F2247" t="s">
        <v>3972</v>
      </c>
    </row>
    <row r="2248" spans="1:6" x14ac:dyDescent="0.25">
      <c r="A2248" t="s">
        <v>4793</v>
      </c>
      <c r="B2248" t="s">
        <v>4794</v>
      </c>
      <c r="C2248" s="1">
        <v>1.86</v>
      </c>
      <c r="D2248" t="s">
        <v>25</v>
      </c>
      <c r="E2248" t="s">
        <v>26</v>
      </c>
      <c r="F2248" t="s">
        <v>2215</v>
      </c>
    </row>
    <row r="2249" spans="1:6" x14ac:dyDescent="0.25">
      <c r="A2249" t="s">
        <v>4795</v>
      </c>
      <c r="B2249" t="s">
        <v>4796</v>
      </c>
      <c r="C2249" s="1">
        <v>9.4499999999999993</v>
      </c>
      <c r="D2249" t="s">
        <v>25</v>
      </c>
      <c r="E2249" t="s">
        <v>26</v>
      </c>
      <c r="F2249" t="s">
        <v>2215</v>
      </c>
    </row>
    <row r="2250" spans="1:6" x14ac:dyDescent="0.25">
      <c r="A2250" t="s">
        <v>4797</v>
      </c>
      <c r="B2250" t="s">
        <v>4798</v>
      </c>
      <c r="C2250" s="1">
        <v>123</v>
      </c>
      <c r="D2250" t="s">
        <v>37</v>
      </c>
      <c r="E2250" t="s">
        <v>618</v>
      </c>
      <c r="F2250" t="s">
        <v>4799</v>
      </c>
    </row>
    <row r="2251" spans="1:6" x14ac:dyDescent="0.25">
      <c r="A2251" t="s">
        <v>4800</v>
      </c>
      <c r="B2251" t="s">
        <v>4801</v>
      </c>
      <c r="C2251" s="1">
        <v>353.75</v>
      </c>
      <c r="D2251" t="s">
        <v>37</v>
      </c>
      <c r="E2251" t="s">
        <v>618</v>
      </c>
      <c r="F2251" t="s">
        <v>4799</v>
      </c>
    </row>
    <row r="2252" spans="1:6" x14ac:dyDescent="0.25">
      <c r="A2252" t="s">
        <v>4802</v>
      </c>
      <c r="B2252" t="s">
        <v>4803</v>
      </c>
      <c r="D2252" t="s">
        <v>22</v>
      </c>
      <c r="E2252" t="s">
        <v>22</v>
      </c>
      <c r="F2252" t="s">
        <v>22</v>
      </c>
    </row>
    <row r="2253" spans="1:6" x14ac:dyDescent="0.25">
      <c r="A2253" t="s">
        <v>4804</v>
      </c>
      <c r="B2253" t="s">
        <v>4805</v>
      </c>
      <c r="C2253" s="1">
        <v>23</v>
      </c>
      <c r="D2253" t="s">
        <v>724</v>
      </c>
      <c r="E2253" t="s">
        <v>725</v>
      </c>
      <c r="F2253" t="s">
        <v>3022</v>
      </c>
    </row>
    <row r="2254" spans="1:6" x14ac:dyDescent="0.25">
      <c r="A2254" t="s">
        <v>4806</v>
      </c>
      <c r="B2254" t="s">
        <v>4807</v>
      </c>
      <c r="C2254" s="1">
        <v>23.04</v>
      </c>
      <c r="D2254" t="s">
        <v>724</v>
      </c>
      <c r="E2254" t="s">
        <v>725</v>
      </c>
      <c r="F2254" t="s">
        <v>3022</v>
      </c>
    </row>
    <row r="2255" spans="1:6" x14ac:dyDescent="0.25">
      <c r="A2255" t="s">
        <v>4808</v>
      </c>
      <c r="B2255" t="s">
        <v>4809</v>
      </c>
      <c r="C2255" s="1">
        <v>21.7</v>
      </c>
      <c r="D2255" t="s">
        <v>724</v>
      </c>
      <c r="E2255" t="s">
        <v>725</v>
      </c>
      <c r="F2255" t="s">
        <v>3022</v>
      </c>
    </row>
    <row r="2256" spans="1:6" x14ac:dyDescent="0.25">
      <c r="A2256" t="s">
        <v>4810</v>
      </c>
      <c r="B2256" t="s">
        <v>4811</v>
      </c>
      <c r="C2256" s="1">
        <v>21.54</v>
      </c>
      <c r="D2256" t="s">
        <v>724</v>
      </c>
      <c r="E2256" t="s">
        <v>725</v>
      </c>
      <c r="F2256" t="s">
        <v>3022</v>
      </c>
    </row>
    <row r="2257" spans="1:6" x14ac:dyDescent="0.25">
      <c r="A2257" t="s">
        <v>4812</v>
      </c>
      <c r="B2257" t="s">
        <v>4813</v>
      </c>
      <c r="C2257" s="1">
        <v>24.48</v>
      </c>
      <c r="D2257" t="s">
        <v>724</v>
      </c>
      <c r="E2257" t="s">
        <v>725</v>
      </c>
      <c r="F2257" t="s">
        <v>3022</v>
      </c>
    </row>
    <row r="2258" spans="1:6" x14ac:dyDescent="0.25">
      <c r="A2258" t="s">
        <v>4814</v>
      </c>
      <c r="B2258" t="s">
        <v>4815</v>
      </c>
      <c r="C2258" s="1">
        <v>24.85</v>
      </c>
      <c r="D2258" t="s">
        <v>724</v>
      </c>
      <c r="E2258" t="s">
        <v>725</v>
      </c>
      <c r="F2258" t="s">
        <v>3022</v>
      </c>
    </row>
    <row r="2259" spans="1:6" x14ac:dyDescent="0.25">
      <c r="A2259" t="s">
        <v>4816</v>
      </c>
      <c r="B2259" t="s">
        <v>4817</v>
      </c>
      <c r="C2259" s="1">
        <v>15.87</v>
      </c>
      <c r="D2259" t="s">
        <v>724</v>
      </c>
      <c r="E2259" t="s">
        <v>725</v>
      </c>
      <c r="F2259" t="s">
        <v>3022</v>
      </c>
    </row>
    <row r="2260" spans="1:6" x14ac:dyDescent="0.25">
      <c r="A2260" t="s">
        <v>4818</v>
      </c>
      <c r="B2260" t="s">
        <v>4819</v>
      </c>
      <c r="C2260" s="1">
        <v>33.340000000000003</v>
      </c>
      <c r="D2260" t="s">
        <v>724</v>
      </c>
      <c r="E2260" t="s">
        <v>725</v>
      </c>
      <c r="F2260" t="s">
        <v>3022</v>
      </c>
    </row>
    <row r="2261" spans="1:6" x14ac:dyDescent="0.25">
      <c r="A2261" t="s">
        <v>4820</v>
      </c>
      <c r="B2261" t="s">
        <v>4821</v>
      </c>
      <c r="C2261" s="1">
        <v>33.42</v>
      </c>
      <c r="D2261" t="s">
        <v>724</v>
      </c>
      <c r="E2261" t="s">
        <v>725</v>
      </c>
      <c r="F2261" t="s">
        <v>3022</v>
      </c>
    </row>
    <row r="2262" spans="1:6" x14ac:dyDescent="0.25">
      <c r="A2262" t="s">
        <v>4822</v>
      </c>
      <c r="B2262" t="s">
        <v>4823</v>
      </c>
      <c r="C2262" s="1">
        <v>26.86</v>
      </c>
      <c r="D2262" t="s">
        <v>25</v>
      </c>
      <c r="E2262" t="s">
        <v>368</v>
      </c>
      <c r="F2262" t="s">
        <v>3972</v>
      </c>
    </row>
    <row r="2263" spans="1:6" x14ac:dyDescent="0.25">
      <c r="A2263" t="s">
        <v>4824</v>
      </c>
      <c r="B2263" t="s">
        <v>4825</v>
      </c>
      <c r="C2263" s="1">
        <v>13.3</v>
      </c>
      <c r="D2263" t="s">
        <v>25</v>
      </c>
      <c r="E2263" t="s">
        <v>368</v>
      </c>
      <c r="F2263" t="s">
        <v>3972</v>
      </c>
    </row>
    <row r="2264" spans="1:6" x14ac:dyDescent="0.25">
      <c r="A2264" t="s">
        <v>4826</v>
      </c>
      <c r="B2264" t="s">
        <v>4827</v>
      </c>
      <c r="C2264" s="1">
        <v>22.38</v>
      </c>
      <c r="D2264" t="s">
        <v>25</v>
      </c>
      <c r="E2264" t="s">
        <v>368</v>
      </c>
      <c r="F2264" t="s">
        <v>3972</v>
      </c>
    </row>
    <row r="2265" spans="1:6" x14ac:dyDescent="0.25">
      <c r="A2265" t="s">
        <v>4828</v>
      </c>
      <c r="B2265" t="s">
        <v>4829</v>
      </c>
      <c r="C2265" s="1">
        <v>22.75</v>
      </c>
      <c r="D2265" t="s">
        <v>25</v>
      </c>
      <c r="E2265" t="s">
        <v>368</v>
      </c>
      <c r="F2265" t="s">
        <v>3972</v>
      </c>
    </row>
    <row r="2266" spans="1:6" x14ac:dyDescent="0.25">
      <c r="A2266" t="s">
        <v>4830</v>
      </c>
      <c r="B2266" t="s">
        <v>4831</v>
      </c>
      <c r="C2266" s="1">
        <v>10.07</v>
      </c>
      <c r="D2266" t="s">
        <v>8</v>
      </c>
      <c r="E2266" t="s">
        <v>475</v>
      </c>
      <c r="F2266" t="s">
        <v>1749</v>
      </c>
    </row>
    <row r="2267" spans="1:6" x14ac:dyDescent="0.25">
      <c r="A2267" t="s">
        <v>4832</v>
      </c>
      <c r="B2267" t="s">
        <v>4833</v>
      </c>
      <c r="C2267" s="1">
        <v>7.19</v>
      </c>
      <c r="D2267" t="s">
        <v>105</v>
      </c>
      <c r="E2267" t="s">
        <v>106</v>
      </c>
      <c r="F2267" t="s">
        <v>107</v>
      </c>
    </row>
    <row r="2268" spans="1:6" x14ac:dyDescent="0.25">
      <c r="A2268" t="s">
        <v>4834</v>
      </c>
      <c r="B2268" t="s">
        <v>4835</v>
      </c>
      <c r="D2268" t="s">
        <v>22</v>
      </c>
      <c r="E2268" t="s">
        <v>22</v>
      </c>
      <c r="F2268" t="s">
        <v>22</v>
      </c>
    </row>
    <row r="2269" spans="1:6" x14ac:dyDescent="0.25">
      <c r="A2269" t="s">
        <v>4836</v>
      </c>
      <c r="B2269" t="s">
        <v>4837</v>
      </c>
      <c r="C2269" s="1">
        <v>13.22</v>
      </c>
      <c r="D2269" t="s">
        <v>13</v>
      </c>
      <c r="E2269" t="s">
        <v>14</v>
      </c>
      <c r="F2269" t="s">
        <v>46</v>
      </c>
    </row>
    <row r="2270" spans="1:6" x14ac:dyDescent="0.25">
      <c r="A2270" t="s">
        <v>4838</v>
      </c>
      <c r="B2270" t="s">
        <v>4839</v>
      </c>
      <c r="C2270" s="1">
        <v>0.215</v>
      </c>
      <c r="D2270" t="s">
        <v>17</v>
      </c>
      <c r="E2270" t="s">
        <v>246</v>
      </c>
      <c r="F2270" t="s">
        <v>4840</v>
      </c>
    </row>
    <row r="2271" spans="1:6" x14ac:dyDescent="0.25">
      <c r="A2271" t="s">
        <v>4841</v>
      </c>
      <c r="B2271" t="s">
        <v>4842</v>
      </c>
      <c r="C2271" s="1">
        <v>0.1</v>
      </c>
      <c r="D2271" t="s">
        <v>13</v>
      </c>
      <c r="E2271" t="s">
        <v>14</v>
      </c>
    </row>
    <row r="2272" spans="1:6" x14ac:dyDescent="0.25">
      <c r="A2272" t="s">
        <v>4843</v>
      </c>
      <c r="B2272" t="s">
        <v>4844</v>
      </c>
      <c r="C2272" s="1">
        <v>0.14499999999999999</v>
      </c>
      <c r="D2272" t="s">
        <v>105</v>
      </c>
      <c r="E2272" t="s">
        <v>106</v>
      </c>
      <c r="F2272" t="s">
        <v>107</v>
      </c>
    </row>
    <row r="2273" spans="1:6" x14ac:dyDescent="0.25">
      <c r="A2273" t="s">
        <v>4845</v>
      </c>
      <c r="B2273" t="s">
        <v>4846</v>
      </c>
      <c r="C2273" s="1">
        <v>2.95</v>
      </c>
      <c r="D2273" t="s">
        <v>37</v>
      </c>
      <c r="E2273" t="s">
        <v>375</v>
      </c>
      <c r="F2273" t="s">
        <v>4847</v>
      </c>
    </row>
    <row r="2274" spans="1:6" x14ac:dyDescent="0.25">
      <c r="A2274" t="s">
        <v>4848</v>
      </c>
      <c r="B2274" t="s">
        <v>4849</v>
      </c>
      <c r="C2274" s="1">
        <v>102.26</v>
      </c>
      <c r="D2274" t="s">
        <v>8</v>
      </c>
      <c r="E2274" t="s">
        <v>9</v>
      </c>
      <c r="F2274" t="s">
        <v>10</v>
      </c>
    </row>
    <row r="2275" spans="1:6" x14ac:dyDescent="0.25">
      <c r="A2275" t="s">
        <v>4850</v>
      </c>
      <c r="B2275" t="s">
        <v>4851</v>
      </c>
      <c r="C2275" s="1">
        <v>7.11</v>
      </c>
      <c r="D2275" t="s">
        <v>37</v>
      </c>
      <c r="E2275" t="s">
        <v>762</v>
      </c>
      <c r="F2275" t="s">
        <v>4852</v>
      </c>
    </row>
    <row r="2276" spans="1:6" x14ac:dyDescent="0.25">
      <c r="A2276" t="s">
        <v>4853</v>
      </c>
      <c r="B2276" t="s">
        <v>4854</v>
      </c>
      <c r="C2276" s="1">
        <v>1.32</v>
      </c>
      <c r="D2276" t="s">
        <v>105</v>
      </c>
      <c r="E2276" t="s">
        <v>106</v>
      </c>
      <c r="F2276" t="s">
        <v>438</v>
      </c>
    </row>
    <row r="2277" spans="1:6" x14ac:dyDescent="0.25">
      <c r="A2277" t="s">
        <v>4855</v>
      </c>
      <c r="B2277" t="s">
        <v>4856</v>
      </c>
      <c r="C2277" s="1">
        <v>91.27</v>
      </c>
      <c r="D2277" t="s">
        <v>8</v>
      </c>
      <c r="E2277" t="s">
        <v>9</v>
      </c>
      <c r="F2277" t="s">
        <v>279</v>
      </c>
    </row>
    <row r="2278" spans="1:6" x14ac:dyDescent="0.25">
      <c r="A2278" t="s">
        <v>4857</v>
      </c>
      <c r="B2278" t="s">
        <v>4858</v>
      </c>
      <c r="C2278" s="1">
        <v>2.75</v>
      </c>
      <c r="D2278" t="s">
        <v>13</v>
      </c>
      <c r="E2278" t="s">
        <v>14</v>
      </c>
      <c r="F2278" t="s">
        <v>303</v>
      </c>
    </row>
    <row r="2279" spans="1:6" x14ac:dyDescent="0.25">
      <c r="A2279" t="s">
        <v>4859</v>
      </c>
      <c r="B2279" t="s">
        <v>4860</v>
      </c>
      <c r="C2279" s="1">
        <v>8.7100000000000009</v>
      </c>
      <c r="D2279" t="s">
        <v>17</v>
      </c>
      <c r="E2279" t="s">
        <v>18</v>
      </c>
      <c r="F2279" t="s">
        <v>19</v>
      </c>
    </row>
    <row r="2280" spans="1:6" x14ac:dyDescent="0.25">
      <c r="A2280" t="s">
        <v>4861</v>
      </c>
      <c r="B2280" t="s">
        <v>4862</v>
      </c>
      <c r="C2280" s="1">
        <v>0.47</v>
      </c>
      <c r="D2280" t="s">
        <v>17</v>
      </c>
      <c r="E2280" t="s">
        <v>18</v>
      </c>
      <c r="F2280" t="s">
        <v>19</v>
      </c>
    </row>
    <row r="2281" spans="1:6" x14ac:dyDescent="0.25">
      <c r="A2281" t="s">
        <v>4863</v>
      </c>
      <c r="B2281" t="s">
        <v>4864</v>
      </c>
      <c r="C2281" s="1">
        <v>9.36</v>
      </c>
      <c r="D2281" t="s">
        <v>1156</v>
      </c>
      <c r="E2281" t="s">
        <v>1156</v>
      </c>
      <c r="F2281" t="s">
        <v>1158</v>
      </c>
    </row>
    <row r="2282" spans="1:6" x14ac:dyDescent="0.25">
      <c r="A2282" t="s">
        <v>4865</v>
      </c>
      <c r="B2282" t="s">
        <v>4866</v>
      </c>
      <c r="D2282" t="s">
        <v>22</v>
      </c>
      <c r="E2282" t="s">
        <v>22</v>
      </c>
      <c r="F2282" t="s">
        <v>22</v>
      </c>
    </row>
    <row r="2283" spans="1:6" x14ac:dyDescent="0.25">
      <c r="A2283" t="s">
        <v>4867</v>
      </c>
      <c r="B2283" t="s">
        <v>4868</v>
      </c>
      <c r="D2283" t="s">
        <v>22</v>
      </c>
      <c r="E2283" t="s">
        <v>22</v>
      </c>
      <c r="F2283" t="s">
        <v>22</v>
      </c>
    </row>
    <row r="2284" spans="1:6" x14ac:dyDescent="0.25">
      <c r="A2284" t="s">
        <v>4869</v>
      </c>
      <c r="B2284" t="s">
        <v>4870</v>
      </c>
      <c r="C2284" s="1">
        <v>93.75</v>
      </c>
      <c r="D2284" t="s">
        <v>13</v>
      </c>
      <c r="E2284" t="s">
        <v>602</v>
      </c>
      <c r="F2284" t="s">
        <v>1023</v>
      </c>
    </row>
    <row r="2285" spans="1:6" x14ac:dyDescent="0.25">
      <c r="A2285" t="s">
        <v>4871</v>
      </c>
      <c r="B2285" t="s">
        <v>4872</v>
      </c>
      <c r="D2285" t="s">
        <v>22</v>
      </c>
      <c r="E2285" t="s">
        <v>22</v>
      </c>
      <c r="F2285" t="s">
        <v>22</v>
      </c>
    </row>
    <row r="2286" spans="1:6" x14ac:dyDescent="0.25">
      <c r="A2286" t="s">
        <v>4873</v>
      </c>
      <c r="B2286" t="s">
        <v>4874</v>
      </c>
      <c r="C2286" s="1">
        <v>6.73</v>
      </c>
      <c r="D2286" t="s">
        <v>13</v>
      </c>
      <c r="E2286" t="s">
        <v>602</v>
      </c>
      <c r="F2286" t="s">
        <v>1023</v>
      </c>
    </row>
    <row r="2287" spans="1:6" x14ac:dyDescent="0.25">
      <c r="A2287" t="s">
        <v>4875</v>
      </c>
      <c r="B2287" t="s">
        <v>4876</v>
      </c>
      <c r="C2287" s="1">
        <v>4.1100000000000003</v>
      </c>
      <c r="D2287" t="s">
        <v>25</v>
      </c>
      <c r="E2287" t="s">
        <v>396</v>
      </c>
      <c r="F2287" t="s">
        <v>1275</v>
      </c>
    </row>
    <row r="2288" spans="1:6" x14ac:dyDescent="0.25">
      <c r="A2288" t="s">
        <v>4877</v>
      </c>
      <c r="B2288" t="s">
        <v>4878</v>
      </c>
      <c r="C2288" s="1">
        <v>0.65</v>
      </c>
      <c r="D2288" t="s">
        <v>13</v>
      </c>
      <c r="E2288" t="s">
        <v>14</v>
      </c>
      <c r="F2288" t="s">
        <v>4879</v>
      </c>
    </row>
    <row r="2289" spans="1:6" x14ac:dyDescent="0.25">
      <c r="A2289" t="s">
        <v>4880</v>
      </c>
      <c r="B2289" t="s">
        <v>4881</v>
      </c>
      <c r="C2289" s="1">
        <v>13.39</v>
      </c>
      <c r="D2289" t="s">
        <v>1156</v>
      </c>
      <c r="E2289" t="s">
        <v>1157</v>
      </c>
      <c r="F2289" t="s">
        <v>3952</v>
      </c>
    </row>
    <row r="2290" spans="1:6" x14ac:dyDescent="0.25">
      <c r="A2290" t="s">
        <v>4882</v>
      </c>
      <c r="B2290" t="s">
        <v>4883</v>
      </c>
      <c r="D2290" t="s">
        <v>22</v>
      </c>
      <c r="E2290" t="s">
        <v>22</v>
      </c>
      <c r="F2290" t="s">
        <v>22</v>
      </c>
    </row>
    <row r="2291" spans="1:6" x14ac:dyDescent="0.25">
      <c r="A2291" t="s">
        <v>4884</v>
      </c>
      <c r="B2291" t="s">
        <v>4885</v>
      </c>
      <c r="C2291" s="1">
        <v>3.89</v>
      </c>
      <c r="D2291" t="s">
        <v>37</v>
      </c>
      <c r="E2291" t="s">
        <v>618</v>
      </c>
      <c r="F2291" t="s">
        <v>619</v>
      </c>
    </row>
    <row r="2292" spans="1:6" x14ac:dyDescent="0.25">
      <c r="A2292" t="s">
        <v>4886</v>
      </c>
      <c r="B2292" t="s">
        <v>4887</v>
      </c>
      <c r="D2292" t="s">
        <v>22</v>
      </c>
      <c r="E2292" t="s">
        <v>22</v>
      </c>
      <c r="F2292" t="s">
        <v>22</v>
      </c>
    </row>
    <row r="2293" spans="1:6" x14ac:dyDescent="0.25">
      <c r="A2293" t="s">
        <v>4888</v>
      </c>
      <c r="B2293" t="s">
        <v>4889</v>
      </c>
      <c r="C2293" s="1">
        <v>16</v>
      </c>
      <c r="D2293" t="s">
        <v>25</v>
      </c>
      <c r="E2293" t="s">
        <v>26</v>
      </c>
      <c r="F2293" t="s">
        <v>2215</v>
      </c>
    </row>
    <row r="2294" spans="1:6" x14ac:dyDescent="0.25">
      <c r="A2294" t="s">
        <v>4890</v>
      </c>
      <c r="B2294" t="s">
        <v>4891</v>
      </c>
      <c r="C2294" s="1">
        <v>9.27</v>
      </c>
    </row>
    <row r="2295" spans="1:6" x14ac:dyDescent="0.25">
      <c r="A2295" t="s">
        <v>4892</v>
      </c>
      <c r="B2295" t="s">
        <v>4893</v>
      </c>
      <c r="C2295" s="1">
        <v>5.38</v>
      </c>
    </row>
    <row r="2296" spans="1:6" x14ac:dyDescent="0.25">
      <c r="A2296" t="s">
        <v>4894</v>
      </c>
      <c r="B2296" t="s">
        <v>4895</v>
      </c>
      <c r="C2296" s="1">
        <v>20.66</v>
      </c>
    </row>
    <row r="2297" spans="1:6" x14ac:dyDescent="0.25">
      <c r="A2297" t="s">
        <v>4896</v>
      </c>
      <c r="B2297" t="s">
        <v>4897</v>
      </c>
      <c r="C2297" s="1">
        <v>11.32</v>
      </c>
      <c r="D2297" t="s">
        <v>25</v>
      </c>
      <c r="E2297" t="s">
        <v>26</v>
      </c>
      <c r="F2297" t="s">
        <v>2215</v>
      </c>
    </row>
    <row r="2298" spans="1:6" x14ac:dyDescent="0.25">
      <c r="A2298" t="s">
        <v>4898</v>
      </c>
      <c r="B2298" t="s">
        <v>4899</v>
      </c>
      <c r="C2298" s="1">
        <v>18.3</v>
      </c>
    </row>
    <row r="2299" spans="1:6" x14ac:dyDescent="0.25">
      <c r="A2299" t="s">
        <v>4900</v>
      </c>
      <c r="B2299" t="s">
        <v>4901</v>
      </c>
      <c r="C2299" s="1">
        <v>10.46</v>
      </c>
    </row>
    <row r="2300" spans="1:6" x14ac:dyDescent="0.25">
      <c r="A2300" t="s">
        <v>4902</v>
      </c>
      <c r="B2300" t="s">
        <v>4903</v>
      </c>
      <c r="C2300" s="1">
        <v>29.11</v>
      </c>
    </row>
    <row r="2301" spans="1:6" x14ac:dyDescent="0.25">
      <c r="A2301" t="s">
        <v>4904</v>
      </c>
      <c r="B2301" t="s">
        <v>4905</v>
      </c>
      <c r="C2301" s="1">
        <v>10.58</v>
      </c>
    </row>
    <row r="2302" spans="1:6" x14ac:dyDescent="0.25">
      <c r="A2302" t="s">
        <v>4906</v>
      </c>
      <c r="B2302" t="s">
        <v>4907</v>
      </c>
      <c r="C2302" s="1">
        <v>20.170000000000002</v>
      </c>
    </row>
    <row r="2303" spans="1:6" x14ac:dyDescent="0.25">
      <c r="A2303" t="s">
        <v>4908</v>
      </c>
      <c r="B2303" t="s">
        <v>4909</v>
      </c>
      <c r="C2303" s="1">
        <v>10.71</v>
      </c>
    </row>
    <row r="2304" spans="1:6" x14ac:dyDescent="0.25">
      <c r="A2304" t="s">
        <v>4910</v>
      </c>
      <c r="B2304" t="s">
        <v>4911</v>
      </c>
      <c r="C2304" s="1">
        <v>14.2</v>
      </c>
    </row>
    <row r="2305" spans="1:6" x14ac:dyDescent="0.25">
      <c r="A2305" t="s">
        <v>4912</v>
      </c>
      <c r="B2305" t="s">
        <v>4913</v>
      </c>
      <c r="C2305" s="1">
        <v>19.34</v>
      </c>
    </row>
    <row r="2306" spans="1:6" x14ac:dyDescent="0.25">
      <c r="A2306" t="s">
        <v>4914</v>
      </c>
      <c r="B2306" t="s">
        <v>4915</v>
      </c>
      <c r="C2306" s="1">
        <v>17.350000000000001</v>
      </c>
    </row>
    <row r="2307" spans="1:6" x14ac:dyDescent="0.25">
      <c r="A2307" t="s">
        <v>4916</v>
      </c>
      <c r="B2307" t="s">
        <v>4917</v>
      </c>
      <c r="C2307" s="1">
        <v>10.029999999999999</v>
      </c>
    </row>
    <row r="2308" spans="1:6" x14ac:dyDescent="0.25">
      <c r="A2308" t="s">
        <v>4918</v>
      </c>
      <c r="B2308" t="s">
        <v>4919</v>
      </c>
      <c r="C2308" s="1">
        <v>9.41</v>
      </c>
    </row>
    <row r="2309" spans="1:6" x14ac:dyDescent="0.25">
      <c r="A2309" t="s">
        <v>4920</v>
      </c>
      <c r="B2309" t="s">
        <v>4921</v>
      </c>
      <c r="C2309" s="1">
        <v>11.23</v>
      </c>
    </row>
    <row r="2310" spans="1:6" x14ac:dyDescent="0.25">
      <c r="A2310" t="s">
        <v>4922</v>
      </c>
      <c r="B2310" t="s">
        <v>4923</v>
      </c>
      <c r="C2310" s="1">
        <v>26.56</v>
      </c>
    </row>
    <row r="2311" spans="1:6" x14ac:dyDescent="0.25">
      <c r="A2311" t="s">
        <v>4924</v>
      </c>
      <c r="B2311" t="s">
        <v>4925</v>
      </c>
      <c r="C2311" s="1">
        <v>16.350000000000001</v>
      </c>
    </row>
    <row r="2312" spans="1:6" x14ac:dyDescent="0.25">
      <c r="A2312" t="s">
        <v>4926</v>
      </c>
      <c r="B2312" t="s">
        <v>4927</v>
      </c>
      <c r="C2312" s="1">
        <v>13.25</v>
      </c>
    </row>
    <row r="2313" spans="1:6" x14ac:dyDescent="0.25">
      <c r="A2313" t="s">
        <v>4928</v>
      </c>
      <c r="B2313" t="s">
        <v>4929</v>
      </c>
      <c r="D2313" t="s">
        <v>22</v>
      </c>
      <c r="E2313" t="s">
        <v>22</v>
      </c>
      <c r="F2313" t="s">
        <v>22</v>
      </c>
    </row>
    <row r="2314" spans="1:6" x14ac:dyDescent="0.25">
      <c r="A2314" t="s">
        <v>4930</v>
      </c>
      <c r="B2314" t="s">
        <v>4931</v>
      </c>
      <c r="C2314" s="1">
        <v>30.69</v>
      </c>
    </row>
    <row r="2315" spans="1:6" x14ac:dyDescent="0.25">
      <c r="A2315" t="s">
        <v>4932</v>
      </c>
      <c r="B2315" t="s">
        <v>4933</v>
      </c>
      <c r="C2315" s="1">
        <v>27.01</v>
      </c>
    </row>
    <row r="2316" spans="1:6" x14ac:dyDescent="0.25">
      <c r="A2316" t="s">
        <v>4934</v>
      </c>
      <c r="B2316" t="s">
        <v>4935</v>
      </c>
      <c r="C2316" s="1">
        <v>10.61</v>
      </c>
    </row>
    <row r="2317" spans="1:6" x14ac:dyDescent="0.25">
      <c r="A2317" t="s">
        <v>4936</v>
      </c>
      <c r="B2317" t="s">
        <v>4937</v>
      </c>
      <c r="C2317" s="1">
        <v>9.69</v>
      </c>
    </row>
    <row r="2318" spans="1:6" x14ac:dyDescent="0.25">
      <c r="A2318" t="s">
        <v>4938</v>
      </c>
      <c r="B2318" t="s">
        <v>4939</v>
      </c>
      <c r="C2318" s="1">
        <v>4.55</v>
      </c>
    </row>
    <row r="2319" spans="1:6" x14ac:dyDescent="0.25">
      <c r="A2319" t="s">
        <v>4940</v>
      </c>
      <c r="B2319" t="s">
        <v>4941</v>
      </c>
      <c r="C2319" s="1">
        <v>10.029999999999999</v>
      </c>
    </row>
    <row r="2320" spans="1:6" x14ac:dyDescent="0.25">
      <c r="A2320" t="s">
        <v>4942</v>
      </c>
      <c r="B2320" t="s">
        <v>4943</v>
      </c>
      <c r="C2320" s="1">
        <v>23</v>
      </c>
    </row>
    <row r="2321" spans="1:6" x14ac:dyDescent="0.25">
      <c r="A2321" t="s">
        <v>4944</v>
      </c>
      <c r="B2321" t="s">
        <v>4945</v>
      </c>
      <c r="C2321" s="1">
        <v>14.62</v>
      </c>
    </row>
    <row r="2322" spans="1:6" x14ac:dyDescent="0.25">
      <c r="A2322" t="s">
        <v>4946</v>
      </c>
      <c r="B2322" t="s">
        <v>4947</v>
      </c>
      <c r="C2322" s="1">
        <v>8.3699999999999992</v>
      </c>
    </row>
    <row r="2323" spans="1:6" x14ac:dyDescent="0.25">
      <c r="A2323" t="s">
        <v>4948</v>
      </c>
      <c r="B2323" t="s">
        <v>4949</v>
      </c>
      <c r="C2323" s="1">
        <v>23.51</v>
      </c>
    </row>
    <row r="2324" spans="1:6" x14ac:dyDescent="0.25">
      <c r="A2324" t="s">
        <v>4950</v>
      </c>
      <c r="B2324" t="s">
        <v>4951</v>
      </c>
      <c r="C2324" s="1">
        <v>16.78</v>
      </c>
    </row>
    <row r="2325" spans="1:6" x14ac:dyDescent="0.25">
      <c r="A2325" t="s">
        <v>4952</v>
      </c>
      <c r="B2325" t="s">
        <v>4953</v>
      </c>
      <c r="C2325" s="1">
        <v>28.72</v>
      </c>
    </row>
    <row r="2326" spans="1:6" x14ac:dyDescent="0.25">
      <c r="A2326" t="s">
        <v>4954</v>
      </c>
      <c r="B2326" t="s">
        <v>4955</v>
      </c>
      <c r="C2326" s="1">
        <v>17.18</v>
      </c>
    </row>
    <row r="2327" spans="1:6" x14ac:dyDescent="0.25">
      <c r="A2327" t="s">
        <v>4956</v>
      </c>
      <c r="B2327" t="s">
        <v>4957</v>
      </c>
      <c r="C2327" s="1">
        <v>14.55</v>
      </c>
    </row>
    <row r="2328" spans="1:6" x14ac:dyDescent="0.25">
      <c r="A2328" t="s">
        <v>4958</v>
      </c>
      <c r="B2328" t="s">
        <v>4959</v>
      </c>
      <c r="C2328" s="1">
        <v>23.55</v>
      </c>
    </row>
    <row r="2329" spans="1:6" x14ac:dyDescent="0.25">
      <c r="A2329" t="s">
        <v>4960</v>
      </c>
      <c r="B2329" t="s">
        <v>4961</v>
      </c>
      <c r="C2329" s="1">
        <v>8.3800000000000008</v>
      </c>
    </row>
    <row r="2330" spans="1:6" x14ac:dyDescent="0.25">
      <c r="A2330" t="s">
        <v>4962</v>
      </c>
      <c r="B2330" t="s">
        <v>4963</v>
      </c>
      <c r="D2330" t="s">
        <v>22</v>
      </c>
      <c r="E2330" t="s">
        <v>22</v>
      </c>
      <c r="F2330" t="s">
        <v>22</v>
      </c>
    </row>
    <row r="2331" spans="1:6" x14ac:dyDescent="0.25">
      <c r="A2331" t="s">
        <v>4964</v>
      </c>
      <c r="B2331" t="s">
        <v>4965</v>
      </c>
      <c r="D2331" t="s">
        <v>22</v>
      </c>
      <c r="E2331" t="s">
        <v>22</v>
      </c>
      <c r="F2331" t="s">
        <v>22</v>
      </c>
    </row>
    <row r="2332" spans="1:6" x14ac:dyDescent="0.25">
      <c r="A2332" t="s">
        <v>4966</v>
      </c>
      <c r="B2332" t="s">
        <v>4967</v>
      </c>
      <c r="D2332" t="s">
        <v>22</v>
      </c>
      <c r="E2332" t="s">
        <v>22</v>
      </c>
      <c r="F2332" t="s">
        <v>22</v>
      </c>
    </row>
    <row r="2333" spans="1:6" x14ac:dyDescent="0.25">
      <c r="A2333" t="s">
        <v>4968</v>
      </c>
      <c r="B2333" t="s">
        <v>4969</v>
      </c>
      <c r="D2333" t="s">
        <v>22</v>
      </c>
      <c r="E2333" t="s">
        <v>22</v>
      </c>
      <c r="F2333" t="s">
        <v>22</v>
      </c>
    </row>
    <row r="2334" spans="1:6" x14ac:dyDescent="0.25">
      <c r="A2334" t="s">
        <v>4970</v>
      </c>
      <c r="B2334" t="s">
        <v>4971</v>
      </c>
      <c r="D2334" t="s">
        <v>22</v>
      </c>
      <c r="E2334" t="s">
        <v>22</v>
      </c>
      <c r="F2334" t="s">
        <v>22</v>
      </c>
    </row>
    <row r="2335" spans="1:6" x14ac:dyDescent="0.25">
      <c r="A2335" t="s">
        <v>4972</v>
      </c>
      <c r="B2335" t="s">
        <v>4973</v>
      </c>
      <c r="D2335" t="s">
        <v>22</v>
      </c>
      <c r="E2335" t="s">
        <v>22</v>
      </c>
      <c r="F2335" t="s">
        <v>22</v>
      </c>
    </row>
    <row r="2336" spans="1:6" x14ac:dyDescent="0.25">
      <c r="A2336" t="s">
        <v>4974</v>
      </c>
      <c r="B2336" t="s">
        <v>4975</v>
      </c>
      <c r="D2336" t="s">
        <v>22</v>
      </c>
      <c r="E2336" t="s">
        <v>22</v>
      </c>
      <c r="F2336" t="s">
        <v>22</v>
      </c>
    </row>
    <row r="2337" spans="1:6" x14ac:dyDescent="0.25">
      <c r="A2337" t="s">
        <v>4976</v>
      </c>
      <c r="B2337" t="s">
        <v>4977</v>
      </c>
      <c r="D2337" t="s">
        <v>22</v>
      </c>
      <c r="E2337" t="s">
        <v>22</v>
      </c>
      <c r="F2337" t="s">
        <v>22</v>
      </c>
    </row>
    <row r="2338" spans="1:6" x14ac:dyDescent="0.25">
      <c r="A2338" t="s">
        <v>4978</v>
      </c>
      <c r="B2338" t="s">
        <v>4979</v>
      </c>
      <c r="D2338" t="s">
        <v>22</v>
      </c>
      <c r="E2338" t="s">
        <v>22</v>
      </c>
      <c r="F2338" t="s">
        <v>22</v>
      </c>
    </row>
    <row r="2339" spans="1:6" x14ac:dyDescent="0.25">
      <c r="A2339" t="s">
        <v>4980</v>
      </c>
      <c r="B2339" t="s">
        <v>4981</v>
      </c>
      <c r="C2339" s="1">
        <v>18.03</v>
      </c>
      <c r="D2339" t="s">
        <v>25</v>
      </c>
      <c r="E2339" t="s">
        <v>26</v>
      </c>
      <c r="F2339" t="s">
        <v>2215</v>
      </c>
    </row>
    <row r="2340" spans="1:6" x14ac:dyDescent="0.25">
      <c r="A2340" t="s">
        <v>4982</v>
      </c>
      <c r="B2340" t="s">
        <v>4983</v>
      </c>
      <c r="C2340" s="1">
        <v>20.67</v>
      </c>
    </row>
    <row r="2341" spans="1:6" x14ac:dyDescent="0.25">
      <c r="A2341" t="s">
        <v>4984</v>
      </c>
      <c r="B2341" t="s">
        <v>4985</v>
      </c>
      <c r="C2341" s="1">
        <v>21.26</v>
      </c>
    </row>
    <row r="2342" spans="1:6" x14ac:dyDescent="0.25">
      <c r="A2342" t="s">
        <v>4986</v>
      </c>
      <c r="B2342" t="s">
        <v>4987</v>
      </c>
      <c r="C2342" s="1">
        <v>20.2</v>
      </c>
    </row>
    <row r="2343" spans="1:6" x14ac:dyDescent="0.25">
      <c r="A2343" t="s">
        <v>4988</v>
      </c>
      <c r="B2343" t="s">
        <v>4989</v>
      </c>
      <c r="C2343" s="1">
        <v>27.42</v>
      </c>
    </row>
    <row r="2344" spans="1:6" x14ac:dyDescent="0.25">
      <c r="A2344" t="s">
        <v>4990</v>
      </c>
      <c r="B2344" t="s">
        <v>4991</v>
      </c>
      <c r="D2344" t="s">
        <v>22</v>
      </c>
      <c r="E2344" t="s">
        <v>22</v>
      </c>
      <c r="F2344" t="s">
        <v>22</v>
      </c>
    </row>
    <row r="2345" spans="1:6" x14ac:dyDescent="0.25">
      <c r="A2345" t="s">
        <v>4992</v>
      </c>
      <c r="B2345" t="s">
        <v>4993</v>
      </c>
      <c r="D2345" t="s">
        <v>22</v>
      </c>
      <c r="E2345" t="s">
        <v>22</v>
      </c>
      <c r="F2345" t="s">
        <v>22</v>
      </c>
    </row>
    <row r="2346" spans="1:6" x14ac:dyDescent="0.25">
      <c r="A2346" t="s">
        <v>4994</v>
      </c>
      <c r="B2346" t="s">
        <v>4995</v>
      </c>
      <c r="D2346" t="s">
        <v>22</v>
      </c>
      <c r="E2346" t="s">
        <v>22</v>
      </c>
      <c r="F2346" t="s">
        <v>22</v>
      </c>
    </row>
    <row r="2347" spans="1:6" x14ac:dyDescent="0.25">
      <c r="A2347" t="s">
        <v>4996</v>
      </c>
      <c r="B2347" t="s">
        <v>4997</v>
      </c>
      <c r="D2347" t="s">
        <v>22</v>
      </c>
      <c r="E2347" t="s">
        <v>22</v>
      </c>
      <c r="F2347" t="s">
        <v>22</v>
      </c>
    </row>
    <row r="2348" spans="1:6" x14ac:dyDescent="0.25">
      <c r="A2348" t="s">
        <v>4998</v>
      </c>
      <c r="B2348" t="s">
        <v>4999</v>
      </c>
      <c r="D2348" t="s">
        <v>22</v>
      </c>
      <c r="E2348" t="s">
        <v>22</v>
      </c>
      <c r="F2348" t="s">
        <v>22</v>
      </c>
    </row>
    <row r="2349" spans="1:6" x14ac:dyDescent="0.25">
      <c r="A2349" t="s">
        <v>5000</v>
      </c>
      <c r="B2349" t="s">
        <v>5001</v>
      </c>
      <c r="D2349" t="s">
        <v>22</v>
      </c>
      <c r="E2349" t="s">
        <v>22</v>
      </c>
      <c r="F2349" t="s">
        <v>22</v>
      </c>
    </row>
    <row r="2350" spans="1:6" x14ac:dyDescent="0.25">
      <c r="A2350" t="s">
        <v>5002</v>
      </c>
      <c r="B2350" t="s">
        <v>5003</v>
      </c>
      <c r="C2350" s="1">
        <v>21.83</v>
      </c>
    </row>
    <row r="2351" spans="1:6" x14ac:dyDescent="0.25">
      <c r="A2351" t="s">
        <v>5004</v>
      </c>
      <c r="B2351" t="s">
        <v>5005</v>
      </c>
      <c r="C2351" s="1">
        <v>25.4</v>
      </c>
    </row>
    <row r="2352" spans="1:6" x14ac:dyDescent="0.25">
      <c r="A2352" t="s">
        <v>5006</v>
      </c>
      <c r="B2352" t="s">
        <v>5007</v>
      </c>
      <c r="D2352" t="s">
        <v>22</v>
      </c>
      <c r="E2352" t="s">
        <v>22</v>
      </c>
      <c r="F2352" t="s">
        <v>22</v>
      </c>
    </row>
    <row r="2353" spans="1:3" x14ac:dyDescent="0.25">
      <c r="A2353" t="s">
        <v>5008</v>
      </c>
      <c r="B2353" t="s">
        <v>5009</v>
      </c>
      <c r="C2353" s="1">
        <v>24.18</v>
      </c>
    </row>
    <row r="2354" spans="1:3" x14ac:dyDescent="0.25">
      <c r="A2354" t="s">
        <v>5010</v>
      </c>
      <c r="B2354" t="s">
        <v>5011</v>
      </c>
      <c r="C2354" s="1">
        <v>24.88</v>
      </c>
    </row>
    <row r="2355" spans="1:3" x14ac:dyDescent="0.25">
      <c r="A2355" t="s">
        <v>5012</v>
      </c>
      <c r="B2355" t="s">
        <v>5013</v>
      </c>
      <c r="C2355" s="1">
        <v>28.71</v>
      </c>
    </row>
    <row r="2356" spans="1:3" x14ac:dyDescent="0.25">
      <c r="A2356" t="s">
        <v>5014</v>
      </c>
      <c r="B2356" t="s">
        <v>5015</v>
      </c>
      <c r="C2356" s="1">
        <v>22.63</v>
      </c>
    </row>
    <row r="2357" spans="1:3" x14ac:dyDescent="0.25">
      <c r="A2357" t="s">
        <v>5016</v>
      </c>
      <c r="B2357" t="s">
        <v>5017</v>
      </c>
      <c r="C2357" s="1">
        <v>27.05</v>
      </c>
    </row>
    <row r="2358" spans="1:3" x14ac:dyDescent="0.25">
      <c r="A2358" t="s">
        <v>5018</v>
      </c>
      <c r="B2358" t="s">
        <v>5019</v>
      </c>
      <c r="C2358" s="1">
        <v>21.67</v>
      </c>
    </row>
    <row r="2359" spans="1:3" x14ac:dyDescent="0.25">
      <c r="A2359" t="s">
        <v>5020</v>
      </c>
      <c r="B2359" t="s">
        <v>5021</v>
      </c>
      <c r="C2359" s="1">
        <v>22.78</v>
      </c>
    </row>
    <row r="2360" spans="1:3" x14ac:dyDescent="0.25">
      <c r="A2360" t="s">
        <v>5022</v>
      </c>
      <c r="B2360" t="s">
        <v>5023</v>
      </c>
      <c r="C2360" s="1">
        <v>22.36</v>
      </c>
    </row>
    <row r="2361" spans="1:3" x14ac:dyDescent="0.25">
      <c r="A2361" t="s">
        <v>5024</v>
      </c>
      <c r="B2361" t="s">
        <v>5025</v>
      </c>
      <c r="C2361" s="1">
        <v>25.76</v>
      </c>
    </row>
    <row r="2362" spans="1:3" x14ac:dyDescent="0.25">
      <c r="A2362" t="s">
        <v>5026</v>
      </c>
      <c r="B2362" t="s">
        <v>5027</v>
      </c>
      <c r="C2362" s="1">
        <v>21.84</v>
      </c>
    </row>
    <row r="2363" spans="1:3" x14ac:dyDescent="0.25">
      <c r="A2363" t="s">
        <v>5028</v>
      </c>
      <c r="B2363" t="s">
        <v>5029</v>
      </c>
      <c r="C2363" s="1">
        <v>22.05</v>
      </c>
    </row>
    <row r="2364" spans="1:3" x14ac:dyDescent="0.25">
      <c r="A2364" t="s">
        <v>5030</v>
      </c>
      <c r="B2364" t="s">
        <v>5031</v>
      </c>
      <c r="C2364" s="1">
        <v>27.78</v>
      </c>
    </row>
    <row r="2365" spans="1:3" x14ac:dyDescent="0.25">
      <c r="A2365" t="s">
        <v>5032</v>
      </c>
      <c r="B2365" t="s">
        <v>5033</v>
      </c>
      <c r="C2365" s="1">
        <v>29.64</v>
      </c>
    </row>
    <row r="2366" spans="1:3" x14ac:dyDescent="0.25">
      <c r="A2366" t="s">
        <v>5034</v>
      </c>
      <c r="B2366" t="s">
        <v>5035</v>
      </c>
      <c r="C2366" s="1">
        <v>52.38</v>
      </c>
    </row>
    <row r="2367" spans="1:3" x14ac:dyDescent="0.25">
      <c r="A2367" t="s">
        <v>5036</v>
      </c>
      <c r="B2367" t="s">
        <v>5037</v>
      </c>
      <c r="C2367" s="1">
        <v>49.76</v>
      </c>
    </row>
    <row r="2368" spans="1:3" x14ac:dyDescent="0.25">
      <c r="A2368" t="s">
        <v>5038</v>
      </c>
      <c r="B2368" t="s">
        <v>5039</v>
      </c>
      <c r="C2368" s="1">
        <v>22.24</v>
      </c>
    </row>
    <row r="2369" spans="1:3" x14ac:dyDescent="0.25">
      <c r="A2369" t="s">
        <v>5040</v>
      </c>
      <c r="B2369" t="s">
        <v>5041</v>
      </c>
      <c r="C2369" s="1">
        <v>8.6</v>
      </c>
    </row>
    <row r="2370" spans="1:3" x14ac:dyDescent="0.25">
      <c r="A2370" t="s">
        <v>5042</v>
      </c>
      <c r="B2370" t="s">
        <v>5043</v>
      </c>
      <c r="C2370" s="1">
        <v>8.3699999999999992</v>
      </c>
    </row>
    <row r="2371" spans="1:3" x14ac:dyDescent="0.25">
      <c r="A2371" t="s">
        <v>5044</v>
      </c>
      <c r="B2371" t="s">
        <v>5045</v>
      </c>
      <c r="C2371" s="1">
        <v>21.49</v>
      </c>
    </row>
    <row r="2372" spans="1:3" x14ac:dyDescent="0.25">
      <c r="A2372" t="s">
        <v>5046</v>
      </c>
      <c r="B2372" t="s">
        <v>5047</v>
      </c>
      <c r="C2372" s="1">
        <v>11.7</v>
      </c>
    </row>
    <row r="2373" spans="1:3" x14ac:dyDescent="0.25">
      <c r="A2373" t="s">
        <v>5048</v>
      </c>
      <c r="B2373" t="s">
        <v>5049</v>
      </c>
      <c r="C2373" s="1">
        <v>20.329999999999998</v>
      </c>
    </row>
    <row r="2374" spans="1:3" x14ac:dyDescent="0.25">
      <c r="A2374" t="s">
        <v>5050</v>
      </c>
      <c r="B2374" t="s">
        <v>5051</v>
      </c>
      <c r="C2374" s="1">
        <v>19.05</v>
      </c>
    </row>
    <row r="2375" spans="1:3" x14ac:dyDescent="0.25">
      <c r="A2375" t="s">
        <v>5052</v>
      </c>
      <c r="B2375" t="s">
        <v>5053</v>
      </c>
      <c r="C2375" s="1">
        <v>19</v>
      </c>
    </row>
    <row r="2376" spans="1:3" x14ac:dyDescent="0.25">
      <c r="A2376" t="s">
        <v>5054</v>
      </c>
      <c r="B2376" t="s">
        <v>5055</v>
      </c>
      <c r="C2376" s="1">
        <v>19.5</v>
      </c>
    </row>
    <row r="2377" spans="1:3" x14ac:dyDescent="0.25">
      <c r="A2377" t="s">
        <v>5056</v>
      </c>
      <c r="B2377" t="s">
        <v>5057</v>
      </c>
      <c r="C2377" s="1">
        <v>11.3</v>
      </c>
    </row>
    <row r="2378" spans="1:3" x14ac:dyDescent="0.25">
      <c r="A2378" t="s">
        <v>5058</v>
      </c>
      <c r="B2378" t="s">
        <v>5059</v>
      </c>
      <c r="C2378" s="1">
        <v>32.57</v>
      </c>
    </row>
    <row r="2379" spans="1:3" x14ac:dyDescent="0.25">
      <c r="A2379" t="s">
        <v>5060</v>
      </c>
      <c r="B2379" t="s">
        <v>5061</v>
      </c>
      <c r="C2379" s="1">
        <v>5.46</v>
      </c>
    </row>
    <row r="2380" spans="1:3" x14ac:dyDescent="0.25">
      <c r="A2380" t="s">
        <v>5062</v>
      </c>
      <c r="B2380" t="s">
        <v>5063</v>
      </c>
      <c r="C2380" s="1">
        <v>10.11</v>
      </c>
    </row>
    <row r="2381" spans="1:3" x14ac:dyDescent="0.25">
      <c r="A2381" t="s">
        <v>5064</v>
      </c>
      <c r="B2381" t="s">
        <v>5065</v>
      </c>
      <c r="C2381" s="1">
        <v>11.39</v>
      </c>
    </row>
    <row r="2382" spans="1:3" x14ac:dyDescent="0.25">
      <c r="A2382" t="s">
        <v>5066</v>
      </c>
      <c r="B2382" t="s">
        <v>5067</v>
      </c>
      <c r="C2382" s="1">
        <v>21.04</v>
      </c>
    </row>
    <row r="2383" spans="1:3" x14ac:dyDescent="0.25">
      <c r="A2383" t="s">
        <v>5068</v>
      </c>
      <c r="B2383" t="s">
        <v>5069</v>
      </c>
      <c r="C2383" s="1">
        <v>11.59</v>
      </c>
    </row>
    <row r="2384" spans="1:3" x14ac:dyDescent="0.25">
      <c r="A2384" t="s">
        <v>5070</v>
      </c>
      <c r="B2384" t="s">
        <v>5071</v>
      </c>
      <c r="C2384" s="1">
        <v>21.37</v>
      </c>
    </row>
    <row r="2385" spans="1:6" x14ac:dyDescent="0.25">
      <c r="A2385" t="s">
        <v>5072</v>
      </c>
      <c r="B2385" t="s">
        <v>5073</v>
      </c>
      <c r="C2385" s="1">
        <v>32.619999999999997</v>
      </c>
    </row>
    <row r="2386" spans="1:6" x14ac:dyDescent="0.25">
      <c r="A2386" t="s">
        <v>5074</v>
      </c>
      <c r="B2386" t="s">
        <v>5075</v>
      </c>
      <c r="C2386" s="1">
        <v>19.600000000000001</v>
      </c>
    </row>
    <row r="2387" spans="1:6" x14ac:dyDescent="0.25">
      <c r="A2387" t="s">
        <v>5076</v>
      </c>
      <c r="B2387" t="s">
        <v>5077</v>
      </c>
      <c r="C2387" s="1">
        <v>16.329999999999998</v>
      </c>
    </row>
    <row r="2388" spans="1:6" x14ac:dyDescent="0.25">
      <c r="A2388" t="s">
        <v>5078</v>
      </c>
      <c r="B2388" t="s">
        <v>5079</v>
      </c>
      <c r="C2388" s="1">
        <v>21.77</v>
      </c>
    </row>
    <row r="2389" spans="1:6" x14ac:dyDescent="0.25">
      <c r="A2389" t="s">
        <v>5080</v>
      </c>
      <c r="B2389" t="s">
        <v>5081</v>
      </c>
      <c r="C2389" s="1">
        <v>19.920000000000002</v>
      </c>
    </row>
    <row r="2390" spans="1:6" x14ac:dyDescent="0.25">
      <c r="A2390" t="s">
        <v>5082</v>
      </c>
      <c r="B2390" t="s">
        <v>5083</v>
      </c>
      <c r="C2390" s="1">
        <v>18.62</v>
      </c>
    </row>
    <row r="2391" spans="1:6" x14ac:dyDescent="0.25">
      <c r="A2391" t="s">
        <v>5084</v>
      </c>
      <c r="B2391" t="s">
        <v>5085</v>
      </c>
      <c r="C2391" s="1">
        <v>21.02</v>
      </c>
    </row>
    <row r="2392" spans="1:6" x14ac:dyDescent="0.25">
      <c r="A2392" t="s">
        <v>5086</v>
      </c>
      <c r="B2392" t="s">
        <v>5087</v>
      </c>
      <c r="C2392" s="1">
        <v>23.09</v>
      </c>
    </row>
    <row r="2393" spans="1:6" x14ac:dyDescent="0.25">
      <c r="A2393" t="s">
        <v>5088</v>
      </c>
      <c r="B2393" t="s">
        <v>5089</v>
      </c>
      <c r="C2393" s="1">
        <v>19.82</v>
      </c>
    </row>
    <row r="2394" spans="1:6" x14ac:dyDescent="0.25">
      <c r="A2394" t="s">
        <v>5090</v>
      </c>
      <c r="B2394" t="s">
        <v>5091</v>
      </c>
      <c r="C2394" s="1">
        <v>0.47</v>
      </c>
      <c r="D2394" t="s">
        <v>314</v>
      </c>
      <c r="E2394" t="s">
        <v>471</v>
      </c>
      <c r="F2394" t="s">
        <v>472</v>
      </c>
    </row>
    <row r="2395" spans="1:6" x14ac:dyDescent="0.25">
      <c r="A2395" t="s">
        <v>5092</v>
      </c>
      <c r="B2395" t="s">
        <v>5093</v>
      </c>
      <c r="C2395" s="1">
        <v>15.81</v>
      </c>
      <c r="D2395" t="s">
        <v>87</v>
      </c>
      <c r="E2395" t="s">
        <v>238</v>
      </c>
      <c r="F2395" t="s">
        <v>5094</v>
      </c>
    </row>
    <row r="2396" spans="1:6" x14ac:dyDescent="0.25">
      <c r="A2396" t="s">
        <v>5095</v>
      </c>
      <c r="B2396" t="s">
        <v>5096</v>
      </c>
      <c r="C2396" s="1">
        <v>1.23</v>
      </c>
      <c r="D2396" t="s">
        <v>17</v>
      </c>
      <c r="E2396" t="s">
        <v>18</v>
      </c>
      <c r="F2396" t="s">
        <v>19</v>
      </c>
    </row>
    <row r="2397" spans="1:6" x14ac:dyDescent="0.25">
      <c r="A2397" t="s">
        <v>5097</v>
      </c>
      <c r="B2397" t="s">
        <v>5098</v>
      </c>
      <c r="C2397" s="1">
        <v>2.78</v>
      </c>
    </row>
    <row r="2398" spans="1:6" x14ac:dyDescent="0.25">
      <c r="A2398" t="s">
        <v>5099</v>
      </c>
      <c r="B2398" t="s">
        <v>5100</v>
      </c>
      <c r="C2398" s="1">
        <v>24.35</v>
      </c>
    </row>
    <row r="2399" spans="1:6" x14ac:dyDescent="0.25">
      <c r="A2399" t="s">
        <v>5101</v>
      </c>
      <c r="B2399" t="s">
        <v>5102</v>
      </c>
      <c r="C2399" s="1">
        <v>45.5</v>
      </c>
      <c r="D2399" t="s">
        <v>25</v>
      </c>
      <c r="E2399" t="s">
        <v>26</v>
      </c>
      <c r="F2399" t="s">
        <v>2215</v>
      </c>
    </row>
    <row r="2400" spans="1:6" x14ac:dyDescent="0.25">
      <c r="A2400" t="s">
        <v>5103</v>
      </c>
      <c r="B2400" t="s">
        <v>5104</v>
      </c>
      <c r="D2400" t="s">
        <v>22</v>
      </c>
      <c r="E2400" t="s">
        <v>22</v>
      </c>
      <c r="F2400" t="s">
        <v>22</v>
      </c>
    </row>
    <row r="2401" spans="1:6" x14ac:dyDescent="0.25">
      <c r="A2401" t="s">
        <v>5105</v>
      </c>
      <c r="B2401" t="s">
        <v>5106</v>
      </c>
      <c r="C2401" s="1">
        <v>4.87</v>
      </c>
      <c r="D2401" t="s">
        <v>25</v>
      </c>
      <c r="E2401" t="s">
        <v>26</v>
      </c>
      <c r="F2401" t="s">
        <v>2215</v>
      </c>
    </row>
    <row r="2402" spans="1:6" x14ac:dyDescent="0.25">
      <c r="A2402" t="s">
        <v>5107</v>
      </c>
      <c r="B2402" t="s">
        <v>5108</v>
      </c>
      <c r="C2402" s="1">
        <v>0.18</v>
      </c>
      <c r="D2402" t="s">
        <v>37</v>
      </c>
      <c r="E2402" t="s">
        <v>531</v>
      </c>
      <c r="F2402" t="s">
        <v>735</v>
      </c>
    </row>
    <row r="2403" spans="1:6" x14ac:dyDescent="0.25">
      <c r="A2403" t="s">
        <v>5109</v>
      </c>
      <c r="B2403" t="s">
        <v>5110</v>
      </c>
      <c r="C2403" s="1">
        <v>0.03</v>
      </c>
      <c r="D2403" t="s">
        <v>105</v>
      </c>
      <c r="E2403" t="s">
        <v>106</v>
      </c>
      <c r="F2403" t="s">
        <v>438</v>
      </c>
    </row>
    <row r="2404" spans="1:6" x14ac:dyDescent="0.25">
      <c r="A2404" t="s">
        <v>5111</v>
      </c>
      <c r="B2404" t="s">
        <v>5112</v>
      </c>
      <c r="C2404" s="1">
        <v>5.04</v>
      </c>
      <c r="D2404" t="s">
        <v>314</v>
      </c>
      <c r="E2404" t="s">
        <v>315</v>
      </c>
      <c r="F2404" t="s">
        <v>5113</v>
      </c>
    </row>
    <row r="2405" spans="1:6" x14ac:dyDescent="0.25">
      <c r="A2405" t="s">
        <v>5114</v>
      </c>
      <c r="B2405" t="s">
        <v>5115</v>
      </c>
      <c r="C2405" s="1">
        <v>164.49</v>
      </c>
      <c r="D2405" t="s">
        <v>105</v>
      </c>
      <c r="E2405" t="s">
        <v>106</v>
      </c>
    </row>
    <row r="2406" spans="1:6" x14ac:dyDescent="0.25">
      <c r="A2406" t="s">
        <v>5116</v>
      </c>
      <c r="B2406" t="s">
        <v>5117</v>
      </c>
      <c r="C2406" s="1">
        <v>99.74</v>
      </c>
      <c r="D2406" t="s">
        <v>87</v>
      </c>
      <c r="E2406" t="s">
        <v>88</v>
      </c>
      <c r="F2406" t="s">
        <v>89</v>
      </c>
    </row>
    <row r="2407" spans="1:6" x14ac:dyDescent="0.25">
      <c r="A2407" t="s">
        <v>5118</v>
      </c>
      <c r="B2407" t="s">
        <v>5119</v>
      </c>
      <c r="C2407" s="1">
        <v>84.39</v>
      </c>
      <c r="D2407" t="s">
        <v>87</v>
      </c>
      <c r="E2407" t="s">
        <v>88</v>
      </c>
      <c r="F2407" t="s">
        <v>1070</v>
      </c>
    </row>
    <row r="2408" spans="1:6" x14ac:dyDescent="0.25">
      <c r="A2408" t="s">
        <v>5120</v>
      </c>
      <c r="B2408" t="s">
        <v>5121</v>
      </c>
      <c r="C2408" s="1">
        <v>0.39</v>
      </c>
      <c r="D2408" t="s">
        <v>314</v>
      </c>
      <c r="E2408" t="s">
        <v>2459</v>
      </c>
      <c r="F2408" t="s">
        <v>5122</v>
      </c>
    </row>
    <row r="2409" spans="1:6" x14ac:dyDescent="0.25">
      <c r="A2409" t="s">
        <v>5123</v>
      </c>
      <c r="B2409" t="s">
        <v>5124</v>
      </c>
      <c r="C2409" s="1">
        <v>79.599999999999994</v>
      </c>
      <c r="D2409" t="s">
        <v>314</v>
      </c>
      <c r="E2409" t="s">
        <v>2459</v>
      </c>
      <c r="F2409" t="s">
        <v>5122</v>
      </c>
    </row>
    <row r="2410" spans="1:6" x14ac:dyDescent="0.25">
      <c r="A2410" t="s">
        <v>5125</v>
      </c>
      <c r="B2410" t="s">
        <v>5126</v>
      </c>
      <c r="C2410" s="1">
        <v>87.74</v>
      </c>
      <c r="D2410" t="s">
        <v>1156</v>
      </c>
      <c r="E2410" t="s">
        <v>1156</v>
      </c>
      <c r="F2410" t="s">
        <v>3372</v>
      </c>
    </row>
    <row r="2411" spans="1:6" x14ac:dyDescent="0.25">
      <c r="A2411" t="s">
        <v>5127</v>
      </c>
      <c r="B2411" t="s">
        <v>5128</v>
      </c>
      <c r="D2411" t="s">
        <v>22</v>
      </c>
      <c r="E2411" t="s">
        <v>22</v>
      </c>
      <c r="F2411" t="s">
        <v>22</v>
      </c>
    </row>
    <row r="2412" spans="1:6" x14ac:dyDescent="0.25">
      <c r="A2412" t="s">
        <v>5129</v>
      </c>
      <c r="B2412" t="s">
        <v>5130</v>
      </c>
      <c r="C2412" s="1">
        <v>8.74</v>
      </c>
      <c r="D2412" t="s">
        <v>1156</v>
      </c>
      <c r="E2412" t="s">
        <v>1157</v>
      </c>
      <c r="F2412" t="s">
        <v>1288</v>
      </c>
    </row>
    <row r="2413" spans="1:6" x14ac:dyDescent="0.25">
      <c r="A2413" t="s">
        <v>5131</v>
      </c>
      <c r="B2413" t="s">
        <v>5132</v>
      </c>
      <c r="C2413" s="1">
        <v>1.1499999999999999</v>
      </c>
      <c r="D2413" t="s">
        <v>25</v>
      </c>
      <c r="E2413" t="s">
        <v>26</v>
      </c>
      <c r="F2413" t="s">
        <v>5133</v>
      </c>
    </row>
    <row r="2414" spans="1:6" x14ac:dyDescent="0.25">
      <c r="A2414" t="s">
        <v>5134</v>
      </c>
      <c r="B2414" t="s">
        <v>5135</v>
      </c>
      <c r="C2414" s="1">
        <v>5.05</v>
      </c>
      <c r="D2414" t="s">
        <v>25</v>
      </c>
      <c r="E2414" t="s">
        <v>26</v>
      </c>
      <c r="F2414" t="s">
        <v>5133</v>
      </c>
    </row>
    <row r="2415" spans="1:6" x14ac:dyDescent="0.25">
      <c r="A2415" t="s">
        <v>5136</v>
      </c>
      <c r="B2415" t="s">
        <v>5137</v>
      </c>
      <c r="C2415" s="1">
        <v>4.54</v>
      </c>
      <c r="D2415" t="s">
        <v>25</v>
      </c>
      <c r="E2415" t="s">
        <v>26</v>
      </c>
      <c r="F2415" t="s">
        <v>5133</v>
      </c>
    </row>
    <row r="2416" spans="1:6" x14ac:dyDescent="0.25">
      <c r="A2416" t="s">
        <v>5138</v>
      </c>
      <c r="B2416" t="s">
        <v>5139</v>
      </c>
      <c r="C2416" s="1">
        <v>5.48</v>
      </c>
      <c r="D2416" t="s">
        <v>8</v>
      </c>
      <c r="E2416" t="s">
        <v>9</v>
      </c>
      <c r="F2416" t="s">
        <v>279</v>
      </c>
    </row>
    <row r="2417" spans="1:6" x14ac:dyDescent="0.25">
      <c r="A2417" t="s">
        <v>5140</v>
      </c>
      <c r="B2417" t="s">
        <v>5141</v>
      </c>
      <c r="C2417" s="1">
        <v>0.7</v>
      </c>
      <c r="D2417" t="s">
        <v>13</v>
      </c>
      <c r="E2417" t="s">
        <v>14</v>
      </c>
    </row>
    <row r="2418" spans="1:6" x14ac:dyDescent="0.25">
      <c r="A2418" t="s">
        <v>5142</v>
      </c>
      <c r="B2418" t="s">
        <v>5143</v>
      </c>
      <c r="C2418" s="1">
        <v>0.49</v>
      </c>
      <c r="D2418" t="s">
        <v>105</v>
      </c>
      <c r="E2418" t="s">
        <v>106</v>
      </c>
      <c r="F2418" t="s">
        <v>379</v>
      </c>
    </row>
    <row r="2419" spans="1:6" x14ac:dyDescent="0.25">
      <c r="A2419" t="s">
        <v>5144</v>
      </c>
      <c r="B2419" t="s">
        <v>5145</v>
      </c>
      <c r="C2419" s="1">
        <v>0.55000000000000004</v>
      </c>
      <c r="D2419" t="s">
        <v>13</v>
      </c>
      <c r="E2419" t="s">
        <v>3502</v>
      </c>
      <c r="F2419" t="s">
        <v>5146</v>
      </c>
    </row>
    <row r="2420" spans="1:6" x14ac:dyDescent="0.25">
      <c r="A2420" t="s">
        <v>5147</v>
      </c>
      <c r="B2420" t="s">
        <v>5148</v>
      </c>
      <c r="C2420" s="1">
        <v>131</v>
      </c>
      <c r="D2420" t="s">
        <v>8</v>
      </c>
      <c r="E2420" t="s">
        <v>9</v>
      </c>
      <c r="F2420" t="s">
        <v>279</v>
      </c>
    </row>
    <row r="2421" spans="1:6" x14ac:dyDescent="0.25">
      <c r="A2421" t="s">
        <v>5149</v>
      </c>
      <c r="B2421" t="s">
        <v>5150</v>
      </c>
      <c r="C2421" s="1">
        <v>1501.7</v>
      </c>
      <c r="D2421" t="s">
        <v>8</v>
      </c>
      <c r="E2421" t="s">
        <v>9</v>
      </c>
      <c r="F2421" t="s">
        <v>279</v>
      </c>
    </row>
    <row r="2422" spans="1:6" x14ac:dyDescent="0.25">
      <c r="A2422" t="s">
        <v>5151</v>
      </c>
      <c r="B2422" t="s">
        <v>5152</v>
      </c>
      <c r="C2422" s="1">
        <v>22.15</v>
      </c>
      <c r="D2422" t="s">
        <v>25</v>
      </c>
      <c r="E2422" t="s">
        <v>1711</v>
      </c>
      <c r="F2422" t="s">
        <v>5153</v>
      </c>
    </row>
    <row r="2423" spans="1:6" x14ac:dyDescent="0.25">
      <c r="A2423" t="s">
        <v>5154</v>
      </c>
      <c r="B2423" t="s">
        <v>5155</v>
      </c>
      <c r="C2423" s="1">
        <v>0.6</v>
      </c>
      <c r="D2423" t="s">
        <v>13</v>
      </c>
      <c r="E2423" t="s">
        <v>14</v>
      </c>
      <c r="F2423" t="s">
        <v>84</v>
      </c>
    </row>
    <row r="2424" spans="1:6" x14ac:dyDescent="0.25">
      <c r="A2424" t="s">
        <v>5156</v>
      </c>
      <c r="B2424" t="s">
        <v>5157</v>
      </c>
      <c r="C2424" s="1">
        <v>15.9</v>
      </c>
      <c r="D2424" t="s">
        <v>314</v>
      </c>
      <c r="E2424" t="s">
        <v>957</v>
      </c>
      <c r="F2424" t="s">
        <v>958</v>
      </c>
    </row>
    <row r="2425" spans="1:6" x14ac:dyDescent="0.25">
      <c r="A2425" t="s">
        <v>5158</v>
      </c>
      <c r="B2425" t="s">
        <v>5159</v>
      </c>
      <c r="C2425" s="1">
        <v>14.5</v>
      </c>
      <c r="D2425" t="s">
        <v>314</v>
      </c>
      <c r="E2425" t="s">
        <v>957</v>
      </c>
      <c r="F2425" t="s">
        <v>958</v>
      </c>
    </row>
    <row r="2426" spans="1:6" x14ac:dyDescent="0.25">
      <c r="A2426" t="s">
        <v>5160</v>
      </c>
      <c r="B2426" t="s">
        <v>5161</v>
      </c>
      <c r="C2426" s="1">
        <v>4.3899999999999997</v>
      </c>
      <c r="D2426" t="s">
        <v>25</v>
      </c>
      <c r="E2426" t="s">
        <v>26</v>
      </c>
      <c r="F2426" t="s">
        <v>2215</v>
      </c>
    </row>
    <row r="2427" spans="1:6" x14ac:dyDescent="0.25">
      <c r="A2427" t="s">
        <v>5162</v>
      </c>
      <c r="B2427" t="s">
        <v>5163</v>
      </c>
      <c r="C2427" s="1">
        <v>3.97</v>
      </c>
      <c r="D2427" t="s">
        <v>87</v>
      </c>
      <c r="E2427" t="s">
        <v>238</v>
      </c>
      <c r="F2427" t="s">
        <v>306</v>
      </c>
    </row>
    <row r="2428" spans="1:6" x14ac:dyDescent="0.25">
      <c r="A2428" t="s">
        <v>5164</v>
      </c>
      <c r="B2428" t="s">
        <v>5165</v>
      </c>
      <c r="C2428" s="1">
        <v>2.97</v>
      </c>
      <c r="D2428" t="s">
        <v>13</v>
      </c>
      <c r="E2428" t="s">
        <v>14</v>
      </c>
      <c r="F2428" t="s">
        <v>46</v>
      </c>
    </row>
    <row r="2429" spans="1:6" x14ac:dyDescent="0.25">
      <c r="A2429" t="s">
        <v>5166</v>
      </c>
      <c r="B2429" t="s">
        <v>5167</v>
      </c>
      <c r="C2429" s="1">
        <v>5.03</v>
      </c>
      <c r="D2429" t="s">
        <v>8</v>
      </c>
      <c r="E2429" t="s">
        <v>9</v>
      </c>
      <c r="F2429" t="s">
        <v>10</v>
      </c>
    </row>
    <row r="2430" spans="1:6" x14ac:dyDescent="0.25">
      <c r="A2430" t="s">
        <v>5168</v>
      </c>
      <c r="B2430" t="s">
        <v>5169</v>
      </c>
      <c r="C2430" s="1">
        <v>2.71</v>
      </c>
      <c r="D2430" t="s">
        <v>37</v>
      </c>
      <c r="E2430" t="s">
        <v>242</v>
      </c>
      <c r="F2430" t="s">
        <v>3272</v>
      </c>
    </row>
    <row r="2431" spans="1:6" x14ac:dyDescent="0.25">
      <c r="A2431" t="s">
        <v>5170</v>
      </c>
      <c r="B2431" t="s">
        <v>5171</v>
      </c>
      <c r="C2431" s="1">
        <v>2.84</v>
      </c>
      <c r="D2431" t="s">
        <v>105</v>
      </c>
      <c r="E2431" t="s">
        <v>106</v>
      </c>
      <c r="F2431" t="s">
        <v>438</v>
      </c>
    </row>
    <row r="2432" spans="1:6" x14ac:dyDescent="0.25">
      <c r="A2432" t="s">
        <v>5172</v>
      </c>
      <c r="B2432" t="s">
        <v>5173</v>
      </c>
      <c r="C2432" s="1">
        <v>0.64</v>
      </c>
      <c r="D2432" t="s">
        <v>17</v>
      </c>
      <c r="E2432" t="s">
        <v>18</v>
      </c>
      <c r="F2432" t="s">
        <v>19</v>
      </c>
    </row>
    <row r="2433" spans="1:6" x14ac:dyDescent="0.25">
      <c r="A2433" t="s">
        <v>5174</v>
      </c>
      <c r="B2433" t="s">
        <v>5175</v>
      </c>
      <c r="C2433" s="1">
        <v>0.41</v>
      </c>
      <c r="D2433" t="s">
        <v>105</v>
      </c>
      <c r="E2433" t="s">
        <v>106</v>
      </c>
      <c r="F2433" t="s">
        <v>107</v>
      </c>
    </row>
    <row r="2434" spans="1:6" x14ac:dyDescent="0.25">
      <c r="A2434" t="s">
        <v>5176</v>
      </c>
      <c r="B2434" t="s">
        <v>5177</v>
      </c>
      <c r="C2434" s="1">
        <v>3.51</v>
      </c>
      <c r="D2434" t="s">
        <v>17</v>
      </c>
      <c r="E2434" t="s">
        <v>361</v>
      </c>
      <c r="F2434" t="s">
        <v>309</v>
      </c>
    </row>
    <row r="2435" spans="1:6" x14ac:dyDescent="0.25">
      <c r="A2435" t="s">
        <v>5178</v>
      </c>
      <c r="B2435" t="s">
        <v>5179</v>
      </c>
      <c r="C2435" s="1">
        <v>13.73</v>
      </c>
      <c r="D2435" t="s">
        <v>1156</v>
      </c>
      <c r="E2435" t="s">
        <v>1157</v>
      </c>
      <c r="F2435" t="s">
        <v>1288</v>
      </c>
    </row>
    <row r="2436" spans="1:6" x14ac:dyDescent="0.25">
      <c r="A2436" t="s">
        <v>5180</v>
      </c>
      <c r="B2436" t="s">
        <v>5181</v>
      </c>
      <c r="C2436" s="1">
        <v>10.07</v>
      </c>
      <c r="D2436" t="s">
        <v>17</v>
      </c>
      <c r="E2436" t="s">
        <v>18</v>
      </c>
      <c r="F2436" t="s">
        <v>19</v>
      </c>
    </row>
    <row r="2437" spans="1:6" x14ac:dyDescent="0.25">
      <c r="A2437" t="s">
        <v>5182</v>
      </c>
      <c r="B2437" t="s">
        <v>5183</v>
      </c>
      <c r="C2437" s="1">
        <v>3.6</v>
      </c>
      <c r="D2437" t="s">
        <v>25</v>
      </c>
      <c r="E2437" t="s">
        <v>396</v>
      </c>
      <c r="F2437" t="s">
        <v>1766</v>
      </c>
    </row>
    <row r="2438" spans="1:6" x14ac:dyDescent="0.25">
      <c r="A2438" t="s">
        <v>5184</v>
      </c>
      <c r="B2438" t="s">
        <v>5185</v>
      </c>
      <c r="C2438" s="1" t="s">
        <v>22</v>
      </c>
      <c r="D2438" t="s">
        <v>22</v>
      </c>
      <c r="E2438" t="s">
        <v>22</v>
      </c>
      <c r="F2438" t="s">
        <v>22</v>
      </c>
    </row>
    <row r="2439" spans="1:6" x14ac:dyDescent="0.25">
      <c r="A2439" t="s">
        <v>5186</v>
      </c>
      <c r="B2439" t="s">
        <v>5187</v>
      </c>
      <c r="C2439" s="1">
        <v>14.01</v>
      </c>
      <c r="D2439" t="s">
        <v>1156</v>
      </c>
      <c r="E2439" t="s">
        <v>1157</v>
      </c>
      <c r="F2439" t="s">
        <v>1288</v>
      </c>
    </row>
    <row r="2440" spans="1:6" x14ac:dyDescent="0.25">
      <c r="A2440" t="s">
        <v>5188</v>
      </c>
      <c r="B2440" t="s">
        <v>5189</v>
      </c>
      <c r="C2440" s="1">
        <v>21.3</v>
      </c>
      <c r="D2440" t="s">
        <v>724</v>
      </c>
      <c r="E2440" t="s">
        <v>725</v>
      </c>
      <c r="F2440" t="s">
        <v>726</v>
      </c>
    </row>
    <row r="2441" spans="1:6" x14ac:dyDescent="0.25">
      <c r="A2441" t="s">
        <v>5190</v>
      </c>
      <c r="B2441" t="s">
        <v>5191</v>
      </c>
      <c r="C2441" s="1">
        <v>10</v>
      </c>
      <c r="D2441" t="s">
        <v>724</v>
      </c>
      <c r="E2441" t="s">
        <v>725</v>
      </c>
      <c r="F2441" t="s">
        <v>726</v>
      </c>
    </row>
    <row r="2442" spans="1:6" x14ac:dyDescent="0.25">
      <c r="A2442" t="s">
        <v>5192</v>
      </c>
      <c r="B2442" t="s">
        <v>5193</v>
      </c>
      <c r="C2442" s="1">
        <v>12.45</v>
      </c>
      <c r="D2442" t="s">
        <v>25</v>
      </c>
      <c r="E2442" t="s">
        <v>201</v>
      </c>
      <c r="F2442" t="s">
        <v>27</v>
      </c>
    </row>
    <row r="2443" spans="1:6" x14ac:dyDescent="0.25">
      <c r="A2443" t="s">
        <v>5194</v>
      </c>
      <c r="B2443" t="s">
        <v>5195</v>
      </c>
      <c r="C2443" s="1">
        <v>47.38</v>
      </c>
      <c r="D2443" t="s">
        <v>25</v>
      </c>
      <c r="E2443" t="s">
        <v>26</v>
      </c>
      <c r="F2443" t="s">
        <v>2215</v>
      </c>
    </row>
    <row r="2444" spans="1:6" x14ac:dyDescent="0.25">
      <c r="A2444" t="s">
        <v>5196</v>
      </c>
      <c r="B2444" t="s">
        <v>5197</v>
      </c>
      <c r="C2444" s="1">
        <v>0.185</v>
      </c>
      <c r="D2444" t="s">
        <v>37</v>
      </c>
      <c r="E2444" t="s">
        <v>375</v>
      </c>
      <c r="F2444" t="s">
        <v>2781</v>
      </c>
    </row>
    <row r="2445" spans="1:6" x14ac:dyDescent="0.25">
      <c r="A2445" t="s">
        <v>5198</v>
      </c>
      <c r="B2445" t="s">
        <v>5199</v>
      </c>
      <c r="C2445" s="1">
        <v>4.4999999999999998E-2</v>
      </c>
      <c r="D2445" t="s">
        <v>8</v>
      </c>
      <c r="E2445" t="s">
        <v>475</v>
      </c>
      <c r="F2445" t="s">
        <v>358</v>
      </c>
    </row>
    <row r="2446" spans="1:6" x14ac:dyDescent="0.25">
      <c r="A2446" t="s">
        <v>5200</v>
      </c>
      <c r="B2446" t="s">
        <v>5201</v>
      </c>
      <c r="C2446" s="1">
        <v>0.495</v>
      </c>
      <c r="D2446" t="s">
        <v>17</v>
      </c>
      <c r="E2446" t="s">
        <v>18</v>
      </c>
      <c r="F2446" t="s">
        <v>1842</v>
      </c>
    </row>
    <row r="2447" spans="1:6" x14ac:dyDescent="0.25">
      <c r="A2447" t="s">
        <v>5202</v>
      </c>
      <c r="B2447" t="s">
        <v>5203</v>
      </c>
      <c r="C2447" s="1" t="s">
        <v>22</v>
      </c>
      <c r="D2447" t="s">
        <v>22</v>
      </c>
      <c r="E2447" t="s">
        <v>22</v>
      </c>
      <c r="F2447" t="s">
        <v>22</v>
      </c>
    </row>
    <row r="2448" spans="1:6" x14ac:dyDescent="0.25">
      <c r="A2448" t="s">
        <v>5204</v>
      </c>
      <c r="B2448" t="s">
        <v>5205</v>
      </c>
      <c r="C2448" s="1">
        <v>0.06</v>
      </c>
      <c r="D2448" t="s">
        <v>105</v>
      </c>
      <c r="E2448" t="s">
        <v>106</v>
      </c>
      <c r="F2448" t="s">
        <v>2772</v>
      </c>
    </row>
    <row r="2449" spans="1:6" x14ac:dyDescent="0.25">
      <c r="A2449" t="s">
        <v>5206</v>
      </c>
      <c r="B2449" t="s">
        <v>5207</v>
      </c>
      <c r="C2449" s="1">
        <v>62</v>
      </c>
      <c r="D2449" t="s">
        <v>17</v>
      </c>
      <c r="E2449" t="s">
        <v>18</v>
      </c>
      <c r="F2449" t="s">
        <v>1842</v>
      </c>
    </row>
    <row r="2450" spans="1:6" x14ac:dyDescent="0.25">
      <c r="A2450" t="s">
        <v>5208</v>
      </c>
      <c r="B2450" t="s">
        <v>5209</v>
      </c>
      <c r="C2450" s="1">
        <v>0.495</v>
      </c>
      <c r="D2450" t="s">
        <v>105</v>
      </c>
      <c r="E2450" t="s">
        <v>178</v>
      </c>
      <c r="F2450" t="s">
        <v>210</v>
      </c>
    </row>
    <row r="2451" spans="1:6" x14ac:dyDescent="0.25">
      <c r="A2451" t="s">
        <v>5210</v>
      </c>
      <c r="B2451" t="s">
        <v>5211</v>
      </c>
      <c r="C2451" s="1">
        <v>67</v>
      </c>
      <c r="D2451" t="s">
        <v>8</v>
      </c>
      <c r="E2451" t="s">
        <v>9</v>
      </c>
      <c r="F2451" t="s">
        <v>279</v>
      </c>
    </row>
    <row r="2452" spans="1:6" x14ac:dyDescent="0.25">
      <c r="A2452" t="s">
        <v>5212</v>
      </c>
      <c r="B2452" t="s">
        <v>5213</v>
      </c>
      <c r="C2452" s="1">
        <v>20.9</v>
      </c>
    </row>
    <row r="2453" spans="1:6" x14ac:dyDescent="0.25">
      <c r="A2453" t="s">
        <v>5214</v>
      </c>
      <c r="B2453" t="s">
        <v>5215</v>
      </c>
      <c r="C2453" s="1">
        <v>17.600000000000001</v>
      </c>
    </row>
    <row r="2454" spans="1:6" x14ac:dyDescent="0.25">
      <c r="A2454" t="s">
        <v>5216</v>
      </c>
      <c r="B2454" t="s">
        <v>5217</v>
      </c>
      <c r="C2454" s="1">
        <v>19.59</v>
      </c>
    </row>
    <row r="2455" spans="1:6" x14ac:dyDescent="0.25">
      <c r="A2455" t="s">
        <v>5218</v>
      </c>
      <c r="B2455" t="s">
        <v>5219</v>
      </c>
      <c r="C2455" s="1">
        <v>16.05</v>
      </c>
    </row>
    <row r="2456" spans="1:6" x14ac:dyDescent="0.25">
      <c r="A2456" t="s">
        <v>5220</v>
      </c>
      <c r="B2456" t="s">
        <v>5221</v>
      </c>
      <c r="C2456" s="1">
        <v>19.78</v>
      </c>
    </row>
    <row r="2457" spans="1:6" x14ac:dyDescent="0.25">
      <c r="A2457" t="s">
        <v>5222</v>
      </c>
      <c r="B2457" t="s">
        <v>5223</v>
      </c>
      <c r="C2457" s="1">
        <v>19.670000000000002</v>
      </c>
    </row>
    <row r="2458" spans="1:6" x14ac:dyDescent="0.25">
      <c r="A2458" t="s">
        <v>5224</v>
      </c>
      <c r="B2458" t="s">
        <v>5225</v>
      </c>
      <c r="C2458" s="1">
        <v>14.82</v>
      </c>
    </row>
    <row r="2459" spans="1:6" x14ac:dyDescent="0.25">
      <c r="A2459" t="s">
        <v>5226</v>
      </c>
      <c r="B2459" t="s">
        <v>5227</v>
      </c>
      <c r="C2459" s="1">
        <v>19.89</v>
      </c>
    </row>
    <row r="2460" spans="1:6" x14ac:dyDescent="0.25">
      <c r="A2460" t="s">
        <v>5228</v>
      </c>
      <c r="B2460" t="s">
        <v>5229</v>
      </c>
      <c r="C2460" s="1">
        <v>22.02</v>
      </c>
    </row>
    <row r="2461" spans="1:6" x14ac:dyDescent="0.25">
      <c r="A2461" t="s">
        <v>5230</v>
      </c>
      <c r="B2461" t="s">
        <v>5231</v>
      </c>
      <c r="C2461" s="1">
        <v>20.76</v>
      </c>
    </row>
    <row r="2462" spans="1:6" x14ac:dyDescent="0.25">
      <c r="A2462" t="s">
        <v>5232</v>
      </c>
      <c r="B2462" t="s">
        <v>5233</v>
      </c>
      <c r="C2462" s="1">
        <v>19.46</v>
      </c>
    </row>
    <row r="2463" spans="1:6" x14ac:dyDescent="0.25">
      <c r="A2463" t="s">
        <v>5234</v>
      </c>
      <c r="B2463" t="s">
        <v>5235</v>
      </c>
      <c r="C2463" s="1">
        <v>16.84</v>
      </c>
    </row>
    <row r="2464" spans="1:6" x14ac:dyDescent="0.25">
      <c r="A2464" t="s">
        <v>5236</v>
      </c>
      <c r="B2464" t="s">
        <v>5237</v>
      </c>
      <c r="C2464" s="1">
        <v>19.09</v>
      </c>
    </row>
    <row r="2465" spans="1:6" x14ac:dyDescent="0.25">
      <c r="A2465" t="s">
        <v>5238</v>
      </c>
      <c r="B2465" t="s">
        <v>5239</v>
      </c>
      <c r="C2465" s="1">
        <v>19.72</v>
      </c>
    </row>
    <row r="2466" spans="1:6" x14ac:dyDescent="0.25">
      <c r="A2466" t="s">
        <v>5240</v>
      </c>
      <c r="B2466" t="s">
        <v>5241</v>
      </c>
      <c r="C2466" s="1">
        <v>23.82</v>
      </c>
    </row>
    <row r="2467" spans="1:6" x14ac:dyDescent="0.25">
      <c r="A2467" t="s">
        <v>5242</v>
      </c>
      <c r="B2467" t="s">
        <v>5243</v>
      </c>
      <c r="C2467" s="1">
        <v>24.64</v>
      </c>
    </row>
    <row r="2468" spans="1:6" x14ac:dyDescent="0.25">
      <c r="A2468" t="s">
        <v>5244</v>
      </c>
      <c r="B2468" t="s">
        <v>5245</v>
      </c>
      <c r="C2468" s="1">
        <v>21.21</v>
      </c>
    </row>
    <row r="2469" spans="1:6" x14ac:dyDescent="0.25">
      <c r="A2469" t="s">
        <v>5246</v>
      </c>
      <c r="B2469" t="s">
        <v>5247</v>
      </c>
      <c r="C2469" s="1">
        <v>20</v>
      </c>
    </row>
    <row r="2470" spans="1:6" x14ac:dyDescent="0.25">
      <c r="A2470" t="s">
        <v>5248</v>
      </c>
      <c r="B2470" t="s">
        <v>5249</v>
      </c>
      <c r="C2470" s="1">
        <v>17.2</v>
      </c>
    </row>
    <row r="2471" spans="1:6" x14ac:dyDescent="0.25">
      <c r="A2471" t="s">
        <v>5250</v>
      </c>
      <c r="B2471" t="s">
        <v>5251</v>
      </c>
      <c r="C2471" s="1" t="s">
        <v>22</v>
      </c>
      <c r="D2471" t="s">
        <v>22</v>
      </c>
      <c r="E2471" t="s">
        <v>22</v>
      </c>
      <c r="F2471" t="s">
        <v>22</v>
      </c>
    </row>
    <row r="2472" spans="1:6" x14ac:dyDescent="0.25">
      <c r="A2472" t="s">
        <v>5252</v>
      </c>
      <c r="B2472" t="s">
        <v>5253</v>
      </c>
      <c r="C2472" s="1">
        <v>2.08</v>
      </c>
      <c r="D2472" t="s">
        <v>37</v>
      </c>
      <c r="E2472" t="s">
        <v>330</v>
      </c>
      <c r="F2472" t="s">
        <v>5254</v>
      </c>
    </row>
    <row r="2473" spans="1:6" x14ac:dyDescent="0.25">
      <c r="A2473" t="s">
        <v>5255</v>
      </c>
      <c r="B2473" t="s">
        <v>5256</v>
      </c>
      <c r="C2473" s="1">
        <v>9.8000000000000007</v>
      </c>
      <c r="D2473" t="s">
        <v>25</v>
      </c>
      <c r="E2473" t="s">
        <v>26</v>
      </c>
      <c r="F2473" t="s">
        <v>2215</v>
      </c>
    </row>
    <row r="2474" spans="1:6" x14ac:dyDescent="0.25">
      <c r="A2474" t="s">
        <v>5257</v>
      </c>
      <c r="B2474" t="s">
        <v>5258</v>
      </c>
      <c r="C2474" s="1">
        <v>3.71</v>
      </c>
      <c r="D2474" t="s">
        <v>25</v>
      </c>
      <c r="E2474" t="s">
        <v>26</v>
      </c>
      <c r="F2474" t="s">
        <v>2215</v>
      </c>
    </row>
    <row r="2475" spans="1:6" x14ac:dyDescent="0.25">
      <c r="A2475" t="s">
        <v>5259</v>
      </c>
      <c r="B2475" t="s">
        <v>5260</v>
      </c>
      <c r="C2475" s="1">
        <v>2.17</v>
      </c>
      <c r="D2475" t="s">
        <v>37</v>
      </c>
      <c r="E2475" t="s">
        <v>289</v>
      </c>
      <c r="F2475" t="s">
        <v>814</v>
      </c>
    </row>
    <row r="2476" spans="1:6" x14ac:dyDescent="0.25">
      <c r="A2476" t="s">
        <v>5261</v>
      </c>
      <c r="B2476" t="s">
        <v>5262</v>
      </c>
      <c r="C2476" s="1" t="s">
        <v>22</v>
      </c>
      <c r="D2476" t="s">
        <v>22</v>
      </c>
      <c r="E2476" t="s">
        <v>22</v>
      </c>
      <c r="F2476" t="s">
        <v>22</v>
      </c>
    </row>
    <row r="2477" spans="1:6" x14ac:dyDescent="0.25">
      <c r="A2477" t="s">
        <v>5263</v>
      </c>
      <c r="B2477" t="s">
        <v>5264</v>
      </c>
      <c r="C2477" s="1">
        <v>6.01</v>
      </c>
      <c r="D2477" t="s">
        <v>25</v>
      </c>
      <c r="E2477" t="s">
        <v>26</v>
      </c>
      <c r="F2477" t="s">
        <v>2215</v>
      </c>
    </row>
    <row r="2478" spans="1:6" x14ac:dyDescent="0.25">
      <c r="A2478" t="s">
        <v>5265</v>
      </c>
      <c r="B2478" t="s">
        <v>5266</v>
      </c>
      <c r="C2478" s="1">
        <v>9.73</v>
      </c>
      <c r="D2478" t="s">
        <v>25</v>
      </c>
      <c r="E2478" t="s">
        <v>26</v>
      </c>
      <c r="F2478" t="s">
        <v>2215</v>
      </c>
    </row>
    <row r="2479" spans="1:6" x14ac:dyDescent="0.25">
      <c r="A2479" t="s">
        <v>5267</v>
      </c>
      <c r="B2479" t="s">
        <v>5268</v>
      </c>
      <c r="C2479" s="1">
        <v>3.37</v>
      </c>
      <c r="D2479" t="s">
        <v>25</v>
      </c>
      <c r="E2479" t="s">
        <v>26</v>
      </c>
      <c r="F2479" t="s">
        <v>2215</v>
      </c>
    </row>
    <row r="2480" spans="1:6" x14ac:dyDescent="0.25">
      <c r="A2480" t="s">
        <v>5269</v>
      </c>
      <c r="B2480" t="s">
        <v>5270</v>
      </c>
      <c r="C2480" s="1">
        <v>9.6</v>
      </c>
      <c r="D2480" t="s">
        <v>25</v>
      </c>
      <c r="E2480" t="s">
        <v>26</v>
      </c>
      <c r="F2480" t="s">
        <v>2215</v>
      </c>
    </row>
    <row r="2481" spans="1:6" x14ac:dyDescent="0.25">
      <c r="A2481" t="s">
        <v>5271</v>
      </c>
      <c r="B2481" t="s">
        <v>5272</v>
      </c>
      <c r="C2481" s="1">
        <v>6.5</v>
      </c>
      <c r="D2481" t="s">
        <v>25</v>
      </c>
      <c r="E2481" t="s">
        <v>26</v>
      </c>
      <c r="F2481" t="s">
        <v>814</v>
      </c>
    </row>
    <row r="2482" spans="1:6" x14ac:dyDescent="0.25">
      <c r="A2482" t="s">
        <v>5273</v>
      </c>
      <c r="B2482" t="s">
        <v>5274</v>
      </c>
      <c r="C2482" s="1">
        <v>27.75</v>
      </c>
      <c r="D2482" t="s">
        <v>8</v>
      </c>
      <c r="E2482" t="s">
        <v>9</v>
      </c>
      <c r="F2482" t="s">
        <v>10</v>
      </c>
    </row>
    <row r="2483" spans="1:6" x14ac:dyDescent="0.25">
      <c r="A2483" t="s">
        <v>5275</v>
      </c>
      <c r="B2483" t="s">
        <v>5276</v>
      </c>
      <c r="C2483" s="1">
        <v>46.84</v>
      </c>
      <c r="D2483" t="s">
        <v>314</v>
      </c>
      <c r="E2483" t="s">
        <v>2459</v>
      </c>
      <c r="F2483" t="s">
        <v>5277</v>
      </c>
    </row>
    <row r="2484" spans="1:6" x14ac:dyDescent="0.25">
      <c r="A2484" t="s">
        <v>5278</v>
      </c>
      <c r="B2484" t="s">
        <v>5279</v>
      </c>
      <c r="C2484" s="1">
        <v>33.06</v>
      </c>
      <c r="D2484" t="s">
        <v>13</v>
      </c>
      <c r="E2484" t="s">
        <v>3502</v>
      </c>
      <c r="F2484" t="s">
        <v>4757</v>
      </c>
    </row>
    <row r="2485" spans="1:6" x14ac:dyDescent="0.25">
      <c r="A2485" t="s">
        <v>5280</v>
      </c>
      <c r="B2485" t="s">
        <v>5281</v>
      </c>
      <c r="C2485" s="1">
        <v>7</v>
      </c>
      <c r="D2485" t="s">
        <v>79</v>
      </c>
      <c r="E2485" t="s">
        <v>5282</v>
      </c>
      <c r="F2485" t="s">
        <v>5283</v>
      </c>
    </row>
    <row r="2486" spans="1:6" x14ac:dyDescent="0.25">
      <c r="A2486" t="s">
        <v>5284</v>
      </c>
      <c r="B2486" t="s">
        <v>5285</v>
      </c>
      <c r="C2486" s="1">
        <v>5.84</v>
      </c>
      <c r="D2486" t="s">
        <v>79</v>
      </c>
      <c r="E2486" t="s">
        <v>5282</v>
      </c>
      <c r="F2486" t="s">
        <v>5283</v>
      </c>
    </row>
    <row r="2487" spans="1:6" x14ac:dyDescent="0.25">
      <c r="A2487" t="s">
        <v>5286</v>
      </c>
      <c r="B2487" t="s">
        <v>5287</v>
      </c>
      <c r="C2487" s="1">
        <v>5.25</v>
      </c>
      <c r="D2487" t="s">
        <v>1156</v>
      </c>
      <c r="E2487" t="s">
        <v>1157</v>
      </c>
      <c r="F2487" t="s">
        <v>3952</v>
      </c>
    </row>
    <row r="2488" spans="1:6" x14ac:dyDescent="0.25">
      <c r="A2488" t="s">
        <v>5288</v>
      </c>
      <c r="B2488" t="s">
        <v>5289</v>
      </c>
      <c r="C2488" s="1">
        <v>11.28</v>
      </c>
      <c r="D2488" t="s">
        <v>1156</v>
      </c>
      <c r="E2488" t="s">
        <v>1157</v>
      </c>
      <c r="F2488" t="s">
        <v>1288</v>
      </c>
    </row>
    <row r="2489" spans="1:6" x14ac:dyDescent="0.25">
      <c r="A2489" t="s">
        <v>5290</v>
      </c>
      <c r="B2489" t="s">
        <v>5291</v>
      </c>
      <c r="C2489" s="1">
        <v>22.29</v>
      </c>
      <c r="D2489" t="s">
        <v>1156</v>
      </c>
      <c r="E2489" t="s">
        <v>1157</v>
      </c>
      <c r="F2489" t="s">
        <v>1288</v>
      </c>
    </row>
    <row r="2490" spans="1:6" x14ac:dyDescent="0.25">
      <c r="A2490" t="s">
        <v>5292</v>
      </c>
      <c r="B2490" t="s">
        <v>5293</v>
      </c>
      <c r="C2490" s="1">
        <v>9.59</v>
      </c>
      <c r="D2490" t="s">
        <v>1156</v>
      </c>
      <c r="E2490" t="s">
        <v>1156</v>
      </c>
      <c r="F2490" t="s">
        <v>1158</v>
      </c>
    </row>
    <row r="2491" spans="1:6" x14ac:dyDescent="0.25">
      <c r="A2491" t="s">
        <v>5294</v>
      </c>
      <c r="B2491" t="s">
        <v>5295</v>
      </c>
      <c r="C2491" s="1">
        <v>16.05</v>
      </c>
      <c r="D2491" t="s">
        <v>314</v>
      </c>
      <c r="E2491" t="s">
        <v>315</v>
      </c>
      <c r="F2491" t="s">
        <v>1687</v>
      </c>
    </row>
    <row r="2492" spans="1:6" x14ac:dyDescent="0.25">
      <c r="A2492" t="s">
        <v>5296</v>
      </c>
      <c r="B2492" t="s">
        <v>5297</v>
      </c>
      <c r="C2492" s="1">
        <v>1.25</v>
      </c>
      <c r="D2492" t="s">
        <v>314</v>
      </c>
      <c r="E2492" t="s">
        <v>315</v>
      </c>
      <c r="F2492" t="s">
        <v>1687</v>
      </c>
    </row>
    <row r="2493" spans="1:6" x14ac:dyDescent="0.25">
      <c r="A2493" t="s">
        <v>5298</v>
      </c>
      <c r="B2493" t="s">
        <v>5299</v>
      </c>
      <c r="C2493" s="1">
        <v>16.100000000000001</v>
      </c>
      <c r="D2493" t="s">
        <v>314</v>
      </c>
      <c r="E2493" t="s">
        <v>315</v>
      </c>
      <c r="F2493" t="s">
        <v>1687</v>
      </c>
    </row>
    <row r="2494" spans="1:6" x14ac:dyDescent="0.25">
      <c r="A2494" t="s">
        <v>5300</v>
      </c>
      <c r="B2494" t="s">
        <v>5301</v>
      </c>
      <c r="C2494" s="1">
        <v>7.18</v>
      </c>
      <c r="D2494" t="s">
        <v>13</v>
      </c>
      <c r="E2494" t="s">
        <v>14</v>
      </c>
      <c r="F2494" t="s">
        <v>46</v>
      </c>
    </row>
    <row r="2495" spans="1:6" x14ac:dyDescent="0.25">
      <c r="A2495" t="s">
        <v>5302</v>
      </c>
      <c r="B2495" t="s">
        <v>5303</v>
      </c>
      <c r="C2495" s="1">
        <v>0.02</v>
      </c>
      <c r="D2495" t="s">
        <v>105</v>
      </c>
      <c r="E2495" t="s">
        <v>106</v>
      </c>
      <c r="F2495" t="s">
        <v>107</v>
      </c>
    </row>
    <row r="2496" spans="1:6" x14ac:dyDescent="0.25">
      <c r="A2496" t="s">
        <v>5304</v>
      </c>
      <c r="B2496" t="s">
        <v>5305</v>
      </c>
      <c r="C2496" s="1">
        <v>1.73</v>
      </c>
      <c r="D2496" t="s">
        <v>13</v>
      </c>
      <c r="E2496" t="s">
        <v>14</v>
      </c>
      <c r="F2496" t="s">
        <v>46</v>
      </c>
    </row>
    <row r="2497" spans="1:6" x14ac:dyDescent="0.25">
      <c r="A2497" t="s">
        <v>5306</v>
      </c>
      <c r="B2497" t="s">
        <v>5307</v>
      </c>
      <c r="C2497" s="1">
        <v>19.97</v>
      </c>
    </row>
    <row r="2498" spans="1:6" x14ac:dyDescent="0.25">
      <c r="A2498" t="s">
        <v>5308</v>
      </c>
      <c r="B2498" t="s">
        <v>5309</v>
      </c>
      <c r="C2498" s="1">
        <v>29.43</v>
      </c>
    </row>
    <row r="2499" spans="1:6" x14ac:dyDescent="0.25">
      <c r="A2499" t="s">
        <v>5310</v>
      </c>
      <c r="B2499" t="s">
        <v>5311</v>
      </c>
      <c r="C2499" s="1">
        <v>8.7899999999999991</v>
      </c>
    </row>
    <row r="2500" spans="1:6" x14ac:dyDescent="0.25">
      <c r="A2500" t="s">
        <v>5312</v>
      </c>
      <c r="B2500" t="s">
        <v>5313</v>
      </c>
      <c r="C2500" s="1">
        <v>39</v>
      </c>
    </row>
    <row r="2501" spans="1:6" x14ac:dyDescent="0.25">
      <c r="A2501" t="s">
        <v>5314</v>
      </c>
      <c r="B2501" t="s">
        <v>5315</v>
      </c>
      <c r="C2501" s="1">
        <v>16.5</v>
      </c>
    </row>
    <row r="2502" spans="1:6" x14ac:dyDescent="0.25">
      <c r="A2502" t="s">
        <v>5316</v>
      </c>
      <c r="B2502" t="s">
        <v>5317</v>
      </c>
      <c r="C2502" s="1">
        <v>23.65</v>
      </c>
    </row>
    <row r="2503" spans="1:6" x14ac:dyDescent="0.25">
      <c r="A2503" t="s">
        <v>5318</v>
      </c>
      <c r="B2503" t="s">
        <v>5319</v>
      </c>
      <c r="C2503" s="1">
        <v>20.3</v>
      </c>
    </row>
    <row r="2504" spans="1:6" x14ac:dyDescent="0.25">
      <c r="A2504" t="s">
        <v>5320</v>
      </c>
      <c r="B2504" t="s">
        <v>5321</v>
      </c>
      <c r="C2504" s="1">
        <v>18.7</v>
      </c>
    </row>
    <row r="2505" spans="1:6" x14ac:dyDescent="0.25">
      <c r="A2505" t="s">
        <v>5322</v>
      </c>
      <c r="B2505" t="s">
        <v>5323</v>
      </c>
      <c r="C2505" s="1">
        <v>21.37</v>
      </c>
    </row>
    <row r="2506" spans="1:6" x14ac:dyDescent="0.25">
      <c r="A2506" t="s">
        <v>5324</v>
      </c>
      <c r="B2506" t="s">
        <v>5325</v>
      </c>
      <c r="C2506" s="1">
        <v>36.07</v>
      </c>
    </row>
    <row r="2507" spans="1:6" x14ac:dyDescent="0.25">
      <c r="A2507" t="s">
        <v>5326</v>
      </c>
      <c r="B2507" t="s">
        <v>5327</v>
      </c>
      <c r="C2507" s="1">
        <v>17.100000000000001</v>
      </c>
    </row>
    <row r="2508" spans="1:6" x14ac:dyDescent="0.25">
      <c r="A2508" t="s">
        <v>5328</v>
      </c>
      <c r="B2508" t="s">
        <v>5329</v>
      </c>
      <c r="C2508" s="1">
        <v>13</v>
      </c>
      <c r="D2508" t="s">
        <v>25</v>
      </c>
      <c r="E2508" t="s">
        <v>26</v>
      </c>
      <c r="F2508" t="s">
        <v>31</v>
      </c>
    </row>
    <row r="2509" spans="1:6" x14ac:dyDescent="0.25">
      <c r="A2509" t="s">
        <v>5330</v>
      </c>
      <c r="B2509" t="s">
        <v>5331</v>
      </c>
      <c r="C2509" s="1">
        <v>10.1</v>
      </c>
      <c r="D2509" t="s">
        <v>25</v>
      </c>
      <c r="E2509" t="s">
        <v>26</v>
      </c>
      <c r="F2509" t="s">
        <v>31</v>
      </c>
    </row>
    <row r="2510" spans="1:6" x14ac:dyDescent="0.25">
      <c r="A2510" t="s">
        <v>5332</v>
      </c>
      <c r="B2510" t="s">
        <v>5333</v>
      </c>
      <c r="C2510" s="1">
        <v>8.25</v>
      </c>
      <c r="D2510" t="s">
        <v>25</v>
      </c>
      <c r="E2510" t="s">
        <v>26</v>
      </c>
      <c r="F2510" t="s">
        <v>31</v>
      </c>
    </row>
    <row r="2511" spans="1:6" x14ac:dyDescent="0.25">
      <c r="A2511" t="s">
        <v>5334</v>
      </c>
      <c r="B2511" t="s">
        <v>5335</v>
      </c>
      <c r="C2511" s="1">
        <v>0.38</v>
      </c>
      <c r="D2511" t="s">
        <v>13</v>
      </c>
      <c r="E2511" t="s">
        <v>14</v>
      </c>
      <c r="F2511" t="s">
        <v>46</v>
      </c>
    </row>
    <row r="2512" spans="1:6" x14ac:dyDescent="0.25">
      <c r="A2512" t="s">
        <v>5336</v>
      </c>
      <c r="B2512" t="s">
        <v>5337</v>
      </c>
      <c r="C2512" s="1">
        <v>0.11</v>
      </c>
      <c r="D2512" t="s">
        <v>13</v>
      </c>
      <c r="E2512" t="s">
        <v>14</v>
      </c>
      <c r="F2512" t="s">
        <v>46</v>
      </c>
    </row>
    <row r="2513" spans="1:6" x14ac:dyDescent="0.25">
      <c r="A2513" t="s">
        <v>5338</v>
      </c>
      <c r="B2513" t="s">
        <v>5339</v>
      </c>
      <c r="C2513" s="1">
        <v>5.74</v>
      </c>
      <c r="D2513" t="s">
        <v>25</v>
      </c>
      <c r="E2513" t="s">
        <v>1711</v>
      </c>
      <c r="F2513" t="s">
        <v>5153</v>
      </c>
    </row>
    <row r="2514" spans="1:6" x14ac:dyDescent="0.25">
      <c r="A2514" t="s">
        <v>5340</v>
      </c>
      <c r="B2514" t="s">
        <v>5341</v>
      </c>
      <c r="C2514" s="1">
        <v>20</v>
      </c>
      <c r="D2514" t="s">
        <v>25</v>
      </c>
      <c r="E2514" t="s">
        <v>396</v>
      </c>
      <c r="F2514" t="s">
        <v>2889</v>
      </c>
    </row>
    <row r="2515" spans="1:6" x14ac:dyDescent="0.25">
      <c r="A2515" t="s">
        <v>5342</v>
      </c>
      <c r="B2515" t="s">
        <v>5343</v>
      </c>
      <c r="C2515" s="1">
        <v>20.3</v>
      </c>
      <c r="D2515" t="s">
        <v>25</v>
      </c>
      <c r="E2515" t="s">
        <v>396</v>
      </c>
      <c r="F2515" t="s">
        <v>2889</v>
      </c>
    </row>
    <row r="2516" spans="1:6" x14ac:dyDescent="0.25">
      <c r="A2516" t="s">
        <v>5344</v>
      </c>
      <c r="B2516" t="s">
        <v>5345</v>
      </c>
      <c r="C2516" s="1">
        <v>4.55</v>
      </c>
      <c r="D2516" t="s">
        <v>25</v>
      </c>
      <c r="E2516" t="s">
        <v>396</v>
      </c>
      <c r="F2516" t="s">
        <v>2889</v>
      </c>
    </row>
    <row r="2517" spans="1:6" x14ac:dyDescent="0.25">
      <c r="A2517" t="s">
        <v>5346</v>
      </c>
      <c r="B2517" t="s">
        <v>5347</v>
      </c>
      <c r="C2517" s="1">
        <v>101.49</v>
      </c>
    </row>
    <row r="2518" spans="1:6" x14ac:dyDescent="0.25">
      <c r="A2518" t="s">
        <v>5348</v>
      </c>
      <c r="B2518" t="s">
        <v>5349</v>
      </c>
      <c r="C2518" s="1">
        <v>2.16</v>
      </c>
      <c r="D2518" t="s">
        <v>13</v>
      </c>
      <c r="E2518" t="s">
        <v>602</v>
      </c>
      <c r="F2518" t="s">
        <v>603</v>
      </c>
    </row>
    <row r="2519" spans="1:6" x14ac:dyDescent="0.25">
      <c r="A2519" t="s">
        <v>5350</v>
      </c>
      <c r="B2519" t="s">
        <v>5351</v>
      </c>
      <c r="C2519" s="1">
        <v>22.8</v>
      </c>
      <c r="D2519" t="s">
        <v>25</v>
      </c>
      <c r="E2519" t="s">
        <v>1711</v>
      </c>
      <c r="F2519" t="s">
        <v>5352</v>
      </c>
    </row>
    <row r="2520" spans="1:6" x14ac:dyDescent="0.25">
      <c r="A2520" t="s">
        <v>5353</v>
      </c>
      <c r="B2520" t="s">
        <v>5354</v>
      </c>
      <c r="C2520" s="1">
        <v>685</v>
      </c>
      <c r="D2520" t="s">
        <v>25</v>
      </c>
      <c r="E2520" t="s">
        <v>1711</v>
      </c>
      <c r="F2520" t="s">
        <v>5352</v>
      </c>
    </row>
    <row r="2521" spans="1:6" x14ac:dyDescent="0.25">
      <c r="A2521" t="s">
        <v>5355</v>
      </c>
      <c r="B2521" t="s">
        <v>5356</v>
      </c>
      <c r="C2521" s="1">
        <v>21.3</v>
      </c>
      <c r="D2521" t="s">
        <v>25</v>
      </c>
      <c r="E2521" t="s">
        <v>1711</v>
      </c>
      <c r="F2521" t="s">
        <v>5352</v>
      </c>
    </row>
    <row r="2522" spans="1:6" x14ac:dyDescent="0.25">
      <c r="A2522" t="s">
        <v>5357</v>
      </c>
      <c r="B2522" t="s">
        <v>5358</v>
      </c>
      <c r="C2522" s="1">
        <v>23.6</v>
      </c>
      <c r="D2522" t="s">
        <v>25</v>
      </c>
      <c r="E2522" t="s">
        <v>1711</v>
      </c>
      <c r="F2522" t="s">
        <v>5352</v>
      </c>
    </row>
    <row r="2523" spans="1:6" x14ac:dyDescent="0.25">
      <c r="A2523" t="s">
        <v>5359</v>
      </c>
      <c r="B2523" t="s">
        <v>5360</v>
      </c>
      <c r="C2523" s="1">
        <v>11.64</v>
      </c>
      <c r="D2523" t="s">
        <v>13</v>
      </c>
      <c r="E2523" t="s">
        <v>14</v>
      </c>
      <c r="F2523" t="s">
        <v>46</v>
      </c>
    </row>
    <row r="2524" spans="1:6" x14ac:dyDescent="0.25">
      <c r="A2524" t="s">
        <v>5361</v>
      </c>
      <c r="B2524" t="s">
        <v>5362</v>
      </c>
      <c r="C2524" s="1">
        <v>0.3</v>
      </c>
      <c r="D2524" t="s">
        <v>37</v>
      </c>
      <c r="E2524" t="s">
        <v>242</v>
      </c>
      <c r="F2524" t="s">
        <v>5363</v>
      </c>
    </row>
    <row r="2525" spans="1:6" x14ac:dyDescent="0.25">
      <c r="A2525" t="s">
        <v>5364</v>
      </c>
      <c r="B2525" t="s">
        <v>5365</v>
      </c>
      <c r="C2525" s="1">
        <v>99.83</v>
      </c>
      <c r="D2525" t="s">
        <v>37</v>
      </c>
      <c r="E2525" t="s">
        <v>375</v>
      </c>
      <c r="F2525" t="s">
        <v>2215</v>
      </c>
    </row>
    <row r="2526" spans="1:6" x14ac:dyDescent="0.25">
      <c r="A2526" t="s">
        <v>5366</v>
      </c>
      <c r="B2526" t="s">
        <v>5367</v>
      </c>
      <c r="C2526" s="1">
        <v>10.45</v>
      </c>
      <c r="D2526" t="s">
        <v>37</v>
      </c>
      <c r="E2526" t="s">
        <v>375</v>
      </c>
      <c r="F2526" t="s">
        <v>2215</v>
      </c>
    </row>
    <row r="2527" spans="1:6" x14ac:dyDescent="0.25">
      <c r="A2527" t="s">
        <v>5368</v>
      </c>
      <c r="B2527" t="s">
        <v>5369</v>
      </c>
      <c r="C2527" s="1">
        <v>22.12</v>
      </c>
      <c r="D2527" t="s">
        <v>37</v>
      </c>
      <c r="E2527" t="s">
        <v>375</v>
      </c>
      <c r="F2527" t="s">
        <v>2215</v>
      </c>
    </row>
    <row r="2528" spans="1:6" x14ac:dyDescent="0.25">
      <c r="A2528" t="s">
        <v>5370</v>
      </c>
      <c r="B2528" t="s">
        <v>5371</v>
      </c>
      <c r="C2528" s="1">
        <v>21.1</v>
      </c>
      <c r="D2528" t="s">
        <v>37</v>
      </c>
      <c r="E2528" t="s">
        <v>375</v>
      </c>
      <c r="F2528" t="s">
        <v>2215</v>
      </c>
    </row>
    <row r="2529" spans="1:6" x14ac:dyDescent="0.25">
      <c r="A2529" t="s">
        <v>5372</v>
      </c>
      <c r="B2529" t="s">
        <v>5373</v>
      </c>
      <c r="C2529" s="1">
        <v>20.25</v>
      </c>
      <c r="D2529" t="s">
        <v>37</v>
      </c>
      <c r="E2529" t="s">
        <v>375</v>
      </c>
      <c r="F2529" t="s">
        <v>2215</v>
      </c>
    </row>
    <row r="2530" spans="1:6" x14ac:dyDescent="0.25">
      <c r="A2530" t="s">
        <v>5374</v>
      </c>
      <c r="B2530" t="s">
        <v>5375</v>
      </c>
      <c r="C2530" s="1">
        <v>22.5</v>
      </c>
      <c r="D2530" t="s">
        <v>37</v>
      </c>
      <c r="E2530" t="s">
        <v>375</v>
      </c>
      <c r="F2530" t="s">
        <v>2215</v>
      </c>
    </row>
    <row r="2531" spans="1:6" x14ac:dyDescent="0.25">
      <c r="A2531" t="s">
        <v>5376</v>
      </c>
      <c r="B2531" t="s">
        <v>5377</v>
      </c>
      <c r="C2531" s="1">
        <v>21.71</v>
      </c>
      <c r="D2531" t="s">
        <v>37</v>
      </c>
      <c r="E2531" t="s">
        <v>375</v>
      </c>
      <c r="F2531" t="s">
        <v>2215</v>
      </c>
    </row>
    <row r="2532" spans="1:6" x14ac:dyDescent="0.25">
      <c r="A2532" t="s">
        <v>5378</v>
      </c>
      <c r="B2532" t="s">
        <v>5379</v>
      </c>
      <c r="C2532" s="1" t="s">
        <v>22</v>
      </c>
      <c r="D2532" t="s">
        <v>22</v>
      </c>
      <c r="E2532" t="s">
        <v>22</v>
      </c>
      <c r="F2532" t="s">
        <v>22</v>
      </c>
    </row>
    <row r="2533" spans="1:6" x14ac:dyDescent="0.25">
      <c r="A2533" t="s">
        <v>5380</v>
      </c>
      <c r="B2533" t="s">
        <v>5381</v>
      </c>
      <c r="C2533" s="1">
        <v>11.39</v>
      </c>
      <c r="D2533" t="s">
        <v>724</v>
      </c>
      <c r="E2533" t="s">
        <v>725</v>
      </c>
      <c r="F2533" t="s">
        <v>3022</v>
      </c>
    </row>
    <row r="2534" spans="1:6" x14ac:dyDescent="0.25">
      <c r="A2534" t="s">
        <v>5382</v>
      </c>
      <c r="B2534" t="s">
        <v>5383</v>
      </c>
      <c r="C2534" s="1">
        <v>11</v>
      </c>
      <c r="D2534" t="s">
        <v>724</v>
      </c>
      <c r="E2534" t="s">
        <v>725</v>
      </c>
      <c r="F2534" t="s">
        <v>3022</v>
      </c>
    </row>
    <row r="2535" spans="1:6" x14ac:dyDescent="0.25">
      <c r="A2535" t="s">
        <v>5384</v>
      </c>
      <c r="B2535" t="s">
        <v>5385</v>
      </c>
      <c r="C2535" s="1">
        <v>16.149999999999999</v>
      </c>
      <c r="D2535" t="s">
        <v>724</v>
      </c>
      <c r="E2535" t="s">
        <v>725</v>
      </c>
      <c r="F2535" t="s">
        <v>3022</v>
      </c>
    </row>
    <row r="2536" spans="1:6" x14ac:dyDescent="0.25">
      <c r="A2536" t="s">
        <v>5386</v>
      </c>
      <c r="B2536" t="s">
        <v>5387</v>
      </c>
      <c r="C2536" s="1">
        <v>21.1</v>
      </c>
      <c r="D2536" t="s">
        <v>724</v>
      </c>
      <c r="E2536" t="s">
        <v>725</v>
      </c>
      <c r="F2536" t="s">
        <v>3022</v>
      </c>
    </row>
    <row r="2537" spans="1:6" x14ac:dyDescent="0.25">
      <c r="A2537" t="s">
        <v>5388</v>
      </c>
      <c r="B2537" t="s">
        <v>5389</v>
      </c>
      <c r="C2537" s="1">
        <v>16</v>
      </c>
      <c r="D2537" t="s">
        <v>724</v>
      </c>
      <c r="E2537" t="s">
        <v>725</v>
      </c>
      <c r="F2537" t="s">
        <v>3022</v>
      </c>
    </row>
    <row r="2538" spans="1:6" x14ac:dyDescent="0.25">
      <c r="A2538" t="s">
        <v>5390</v>
      </c>
      <c r="B2538" t="s">
        <v>5391</v>
      </c>
      <c r="C2538" s="1">
        <v>24.75</v>
      </c>
      <c r="D2538" t="s">
        <v>724</v>
      </c>
      <c r="E2538" t="s">
        <v>725</v>
      </c>
      <c r="F2538" t="s">
        <v>3022</v>
      </c>
    </row>
    <row r="2539" spans="1:6" x14ac:dyDescent="0.25">
      <c r="A2539" t="s">
        <v>5392</v>
      </c>
      <c r="B2539" t="s">
        <v>5393</v>
      </c>
      <c r="C2539" s="1">
        <v>54.52</v>
      </c>
      <c r="D2539" t="s">
        <v>724</v>
      </c>
      <c r="E2539" t="s">
        <v>725</v>
      </c>
      <c r="F2539" t="s">
        <v>3022</v>
      </c>
    </row>
    <row r="2540" spans="1:6" x14ac:dyDescent="0.25">
      <c r="A2540" t="s">
        <v>5394</v>
      </c>
      <c r="B2540" t="s">
        <v>5395</v>
      </c>
      <c r="C2540" s="1">
        <v>30.09</v>
      </c>
      <c r="D2540" t="s">
        <v>314</v>
      </c>
      <c r="E2540" t="s">
        <v>2459</v>
      </c>
      <c r="F2540" t="s">
        <v>5396</v>
      </c>
    </row>
    <row r="2541" spans="1:6" x14ac:dyDescent="0.25">
      <c r="A2541" t="s">
        <v>5397</v>
      </c>
      <c r="B2541" t="s">
        <v>5398</v>
      </c>
      <c r="C2541" s="1">
        <v>24</v>
      </c>
      <c r="D2541" t="s">
        <v>25</v>
      </c>
      <c r="E2541" t="s">
        <v>1711</v>
      </c>
      <c r="F2541" t="s">
        <v>1712</v>
      </c>
    </row>
    <row r="2542" spans="1:6" x14ac:dyDescent="0.25">
      <c r="A2542" t="s">
        <v>5399</v>
      </c>
      <c r="B2542" t="s">
        <v>5400</v>
      </c>
      <c r="C2542" s="1">
        <v>23.35</v>
      </c>
      <c r="D2542" t="s">
        <v>105</v>
      </c>
      <c r="E2542" t="s">
        <v>106</v>
      </c>
      <c r="F2542" t="s">
        <v>5401</v>
      </c>
    </row>
    <row r="2543" spans="1:6" x14ac:dyDescent="0.25">
      <c r="A2543" t="s">
        <v>5402</v>
      </c>
      <c r="B2543" t="s">
        <v>5403</v>
      </c>
      <c r="C2543" s="1">
        <v>11.37</v>
      </c>
      <c r="D2543" t="s">
        <v>105</v>
      </c>
      <c r="E2543" t="s">
        <v>106</v>
      </c>
      <c r="F2543" t="s">
        <v>5401</v>
      </c>
    </row>
    <row r="2544" spans="1:6" x14ac:dyDescent="0.25">
      <c r="A2544" t="s">
        <v>5404</v>
      </c>
      <c r="B2544" t="s">
        <v>5405</v>
      </c>
      <c r="C2544" s="1">
        <v>11.25</v>
      </c>
      <c r="D2544" t="s">
        <v>105</v>
      </c>
      <c r="E2544" t="s">
        <v>106</v>
      </c>
      <c r="F2544" t="s">
        <v>5401</v>
      </c>
    </row>
    <row r="2545" spans="1:6" x14ac:dyDescent="0.25">
      <c r="A2545" t="s">
        <v>5406</v>
      </c>
      <c r="B2545" t="s">
        <v>5407</v>
      </c>
      <c r="C2545" s="1">
        <v>13.04</v>
      </c>
      <c r="D2545" t="s">
        <v>105</v>
      </c>
      <c r="E2545" t="s">
        <v>106</v>
      </c>
      <c r="F2545" t="s">
        <v>5401</v>
      </c>
    </row>
    <row r="2546" spans="1:6" x14ac:dyDescent="0.25">
      <c r="A2546" t="s">
        <v>5408</v>
      </c>
      <c r="B2546" t="s">
        <v>5409</v>
      </c>
      <c r="C2546" s="1">
        <v>13.36</v>
      </c>
      <c r="D2546" t="s">
        <v>105</v>
      </c>
      <c r="E2546" t="s">
        <v>106</v>
      </c>
      <c r="F2546" t="s">
        <v>5401</v>
      </c>
    </row>
    <row r="2547" spans="1:6" x14ac:dyDescent="0.25">
      <c r="A2547" t="s">
        <v>5410</v>
      </c>
      <c r="B2547" t="s">
        <v>5411</v>
      </c>
      <c r="C2547" s="1">
        <v>12.05</v>
      </c>
      <c r="D2547" t="s">
        <v>105</v>
      </c>
      <c r="E2547" t="s">
        <v>106</v>
      </c>
      <c r="F2547" t="s">
        <v>5401</v>
      </c>
    </row>
    <row r="2548" spans="1:6" x14ac:dyDescent="0.25">
      <c r="A2548" t="s">
        <v>5412</v>
      </c>
      <c r="B2548" t="s">
        <v>5413</v>
      </c>
      <c r="C2548" s="1">
        <v>14.49</v>
      </c>
      <c r="D2548" t="s">
        <v>105</v>
      </c>
      <c r="E2548" t="s">
        <v>106</v>
      </c>
      <c r="F2548" t="s">
        <v>5401</v>
      </c>
    </row>
    <row r="2549" spans="1:6" x14ac:dyDescent="0.25">
      <c r="A2549" t="s">
        <v>5414</v>
      </c>
      <c r="B2549" t="s">
        <v>5415</v>
      </c>
      <c r="C2549" s="1">
        <v>13.4</v>
      </c>
      <c r="D2549" t="s">
        <v>105</v>
      </c>
      <c r="E2549" t="s">
        <v>106</v>
      </c>
      <c r="F2549" t="s">
        <v>5401</v>
      </c>
    </row>
    <row r="2550" spans="1:6" x14ac:dyDescent="0.25">
      <c r="A2550" t="s">
        <v>5416</v>
      </c>
      <c r="B2550" t="s">
        <v>5417</v>
      </c>
      <c r="C2550" s="1">
        <v>13</v>
      </c>
      <c r="D2550" t="s">
        <v>105</v>
      </c>
      <c r="E2550" t="s">
        <v>106</v>
      </c>
      <c r="F2550" t="s">
        <v>5401</v>
      </c>
    </row>
    <row r="2551" spans="1:6" x14ac:dyDescent="0.25">
      <c r="A2551" t="s">
        <v>5418</v>
      </c>
      <c r="B2551" t="s">
        <v>5419</v>
      </c>
      <c r="C2551" s="1">
        <v>44.26</v>
      </c>
      <c r="D2551" t="s">
        <v>105</v>
      </c>
      <c r="E2551" t="s">
        <v>106</v>
      </c>
      <c r="F2551" t="s">
        <v>5401</v>
      </c>
    </row>
    <row r="2552" spans="1:6" x14ac:dyDescent="0.25">
      <c r="A2552" t="s">
        <v>5420</v>
      </c>
      <c r="B2552" t="s">
        <v>5421</v>
      </c>
      <c r="C2552" s="1">
        <v>17</v>
      </c>
      <c r="D2552" t="s">
        <v>105</v>
      </c>
      <c r="E2552" t="s">
        <v>106</v>
      </c>
      <c r="F2552" t="s">
        <v>5401</v>
      </c>
    </row>
    <row r="2553" spans="1:6" x14ac:dyDescent="0.25">
      <c r="A2553" t="s">
        <v>5422</v>
      </c>
      <c r="B2553" t="s">
        <v>5423</v>
      </c>
      <c r="C2553" s="1">
        <v>13.41</v>
      </c>
      <c r="D2553" t="s">
        <v>105</v>
      </c>
      <c r="E2553" t="s">
        <v>106</v>
      </c>
      <c r="F2553" t="s">
        <v>5401</v>
      </c>
    </row>
    <row r="2554" spans="1:6" x14ac:dyDescent="0.25">
      <c r="A2554" t="s">
        <v>5424</v>
      </c>
      <c r="B2554" t="s">
        <v>5425</v>
      </c>
      <c r="C2554" s="1">
        <v>12.4</v>
      </c>
      <c r="D2554" t="s">
        <v>105</v>
      </c>
      <c r="E2554" t="s">
        <v>106</v>
      </c>
      <c r="F2554" t="s">
        <v>5401</v>
      </c>
    </row>
    <row r="2555" spans="1:6" x14ac:dyDescent="0.25">
      <c r="A2555" t="s">
        <v>5426</v>
      </c>
      <c r="B2555" t="s">
        <v>5427</v>
      </c>
      <c r="C2555" s="1">
        <v>12.6</v>
      </c>
      <c r="D2555" t="s">
        <v>105</v>
      </c>
      <c r="E2555" t="s">
        <v>106</v>
      </c>
      <c r="F2555" t="s">
        <v>5401</v>
      </c>
    </row>
    <row r="2556" spans="1:6" x14ac:dyDescent="0.25">
      <c r="A2556" t="s">
        <v>5428</v>
      </c>
      <c r="B2556" t="s">
        <v>5429</v>
      </c>
      <c r="C2556" s="1">
        <v>23.5</v>
      </c>
      <c r="D2556" t="s">
        <v>105</v>
      </c>
      <c r="E2556" t="s">
        <v>106</v>
      </c>
      <c r="F2556" t="s">
        <v>5401</v>
      </c>
    </row>
    <row r="2557" spans="1:6" x14ac:dyDescent="0.25">
      <c r="A2557" t="s">
        <v>5430</v>
      </c>
      <c r="B2557" t="s">
        <v>5431</v>
      </c>
      <c r="C2557" s="1">
        <v>21.7</v>
      </c>
      <c r="D2557" t="s">
        <v>105</v>
      </c>
      <c r="E2557" t="s">
        <v>106</v>
      </c>
      <c r="F2557" t="s">
        <v>5401</v>
      </c>
    </row>
    <row r="2558" spans="1:6" x14ac:dyDescent="0.25">
      <c r="A2558" t="s">
        <v>5432</v>
      </c>
      <c r="B2558" t="s">
        <v>5433</v>
      </c>
      <c r="C2558" s="1">
        <v>12.3</v>
      </c>
      <c r="D2558" t="s">
        <v>105</v>
      </c>
      <c r="E2558" t="s">
        <v>106</v>
      </c>
      <c r="F2558" t="s">
        <v>5401</v>
      </c>
    </row>
    <row r="2559" spans="1:6" x14ac:dyDescent="0.25">
      <c r="A2559" t="s">
        <v>5434</v>
      </c>
      <c r="B2559" t="s">
        <v>5435</v>
      </c>
      <c r="C2559" s="1">
        <v>16.489999999999998</v>
      </c>
      <c r="D2559" t="s">
        <v>105</v>
      </c>
      <c r="E2559" t="s">
        <v>106</v>
      </c>
      <c r="F2559" t="s">
        <v>5401</v>
      </c>
    </row>
    <row r="2560" spans="1:6" x14ac:dyDescent="0.25">
      <c r="A2560" t="s">
        <v>5436</v>
      </c>
      <c r="B2560" t="s">
        <v>5437</v>
      </c>
      <c r="C2560" s="1">
        <v>13.75</v>
      </c>
      <c r="D2560" t="s">
        <v>105</v>
      </c>
      <c r="E2560" t="s">
        <v>106</v>
      </c>
      <c r="F2560" t="s">
        <v>5401</v>
      </c>
    </row>
    <row r="2561" spans="1:6" x14ac:dyDescent="0.25">
      <c r="A2561" t="s">
        <v>5438</v>
      </c>
      <c r="B2561" t="s">
        <v>5439</v>
      </c>
      <c r="C2561" s="1">
        <v>13.96</v>
      </c>
      <c r="D2561" t="s">
        <v>105</v>
      </c>
      <c r="E2561" t="s">
        <v>106</v>
      </c>
      <c r="F2561" t="s">
        <v>5401</v>
      </c>
    </row>
    <row r="2562" spans="1:6" x14ac:dyDescent="0.25">
      <c r="A2562" t="s">
        <v>5440</v>
      </c>
      <c r="B2562" t="s">
        <v>5441</v>
      </c>
      <c r="C2562" s="1">
        <v>16</v>
      </c>
      <c r="D2562" t="s">
        <v>105</v>
      </c>
      <c r="E2562" t="s">
        <v>106</v>
      </c>
      <c r="F2562" t="s">
        <v>5401</v>
      </c>
    </row>
    <row r="2563" spans="1:6" x14ac:dyDescent="0.25">
      <c r="A2563" t="s">
        <v>5442</v>
      </c>
      <c r="B2563" t="s">
        <v>5443</v>
      </c>
      <c r="C2563" s="1">
        <v>15.56</v>
      </c>
      <c r="D2563" t="s">
        <v>105</v>
      </c>
      <c r="E2563" t="s">
        <v>106</v>
      </c>
      <c r="F2563" t="s">
        <v>5401</v>
      </c>
    </row>
    <row r="2564" spans="1:6" x14ac:dyDescent="0.25">
      <c r="A2564" t="s">
        <v>5444</v>
      </c>
      <c r="B2564" t="s">
        <v>5445</v>
      </c>
      <c r="C2564" s="1">
        <v>31.79</v>
      </c>
      <c r="D2564" t="s">
        <v>13</v>
      </c>
      <c r="E2564" t="s">
        <v>14</v>
      </c>
    </row>
    <row r="2565" spans="1:6" x14ac:dyDescent="0.25">
      <c r="A2565" t="s">
        <v>5446</v>
      </c>
      <c r="B2565" t="s">
        <v>5447</v>
      </c>
      <c r="C2565" s="1">
        <v>2.69</v>
      </c>
      <c r="D2565" t="s">
        <v>13</v>
      </c>
      <c r="E2565" t="s">
        <v>14</v>
      </c>
      <c r="F2565" t="s">
        <v>286</v>
      </c>
    </row>
    <row r="2566" spans="1:6" x14ac:dyDescent="0.25">
      <c r="A2566" t="s">
        <v>5448</v>
      </c>
      <c r="B2566" t="s">
        <v>5449</v>
      </c>
      <c r="C2566" s="1">
        <v>6.69</v>
      </c>
      <c r="D2566" t="s">
        <v>105</v>
      </c>
      <c r="E2566" t="s">
        <v>106</v>
      </c>
      <c r="F2566" t="s">
        <v>438</v>
      </c>
    </row>
    <row r="2567" spans="1:6" x14ac:dyDescent="0.25">
      <c r="A2567" t="s">
        <v>5450</v>
      </c>
      <c r="B2567" t="s">
        <v>5451</v>
      </c>
      <c r="C2567" s="1">
        <v>100</v>
      </c>
      <c r="D2567" t="s">
        <v>105</v>
      </c>
      <c r="E2567" t="s">
        <v>178</v>
      </c>
      <c r="F2567" t="s">
        <v>210</v>
      </c>
    </row>
    <row r="2568" spans="1:6" x14ac:dyDescent="0.25">
      <c r="A2568" t="s">
        <v>5452</v>
      </c>
      <c r="B2568" t="s">
        <v>5453</v>
      </c>
      <c r="C2568" s="1">
        <v>2.25</v>
      </c>
      <c r="D2568" t="s">
        <v>105</v>
      </c>
      <c r="E2568" t="s">
        <v>178</v>
      </c>
      <c r="F2568" t="s">
        <v>210</v>
      </c>
    </row>
    <row r="2569" spans="1:6" x14ac:dyDescent="0.25">
      <c r="A2569" t="s">
        <v>5454</v>
      </c>
      <c r="B2569" t="s">
        <v>5455</v>
      </c>
      <c r="C2569" s="1" t="s">
        <v>22</v>
      </c>
      <c r="D2569" t="s">
        <v>22</v>
      </c>
      <c r="E2569" t="s">
        <v>22</v>
      </c>
      <c r="F2569" t="s">
        <v>22</v>
      </c>
    </row>
    <row r="2570" spans="1:6" x14ac:dyDescent="0.25">
      <c r="A2570" t="s">
        <v>5456</v>
      </c>
      <c r="B2570" t="s">
        <v>5457</v>
      </c>
      <c r="C2570" s="1">
        <v>1.38</v>
      </c>
      <c r="D2570" t="s">
        <v>25</v>
      </c>
      <c r="E2570" t="s">
        <v>26</v>
      </c>
      <c r="F2570" t="s">
        <v>2215</v>
      </c>
    </row>
    <row r="2571" spans="1:6" x14ac:dyDescent="0.25">
      <c r="A2571" t="s">
        <v>5458</v>
      </c>
      <c r="B2571" t="s">
        <v>5459</v>
      </c>
      <c r="C2571" s="1">
        <v>4.6500000000000004</v>
      </c>
      <c r="D2571" t="s">
        <v>105</v>
      </c>
      <c r="E2571" t="s">
        <v>106</v>
      </c>
      <c r="F2571" t="s">
        <v>107</v>
      </c>
    </row>
    <row r="2572" spans="1:6" x14ac:dyDescent="0.25">
      <c r="A2572" t="s">
        <v>5460</v>
      </c>
      <c r="B2572" t="s">
        <v>5461</v>
      </c>
      <c r="C2572" s="1">
        <v>65</v>
      </c>
      <c r="D2572" t="s">
        <v>8</v>
      </c>
      <c r="E2572" t="s">
        <v>9</v>
      </c>
      <c r="F2572" t="s">
        <v>62</v>
      </c>
    </row>
    <row r="2573" spans="1:6" x14ac:dyDescent="0.25">
      <c r="A2573" t="s">
        <v>5462</v>
      </c>
      <c r="B2573" t="s">
        <v>5463</v>
      </c>
      <c r="C2573" s="1">
        <v>1.51</v>
      </c>
      <c r="D2573" t="s">
        <v>105</v>
      </c>
      <c r="E2573" t="s">
        <v>106</v>
      </c>
      <c r="F2573" t="s">
        <v>379</v>
      </c>
    </row>
    <row r="2574" spans="1:6" x14ac:dyDescent="0.25">
      <c r="A2574" t="s">
        <v>5464</v>
      </c>
      <c r="B2574" t="s">
        <v>5465</v>
      </c>
      <c r="C2574" s="1">
        <v>0.17</v>
      </c>
      <c r="D2574" t="s">
        <v>37</v>
      </c>
      <c r="E2574" t="s">
        <v>330</v>
      </c>
      <c r="F2574" t="s">
        <v>841</v>
      </c>
    </row>
    <row r="2575" spans="1:6" x14ac:dyDescent="0.25">
      <c r="A2575" t="s">
        <v>5466</v>
      </c>
      <c r="B2575" t="s">
        <v>5467</v>
      </c>
      <c r="C2575" s="1">
        <v>1.54</v>
      </c>
      <c r="D2575" t="s">
        <v>87</v>
      </c>
      <c r="E2575" t="s">
        <v>250</v>
      </c>
      <c r="F2575" t="s">
        <v>10</v>
      </c>
    </row>
    <row r="2576" spans="1:6" x14ac:dyDescent="0.25">
      <c r="A2576" t="s">
        <v>5468</v>
      </c>
      <c r="B2576" t="s">
        <v>5469</v>
      </c>
      <c r="C2576" s="1">
        <v>0.39</v>
      </c>
      <c r="D2576" t="s">
        <v>13</v>
      </c>
      <c r="E2576" t="s">
        <v>14</v>
      </c>
      <c r="F2576" t="s">
        <v>34</v>
      </c>
    </row>
    <row r="2577" spans="1:6" x14ac:dyDescent="0.25">
      <c r="A2577" t="s">
        <v>5470</v>
      </c>
      <c r="B2577" t="s">
        <v>5471</v>
      </c>
      <c r="C2577" s="1">
        <v>0.57999999999999996</v>
      </c>
      <c r="D2577" t="s">
        <v>13</v>
      </c>
      <c r="E2577" t="s">
        <v>14</v>
      </c>
      <c r="F2577" t="s">
        <v>34</v>
      </c>
    </row>
    <row r="2578" spans="1:6" x14ac:dyDescent="0.25">
      <c r="A2578" t="s">
        <v>5472</v>
      </c>
      <c r="B2578" t="s">
        <v>5473</v>
      </c>
      <c r="C2578" s="1">
        <v>13.42</v>
      </c>
      <c r="D2578" t="s">
        <v>13</v>
      </c>
      <c r="E2578" t="s">
        <v>14</v>
      </c>
      <c r="F2578" t="s">
        <v>34</v>
      </c>
    </row>
    <row r="2579" spans="1:6" x14ac:dyDescent="0.25">
      <c r="A2579" t="s">
        <v>5474</v>
      </c>
      <c r="B2579" t="s">
        <v>5475</v>
      </c>
      <c r="C2579" s="1">
        <v>78.92</v>
      </c>
      <c r="D2579" t="s">
        <v>25</v>
      </c>
      <c r="E2579" t="s">
        <v>368</v>
      </c>
      <c r="F2579" t="s">
        <v>585</v>
      </c>
    </row>
    <row r="2580" spans="1:6" x14ac:dyDescent="0.25">
      <c r="A2580" t="s">
        <v>5476</v>
      </c>
      <c r="B2580" t="s">
        <v>5477</v>
      </c>
      <c r="C2580" s="1">
        <v>20.45</v>
      </c>
      <c r="D2580" t="s">
        <v>25</v>
      </c>
      <c r="E2580" t="s">
        <v>368</v>
      </c>
      <c r="F2580" t="s">
        <v>585</v>
      </c>
    </row>
    <row r="2581" spans="1:6" x14ac:dyDescent="0.25">
      <c r="A2581" t="s">
        <v>5478</v>
      </c>
      <c r="B2581" t="s">
        <v>5479</v>
      </c>
      <c r="C2581" s="1">
        <v>0.315</v>
      </c>
      <c r="D2581" t="s">
        <v>13</v>
      </c>
      <c r="E2581" t="s">
        <v>14</v>
      </c>
      <c r="F2581" t="s">
        <v>34</v>
      </c>
    </row>
    <row r="2582" spans="1:6" x14ac:dyDescent="0.25">
      <c r="A2582" t="s">
        <v>5480</v>
      </c>
      <c r="B2582" t="s">
        <v>5481</v>
      </c>
      <c r="C2582" s="1">
        <v>18.53</v>
      </c>
      <c r="D2582" t="s">
        <v>13</v>
      </c>
      <c r="E2582" t="s">
        <v>14</v>
      </c>
      <c r="F2582" t="s">
        <v>84</v>
      </c>
    </row>
    <row r="2583" spans="1:6" x14ac:dyDescent="0.25">
      <c r="A2583" t="s">
        <v>5482</v>
      </c>
      <c r="B2583" t="s">
        <v>5483</v>
      </c>
      <c r="C2583" s="1">
        <v>0.19</v>
      </c>
      <c r="D2583" t="s">
        <v>105</v>
      </c>
      <c r="E2583" t="s">
        <v>106</v>
      </c>
      <c r="F2583" t="s">
        <v>379</v>
      </c>
    </row>
    <row r="2584" spans="1:6" x14ac:dyDescent="0.25">
      <c r="A2584" t="s">
        <v>5484</v>
      </c>
      <c r="B2584" t="s">
        <v>5485</v>
      </c>
      <c r="C2584" s="1">
        <v>0.23499999999999999</v>
      </c>
      <c r="D2584" t="s">
        <v>724</v>
      </c>
      <c r="E2584" t="s">
        <v>1506</v>
      </c>
      <c r="F2584" t="s">
        <v>1789</v>
      </c>
    </row>
    <row r="2585" spans="1:6" x14ac:dyDescent="0.25">
      <c r="A2585" t="s">
        <v>5486</v>
      </c>
      <c r="B2585" t="s">
        <v>5487</v>
      </c>
      <c r="C2585" s="1">
        <v>0.32</v>
      </c>
      <c r="D2585" t="s">
        <v>13</v>
      </c>
      <c r="E2585" t="s">
        <v>14</v>
      </c>
      <c r="F2585" t="s">
        <v>46</v>
      </c>
    </row>
    <row r="2586" spans="1:6" x14ac:dyDescent="0.25">
      <c r="A2586" t="s">
        <v>5488</v>
      </c>
      <c r="B2586" t="s">
        <v>5489</v>
      </c>
      <c r="C2586" s="1">
        <v>0.05</v>
      </c>
      <c r="D2586" t="s">
        <v>13</v>
      </c>
      <c r="E2586" t="s">
        <v>14</v>
      </c>
      <c r="F2586" t="s">
        <v>34</v>
      </c>
    </row>
    <row r="2587" spans="1:6" x14ac:dyDescent="0.25">
      <c r="A2587" t="s">
        <v>5490</v>
      </c>
      <c r="B2587" t="s">
        <v>5491</v>
      </c>
      <c r="C2587" s="1">
        <v>7</v>
      </c>
      <c r="D2587" t="s">
        <v>25</v>
      </c>
      <c r="E2587" t="s">
        <v>26</v>
      </c>
      <c r="F2587" t="s">
        <v>31</v>
      </c>
    </row>
    <row r="2588" spans="1:6" x14ac:dyDescent="0.25">
      <c r="A2588" t="s">
        <v>5492</v>
      </c>
      <c r="B2588" t="s">
        <v>5493</v>
      </c>
      <c r="C2588" s="1">
        <v>14.48</v>
      </c>
      <c r="D2588" t="s">
        <v>8</v>
      </c>
      <c r="E2588" t="s">
        <v>475</v>
      </c>
      <c r="F2588" t="s">
        <v>3528</v>
      </c>
    </row>
    <row r="2589" spans="1:6" x14ac:dyDescent="0.25">
      <c r="A2589" t="s">
        <v>5494</v>
      </c>
      <c r="B2589" t="s">
        <v>5495</v>
      </c>
      <c r="C2589" s="1">
        <v>26.13</v>
      </c>
    </row>
    <row r="2590" spans="1:6" x14ac:dyDescent="0.25">
      <c r="A2590" t="s">
        <v>5496</v>
      </c>
      <c r="B2590" t="s">
        <v>5497</v>
      </c>
      <c r="C2590" s="1">
        <v>28.81</v>
      </c>
    </row>
    <row r="2591" spans="1:6" x14ac:dyDescent="0.25">
      <c r="A2591" t="s">
        <v>5498</v>
      </c>
      <c r="B2591" t="s">
        <v>5499</v>
      </c>
      <c r="C2591" s="1" t="s">
        <v>22</v>
      </c>
      <c r="D2591" t="s">
        <v>22</v>
      </c>
      <c r="E2591" t="s">
        <v>22</v>
      </c>
      <c r="F2591" t="s">
        <v>22</v>
      </c>
    </row>
    <row r="2592" spans="1:6" x14ac:dyDescent="0.25">
      <c r="A2592" t="s">
        <v>5500</v>
      </c>
      <c r="B2592" t="s">
        <v>5501</v>
      </c>
      <c r="C2592" s="1">
        <v>13.46</v>
      </c>
    </row>
    <row r="2593" spans="1:6" x14ac:dyDescent="0.25">
      <c r="A2593" t="s">
        <v>5502</v>
      </c>
      <c r="B2593" t="s">
        <v>5503</v>
      </c>
      <c r="C2593" s="1">
        <v>33.56</v>
      </c>
    </row>
    <row r="2594" spans="1:6" x14ac:dyDescent="0.25">
      <c r="A2594" t="s">
        <v>5504</v>
      </c>
      <c r="B2594" t="s">
        <v>5505</v>
      </c>
      <c r="C2594" s="1">
        <v>37.5</v>
      </c>
    </row>
    <row r="2595" spans="1:6" x14ac:dyDescent="0.25">
      <c r="A2595" t="s">
        <v>5506</v>
      </c>
      <c r="B2595" t="s">
        <v>5507</v>
      </c>
      <c r="C2595" s="1">
        <v>23.8</v>
      </c>
    </row>
    <row r="2596" spans="1:6" x14ac:dyDescent="0.25">
      <c r="A2596" t="s">
        <v>5508</v>
      </c>
      <c r="B2596" t="s">
        <v>5509</v>
      </c>
      <c r="C2596" s="1">
        <v>27.29</v>
      </c>
    </row>
    <row r="2597" spans="1:6" x14ac:dyDescent="0.25">
      <c r="A2597" t="s">
        <v>5510</v>
      </c>
      <c r="B2597" t="s">
        <v>5511</v>
      </c>
      <c r="C2597" s="1" t="s">
        <v>22</v>
      </c>
      <c r="D2597" t="s">
        <v>22</v>
      </c>
      <c r="E2597" t="s">
        <v>22</v>
      </c>
      <c r="F2597" t="s">
        <v>22</v>
      </c>
    </row>
    <row r="2598" spans="1:6" x14ac:dyDescent="0.25">
      <c r="A2598" t="s">
        <v>5512</v>
      </c>
      <c r="B2598" t="s">
        <v>5513</v>
      </c>
      <c r="C2598" s="1">
        <v>21.08</v>
      </c>
    </row>
    <row r="2599" spans="1:6" x14ac:dyDescent="0.25">
      <c r="A2599" t="s">
        <v>5514</v>
      </c>
      <c r="B2599" t="s">
        <v>5515</v>
      </c>
      <c r="C2599" s="1" t="s">
        <v>22</v>
      </c>
      <c r="D2599" t="s">
        <v>22</v>
      </c>
      <c r="E2599" t="s">
        <v>22</v>
      </c>
      <c r="F2599" t="s">
        <v>22</v>
      </c>
    </row>
    <row r="2600" spans="1:6" x14ac:dyDescent="0.25">
      <c r="A2600" t="s">
        <v>5516</v>
      </c>
      <c r="B2600" t="s">
        <v>5517</v>
      </c>
      <c r="C2600" s="1">
        <v>24.8</v>
      </c>
    </row>
    <row r="2601" spans="1:6" x14ac:dyDescent="0.25">
      <c r="A2601" t="s">
        <v>5518</v>
      </c>
      <c r="B2601" t="s">
        <v>5519</v>
      </c>
      <c r="C2601" s="1">
        <v>14.29</v>
      </c>
    </row>
    <row r="2602" spans="1:6" x14ac:dyDescent="0.25">
      <c r="A2602" t="s">
        <v>5520</v>
      </c>
      <c r="B2602" t="s">
        <v>5521</v>
      </c>
      <c r="C2602" s="1" t="s">
        <v>22</v>
      </c>
      <c r="D2602" t="s">
        <v>22</v>
      </c>
      <c r="E2602" t="s">
        <v>22</v>
      </c>
      <c r="F2602" t="s">
        <v>22</v>
      </c>
    </row>
    <row r="2603" spans="1:6" x14ac:dyDescent="0.25">
      <c r="A2603" t="s">
        <v>5522</v>
      </c>
      <c r="B2603" t="s">
        <v>5523</v>
      </c>
      <c r="C2603" s="1">
        <v>16.18</v>
      </c>
    </row>
    <row r="2604" spans="1:6" x14ac:dyDescent="0.25">
      <c r="A2604" t="s">
        <v>5524</v>
      </c>
      <c r="B2604" t="s">
        <v>5525</v>
      </c>
      <c r="C2604" s="1">
        <v>49.26</v>
      </c>
    </row>
    <row r="2605" spans="1:6" x14ac:dyDescent="0.25">
      <c r="A2605" t="s">
        <v>5526</v>
      </c>
      <c r="B2605" t="s">
        <v>5527</v>
      </c>
      <c r="C2605" s="1" t="s">
        <v>22</v>
      </c>
      <c r="D2605" t="s">
        <v>22</v>
      </c>
      <c r="E2605" t="s">
        <v>22</v>
      </c>
      <c r="F2605" t="s">
        <v>22</v>
      </c>
    </row>
    <row r="2606" spans="1:6" x14ac:dyDescent="0.25">
      <c r="A2606" t="s">
        <v>5528</v>
      </c>
      <c r="B2606" t="s">
        <v>5529</v>
      </c>
      <c r="C2606" s="1">
        <v>23.57</v>
      </c>
    </row>
    <row r="2607" spans="1:6" x14ac:dyDescent="0.25">
      <c r="A2607" t="s">
        <v>5530</v>
      </c>
      <c r="B2607" t="s">
        <v>5531</v>
      </c>
      <c r="C2607" s="1" t="s">
        <v>22</v>
      </c>
      <c r="D2607" t="s">
        <v>22</v>
      </c>
      <c r="E2607" t="s">
        <v>22</v>
      </c>
      <c r="F2607" t="s">
        <v>22</v>
      </c>
    </row>
    <row r="2608" spans="1:6" x14ac:dyDescent="0.25">
      <c r="A2608" t="s">
        <v>5532</v>
      </c>
      <c r="B2608" t="s">
        <v>5533</v>
      </c>
      <c r="C2608" s="1">
        <v>0.39500000000000002</v>
      </c>
      <c r="D2608" t="s">
        <v>8</v>
      </c>
      <c r="E2608" t="s">
        <v>475</v>
      </c>
      <c r="F2608" t="s">
        <v>1899</v>
      </c>
    </row>
    <row r="2609" spans="1:6" x14ac:dyDescent="0.25">
      <c r="A2609" t="s">
        <v>5534</v>
      </c>
      <c r="B2609" t="s">
        <v>5535</v>
      </c>
      <c r="C2609" s="1" t="s">
        <v>22</v>
      </c>
      <c r="D2609" t="s">
        <v>22</v>
      </c>
      <c r="E2609" t="s">
        <v>22</v>
      </c>
      <c r="F2609" t="s">
        <v>22</v>
      </c>
    </row>
    <row r="2610" spans="1:6" x14ac:dyDescent="0.25">
      <c r="A2610" t="s">
        <v>5536</v>
      </c>
      <c r="B2610" t="s">
        <v>5537</v>
      </c>
      <c r="C2610" s="1">
        <v>0.78</v>
      </c>
      <c r="D2610" t="s">
        <v>13</v>
      </c>
      <c r="E2610" t="s">
        <v>14</v>
      </c>
      <c r="F2610" t="s">
        <v>84</v>
      </c>
    </row>
    <row r="2611" spans="1:6" x14ac:dyDescent="0.25">
      <c r="A2611" t="s">
        <v>5538</v>
      </c>
      <c r="B2611" t="s">
        <v>5539</v>
      </c>
      <c r="C2611" s="1">
        <v>0.74</v>
      </c>
      <c r="D2611" t="s">
        <v>13</v>
      </c>
      <c r="E2611" t="s">
        <v>14</v>
      </c>
      <c r="F2611" t="s">
        <v>34</v>
      </c>
    </row>
    <row r="2612" spans="1:6" x14ac:dyDescent="0.25">
      <c r="A2612" t="s">
        <v>5540</v>
      </c>
      <c r="B2612" t="s">
        <v>5541</v>
      </c>
      <c r="C2612" s="1" t="s">
        <v>22</v>
      </c>
      <c r="D2612" t="s">
        <v>22</v>
      </c>
      <c r="E2612" t="s">
        <v>22</v>
      </c>
      <c r="F2612" t="s">
        <v>22</v>
      </c>
    </row>
    <row r="2613" spans="1:6" x14ac:dyDescent="0.25">
      <c r="A2613" t="s">
        <v>5542</v>
      </c>
      <c r="B2613" t="s">
        <v>5543</v>
      </c>
      <c r="C2613" s="1">
        <v>29.9</v>
      </c>
      <c r="D2613" t="s">
        <v>37</v>
      </c>
      <c r="E2613" t="s">
        <v>618</v>
      </c>
      <c r="F2613" t="s">
        <v>619</v>
      </c>
    </row>
    <row r="2614" spans="1:6" x14ac:dyDescent="0.25">
      <c r="A2614" t="s">
        <v>5544</v>
      </c>
      <c r="B2614" t="s">
        <v>5545</v>
      </c>
      <c r="C2614" s="1" t="s">
        <v>22</v>
      </c>
      <c r="D2614" t="s">
        <v>22</v>
      </c>
      <c r="E2614" t="s">
        <v>22</v>
      </c>
      <c r="F2614" t="s">
        <v>22</v>
      </c>
    </row>
    <row r="2615" spans="1:6" x14ac:dyDescent="0.25">
      <c r="A2615" t="s">
        <v>5546</v>
      </c>
      <c r="B2615" t="s">
        <v>5547</v>
      </c>
      <c r="C2615" s="1" t="s">
        <v>22</v>
      </c>
      <c r="D2615" t="s">
        <v>22</v>
      </c>
      <c r="E2615" t="s">
        <v>22</v>
      </c>
      <c r="F2615" t="s">
        <v>22</v>
      </c>
    </row>
    <row r="2616" spans="1:6" x14ac:dyDescent="0.25">
      <c r="A2616" t="s">
        <v>5548</v>
      </c>
      <c r="B2616" t="s">
        <v>5549</v>
      </c>
      <c r="C2616" s="1" t="s">
        <v>22</v>
      </c>
      <c r="D2616" t="s">
        <v>22</v>
      </c>
      <c r="E2616" t="s">
        <v>22</v>
      </c>
      <c r="F2616" t="s">
        <v>22</v>
      </c>
    </row>
    <row r="2617" spans="1:6" x14ac:dyDescent="0.25">
      <c r="A2617" t="s">
        <v>5550</v>
      </c>
      <c r="B2617" t="s">
        <v>5551</v>
      </c>
      <c r="C2617" s="1">
        <v>6.95</v>
      </c>
      <c r="D2617" t="s">
        <v>79</v>
      </c>
      <c r="E2617" t="s">
        <v>1481</v>
      </c>
      <c r="F2617" t="s">
        <v>5552</v>
      </c>
    </row>
    <row r="2618" spans="1:6" x14ac:dyDescent="0.25">
      <c r="A2618" t="s">
        <v>5553</v>
      </c>
      <c r="B2618" t="s">
        <v>5554</v>
      </c>
      <c r="C2618" s="1">
        <v>20.63</v>
      </c>
    </row>
    <row r="2619" spans="1:6" x14ac:dyDescent="0.25">
      <c r="A2619" t="s">
        <v>5555</v>
      </c>
      <c r="B2619" t="s">
        <v>5556</v>
      </c>
      <c r="C2619" s="1">
        <v>18.71</v>
      </c>
    </row>
    <row r="2620" spans="1:6" x14ac:dyDescent="0.25">
      <c r="A2620" t="s">
        <v>5557</v>
      </c>
      <c r="B2620" t="s">
        <v>5558</v>
      </c>
      <c r="C2620" s="1">
        <v>4.3600000000000003</v>
      </c>
      <c r="D2620" t="s">
        <v>8</v>
      </c>
      <c r="E2620" t="s">
        <v>475</v>
      </c>
      <c r="F2620" t="s">
        <v>499</v>
      </c>
    </row>
    <row r="2621" spans="1:6" x14ac:dyDescent="0.25">
      <c r="A2621" t="s">
        <v>5559</v>
      </c>
      <c r="B2621" t="s">
        <v>5560</v>
      </c>
      <c r="C2621" s="1" t="s">
        <v>22</v>
      </c>
      <c r="D2621" t="s">
        <v>22</v>
      </c>
      <c r="E2621" t="s">
        <v>22</v>
      </c>
      <c r="F2621" t="s">
        <v>22</v>
      </c>
    </row>
    <row r="2622" spans="1:6" x14ac:dyDescent="0.25">
      <c r="A2622" t="s">
        <v>5561</v>
      </c>
      <c r="B2622" t="s">
        <v>5562</v>
      </c>
      <c r="C2622" s="1">
        <v>6.4</v>
      </c>
      <c r="D2622" t="s">
        <v>17</v>
      </c>
      <c r="E2622" t="s">
        <v>246</v>
      </c>
      <c r="F2622" t="s">
        <v>5563</v>
      </c>
    </row>
    <row r="2623" spans="1:6" x14ac:dyDescent="0.25">
      <c r="A2623" t="s">
        <v>5564</v>
      </c>
      <c r="B2623" t="s">
        <v>5565</v>
      </c>
      <c r="C2623" s="1">
        <v>3.22</v>
      </c>
      <c r="D2623" t="s">
        <v>25</v>
      </c>
      <c r="E2623" t="s">
        <v>26</v>
      </c>
      <c r="F2623" t="s">
        <v>31</v>
      </c>
    </row>
    <row r="2624" spans="1:6" x14ac:dyDescent="0.25">
      <c r="A2624" t="s">
        <v>5566</v>
      </c>
      <c r="B2624" t="s">
        <v>5567</v>
      </c>
      <c r="C2624" s="1">
        <v>14.9</v>
      </c>
      <c r="D2624" t="s">
        <v>25</v>
      </c>
      <c r="E2624" t="s">
        <v>1711</v>
      </c>
      <c r="F2624" t="s">
        <v>5153</v>
      </c>
    </row>
    <row r="2625" spans="1:6" x14ac:dyDescent="0.25">
      <c r="A2625" t="s">
        <v>5568</v>
      </c>
      <c r="B2625" t="s">
        <v>5569</v>
      </c>
      <c r="C2625" s="1">
        <v>13.2</v>
      </c>
      <c r="D2625" t="s">
        <v>25</v>
      </c>
      <c r="E2625" t="s">
        <v>1711</v>
      </c>
      <c r="F2625" t="s">
        <v>5153</v>
      </c>
    </row>
    <row r="2626" spans="1:6" x14ac:dyDescent="0.25">
      <c r="A2626" t="s">
        <v>5570</v>
      </c>
      <c r="B2626" t="s">
        <v>5571</v>
      </c>
      <c r="C2626" s="1">
        <v>10.83</v>
      </c>
      <c r="D2626" t="s">
        <v>25</v>
      </c>
      <c r="E2626" t="s">
        <v>1711</v>
      </c>
      <c r="F2626" t="s">
        <v>5153</v>
      </c>
    </row>
    <row r="2627" spans="1:6" x14ac:dyDescent="0.25">
      <c r="A2627" t="s">
        <v>5572</v>
      </c>
      <c r="B2627" t="s">
        <v>5573</v>
      </c>
      <c r="C2627" s="1">
        <v>10.15</v>
      </c>
      <c r="D2627" t="s">
        <v>25</v>
      </c>
      <c r="E2627" t="s">
        <v>1711</v>
      </c>
      <c r="F2627" t="s">
        <v>5153</v>
      </c>
    </row>
    <row r="2628" spans="1:6" x14ac:dyDescent="0.25">
      <c r="A2628" t="s">
        <v>5574</v>
      </c>
      <c r="B2628" t="s">
        <v>5575</v>
      </c>
      <c r="C2628" s="1">
        <v>11.5</v>
      </c>
      <c r="D2628" t="s">
        <v>25</v>
      </c>
      <c r="E2628" t="s">
        <v>1711</v>
      </c>
      <c r="F2628" t="s">
        <v>5153</v>
      </c>
    </row>
    <row r="2629" spans="1:6" x14ac:dyDescent="0.25">
      <c r="A2629" t="s">
        <v>5576</v>
      </c>
      <c r="B2629" t="s">
        <v>5577</v>
      </c>
      <c r="C2629" s="1">
        <v>11.6</v>
      </c>
      <c r="D2629" t="s">
        <v>25</v>
      </c>
      <c r="E2629" t="s">
        <v>1711</v>
      </c>
      <c r="F2629" t="s">
        <v>5153</v>
      </c>
    </row>
    <row r="2630" spans="1:6" x14ac:dyDescent="0.25">
      <c r="A2630" t="s">
        <v>5578</v>
      </c>
      <c r="B2630" t="s">
        <v>5579</v>
      </c>
      <c r="C2630" s="1">
        <v>12.55</v>
      </c>
      <c r="D2630" t="s">
        <v>25</v>
      </c>
      <c r="E2630" t="s">
        <v>1711</v>
      </c>
      <c r="F2630" t="s">
        <v>5153</v>
      </c>
    </row>
    <row r="2631" spans="1:6" x14ac:dyDescent="0.25">
      <c r="A2631" t="s">
        <v>5580</v>
      </c>
      <c r="B2631" t="s">
        <v>5581</v>
      </c>
      <c r="C2631" s="1">
        <v>12.4</v>
      </c>
      <c r="D2631" t="s">
        <v>25</v>
      </c>
      <c r="E2631" t="s">
        <v>1711</v>
      </c>
      <c r="F2631" t="s">
        <v>5153</v>
      </c>
    </row>
    <row r="2632" spans="1:6" x14ac:dyDescent="0.25">
      <c r="A2632" t="s">
        <v>5582</v>
      </c>
      <c r="B2632" t="s">
        <v>5583</v>
      </c>
      <c r="C2632" s="1">
        <v>15.26</v>
      </c>
      <c r="D2632" t="s">
        <v>25</v>
      </c>
      <c r="E2632" t="s">
        <v>1711</v>
      </c>
      <c r="F2632" t="s">
        <v>5153</v>
      </c>
    </row>
    <row r="2633" spans="1:6" x14ac:dyDescent="0.25">
      <c r="A2633" t="s">
        <v>5584</v>
      </c>
      <c r="B2633" t="s">
        <v>5585</v>
      </c>
      <c r="C2633" s="1">
        <v>18.3</v>
      </c>
      <c r="D2633" t="s">
        <v>25</v>
      </c>
      <c r="E2633" t="s">
        <v>1711</v>
      </c>
      <c r="F2633" t="s">
        <v>5153</v>
      </c>
    </row>
    <row r="2634" spans="1:6" x14ac:dyDescent="0.25">
      <c r="A2634" t="s">
        <v>5586</v>
      </c>
      <c r="B2634" t="s">
        <v>5587</v>
      </c>
      <c r="C2634" s="1">
        <v>254.74</v>
      </c>
      <c r="D2634" t="s">
        <v>25</v>
      </c>
      <c r="E2634" t="s">
        <v>1711</v>
      </c>
      <c r="F2634" t="s">
        <v>5153</v>
      </c>
    </row>
    <row r="2635" spans="1:6" x14ac:dyDescent="0.25">
      <c r="A2635" t="s">
        <v>5588</v>
      </c>
      <c r="B2635" t="s">
        <v>5589</v>
      </c>
      <c r="C2635" s="1">
        <v>425.09</v>
      </c>
      <c r="D2635" t="s">
        <v>25</v>
      </c>
      <c r="E2635" t="s">
        <v>1711</v>
      </c>
      <c r="F2635" t="s">
        <v>5153</v>
      </c>
    </row>
    <row r="2636" spans="1:6" x14ac:dyDescent="0.25">
      <c r="A2636" t="s">
        <v>5590</v>
      </c>
      <c r="B2636" t="s">
        <v>5591</v>
      </c>
      <c r="C2636" s="1">
        <v>8.56</v>
      </c>
      <c r="D2636" t="s">
        <v>25</v>
      </c>
      <c r="E2636" t="s">
        <v>26</v>
      </c>
      <c r="F2636" t="s">
        <v>31</v>
      </c>
    </row>
    <row r="2637" spans="1:6" x14ac:dyDescent="0.25">
      <c r="A2637" t="s">
        <v>5592</v>
      </c>
      <c r="B2637" t="s">
        <v>5593</v>
      </c>
      <c r="C2637" s="1">
        <v>3.59</v>
      </c>
      <c r="D2637" t="s">
        <v>25</v>
      </c>
      <c r="E2637" t="s">
        <v>201</v>
      </c>
      <c r="F2637" t="s">
        <v>31</v>
      </c>
    </row>
    <row r="2638" spans="1:6" x14ac:dyDescent="0.25">
      <c r="A2638" t="s">
        <v>5594</v>
      </c>
      <c r="B2638" t="s">
        <v>5595</v>
      </c>
      <c r="C2638" s="1" t="s">
        <v>22</v>
      </c>
      <c r="D2638" t="s">
        <v>22</v>
      </c>
      <c r="E2638" t="s">
        <v>22</v>
      </c>
      <c r="F2638" t="s">
        <v>22</v>
      </c>
    </row>
    <row r="2639" spans="1:6" x14ac:dyDescent="0.25">
      <c r="A2639" t="s">
        <v>5596</v>
      </c>
      <c r="B2639" t="s">
        <v>5597</v>
      </c>
      <c r="C2639" s="1">
        <v>10.67</v>
      </c>
      <c r="D2639" t="s">
        <v>17</v>
      </c>
      <c r="E2639" t="s">
        <v>59</v>
      </c>
      <c r="F2639" t="s">
        <v>19</v>
      </c>
    </row>
    <row r="2640" spans="1:6" x14ac:dyDescent="0.25">
      <c r="A2640" t="s">
        <v>5598</v>
      </c>
      <c r="B2640" t="s">
        <v>5599</v>
      </c>
      <c r="C2640" s="1">
        <v>22.12</v>
      </c>
    </row>
    <row r="2641" spans="1:3" x14ac:dyDescent="0.25">
      <c r="A2641" t="s">
        <v>5600</v>
      </c>
      <c r="B2641" t="s">
        <v>5601</v>
      </c>
      <c r="C2641" s="1">
        <v>25.93</v>
      </c>
    </row>
    <row r="2642" spans="1:3" x14ac:dyDescent="0.25">
      <c r="A2642" t="s">
        <v>5602</v>
      </c>
      <c r="B2642" t="s">
        <v>5603</v>
      </c>
      <c r="C2642" s="1">
        <v>25.12</v>
      </c>
    </row>
    <row r="2643" spans="1:3" x14ac:dyDescent="0.25">
      <c r="A2643" t="s">
        <v>5604</v>
      </c>
      <c r="B2643" t="s">
        <v>5605</v>
      </c>
      <c r="C2643" s="1">
        <v>21.56</v>
      </c>
    </row>
    <row r="2644" spans="1:3" x14ac:dyDescent="0.25">
      <c r="A2644" t="s">
        <v>5606</v>
      </c>
      <c r="B2644" t="s">
        <v>5607</v>
      </c>
      <c r="C2644" s="1">
        <v>24.69</v>
      </c>
    </row>
    <row r="2645" spans="1:3" x14ac:dyDescent="0.25">
      <c r="A2645" t="s">
        <v>5608</v>
      </c>
      <c r="B2645" t="s">
        <v>5609</v>
      </c>
      <c r="C2645" s="1">
        <v>21.88</v>
      </c>
    </row>
    <row r="2646" spans="1:3" x14ac:dyDescent="0.25">
      <c r="A2646" t="s">
        <v>5610</v>
      </c>
      <c r="B2646" t="s">
        <v>5611</v>
      </c>
      <c r="C2646" s="1">
        <v>20.72</v>
      </c>
    </row>
    <row r="2647" spans="1:3" x14ac:dyDescent="0.25">
      <c r="A2647" t="s">
        <v>5612</v>
      </c>
      <c r="B2647" t="s">
        <v>5613</v>
      </c>
      <c r="C2647" s="1">
        <v>30.85</v>
      </c>
    </row>
    <row r="2648" spans="1:3" x14ac:dyDescent="0.25">
      <c r="A2648" t="s">
        <v>5614</v>
      </c>
      <c r="B2648" t="s">
        <v>5615</v>
      </c>
      <c r="C2648" s="1">
        <v>26.35</v>
      </c>
    </row>
    <row r="2649" spans="1:3" x14ac:dyDescent="0.25">
      <c r="A2649" t="s">
        <v>5616</v>
      </c>
      <c r="B2649" t="s">
        <v>5617</v>
      </c>
      <c r="C2649" s="1">
        <v>23.75</v>
      </c>
    </row>
    <row r="2650" spans="1:3" x14ac:dyDescent="0.25">
      <c r="A2650" t="s">
        <v>5616</v>
      </c>
      <c r="B2650" t="s">
        <v>5618</v>
      </c>
      <c r="C2650" s="1">
        <v>22.03</v>
      </c>
    </row>
    <row r="2651" spans="1:3" x14ac:dyDescent="0.25">
      <c r="A2651" t="s">
        <v>5619</v>
      </c>
      <c r="B2651" t="s">
        <v>5620</v>
      </c>
      <c r="C2651" s="1">
        <v>23.39</v>
      </c>
    </row>
    <row r="2652" spans="1:3" x14ac:dyDescent="0.25">
      <c r="A2652" t="s">
        <v>5621</v>
      </c>
      <c r="B2652" t="s">
        <v>5622</v>
      </c>
      <c r="C2652" s="1">
        <v>24.73</v>
      </c>
    </row>
    <row r="2653" spans="1:3" x14ac:dyDescent="0.25">
      <c r="A2653" t="s">
        <v>5623</v>
      </c>
      <c r="B2653" t="s">
        <v>5624</v>
      </c>
      <c r="C2653" s="1">
        <v>31.16</v>
      </c>
    </row>
    <row r="2654" spans="1:3" x14ac:dyDescent="0.25">
      <c r="A2654" t="s">
        <v>5625</v>
      </c>
      <c r="B2654" t="s">
        <v>5626</v>
      </c>
      <c r="C2654" s="1">
        <v>24.51</v>
      </c>
    </row>
    <row r="2655" spans="1:3" x14ac:dyDescent="0.25">
      <c r="A2655" t="s">
        <v>5627</v>
      </c>
      <c r="B2655" t="s">
        <v>5628</v>
      </c>
      <c r="C2655" s="1">
        <v>25.5</v>
      </c>
    </row>
    <row r="2656" spans="1:3" x14ac:dyDescent="0.25">
      <c r="A2656" t="s">
        <v>5629</v>
      </c>
      <c r="B2656" t="s">
        <v>5630</v>
      </c>
      <c r="C2656" s="1">
        <v>25.84</v>
      </c>
    </row>
    <row r="2657" spans="1:6" x14ac:dyDescent="0.25">
      <c r="A2657" t="s">
        <v>5631</v>
      </c>
      <c r="B2657" t="s">
        <v>5632</v>
      </c>
      <c r="C2657" s="1">
        <v>24.53</v>
      </c>
    </row>
    <row r="2658" spans="1:6" x14ac:dyDescent="0.25">
      <c r="A2658" t="s">
        <v>5633</v>
      </c>
      <c r="B2658" t="s">
        <v>5634</v>
      </c>
      <c r="C2658" s="1">
        <v>30.97</v>
      </c>
    </row>
    <row r="2659" spans="1:6" x14ac:dyDescent="0.25">
      <c r="A2659" t="s">
        <v>5635</v>
      </c>
      <c r="B2659" t="s">
        <v>5636</v>
      </c>
      <c r="C2659" s="1">
        <v>32.51</v>
      </c>
    </row>
    <row r="2660" spans="1:6" x14ac:dyDescent="0.25">
      <c r="A2660" t="s">
        <v>5637</v>
      </c>
      <c r="B2660" t="s">
        <v>5638</v>
      </c>
      <c r="C2660" s="1">
        <v>29.63</v>
      </c>
    </row>
    <row r="2661" spans="1:6" x14ac:dyDescent="0.25">
      <c r="A2661" t="s">
        <v>5639</v>
      </c>
      <c r="B2661" t="s">
        <v>5640</v>
      </c>
      <c r="C2661" s="1" t="s">
        <v>22</v>
      </c>
      <c r="D2661" t="s">
        <v>22</v>
      </c>
      <c r="E2661" t="s">
        <v>22</v>
      </c>
      <c r="F2661" t="s">
        <v>22</v>
      </c>
    </row>
    <row r="2662" spans="1:6" x14ac:dyDescent="0.25">
      <c r="A2662" t="s">
        <v>5641</v>
      </c>
      <c r="B2662" t="s">
        <v>5642</v>
      </c>
      <c r="C2662" s="1" t="s">
        <v>22</v>
      </c>
      <c r="D2662" t="s">
        <v>22</v>
      </c>
      <c r="E2662" t="s">
        <v>22</v>
      </c>
      <c r="F2662" t="s">
        <v>22</v>
      </c>
    </row>
    <row r="2663" spans="1:6" x14ac:dyDescent="0.25">
      <c r="A2663" t="s">
        <v>5643</v>
      </c>
      <c r="B2663" t="s">
        <v>5644</v>
      </c>
      <c r="C2663" s="1">
        <v>9.85</v>
      </c>
      <c r="D2663" t="s">
        <v>25</v>
      </c>
      <c r="E2663" t="s">
        <v>26</v>
      </c>
      <c r="F2663" t="s">
        <v>2215</v>
      </c>
    </row>
    <row r="2664" spans="1:6" x14ac:dyDescent="0.25">
      <c r="A2664" t="s">
        <v>5645</v>
      </c>
      <c r="B2664" t="s">
        <v>5646</v>
      </c>
      <c r="C2664" s="1">
        <v>4.51</v>
      </c>
      <c r="D2664" t="s">
        <v>25</v>
      </c>
      <c r="E2664" t="s">
        <v>26</v>
      </c>
      <c r="F2664" t="s">
        <v>31</v>
      </c>
    </row>
    <row r="2665" spans="1:6" x14ac:dyDescent="0.25">
      <c r="A2665" t="s">
        <v>5647</v>
      </c>
      <c r="B2665" t="s">
        <v>5648</v>
      </c>
      <c r="C2665" s="1">
        <v>9.7799999999999994</v>
      </c>
      <c r="D2665" t="s">
        <v>25</v>
      </c>
      <c r="E2665" t="s">
        <v>26</v>
      </c>
      <c r="F2665" t="s">
        <v>31</v>
      </c>
    </row>
    <row r="2666" spans="1:6" x14ac:dyDescent="0.25">
      <c r="A2666" t="s">
        <v>5649</v>
      </c>
      <c r="B2666" t="s">
        <v>5650</v>
      </c>
      <c r="C2666" s="1">
        <v>19.88</v>
      </c>
      <c r="D2666" t="s">
        <v>37</v>
      </c>
      <c r="E2666" t="s">
        <v>5651</v>
      </c>
      <c r="F2666" t="s">
        <v>5652</v>
      </c>
    </row>
    <row r="2667" spans="1:6" x14ac:dyDescent="0.25">
      <c r="A2667" t="s">
        <v>5653</v>
      </c>
      <c r="B2667" t="s">
        <v>5654</v>
      </c>
      <c r="C2667" s="1">
        <v>2.15</v>
      </c>
      <c r="D2667" t="s">
        <v>37</v>
      </c>
      <c r="E2667" t="s">
        <v>38</v>
      </c>
      <c r="F2667" t="s">
        <v>358</v>
      </c>
    </row>
    <row r="2668" spans="1:6" x14ac:dyDescent="0.25">
      <c r="A2668" t="s">
        <v>5655</v>
      </c>
      <c r="B2668" t="s">
        <v>5656</v>
      </c>
      <c r="C2668" s="1">
        <v>0.73</v>
      </c>
      <c r="D2668" t="s">
        <v>17</v>
      </c>
      <c r="E2668" t="s">
        <v>246</v>
      </c>
      <c r="F2668" t="s">
        <v>2234</v>
      </c>
    </row>
    <row r="2669" spans="1:6" x14ac:dyDescent="0.25">
      <c r="A2669" t="s">
        <v>5657</v>
      </c>
      <c r="B2669" t="s">
        <v>5658</v>
      </c>
      <c r="C2669" s="1" t="s">
        <v>22</v>
      </c>
      <c r="D2669" t="s">
        <v>22</v>
      </c>
      <c r="E2669" t="s">
        <v>22</v>
      </c>
      <c r="F2669" t="s">
        <v>22</v>
      </c>
    </row>
    <row r="2670" spans="1:6" x14ac:dyDescent="0.25">
      <c r="A2670" t="s">
        <v>5659</v>
      </c>
      <c r="B2670" t="s">
        <v>5660</v>
      </c>
      <c r="C2670" s="1">
        <v>97.5</v>
      </c>
      <c r="D2670" t="s">
        <v>25</v>
      </c>
      <c r="E2670" t="s">
        <v>368</v>
      </c>
      <c r="F2670" t="s">
        <v>585</v>
      </c>
    </row>
    <row r="2671" spans="1:6" x14ac:dyDescent="0.25">
      <c r="A2671" t="s">
        <v>5659</v>
      </c>
      <c r="B2671" t="s">
        <v>5661</v>
      </c>
      <c r="C2671" s="1" t="s">
        <v>22</v>
      </c>
      <c r="D2671" t="s">
        <v>22</v>
      </c>
      <c r="E2671" t="s">
        <v>22</v>
      </c>
      <c r="F2671" t="s">
        <v>22</v>
      </c>
    </row>
    <row r="2672" spans="1:6" x14ac:dyDescent="0.25">
      <c r="A2672" t="s">
        <v>5662</v>
      </c>
      <c r="B2672" t="s">
        <v>5663</v>
      </c>
      <c r="C2672" s="1" t="s">
        <v>22</v>
      </c>
      <c r="D2672" t="s">
        <v>22</v>
      </c>
      <c r="E2672" t="s">
        <v>22</v>
      </c>
      <c r="F2672" t="s">
        <v>22</v>
      </c>
    </row>
    <row r="2673" spans="1:6" x14ac:dyDescent="0.25">
      <c r="A2673" t="s">
        <v>5664</v>
      </c>
      <c r="B2673" t="s">
        <v>5665</v>
      </c>
      <c r="C2673" s="1" t="s">
        <v>22</v>
      </c>
      <c r="D2673" t="s">
        <v>22</v>
      </c>
      <c r="E2673" t="s">
        <v>22</v>
      </c>
      <c r="F2673" t="s">
        <v>22</v>
      </c>
    </row>
    <row r="2674" spans="1:6" x14ac:dyDescent="0.25">
      <c r="A2674" t="s">
        <v>5664</v>
      </c>
      <c r="B2674" t="s">
        <v>5666</v>
      </c>
      <c r="C2674" s="1" t="s">
        <v>22</v>
      </c>
      <c r="D2674" t="s">
        <v>22</v>
      </c>
      <c r="E2674" t="s">
        <v>22</v>
      </c>
      <c r="F2674" t="s">
        <v>22</v>
      </c>
    </row>
    <row r="2675" spans="1:6" x14ac:dyDescent="0.25">
      <c r="A2675" t="s">
        <v>5667</v>
      </c>
      <c r="B2675" t="s">
        <v>5668</v>
      </c>
      <c r="C2675" s="1">
        <v>11.89</v>
      </c>
      <c r="D2675" t="s">
        <v>25</v>
      </c>
      <c r="E2675" t="s">
        <v>368</v>
      </c>
      <c r="F2675" t="s">
        <v>585</v>
      </c>
    </row>
    <row r="2676" spans="1:6" x14ac:dyDescent="0.25">
      <c r="A2676" t="s">
        <v>5669</v>
      </c>
      <c r="B2676" t="s">
        <v>5670</v>
      </c>
      <c r="C2676" s="1">
        <v>15.25</v>
      </c>
      <c r="D2676" t="s">
        <v>1156</v>
      </c>
      <c r="E2676" t="s">
        <v>1157</v>
      </c>
      <c r="F2676" t="s">
        <v>1288</v>
      </c>
    </row>
    <row r="2677" spans="1:6" x14ac:dyDescent="0.25">
      <c r="A2677" t="s">
        <v>5671</v>
      </c>
      <c r="B2677" t="s">
        <v>5672</v>
      </c>
      <c r="C2677" s="1">
        <v>13.07</v>
      </c>
      <c r="D2677" t="s">
        <v>13</v>
      </c>
      <c r="E2677" t="s">
        <v>14</v>
      </c>
      <c r="F2677" t="s">
        <v>286</v>
      </c>
    </row>
    <row r="2678" spans="1:6" x14ac:dyDescent="0.25">
      <c r="A2678" t="s">
        <v>5673</v>
      </c>
      <c r="B2678" t="s">
        <v>5674</v>
      </c>
      <c r="C2678" s="1">
        <v>0.33500000000000002</v>
      </c>
      <c r="D2678" t="s">
        <v>13</v>
      </c>
      <c r="E2678" t="s">
        <v>14</v>
      </c>
      <c r="F2678" t="s">
        <v>46</v>
      </c>
    </row>
    <row r="2679" spans="1:6" x14ac:dyDescent="0.25">
      <c r="A2679" t="s">
        <v>5675</v>
      </c>
      <c r="B2679" t="s">
        <v>5676</v>
      </c>
      <c r="C2679" s="1">
        <v>31.57</v>
      </c>
      <c r="D2679" t="s">
        <v>25</v>
      </c>
      <c r="E2679" t="s">
        <v>368</v>
      </c>
      <c r="F2679" t="s">
        <v>585</v>
      </c>
    </row>
    <row r="2680" spans="1:6" x14ac:dyDescent="0.25">
      <c r="A2680" t="s">
        <v>5677</v>
      </c>
      <c r="B2680" t="s">
        <v>5678</v>
      </c>
      <c r="C2680" s="1">
        <v>9.68</v>
      </c>
      <c r="D2680" t="s">
        <v>13</v>
      </c>
      <c r="E2680" t="s">
        <v>14</v>
      </c>
      <c r="F2680" t="s">
        <v>2335</v>
      </c>
    </row>
    <row r="2681" spans="1:6" x14ac:dyDescent="0.25">
      <c r="A2681" t="s">
        <v>5679</v>
      </c>
      <c r="B2681" t="s">
        <v>5680</v>
      </c>
      <c r="C2681" s="1">
        <v>137.32</v>
      </c>
      <c r="D2681" t="s">
        <v>1156</v>
      </c>
      <c r="E2681" t="s">
        <v>1156</v>
      </c>
      <c r="F2681" t="s">
        <v>5681</v>
      </c>
    </row>
    <row r="2682" spans="1:6" x14ac:dyDescent="0.25">
      <c r="A2682" t="s">
        <v>5682</v>
      </c>
      <c r="B2682" t="s">
        <v>5683</v>
      </c>
      <c r="C2682" s="1">
        <v>0.3</v>
      </c>
      <c r="D2682" t="s">
        <v>105</v>
      </c>
      <c r="E2682" t="s">
        <v>178</v>
      </c>
      <c r="F2682" t="s">
        <v>210</v>
      </c>
    </row>
    <row r="2683" spans="1:6" x14ac:dyDescent="0.25">
      <c r="A2683" t="s">
        <v>5684</v>
      </c>
      <c r="B2683" t="s">
        <v>5685</v>
      </c>
      <c r="C2683" s="1">
        <v>11.19</v>
      </c>
      <c r="D2683" t="s">
        <v>25</v>
      </c>
      <c r="E2683" t="s">
        <v>26</v>
      </c>
      <c r="F2683" t="s">
        <v>2215</v>
      </c>
    </row>
    <row r="2684" spans="1:6" x14ac:dyDescent="0.25">
      <c r="A2684" t="s">
        <v>5686</v>
      </c>
      <c r="B2684" t="s">
        <v>5687</v>
      </c>
      <c r="C2684" s="1">
        <v>0.26</v>
      </c>
      <c r="D2684" t="s">
        <v>13</v>
      </c>
      <c r="E2684" t="s">
        <v>14</v>
      </c>
    </row>
    <row r="2685" spans="1:6" x14ac:dyDescent="0.25">
      <c r="A2685" t="s">
        <v>5688</v>
      </c>
      <c r="B2685" t="s">
        <v>5689</v>
      </c>
      <c r="C2685" s="1">
        <v>0.18</v>
      </c>
      <c r="D2685" t="s">
        <v>13</v>
      </c>
      <c r="E2685" t="s">
        <v>14</v>
      </c>
      <c r="F2685" t="s">
        <v>210</v>
      </c>
    </row>
    <row r="2686" spans="1:6" x14ac:dyDescent="0.25">
      <c r="A2686" t="s">
        <v>5690</v>
      </c>
      <c r="B2686" t="s">
        <v>5691</v>
      </c>
      <c r="C2686" s="1">
        <v>52.99</v>
      </c>
      <c r="D2686" t="s">
        <v>724</v>
      </c>
      <c r="E2686" t="s">
        <v>725</v>
      </c>
      <c r="F2686" t="s">
        <v>1507</v>
      </c>
    </row>
    <row r="2687" spans="1:6" x14ac:dyDescent="0.25">
      <c r="A2687" t="s">
        <v>5692</v>
      </c>
      <c r="B2687" t="s">
        <v>5693</v>
      </c>
      <c r="C2687" s="1">
        <v>23</v>
      </c>
      <c r="D2687" t="s">
        <v>724</v>
      </c>
      <c r="E2687" t="s">
        <v>725</v>
      </c>
      <c r="F2687" t="s">
        <v>1507</v>
      </c>
    </row>
    <row r="2688" spans="1:6" x14ac:dyDescent="0.25">
      <c r="A2688" t="s">
        <v>5694</v>
      </c>
      <c r="B2688" t="s">
        <v>5695</v>
      </c>
      <c r="C2688" s="1">
        <v>14.36</v>
      </c>
      <c r="D2688" t="s">
        <v>724</v>
      </c>
      <c r="E2688" t="s">
        <v>725</v>
      </c>
      <c r="F2688" t="s">
        <v>1507</v>
      </c>
    </row>
    <row r="2689" spans="1:6" x14ac:dyDescent="0.25">
      <c r="A2689" t="s">
        <v>5696</v>
      </c>
      <c r="B2689" t="s">
        <v>5697</v>
      </c>
      <c r="C2689" s="1">
        <v>9.8000000000000007</v>
      </c>
      <c r="D2689" t="s">
        <v>724</v>
      </c>
      <c r="E2689" t="s">
        <v>725</v>
      </c>
      <c r="F2689" t="s">
        <v>1507</v>
      </c>
    </row>
    <row r="2690" spans="1:6" x14ac:dyDescent="0.25">
      <c r="A2690" t="s">
        <v>5698</v>
      </c>
      <c r="B2690" t="s">
        <v>5699</v>
      </c>
      <c r="C2690" s="1">
        <v>22.2</v>
      </c>
      <c r="D2690" t="s">
        <v>724</v>
      </c>
      <c r="E2690" t="s">
        <v>725</v>
      </c>
      <c r="F2690" t="s">
        <v>1507</v>
      </c>
    </row>
    <row r="2691" spans="1:6" x14ac:dyDescent="0.25">
      <c r="A2691" t="s">
        <v>5700</v>
      </c>
      <c r="B2691" t="s">
        <v>5701</v>
      </c>
      <c r="C2691" s="1">
        <v>14</v>
      </c>
      <c r="D2691" t="s">
        <v>724</v>
      </c>
      <c r="E2691" t="s">
        <v>725</v>
      </c>
      <c r="F2691" t="s">
        <v>1507</v>
      </c>
    </row>
    <row r="2692" spans="1:6" x14ac:dyDescent="0.25">
      <c r="A2692" t="s">
        <v>5702</v>
      </c>
      <c r="B2692" t="s">
        <v>5703</v>
      </c>
      <c r="C2692" s="1">
        <v>15.36</v>
      </c>
      <c r="D2692" t="s">
        <v>724</v>
      </c>
      <c r="E2692" t="s">
        <v>725</v>
      </c>
      <c r="F2692" t="s">
        <v>1507</v>
      </c>
    </row>
    <row r="2693" spans="1:6" x14ac:dyDescent="0.25">
      <c r="A2693" t="s">
        <v>5704</v>
      </c>
      <c r="B2693" t="s">
        <v>5705</v>
      </c>
      <c r="C2693" s="1">
        <v>9.59</v>
      </c>
      <c r="D2693" t="s">
        <v>724</v>
      </c>
      <c r="E2693" t="s">
        <v>725</v>
      </c>
      <c r="F2693" t="s">
        <v>1507</v>
      </c>
    </row>
    <row r="2694" spans="1:6" x14ac:dyDescent="0.25">
      <c r="A2694" t="s">
        <v>5706</v>
      </c>
      <c r="B2694" t="s">
        <v>5707</v>
      </c>
      <c r="C2694" s="1">
        <v>6.15</v>
      </c>
      <c r="D2694" t="s">
        <v>13</v>
      </c>
      <c r="E2694" t="s">
        <v>14</v>
      </c>
      <c r="F2694" t="s">
        <v>286</v>
      </c>
    </row>
    <row r="2695" spans="1:6" x14ac:dyDescent="0.25">
      <c r="A2695" t="s">
        <v>5708</v>
      </c>
      <c r="B2695" t="s">
        <v>5709</v>
      </c>
      <c r="C2695" s="1" t="s">
        <v>22</v>
      </c>
      <c r="D2695" t="s">
        <v>22</v>
      </c>
      <c r="E2695" t="s">
        <v>22</v>
      </c>
      <c r="F2695" t="s">
        <v>22</v>
      </c>
    </row>
    <row r="2696" spans="1:6" x14ac:dyDescent="0.25">
      <c r="A2696" t="s">
        <v>5710</v>
      </c>
      <c r="B2696" t="s">
        <v>5711</v>
      </c>
      <c r="C2696" s="1">
        <v>7.4999999999999997E-2</v>
      </c>
      <c r="D2696" t="s">
        <v>13</v>
      </c>
      <c r="E2696" t="s">
        <v>14</v>
      </c>
      <c r="F2696" t="s">
        <v>34</v>
      </c>
    </row>
    <row r="2697" spans="1:6" x14ac:dyDescent="0.25">
      <c r="A2697" t="s">
        <v>5712</v>
      </c>
      <c r="B2697" t="s">
        <v>5713</v>
      </c>
      <c r="C2697" s="1">
        <v>173.46</v>
      </c>
      <c r="D2697" t="s">
        <v>13</v>
      </c>
      <c r="E2697" t="s">
        <v>14</v>
      </c>
      <c r="F2697" t="s">
        <v>46</v>
      </c>
    </row>
    <row r="2698" spans="1:6" x14ac:dyDescent="0.25">
      <c r="A2698" t="s">
        <v>5714</v>
      </c>
      <c r="B2698" t="s">
        <v>5715</v>
      </c>
      <c r="C2698" s="1">
        <v>20.77</v>
      </c>
    </row>
    <row r="2699" spans="1:6" x14ac:dyDescent="0.25">
      <c r="A2699" t="s">
        <v>5716</v>
      </c>
      <c r="B2699" t="s">
        <v>5717</v>
      </c>
      <c r="C2699" s="1">
        <v>22.06</v>
      </c>
    </row>
    <row r="2700" spans="1:6" x14ac:dyDescent="0.25">
      <c r="A2700" t="s">
        <v>5718</v>
      </c>
      <c r="B2700" t="s">
        <v>5719</v>
      </c>
      <c r="C2700" s="1">
        <v>22.06</v>
      </c>
    </row>
    <row r="2701" spans="1:6" x14ac:dyDescent="0.25">
      <c r="A2701" t="s">
        <v>5720</v>
      </c>
      <c r="B2701" t="s">
        <v>5721</v>
      </c>
      <c r="C2701" s="1">
        <v>24.2</v>
      </c>
    </row>
    <row r="2702" spans="1:6" x14ac:dyDescent="0.25">
      <c r="A2702" t="s">
        <v>5722</v>
      </c>
      <c r="B2702" t="s">
        <v>5723</v>
      </c>
      <c r="C2702" s="1">
        <v>21.68</v>
      </c>
    </row>
    <row r="2703" spans="1:6" x14ac:dyDescent="0.25">
      <c r="A2703" t="s">
        <v>5724</v>
      </c>
      <c r="B2703" t="s">
        <v>5725</v>
      </c>
      <c r="C2703" s="1">
        <v>16.829999999999998</v>
      </c>
    </row>
    <row r="2704" spans="1:6" x14ac:dyDescent="0.25">
      <c r="A2704" t="s">
        <v>5726</v>
      </c>
      <c r="B2704" t="s">
        <v>5727</v>
      </c>
      <c r="C2704" s="1">
        <v>20.059999999999999</v>
      </c>
    </row>
    <row r="2705" spans="1:6" x14ac:dyDescent="0.25">
      <c r="A2705" t="s">
        <v>5728</v>
      </c>
      <c r="B2705" t="s">
        <v>5729</v>
      </c>
      <c r="C2705" s="1" t="s">
        <v>22</v>
      </c>
      <c r="D2705" t="s">
        <v>22</v>
      </c>
      <c r="E2705" t="s">
        <v>22</v>
      </c>
      <c r="F2705" t="s">
        <v>22</v>
      </c>
    </row>
    <row r="2706" spans="1:6" x14ac:dyDescent="0.25">
      <c r="A2706" t="s">
        <v>5730</v>
      </c>
      <c r="B2706" t="s">
        <v>5731</v>
      </c>
      <c r="C2706" s="1">
        <v>21.41</v>
      </c>
    </row>
    <row r="2707" spans="1:6" x14ac:dyDescent="0.25">
      <c r="A2707" t="s">
        <v>5732</v>
      </c>
      <c r="B2707" t="s">
        <v>5733</v>
      </c>
      <c r="C2707" s="1">
        <v>20.2</v>
      </c>
    </row>
    <row r="2708" spans="1:6" x14ac:dyDescent="0.25">
      <c r="A2708" t="s">
        <v>5734</v>
      </c>
      <c r="B2708" t="s">
        <v>5735</v>
      </c>
      <c r="C2708" s="1">
        <v>26.26</v>
      </c>
    </row>
    <row r="2709" spans="1:6" x14ac:dyDescent="0.25">
      <c r="A2709" t="s">
        <v>5736</v>
      </c>
      <c r="B2709" t="s">
        <v>5737</v>
      </c>
      <c r="C2709" s="1">
        <v>19.100000000000001</v>
      </c>
    </row>
    <row r="2710" spans="1:6" x14ac:dyDescent="0.25">
      <c r="A2710" t="s">
        <v>5738</v>
      </c>
      <c r="B2710" t="s">
        <v>5739</v>
      </c>
      <c r="C2710" s="1">
        <v>20.16</v>
      </c>
    </row>
    <row r="2711" spans="1:6" x14ac:dyDescent="0.25">
      <c r="A2711" t="s">
        <v>5740</v>
      </c>
      <c r="B2711" t="s">
        <v>5741</v>
      </c>
      <c r="C2711" s="1" t="s">
        <v>22</v>
      </c>
      <c r="D2711" t="s">
        <v>22</v>
      </c>
      <c r="E2711" t="s">
        <v>22</v>
      </c>
      <c r="F2711" t="s">
        <v>22</v>
      </c>
    </row>
    <row r="2712" spans="1:6" x14ac:dyDescent="0.25">
      <c r="A2712" t="s">
        <v>5742</v>
      </c>
      <c r="B2712" t="s">
        <v>5743</v>
      </c>
      <c r="C2712" s="1">
        <v>17.28</v>
      </c>
    </row>
    <row r="2713" spans="1:6" x14ac:dyDescent="0.25">
      <c r="A2713" t="s">
        <v>5744</v>
      </c>
      <c r="B2713" t="s">
        <v>5745</v>
      </c>
      <c r="C2713" s="1">
        <v>22.02</v>
      </c>
    </row>
    <row r="2714" spans="1:6" x14ac:dyDescent="0.25">
      <c r="A2714" t="s">
        <v>5746</v>
      </c>
      <c r="B2714" t="s">
        <v>5747</v>
      </c>
      <c r="C2714" s="1">
        <v>0.47499999999999998</v>
      </c>
      <c r="D2714" t="s">
        <v>13</v>
      </c>
      <c r="E2714" t="s">
        <v>14</v>
      </c>
      <c r="F2714" t="s">
        <v>34</v>
      </c>
    </row>
    <row r="2715" spans="1:6" x14ac:dyDescent="0.25">
      <c r="A2715" t="s">
        <v>5748</v>
      </c>
      <c r="B2715" t="s">
        <v>5749</v>
      </c>
      <c r="C2715" s="1">
        <v>4.09</v>
      </c>
      <c r="D2715" t="s">
        <v>105</v>
      </c>
      <c r="E2715" t="s">
        <v>106</v>
      </c>
      <c r="F2715" t="s">
        <v>107</v>
      </c>
    </row>
    <row r="2716" spans="1:6" x14ac:dyDescent="0.25">
      <c r="A2716" t="s">
        <v>5750</v>
      </c>
      <c r="B2716" t="s">
        <v>5751</v>
      </c>
      <c r="C2716" s="1">
        <v>1.43</v>
      </c>
      <c r="D2716" t="s">
        <v>79</v>
      </c>
      <c r="E2716" t="s">
        <v>1372</v>
      </c>
      <c r="F2716" t="s">
        <v>5752</v>
      </c>
    </row>
    <row r="2717" spans="1:6" x14ac:dyDescent="0.25">
      <c r="A2717" t="s">
        <v>5753</v>
      </c>
      <c r="B2717" t="s">
        <v>5754</v>
      </c>
      <c r="C2717" s="1">
        <v>5.29</v>
      </c>
      <c r="D2717" t="s">
        <v>105</v>
      </c>
      <c r="E2717" t="s">
        <v>106</v>
      </c>
      <c r="F2717" t="s">
        <v>107</v>
      </c>
    </row>
    <row r="2718" spans="1:6" x14ac:dyDescent="0.25">
      <c r="A2718" t="s">
        <v>5755</v>
      </c>
      <c r="B2718" t="s">
        <v>5756</v>
      </c>
      <c r="C2718" s="1">
        <v>1.55</v>
      </c>
      <c r="D2718" t="s">
        <v>13</v>
      </c>
      <c r="E2718" t="s">
        <v>14</v>
      </c>
      <c r="F2718" t="s">
        <v>46</v>
      </c>
    </row>
    <row r="2719" spans="1:6" x14ac:dyDescent="0.25">
      <c r="A2719" t="s">
        <v>5757</v>
      </c>
      <c r="B2719" t="s">
        <v>5758</v>
      </c>
      <c r="C2719" s="1">
        <v>6.05</v>
      </c>
      <c r="D2719" t="s">
        <v>79</v>
      </c>
      <c r="E2719" t="s">
        <v>139</v>
      </c>
      <c r="F2719" t="s">
        <v>2043</v>
      </c>
    </row>
    <row r="2720" spans="1:6" x14ac:dyDescent="0.25">
      <c r="A2720" t="s">
        <v>5759</v>
      </c>
      <c r="B2720" t="s">
        <v>5760</v>
      </c>
      <c r="C2720" s="1" t="s">
        <v>22</v>
      </c>
      <c r="D2720" t="s">
        <v>22</v>
      </c>
      <c r="E2720" t="s">
        <v>22</v>
      </c>
      <c r="F2720" t="s">
        <v>22</v>
      </c>
    </row>
    <row r="2721" spans="1:6" x14ac:dyDescent="0.25">
      <c r="A2721" t="s">
        <v>5761</v>
      </c>
      <c r="B2721" t="s">
        <v>5762</v>
      </c>
      <c r="C2721" s="1">
        <v>33.299999999999997</v>
      </c>
      <c r="D2721" t="s">
        <v>37</v>
      </c>
      <c r="E2721" t="s">
        <v>375</v>
      </c>
      <c r="F2721" t="s">
        <v>2781</v>
      </c>
    </row>
    <row r="2722" spans="1:6" x14ac:dyDescent="0.25">
      <c r="A2722" t="s">
        <v>5763</v>
      </c>
      <c r="B2722" t="s">
        <v>5764</v>
      </c>
      <c r="C2722" s="1">
        <v>0.23499999999999999</v>
      </c>
      <c r="D2722" t="s">
        <v>105</v>
      </c>
      <c r="E2722" t="s">
        <v>106</v>
      </c>
      <c r="F2722" t="s">
        <v>438</v>
      </c>
    </row>
    <row r="2723" spans="1:6" x14ac:dyDescent="0.25">
      <c r="A2723" t="s">
        <v>5765</v>
      </c>
      <c r="B2723" t="s">
        <v>5766</v>
      </c>
      <c r="C2723" s="1">
        <v>0.41499999999999998</v>
      </c>
      <c r="D2723" t="s">
        <v>13</v>
      </c>
      <c r="E2723" t="s">
        <v>14</v>
      </c>
      <c r="F2723" t="s">
        <v>34</v>
      </c>
    </row>
    <row r="2724" spans="1:6" x14ac:dyDescent="0.25">
      <c r="A2724" t="s">
        <v>5767</v>
      </c>
      <c r="B2724" t="s">
        <v>5768</v>
      </c>
      <c r="C2724" s="1">
        <v>1.22</v>
      </c>
      <c r="D2724" t="s">
        <v>1156</v>
      </c>
      <c r="E2724" t="s">
        <v>1156</v>
      </c>
      <c r="F2724" t="s">
        <v>3450</v>
      </c>
    </row>
    <row r="2725" spans="1:6" x14ac:dyDescent="0.25">
      <c r="A2725" t="s">
        <v>5769</v>
      </c>
      <c r="B2725" t="s">
        <v>5770</v>
      </c>
      <c r="C2725" s="1">
        <v>37.06</v>
      </c>
      <c r="D2725" t="s">
        <v>25</v>
      </c>
      <c r="E2725" t="s">
        <v>1711</v>
      </c>
      <c r="F2725" t="s">
        <v>5153</v>
      </c>
    </row>
    <row r="2726" spans="1:6" x14ac:dyDescent="0.25">
      <c r="A2726" t="s">
        <v>5771</v>
      </c>
      <c r="B2726" t="s">
        <v>5772</v>
      </c>
      <c r="C2726" s="1">
        <v>1.33</v>
      </c>
      <c r="D2726" t="s">
        <v>13</v>
      </c>
      <c r="E2726" t="s">
        <v>14</v>
      </c>
    </row>
    <row r="2727" spans="1:6" x14ac:dyDescent="0.25">
      <c r="A2727" t="s">
        <v>5773</v>
      </c>
      <c r="B2727" t="s">
        <v>5774</v>
      </c>
      <c r="C2727" s="1">
        <v>26.1</v>
      </c>
      <c r="D2727" t="s">
        <v>37</v>
      </c>
      <c r="E2727" t="s">
        <v>531</v>
      </c>
      <c r="F2727" t="s">
        <v>486</v>
      </c>
    </row>
    <row r="2728" spans="1:6" x14ac:dyDescent="0.25">
      <c r="A2728" t="s">
        <v>5775</v>
      </c>
      <c r="B2728" t="s">
        <v>5776</v>
      </c>
      <c r="C2728" s="1">
        <v>21.92</v>
      </c>
      <c r="D2728" t="s">
        <v>105</v>
      </c>
      <c r="E2728" t="s">
        <v>106</v>
      </c>
      <c r="F2728" t="s">
        <v>5777</v>
      </c>
    </row>
    <row r="2729" spans="1:6" x14ac:dyDescent="0.25">
      <c r="A2729" t="s">
        <v>5778</v>
      </c>
      <c r="B2729" t="s">
        <v>5779</v>
      </c>
      <c r="C2729" s="1" t="s">
        <v>22</v>
      </c>
      <c r="D2729" t="s">
        <v>22</v>
      </c>
      <c r="E2729" t="s">
        <v>22</v>
      </c>
      <c r="F2729" t="s">
        <v>22</v>
      </c>
    </row>
    <row r="2730" spans="1:6" x14ac:dyDescent="0.25">
      <c r="A2730" t="s">
        <v>5780</v>
      </c>
      <c r="B2730" t="s">
        <v>5781</v>
      </c>
      <c r="C2730" s="1">
        <v>22.92</v>
      </c>
      <c r="D2730" t="s">
        <v>79</v>
      </c>
      <c r="E2730" t="s">
        <v>2904</v>
      </c>
      <c r="F2730" t="s">
        <v>5782</v>
      </c>
    </row>
    <row r="2731" spans="1:6" x14ac:dyDescent="0.25">
      <c r="A2731" t="s">
        <v>5783</v>
      </c>
      <c r="B2731" t="s">
        <v>5784</v>
      </c>
      <c r="C2731" s="1">
        <v>0.18</v>
      </c>
      <c r="D2731" t="s">
        <v>87</v>
      </c>
      <c r="E2731" t="s">
        <v>238</v>
      </c>
      <c r="F2731" t="s">
        <v>5785</v>
      </c>
    </row>
    <row r="2732" spans="1:6" x14ac:dyDescent="0.25">
      <c r="A2732" t="s">
        <v>5786</v>
      </c>
      <c r="B2732" t="s">
        <v>5787</v>
      </c>
      <c r="C2732" s="1">
        <v>12.17</v>
      </c>
      <c r="F2732" t="s">
        <v>100</v>
      </c>
    </row>
    <row r="2733" spans="1:6" x14ac:dyDescent="0.25">
      <c r="A2733" t="s">
        <v>5788</v>
      </c>
      <c r="B2733" t="s">
        <v>5789</v>
      </c>
      <c r="C2733" s="1">
        <v>9.98</v>
      </c>
      <c r="D2733" t="s">
        <v>25</v>
      </c>
      <c r="E2733" t="s">
        <v>26</v>
      </c>
      <c r="F2733" t="s">
        <v>31</v>
      </c>
    </row>
    <row r="2734" spans="1:6" x14ac:dyDescent="0.25">
      <c r="A2734" t="s">
        <v>5790</v>
      </c>
      <c r="B2734" t="s">
        <v>5791</v>
      </c>
      <c r="C2734" s="1">
        <v>10.15</v>
      </c>
      <c r="D2734" t="s">
        <v>25</v>
      </c>
      <c r="E2734" t="s">
        <v>26</v>
      </c>
      <c r="F2734" t="s">
        <v>31</v>
      </c>
    </row>
    <row r="2735" spans="1:6" x14ac:dyDescent="0.25">
      <c r="A2735" t="s">
        <v>5792</v>
      </c>
      <c r="B2735" t="s">
        <v>5793</v>
      </c>
      <c r="C2735" s="1" t="s">
        <v>22</v>
      </c>
      <c r="D2735" t="s">
        <v>22</v>
      </c>
      <c r="E2735" t="s">
        <v>22</v>
      </c>
      <c r="F2735" t="s">
        <v>22</v>
      </c>
    </row>
    <row r="2736" spans="1:6" x14ac:dyDescent="0.25">
      <c r="A2736" t="s">
        <v>5794</v>
      </c>
      <c r="B2736" t="s">
        <v>5795</v>
      </c>
      <c r="C2736" s="1" t="s">
        <v>22</v>
      </c>
      <c r="D2736" t="s">
        <v>22</v>
      </c>
      <c r="E2736" t="s">
        <v>22</v>
      </c>
      <c r="F2736" t="s">
        <v>22</v>
      </c>
    </row>
    <row r="2737" spans="1:6" x14ac:dyDescent="0.25">
      <c r="A2737" t="s">
        <v>5796</v>
      </c>
      <c r="B2737" t="s">
        <v>5797</v>
      </c>
      <c r="C2737" s="1">
        <v>0.22500000000000001</v>
      </c>
      <c r="D2737" t="s">
        <v>314</v>
      </c>
      <c r="E2737" t="s">
        <v>315</v>
      </c>
      <c r="F2737" t="s">
        <v>1708</v>
      </c>
    </row>
    <row r="2738" spans="1:6" x14ac:dyDescent="0.25">
      <c r="A2738" t="s">
        <v>5798</v>
      </c>
      <c r="B2738" t="s">
        <v>5799</v>
      </c>
      <c r="C2738" s="1">
        <v>0.5</v>
      </c>
      <c r="D2738" t="s">
        <v>13</v>
      </c>
      <c r="E2738" t="s">
        <v>14</v>
      </c>
      <c r="F2738" t="s">
        <v>210</v>
      </c>
    </row>
    <row r="2739" spans="1:6" x14ac:dyDescent="0.25">
      <c r="A2739" t="s">
        <v>5800</v>
      </c>
      <c r="B2739" t="s">
        <v>5801</v>
      </c>
      <c r="C2739" s="1">
        <v>8.76</v>
      </c>
      <c r="D2739" t="s">
        <v>25</v>
      </c>
      <c r="E2739" t="s">
        <v>26</v>
      </c>
      <c r="F2739" t="s">
        <v>2215</v>
      </c>
    </row>
    <row r="2740" spans="1:6" x14ac:dyDescent="0.25">
      <c r="A2740" t="s">
        <v>5802</v>
      </c>
      <c r="B2740" t="s">
        <v>5803</v>
      </c>
      <c r="C2740" s="1">
        <v>14.4</v>
      </c>
      <c r="D2740" t="s">
        <v>724</v>
      </c>
      <c r="E2740" t="s">
        <v>725</v>
      </c>
      <c r="F2740" t="s">
        <v>551</v>
      </c>
    </row>
    <row r="2741" spans="1:6" x14ac:dyDescent="0.25">
      <c r="A2741" t="s">
        <v>5804</v>
      </c>
      <c r="B2741" t="s">
        <v>5805</v>
      </c>
      <c r="C2741" s="1">
        <v>0.36</v>
      </c>
      <c r="D2741" t="s">
        <v>13</v>
      </c>
      <c r="E2741" t="s">
        <v>14</v>
      </c>
      <c r="F2741" t="s">
        <v>34</v>
      </c>
    </row>
    <row r="2742" spans="1:6" x14ac:dyDescent="0.25">
      <c r="A2742" t="s">
        <v>5806</v>
      </c>
      <c r="B2742" t="s">
        <v>5807</v>
      </c>
      <c r="C2742" s="1">
        <v>1.48</v>
      </c>
      <c r="D2742" t="s">
        <v>25</v>
      </c>
      <c r="E2742" t="s">
        <v>201</v>
      </c>
      <c r="F2742" t="s">
        <v>27</v>
      </c>
    </row>
    <row r="2743" spans="1:6" x14ac:dyDescent="0.25">
      <c r="A2743" t="s">
        <v>5808</v>
      </c>
      <c r="B2743" t="s">
        <v>5809</v>
      </c>
      <c r="C2743" s="1">
        <v>9.64</v>
      </c>
      <c r="D2743" t="s">
        <v>25</v>
      </c>
      <c r="E2743" t="s">
        <v>201</v>
      </c>
      <c r="F2743" t="s">
        <v>27</v>
      </c>
    </row>
    <row r="2744" spans="1:6" x14ac:dyDescent="0.25">
      <c r="A2744" t="s">
        <v>5810</v>
      </c>
      <c r="B2744" t="s">
        <v>5811</v>
      </c>
      <c r="C2744" s="1">
        <v>10</v>
      </c>
      <c r="D2744" t="s">
        <v>25</v>
      </c>
      <c r="E2744" t="s">
        <v>201</v>
      </c>
      <c r="F2744" t="s">
        <v>27</v>
      </c>
    </row>
    <row r="2745" spans="1:6" x14ac:dyDescent="0.25">
      <c r="A2745" t="s">
        <v>5812</v>
      </c>
      <c r="B2745" t="s">
        <v>5813</v>
      </c>
      <c r="C2745" s="1" t="s">
        <v>22</v>
      </c>
      <c r="D2745" t="s">
        <v>22</v>
      </c>
      <c r="E2745" t="s">
        <v>22</v>
      </c>
      <c r="F2745" t="s">
        <v>22</v>
      </c>
    </row>
    <row r="2746" spans="1:6" x14ac:dyDescent="0.25">
      <c r="A2746" t="s">
        <v>5814</v>
      </c>
      <c r="B2746" t="s">
        <v>5815</v>
      </c>
      <c r="C2746" s="1">
        <v>57.7</v>
      </c>
      <c r="D2746" t="s">
        <v>25</v>
      </c>
      <c r="E2746" t="s">
        <v>396</v>
      </c>
      <c r="F2746" t="s">
        <v>397</v>
      </c>
    </row>
    <row r="2747" spans="1:6" x14ac:dyDescent="0.25">
      <c r="A2747" t="s">
        <v>5816</v>
      </c>
      <c r="B2747" t="s">
        <v>5817</v>
      </c>
      <c r="C2747" s="1">
        <v>0.84</v>
      </c>
      <c r="D2747" t="s">
        <v>13</v>
      </c>
      <c r="E2747" t="s">
        <v>14</v>
      </c>
      <c r="F2747" t="s">
        <v>34</v>
      </c>
    </row>
    <row r="2748" spans="1:6" x14ac:dyDescent="0.25">
      <c r="A2748" t="s">
        <v>5818</v>
      </c>
      <c r="B2748" t="s">
        <v>5819</v>
      </c>
      <c r="C2748" s="1">
        <v>8.5000000000000006E-2</v>
      </c>
      <c r="D2748" t="s">
        <v>13</v>
      </c>
      <c r="E2748" t="s">
        <v>14</v>
      </c>
      <c r="F2748" t="s">
        <v>46</v>
      </c>
    </row>
    <row r="2749" spans="1:6" x14ac:dyDescent="0.25">
      <c r="A2749" t="s">
        <v>5820</v>
      </c>
      <c r="B2749" t="s">
        <v>5821</v>
      </c>
      <c r="C2749" s="1">
        <v>0.92</v>
      </c>
      <c r="D2749" t="s">
        <v>13</v>
      </c>
      <c r="E2749" t="s">
        <v>14</v>
      </c>
      <c r="F2749" t="s">
        <v>46</v>
      </c>
    </row>
    <row r="2750" spans="1:6" x14ac:dyDescent="0.25">
      <c r="A2750" t="s">
        <v>5822</v>
      </c>
      <c r="B2750" t="s">
        <v>5823</v>
      </c>
      <c r="C2750" s="1">
        <v>0.5</v>
      </c>
      <c r="D2750" t="s">
        <v>13</v>
      </c>
      <c r="E2750" t="s">
        <v>14</v>
      </c>
      <c r="F2750" t="s">
        <v>423</v>
      </c>
    </row>
    <row r="2751" spans="1:6" x14ac:dyDescent="0.25">
      <c r="A2751" t="s">
        <v>5824</v>
      </c>
      <c r="B2751" t="s">
        <v>5825</v>
      </c>
      <c r="C2751" s="1">
        <v>3.85</v>
      </c>
      <c r="D2751" t="s">
        <v>13</v>
      </c>
      <c r="E2751" t="s">
        <v>14</v>
      </c>
      <c r="F2751" t="s">
        <v>46</v>
      </c>
    </row>
    <row r="2752" spans="1:6" x14ac:dyDescent="0.25">
      <c r="A2752" t="s">
        <v>5826</v>
      </c>
      <c r="B2752" t="s">
        <v>5827</v>
      </c>
      <c r="C2752" s="1">
        <v>2.5000000000000001E-2</v>
      </c>
      <c r="D2752" t="s">
        <v>13</v>
      </c>
      <c r="E2752" t="s">
        <v>14</v>
      </c>
      <c r="F2752" t="s">
        <v>46</v>
      </c>
    </row>
    <row r="2753" spans="1:6" x14ac:dyDescent="0.25">
      <c r="A2753" t="s">
        <v>5828</v>
      </c>
      <c r="B2753" t="s">
        <v>5829</v>
      </c>
      <c r="C2753" s="1">
        <v>1.55</v>
      </c>
      <c r="D2753" t="s">
        <v>13</v>
      </c>
      <c r="E2753" t="s">
        <v>14</v>
      </c>
      <c r="F2753" t="s">
        <v>46</v>
      </c>
    </row>
    <row r="2754" spans="1:6" x14ac:dyDescent="0.25">
      <c r="A2754" t="s">
        <v>5830</v>
      </c>
      <c r="B2754" t="s">
        <v>5831</v>
      </c>
      <c r="C2754" s="1">
        <v>2.25</v>
      </c>
      <c r="D2754" t="s">
        <v>25</v>
      </c>
      <c r="E2754" t="s">
        <v>201</v>
      </c>
      <c r="F2754" t="s">
        <v>5832</v>
      </c>
    </row>
    <row r="2755" spans="1:6" x14ac:dyDescent="0.25">
      <c r="A2755" t="s">
        <v>5833</v>
      </c>
      <c r="B2755" t="s">
        <v>5834</v>
      </c>
      <c r="C2755" s="1">
        <v>4.1900000000000004</v>
      </c>
      <c r="D2755" t="s">
        <v>13</v>
      </c>
      <c r="E2755" t="s">
        <v>3502</v>
      </c>
      <c r="F2755" t="s">
        <v>5835</v>
      </c>
    </row>
    <row r="2756" spans="1:6" x14ac:dyDescent="0.25">
      <c r="A2756" t="s">
        <v>5836</v>
      </c>
      <c r="B2756" t="s">
        <v>5837</v>
      </c>
      <c r="C2756" s="1">
        <v>4.22</v>
      </c>
      <c r="D2756" t="s">
        <v>79</v>
      </c>
      <c r="E2756" t="s">
        <v>4449</v>
      </c>
      <c r="F2756" t="s">
        <v>5838</v>
      </c>
    </row>
    <row r="2757" spans="1:6" x14ac:dyDescent="0.25">
      <c r="A2757" t="s">
        <v>5839</v>
      </c>
      <c r="B2757" t="s">
        <v>5840</v>
      </c>
      <c r="C2757" s="1" t="s">
        <v>22</v>
      </c>
      <c r="D2757" t="s">
        <v>22</v>
      </c>
      <c r="E2757" t="s">
        <v>22</v>
      </c>
      <c r="F2757" t="s">
        <v>22</v>
      </c>
    </row>
    <row r="2758" spans="1:6" x14ac:dyDescent="0.25">
      <c r="A2758" t="s">
        <v>5841</v>
      </c>
      <c r="B2758" t="s">
        <v>5842</v>
      </c>
      <c r="C2758" s="1">
        <v>4.67</v>
      </c>
      <c r="D2758" t="s">
        <v>13</v>
      </c>
      <c r="E2758" t="s">
        <v>14</v>
      </c>
      <c r="F2758" t="s">
        <v>46</v>
      </c>
    </row>
    <row r="2759" spans="1:6" x14ac:dyDescent="0.25">
      <c r="A2759" t="s">
        <v>5843</v>
      </c>
      <c r="B2759" t="s">
        <v>5844</v>
      </c>
      <c r="C2759" s="1">
        <v>6.74</v>
      </c>
      <c r="D2759" t="s">
        <v>13</v>
      </c>
      <c r="E2759" t="s">
        <v>14</v>
      </c>
      <c r="F2759" t="s">
        <v>46</v>
      </c>
    </row>
    <row r="2760" spans="1:6" x14ac:dyDescent="0.25">
      <c r="A2760" t="s">
        <v>5845</v>
      </c>
      <c r="B2760" t="s">
        <v>5846</v>
      </c>
      <c r="C2760" s="1" t="s">
        <v>22</v>
      </c>
      <c r="D2760" t="s">
        <v>22</v>
      </c>
      <c r="E2760" t="s">
        <v>22</v>
      </c>
      <c r="F2760" t="s">
        <v>22</v>
      </c>
    </row>
    <row r="2761" spans="1:6" x14ac:dyDescent="0.25">
      <c r="A2761" t="s">
        <v>5847</v>
      </c>
      <c r="B2761" t="s">
        <v>5848</v>
      </c>
      <c r="C2761" s="1">
        <v>0.72</v>
      </c>
      <c r="D2761" t="s">
        <v>105</v>
      </c>
      <c r="E2761" t="s">
        <v>106</v>
      </c>
      <c r="F2761" t="s">
        <v>107</v>
      </c>
    </row>
    <row r="2762" spans="1:6" x14ac:dyDescent="0.25">
      <c r="A2762" t="s">
        <v>5849</v>
      </c>
      <c r="B2762" t="s">
        <v>5850</v>
      </c>
      <c r="C2762" s="1">
        <v>66.41</v>
      </c>
      <c r="D2762" t="s">
        <v>1156</v>
      </c>
      <c r="E2762" t="s">
        <v>1157</v>
      </c>
      <c r="F2762" t="s">
        <v>1158</v>
      </c>
    </row>
    <row r="2763" spans="1:6" x14ac:dyDescent="0.25">
      <c r="A2763" t="s">
        <v>5851</v>
      </c>
      <c r="B2763" t="s">
        <v>5852</v>
      </c>
      <c r="C2763" s="1">
        <v>31.44</v>
      </c>
      <c r="D2763" t="s">
        <v>79</v>
      </c>
      <c r="E2763" t="s">
        <v>139</v>
      </c>
      <c r="F2763" t="s">
        <v>1167</v>
      </c>
    </row>
    <row r="2764" spans="1:6" x14ac:dyDescent="0.25">
      <c r="A2764" t="s">
        <v>5853</v>
      </c>
      <c r="B2764" t="s">
        <v>5854</v>
      </c>
      <c r="C2764" s="1" t="s">
        <v>22</v>
      </c>
      <c r="D2764" t="s">
        <v>22</v>
      </c>
      <c r="E2764" t="s">
        <v>22</v>
      </c>
      <c r="F2764" t="s">
        <v>22</v>
      </c>
    </row>
    <row r="2765" spans="1:6" x14ac:dyDescent="0.25">
      <c r="A2765" t="s">
        <v>5855</v>
      </c>
      <c r="B2765" t="s">
        <v>5856</v>
      </c>
      <c r="C2765" s="1">
        <v>25.57</v>
      </c>
      <c r="D2765" t="s">
        <v>25</v>
      </c>
      <c r="E2765" t="s">
        <v>1711</v>
      </c>
      <c r="F2765" t="s">
        <v>5352</v>
      </c>
    </row>
    <row r="2766" spans="1:6" x14ac:dyDescent="0.25">
      <c r="A2766" t="s">
        <v>5857</v>
      </c>
      <c r="B2766" t="s">
        <v>5858</v>
      </c>
      <c r="C2766" s="1" t="s">
        <v>22</v>
      </c>
      <c r="D2766" t="s">
        <v>22</v>
      </c>
      <c r="E2766" t="s">
        <v>22</v>
      </c>
      <c r="F2766" t="s">
        <v>22</v>
      </c>
    </row>
    <row r="2767" spans="1:6" x14ac:dyDescent="0.25">
      <c r="A2767" t="s">
        <v>5859</v>
      </c>
      <c r="B2767" t="s">
        <v>5860</v>
      </c>
      <c r="C2767" s="1" t="s">
        <v>22</v>
      </c>
      <c r="D2767" t="s">
        <v>22</v>
      </c>
      <c r="E2767" t="s">
        <v>22</v>
      </c>
      <c r="F2767" t="s">
        <v>22</v>
      </c>
    </row>
    <row r="2768" spans="1:6" x14ac:dyDescent="0.25">
      <c r="A2768" t="s">
        <v>5861</v>
      </c>
      <c r="B2768" t="s">
        <v>5862</v>
      </c>
      <c r="C2768" s="1">
        <v>0.48</v>
      </c>
      <c r="D2768" t="s">
        <v>17</v>
      </c>
      <c r="E2768" t="s">
        <v>18</v>
      </c>
      <c r="F2768" t="s">
        <v>372</v>
      </c>
    </row>
    <row r="2769" spans="1:6" x14ac:dyDescent="0.25">
      <c r="A2769" t="s">
        <v>5863</v>
      </c>
      <c r="B2769" t="s">
        <v>5864</v>
      </c>
      <c r="C2769" s="1">
        <v>1.5</v>
      </c>
      <c r="D2769" t="s">
        <v>17</v>
      </c>
      <c r="E2769" t="s">
        <v>246</v>
      </c>
      <c r="F2769" t="s">
        <v>5865</v>
      </c>
    </row>
    <row r="2770" spans="1:6" x14ac:dyDescent="0.25">
      <c r="A2770" t="s">
        <v>5866</v>
      </c>
      <c r="B2770" t="s">
        <v>5867</v>
      </c>
      <c r="C2770" s="1">
        <v>0.61</v>
      </c>
      <c r="D2770" t="s">
        <v>13</v>
      </c>
      <c r="E2770" t="s">
        <v>14</v>
      </c>
      <c r="F2770" t="s">
        <v>34</v>
      </c>
    </row>
    <row r="2771" spans="1:6" x14ac:dyDescent="0.25">
      <c r="A2771" t="s">
        <v>5868</v>
      </c>
      <c r="B2771" t="s">
        <v>5869</v>
      </c>
      <c r="C2771" s="1">
        <v>25</v>
      </c>
      <c r="D2771" t="s">
        <v>25</v>
      </c>
      <c r="E2771" t="s">
        <v>1711</v>
      </c>
      <c r="F2771" t="s">
        <v>5352</v>
      </c>
    </row>
    <row r="2772" spans="1:6" x14ac:dyDescent="0.25">
      <c r="A2772" t="s">
        <v>5870</v>
      </c>
      <c r="B2772" t="s">
        <v>5871</v>
      </c>
      <c r="C2772" s="1">
        <v>23.13</v>
      </c>
      <c r="D2772" t="s">
        <v>25</v>
      </c>
      <c r="E2772" t="s">
        <v>1711</v>
      </c>
      <c r="F2772" t="s">
        <v>5352</v>
      </c>
    </row>
    <row r="2773" spans="1:6" x14ac:dyDescent="0.25">
      <c r="A2773" t="s">
        <v>5872</v>
      </c>
      <c r="B2773" t="s">
        <v>5873</v>
      </c>
      <c r="C2773" s="1">
        <v>21.6</v>
      </c>
      <c r="D2773" t="s">
        <v>25</v>
      </c>
      <c r="E2773" t="s">
        <v>1711</v>
      </c>
      <c r="F2773" t="s">
        <v>5352</v>
      </c>
    </row>
    <row r="2774" spans="1:6" x14ac:dyDescent="0.25">
      <c r="A2774" t="s">
        <v>5874</v>
      </c>
      <c r="B2774" t="s">
        <v>5875</v>
      </c>
      <c r="C2774" s="1">
        <v>20.100000000000001</v>
      </c>
      <c r="D2774" t="s">
        <v>25</v>
      </c>
      <c r="E2774" t="s">
        <v>1711</v>
      </c>
      <c r="F2774" t="s">
        <v>5352</v>
      </c>
    </row>
    <row r="2775" spans="1:6" x14ac:dyDescent="0.25">
      <c r="A2775" t="s">
        <v>5876</v>
      </c>
      <c r="B2775" t="s">
        <v>5877</v>
      </c>
      <c r="C2775" s="1">
        <v>24.2</v>
      </c>
      <c r="D2775" t="s">
        <v>25</v>
      </c>
      <c r="E2775" t="s">
        <v>1711</v>
      </c>
      <c r="F2775" t="s">
        <v>5352</v>
      </c>
    </row>
    <row r="2776" spans="1:6" x14ac:dyDescent="0.25">
      <c r="A2776" t="s">
        <v>5878</v>
      </c>
      <c r="B2776" t="s">
        <v>5879</v>
      </c>
      <c r="C2776" s="1">
        <v>24.38</v>
      </c>
      <c r="D2776" t="s">
        <v>25</v>
      </c>
      <c r="E2776" t="s">
        <v>1711</v>
      </c>
      <c r="F2776" t="s">
        <v>5352</v>
      </c>
    </row>
    <row r="2777" spans="1:6" x14ac:dyDescent="0.25">
      <c r="A2777" t="s">
        <v>5880</v>
      </c>
      <c r="B2777" t="s">
        <v>5881</v>
      </c>
      <c r="C2777" s="1">
        <v>9.5</v>
      </c>
      <c r="D2777" t="s">
        <v>25</v>
      </c>
      <c r="E2777" t="s">
        <v>1711</v>
      </c>
      <c r="F2777" t="s">
        <v>5352</v>
      </c>
    </row>
    <row r="2778" spans="1:6" x14ac:dyDescent="0.25">
      <c r="A2778" t="s">
        <v>5882</v>
      </c>
      <c r="B2778" t="s">
        <v>5883</v>
      </c>
      <c r="C2778" s="1">
        <v>9.3000000000000007</v>
      </c>
      <c r="D2778" t="s">
        <v>25</v>
      </c>
      <c r="E2778" t="s">
        <v>1711</v>
      </c>
      <c r="F2778" t="s">
        <v>5352</v>
      </c>
    </row>
    <row r="2779" spans="1:6" x14ac:dyDescent="0.25">
      <c r="A2779" t="s">
        <v>5884</v>
      </c>
      <c r="B2779" t="s">
        <v>5885</v>
      </c>
      <c r="C2779" s="1">
        <v>23.64</v>
      </c>
      <c r="D2779" t="s">
        <v>25</v>
      </c>
      <c r="E2779" t="s">
        <v>1711</v>
      </c>
      <c r="F2779" t="s">
        <v>5352</v>
      </c>
    </row>
    <row r="2780" spans="1:6" x14ac:dyDescent="0.25">
      <c r="A2780" t="s">
        <v>5886</v>
      </c>
      <c r="B2780" t="s">
        <v>5887</v>
      </c>
      <c r="C2780" s="1">
        <v>22.67</v>
      </c>
      <c r="D2780" t="s">
        <v>25</v>
      </c>
      <c r="E2780" t="s">
        <v>1711</v>
      </c>
      <c r="F2780" t="s">
        <v>5352</v>
      </c>
    </row>
    <row r="2781" spans="1:6" x14ac:dyDescent="0.25">
      <c r="A2781" t="s">
        <v>5888</v>
      </c>
      <c r="B2781" t="s">
        <v>5889</v>
      </c>
      <c r="C2781" s="1">
        <v>21.39</v>
      </c>
      <c r="D2781" t="s">
        <v>25</v>
      </c>
      <c r="E2781" t="s">
        <v>1711</v>
      </c>
      <c r="F2781" t="s">
        <v>5352</v>
      </c>
    </row>
    <row r="2782" spans="1:6" x14ac:dyDescent="0.25">
      <c r="A2782" t="s">
        <v>5890</v>
      </c>
      <c r="B2782" t="s">
        <v>5891</v>
      </c>
      <c r="C2782" s="1">
        <v>23.26</v>
      </c>
      <c r="D2782" t="s">
        <v>25</v>
      </c>
      <c r="E2782" t="s">
        <v>1711</v>
      </c>
      <c r="F2782" t="s">
        <v>5352</v>
      </c>
    </row>
    <row r="2783" spans="1:6" x14ac:dyDescent="0.25">
      <c r="A2783" t="s">
        <v>5892</v>
      </c>
      <c r="B2783" t="s">
        <v>5893</v>
      </c>
      <c r="C2783" s="1">
        <v>22.8</v>
      </c>
      <c r="D2783" t="s">
        <v>25</v>
      </c>
      <c r="E2783" t="s">
        <v>1711</v>
      </c>
      <c r="F2783" t="s">
        <v>5352</v>
      </c>
    </row>
    <row r="2784" spans="1:6" x14ac:dyDescent="0.25">
      <c r="A2784" t="s">
        <v>5894</v>
      </c>
      <c r="B2784" t="s">
        <v>5895</v>
      </c>
      <c r="C2784" s="1">
        <v>22</v>
      </c>
      <c r="D2784" t="s">
        <v>25</v>
      </c>
      <c r="E2784" t="s">
        <v>26</v>
      </c>
      <c r="F2784" t="s">
        <v>27</v>
      </c>
    </row>
    <row r="2785" spans="1:6" x14ac:dyDescent="0.25">
      <c r="A2785" t="s">
        <v>5896</v>
      </c>
      <c r="B2785" t="s">
        <v>5897</v>
      </c>
      <c r="C2785" s="1">
        <v>21.22</v>
      </c>
      <c r="D2785" t="s">
        <v>25</v>
      </c>
      <c r="E2785" t="s">
        <v>26</v>
      </c>
      <c r="F2785" t="s">
        <v>27</v>
      </c>
    </row>
    <row r="2786" spans="1:6" x14ac:dyDescent="0.25">
      <c r="A2786" t="s">
        <v>5898</v>
      </c>
      <c r="B2786" t="s">
        <v>5899</v>
      </c>
      <c r="C2786" s="1">
        <v>1.74</v>
      </c>
      <c r="D2786" t="s">
        <v>13</v>
      </c>
      <c r="E2786" t="s">
        <v>14</v>
      </c>
      <c r="F2786" t="s">
        <v>46</v>
      </c>
    </row>
    <row r="2787" spans="1:6" x14ac:dyDescent="0.25">
      <c r="A2787" t="s">
        <v>5900</v>
      </c>
      <c r="B2787" t="s">
        <v>5901</v>
      </c>
      <c r="C2787" s="1">
        <v>0.15</v>
      </c>
      <c r="D2787" t="s">
        <v>87</v>
      </c>
      <c r="E2787" t="s">
        <v>238</v>
      </c>
      <c r="F2787" t="s">
        <v>1278</v>
      </c>
    </row>
    <row r="2788" spans="1:6" x14ac:dyDescent="0.25">
      <c r="A2788" t="s">
        <v>5902</v>
      </c>
      <c r="B2788" t="s">
        <v>5903</v>
      </c>
      <c r="C2788" s="1">
        <v>0.11</v>
      </c>
      <c r="D2788" t="s">
        <v>87</v>
      </c>
      <c r="E2788" t="s">
        <v>238</v>
      </c>
      <c r="F2788" t="s">
        <v>1278</v>
      </c>
    </row>
    <row r="2789" spans="1:6" x14ac:dyDescent="0.25">
      <c r="A2789" t="s">
        <v>5904</v>
      </c>
      <c r="B2789" t="s">
        <v>5905</v>
      </c>
      <c r="C2789" s="1">
        <v>11.44</v>
      </c>
      <c r="D2789" t="s">
        <v>1156</v>
      </c>
      <c r="E2789" t="s">
        <v>1157</v>
      </c>
      <c r="F2789" t="s">
        <v>1288</v>
      </c>
    </row>
    <row r="2790" spans="1:6" x14ac:dyDescent="0.25">
      <c r="A2790" t="s">
        <v>5906</v>
      </c>
      <c r="B2790" t="s">
        <v>5907</v>
      </c>
      <c r="C2790" s="1">
        <v>13.76</v>
      </c>
    </row>
    <row r="2791" spans="1:6" x14ac:dyDescent="0.25">
      <c r="A2791" t="s">
        <v>5908</v>
      </c>
      <c r="B2791" t="s">
        <v>5909</v>
      </c>
      <c r="C2791" s="1">
        <v>13.1</v>
      </c>
    </row>
    <row r="2792" spans="1:6" x14ac:dyDescent="0.25">
      <c r="A2792" t="s">
        <v>5910</v>
      </c>
      <c r="B2792" t="s">
        <v>5911</v>
      </c>
      <c r="C2792" s="1">
        <v>17.09</v>
      </c>
    </row>
    <row r="2793" spans="1:6" x14ac:dyDescent="0.25">
      <c r="A2793" t="s">
        <v>5912</v>
      </c>
      <c r="B2793" t="s">
        <v>5913</v>
      </c>
      <c r="C2793" s="1">
        <v>11.18</v>
      </c>
    </row>
    <row r="2794" spans="1:6" x14ac:dyDescent="0.25">
      <c r="A2794" t="s">
        <v>5914</v>
      </c>
      <c r="B2794" t="s">
        <v>5915</v>
      </c>
      <c r="C2794" s="1">
        <v>14.6</v>
      </c>
    </row>
    <row r="2795" spans="1:6" x14ac:dyDescent="0.25">
      <c r="A2795" t="s">
        <v>5916</v>
      </c>
      <c r="B2795" t="s">
        <v>5917</v>
      </c>
      <c r="C2795" s="1">
        <v>11</v>
      </c>
    </row>
    <row r="2796" spans="1:6" x14ac:dyDescent="0.25">
      <c r="A2796" t="s">
        <v>5918</v>
      </c>
      <c r="B2796" t="s">
        <v>5919</v>
      </c>
      <c r="C2796" s="1">
        <v>17.239999999999998</v>
      </c>
    </row>
    <row r="2797" spans="1:6" x14ac:dyDescent="0.25">
      <c r="A2797" t="s">
        <v>5920</v>
      </c>
      <c r="B2797" t="s">
        <v>5921</v>
      </c>
      <c r="C2797" s="1">
        <v>13.85</v>
      </c>
    </row>
    <row r="2798" spans="1:6" x14ac:dyDescent="0.25">
      <c r="A2798" t="s">
        <v>5922</v>
      </c>
      <c r="B2798" t="s">
        <v>5923</v>
      </c>
      <c r="C2798" s="1">
        <v>1.8</v>
      </c>
      <c r="D2798" t="s">
        <v>37</v>
      </c>
      <c r="E2798" t="s">
        <v>242</v>
      </c>
      <c r="F2798" t="s">
        <v>5924</v>
      </c>
    </row>
    <row r="2799" spans="1:6" x14ac:dyDescent="0.25">
      <c r="A2799" t="s">
        <v>5925</v>
      </c>
      <c r="B2799" t="s">
        <v>5926</v>
      </c>
      <c r="C2799" s="1">
        <v>6.46</v>
      </c>
      <c r="D2799" t="s">
        <v>37</v>
      </c>
      <c r="E2799" t="s">
        <v>242</v>
      </c>
      <c r="F2799" t="s">
        <v>5927</v>
      </c>
    </row>
    <row r="2800" spans="1:6" x14ac:dyDescent="0.25">
      <c r="A2800" t="s">
        <v>5928</v>
      </c>
      <c r="B2800" t="s">
        <v>5929</v>
      </c>
      <c r="C2800" s="1">
        <v>0.02</v>
      </c>
      <c r="D2800" t="s">
        <v>105</v>
      </c>
      <c r="E2800" t="s">
        <v>106</v>
      </c>
      <c r="F2800" t="s">
        <v>438</v>
      </c>
    </row>
    <row r="2801" spans="1:6" x14ac:dyDescent="0.25">
      <c r="A2801" t="s">
        <v>5930</v>
      </c>
      <c r="B2801" t="s">
        <v>5931</v>
      </c>
      <c r="C2801" s="1">
        <v>14.89</v>
      </c>
      <c r="D2801" t="s">
        <v>37</v>
      </c>
      <c r="E2801" t="s">
        <v>5651</v>
      </c>
      <c r="F2801" t="s">
        <v>4694</v>
      </c>
    </row>
    <row r="2802" spans="1:6" x14ac:dyDescent="0.25">
      <c r="A2802" t="s">
        <v>5932</v>
      </c>
      <c r="B2802" t="s">
        <v>5933</v>
      </c>
      <c r="C2802" s="1">
        <v>0.13</v>
      </c>
      <c r="D2802" t="s">
        <v>13</v>
      </c>
      <c r="E2802" t="s">
        <v>14</v>
      </c>
      <c r="F2802" t="s">
        <v>46</v>
      </c>
    </row>
    <row r="2803" spans="1:6" x14ac:dyDescent="0.25">
      <c r="A2803" t="s">
        <v>5934</v>
      </c>
      <c r="B2803" t="s">
        <v>5935</v>
      </c>
      <c r="C2803" s="1">
        <v>18.98</v>
      </c>
    </row>
    <row r="2804" spans="1:6" x14ac:dyDescent="0.25">
      <c r="A2804" t="s">
        <v>5936</v>
      </c>
      <c r="B2804" t="s">
        <v>5937</v>
      </c>
      <c r="C2804" s="1">
        <v>29.99</v>
      </c>
    </row>
    <row r="2805" spans="1:6" x14ac:dyDescent="0.25">
      <c r="A2805" t="s">
        <v>5938</v>
      </c>
      <c r="B2805" t="s">
        <v>5939</v>
      </c>
      <c r="C2805" s="1">
        <v>11.53</v>
      </c>
    </row>
    <row r="2806" spans="1:6" x14ac:dyDescent="0.25">
      <c r="A2806" t="s">
        <v>5940</v>
      </c>
      <c r="B2806" t="s">
        <v>5941</v>
      </c>
      <c r="C2806" s="1">
        <v>7.69</v>
      </c>
    </row>
    <row r="2807" spans="1:6" x14ac:dyDescent="0.25">
      <c r="A2807" t="s">
        <v>5942</v>
      </c>
      <c r="B2807" t="s">
        <v>5943</v>
      </c>
      <c r="C2807" s="1">
        <v>12.75</v>
      </c>
    </row>
    <row r="2808" spans="1:6" x14ac:dyDescent="0.25">
      <c r="A2808" t="s">
        <v>5944</v>
      </c>
      <c r="B2808" t="s">
        <v>5945</v>
      </c>
      <c r="C2808" s="1">
        <v>19.440000000000001</v>
      </c>
    </row>
    <row r="2809" spans="1:6" x14ac:dyDescent="0.25">
      <c r="A2809" t="s">
        <v>5946</v>
      </c>
      <c r="B2809" t="s">
        <v>5947</v>
      </c>
      <c r="C2809" s="1">
        <v>13.35</v>
      </c>
    </row>
    <row r="2810" spans="1:6" x14ac:dyDescent="0.25">
      <c r="A2810" t="s">
        <v>5948</v>
      </c>
      <c r="B2810" t="s">
        <v>5949</v>
      </c>
      <c r="C2810" s="1">
        <v>9.09</v>
      </c>
    </row>
    <row r="2811" spans="1:6" x14ac:dyDescent="0.25">
      <c r="A2811" t="s">
        <v>5950</v>
      </c>
      <c r="B2811" t="s">
        <v>5951</v>
      </c>
      <c r="C2811" s="1">
        <v>9.36</v>
      </c>
    </row>
    <row r="2812" spans="1:6" x14ac:dyDescent="0.25">
      <c r="A2812" t="s">
        <v>5952</v>
      </c>
      <c r="B2812" t="s">
        <v>5953</v>
      </c>
      <c r="C2812" s="1" t="s">
        <v>22</v>
      </c>
      <c r="D2812" t="s">
        <v>22</v>
      </c>
      <c r="E2812" t="s">
        <v>22</v>
      </c>
      <c r="F2812" t="s">
        <v>22</v>
      </c>
    </row>
    <row r="2813" spans="1:6" x14ac:dyDescent="0.25">
      <c r="A2813" t="s">
        <v>5954</v>
      </c>
      <c r="B2813" t="s">
        <v>5955</v>
      </c>
      <c r="C2813" s="1">
        <v>2.69</v>
      </c>
    </row>
    <row r="2814" spans="1:6" x14ac:dyDescent="0.25">
      <c r="A2814" t="s">
        <v>5956</v>
      </c>
      <c r="B2814" t="s">
        <v>5957</v>
      </c>
      <c r="C2814" s="1" t="s">
        <v>22</v>
      </c>
      <c r="D2814" t="s">
        <v>22</v>
      </c>
      <c r="E2814" t="s">
        <v>22</v>
      </c>
      <c r="F2814" t="s">
        <v>22</v>
      </c>
    </row>
    <row r="2815" spans="1:6" x14ac:dyDescent="0.25">
      <c r="A2815" t="s">
        <v>5958</v>
      </c>
      <c r="B2815" t="s">
        <v>5959</v>
      </c>
      <c r="C2815" s="1">
        <v>8.7799999999999994</v>
      </c>
    </row>
    <row r="2816" spans="1:6" x14ac:dyDescent="0.25">
      <c r="A2816" t="s">
        <v>5960</v>
      </c>
      <c r="B2816" t="s">
        <v>5961</v>
      </c>
      <c r="C2816" s="1" t="s">
        <v>22</v>
      </c>
      <c r="D2816" t="s">
        <v>22</v>
      </c>
      <c r="E2816" t="s">
        <v>22</v>
      </c>
      <c r="F2816" t="s">
        <v>22</v>
      </c>
    </row>
    <row r="2817" spans="1:6" x14ac:dyDescent="0.25">
      <c r="A2817" t="s">
        <v>5962</v>
      </c>
      <c r="B2817" t="s">
        <v>5963</v>
      </c>
      <c r="C2817" s="1">
        <v>8.11</v>
      </c>
    </row>
    <row r="2818" spans="1:6" x14ac:dyDescent="0.25">
      <c r="A2818" t="s">
        <v>5964</v>
      </c>
      <c r="B2818" t="s">
        <v>5965</v>
      </c>
      <c r="C2818" s="1">
        <v>11.63</v>
      </c>
    </row>
    <row r="2819" spans="1:6" x14ac:dyDescent="0.25">
      <c r="A2819" t="s">
        <v>5966</v>
      </c>
      <c r="B2819" t="s">
        <v>5967</v>
      </c>
      <c r="C2819" s="1">
        <v>12</v>
      </c>
    </row>
    <row r="2820" spans="1:6" x14ac:dyDescent="0.25">
      <c r="A2820" t="s">
        <v>5968</v>
      </c>
      <c r="B2820" t="s">
        <v>5969</v>
      </c>
      <c r="C2820" s="1">
        <v>11.8</v>
      </c>
    </row>
    <row r="2821" spans="1:6" x14ac:dyDescent="0.25">
      <c r="A2821" t="s">
        <v>5970</v>
      </c>
      <c r="B2821" t="s">
        <v>5971</v>
      </c>
      <c r="C2821" s="1" t="s">
        <v>22</v>
      </c>
      <c r="D2821" t="s">
        <v>22</v>
      </c>
      <c r="E2821" t="s">
        <v>22</v>
      </c>
      <c r="F2821" t="s">
        <v>22</v>
      </c>
    </row>
    <row r="2822" spans="1:6" x14ac:dyDescent="0.25">
      <c r="A2822" t="s">
        <v>5972</v>
      </c>
      <c r="B2822" t="s">
        <v>5973</v>
      </c>
      <c r="C2822" s="1">
        <v>8.3000000000000007</v>
      </c>
    </row>
    <row r="2823" spans="1:6" x14ac:dyDescent="0.25">
      <c r="A2823" t="s">
        <v>5974</v>
      </c>
      <c r="B2823" t="s">
        <v>5975</v>
      </c>
      <c r="C2823" s="1">
        <v>1.2</v>
      </c>
      <c r="D2823" t="s">
        <v>105</v>
      </c>
      <c r="E2823" t="s">
        <v>106</v>
      </c>
      <c r="F2823" t="s">
        <v>107</v>
      </c>
    </row>
    <row r="2824" spans="1:6" x14ac:dyDescent="0.25">
      <c r="A2824" t="s">
        <v>5976</v>
      </c>
      <c r="B2824" t="s">
        <v>5977</v>
      </c>
      <c r="C2824" s="1">
        <v>12.24</v>
      </c>
      <c r="D2824" t="s">
        <v>25</v>
      </c>
      <c r="E2824" t="s">
        <v>26</v>
      </c>
      <c r="F2824" t="s">
        <v>5133</v>
      </c>
    </row>
    <row r="2825" spans="1:6" x14ac:dyDescent="0.25">
      <c r="A2825" t="s">
        <v>5978</v>
      </c>
      <c r="B2825" t="s">
        <v>5979</v>
      </c>
      <c r="C2825" s="1">
        <v>0.79</v>
      </c>
      <c r="D2825" t="s">
        <v>17</v>
      </c>
      <c r="E2825" t="s">
        <v>361</v>
      </c>
      <c r="F2825" t="s">
        <v>247</v>
      </c>
    </row>
    <row r="2826" spans="1:6" x14ac:dyDescent="0.25">
      <c r="A2826" t="s">
        <v>5980</v>
      </c>
      <c r="B2826" t="s">
        <v>5981</v>
      </c>
      <c r="C2826" s="1">
        <v>0.86</v>
      </c>
      <c r="D2826" t="s">
        <v>17</v>
      </c>
      <c r="E2826" t="s">
        <v>59</v>
      </c>
      <c r="F2826" t="s">
        <v>19</v>
      </c>
    </row>
    <row r="2827" spans="1:6" x14ac:dyDescent="0.25">
      <c r="A2827" t="s">
        <v>5982</v>
      </c>
      <c r="B2827" t="s">
        <v>5983</v>
      </c>
      <c r="C2827" s="1">
        <v>13.35</v>
      </c>
      <c r="D2827" t="s">
        <v>37</v>
      </c>
      <c r="E2827" t="s">
        <v>38</v>
      </c>
      <c r="F2827" t="s">
        <v>1253</v>
      </c>
    </row>
    <row r="2828" spans="1:6" x14ac:dyDescent="0.25">
      <c r="A2828" t="s">
        <v>5984</v>
      </c>
      <c r="B2828" t="s">
        <v>5985</v>
      </c>
      <c r="C2828" s="1">
        <v>1.44</v>
      </c>
      <c r="D2828" t="s">
        <v>17</v>
      </c>
      <c r="E2828" t="s">
        <v>18</v>
      </c>
      <c r="F2828" t="s">
        <v>19</v>
      </c>
    </row>
    <row r="2829" spans="1:6" x14ac:dyDescent="0.25">
      <c r="A2829" t="s">
        <v>5986</v>
      </c>
      <c r="B2829" t="s">
        <v>5987</v>
      </c>
      <c r="C2829" s="1">
        <v>0.9</v>
      </c>
      <c r="D2829" t="s">
        <v>105</v>
      </c>
      <c r="E2829" t="s">
        <v>106</v>
      </c>
      <c r="F2829" t="s">
        <v>379</v>
      </c>
    </row>
    <row r="2830" spans="1:6" x14ac:dyDescent="0.25">
      <c r="A2830" t="s">
        <v>5988</v>
      </c>
      <c r="B2830" t="s">
        <v>5989</v>
      </c>
      <c r="C2830" s="1">
        <v>6.91</v>
      </c>
      <c r="D2830" t="s">
        <v>314</v>
      </c>
      <c r="E2830" t="s">
        <v>315</v>
      </c>
      <c r="F2830" t="s">
        <v>5113</v>
      </c>
    </row>
    <row r="2831" spans="1:6" x14ac:dyDescent="0.25">
      <c r="A2831" t="s">
        <v>5990</v>
      </c>
      <c r="B2831" t="s">
        <v>5991</v>
      </c>
      <c r="C2831" s="1">
        <v>19.59</v>
      </c>
      <c r="D2831" t="s">
        <v>17</v>
      </c>
      <c r="E2831" t="s">
        <v>18</v>
      </c>
      <c r="F2831" t="s">
        <v>19</v>
      </c>
    </row>
    <row r="2832" spans="1:6" x14ac:dyDescent="0.25">
      <c r="A2832" t="s">
        <v>5992</v>
      </c>
      <c r="B2832" t="s">
        <v>5993</v>
      </c>
      <c r="C2832" s="1">
        <v>22.93</v>
      </c>
      <c r="D2832" t="s">
        <v>25</v>
      </c>
      <c r="E2832" t="s">
        <v>368</v>
      </c>
      <c r="F2832" t="s">
        <v>918</v>
      </c>
    </row>
    <row r="2833" spans="1:6" x14ac:dyDescent="0.25">
      <c r="A2833" t="s">
        <v>5994</v>
      </c>
      <c r="B2833" t="s">
        <v>5995</v>
      </c>
      <c r="C2833" s="1">
        <v>10.130000000000001</v>
      </c>
    </row>
    <row r="2834" spans="1:6" x14ac:dyDescent="0.25">
      <c r="A2834" t="s">
        <v>5996</v>
      </c>
      <c r="B2834" t="s">
        <v>5997</v>
      </c>
      <c r="C2834" s="1">
        <v>6.75</v>
      </c>
    </row>
    <row r="2835" spans="1:6" x14ac:dyDescent="0.25">
      <c r="A2835" t="s">
        <v>5998</v>
      </c>
      <c r="B2835" t="s">
        <v>5999</v>
      </c>
      <c r="C2835" s="1">
        <v>9.07</v>
      </c>
    </row>
    <row r="2836" spans="1:6" x14ac:dyDescent="0.25">
      <c r="A2836" t="s">
        <v>6000</v>
      </c>
      <c r="B2836" t="s">
        <v>6001</v>
      </c>
      <c r="C2836" s="1">
        <v>20.47</v>
      </c>
    </row>
    <row r="2837" spans="1:6" x14ac:dyDescent="0.25">
      <c r="A2837" t="s">
        <v>6002</v>
      </c>
      <c r="B2837" t="s">
        <v>6003</v>
      </c>
      <c r="C2837" s="1" t="s">
        <v>22</v>
      </c>
      <c r="D2837" t="s">
        <v>22</v>
      </c>
      <c r="E2837" t="s">
        <v>22</v>
      </c>
      <c r="F2837" t="s">
        <v>22</v>
      </c>
    </row>
    <row r="2838" spans="1:6" x14ac:dyDescent="0.25">
      <c r="A2838" t="s">
        <v>6004</v>
      </c>
      <c r="B2838" t="s">
        <v>6005</v>
      </c>
      <c r="C2838" s="1">
        <v>10.35</v>
      </c>
    </row>
    <row r="2839" spans="1:6" x14ac:dyDescent="0.25">
      <c r="A2839" t="s">
        <v>6006</v>
      </c>
      <c r="B2839" t="s">
        <v>6007</v>
      </c>
      <c r="C2839" s="1">
        <v>6.99</v>
      </c>
    </row>
    <row r="2840" spans="1:6" x14ac:dyDescent="0.25">
      <c r="A2840" t="s">
        <v>6008</v>
      </c>
      <c r="B2840" t="s">
        <v>6009</v>
      </c>
      <c r="C2840" s="1" t="s">
        <v>22</v>
      </c>
      <c r="D2840" t="s">
        <v>22</v>
      </c>
      <c r="E2840" t="s">
        <v>22</v>
      </c>
      <c r="F2840" t="s">
        <v>22</v>
      </c>
    </row>
    <row r="2841" spans="1:6" x14ac:dyDescent="0.25">
      <c r="A2841" t="s">
        <v>6010</v>
      </c>
      <c r="B2841" t="s">
        <v>6011</v>
      </c>
      <c r="C2841" s="1" t="s">
        <v>22</v>
      </c>
      <c r="D2841" t="s">
        <v>22</v>
      </c>
      <c r="E2841" t="s">
        <v>22</v>
      </c>
      <c r="F2841" t="s">
        <v>22</v>
      </c>
    </row>
    <row r="2842" spans="1:6" x14ac:dyDescent="0.25">
      <c r="A2842" t="s">
        <v>6012</v>
      </c>
      <c r="B2842" t="s">
        <v>6013</v>
      </c>
      <c r="C2842" s="1" t="s">
        <v>22</v>
      </c>
      <c r="D2842" t="s">
        <v>22</v>
      </c>
      <c r="E2842" t="s">
        <v>22</v>
      </c>
      <c r="F2842" t="s">
        <v>22</v>
      </c>
    </row>
    <row r="2843" spans="1:6" x14ac:dyDescent="0.25">
      <c r="A2843" t="s">
        <v>6014</v>
      </c>
      <c r="B2843" t="s">
        <v>6015</v>
      </c>
      <c r="C2843" s="1" t="s">
        <v>22</v>
      </c>
      <c r="D2843" t="s">
        <v>22</v>
      </c>
      <c r="E2843" t="s">
        <v>22</v>
      </c>
      <c r="F2843" t="s">
        <v>22</v>
      </c>
    </row>
    <row r="2844" spans="1:6" x14ac:dyDescent="0.25">
      <c r="A2844" t="s">
        <v>6016</v>
      </c>
      <c r="B2844" t="s">
        <v>6017</v>
      </c>
      <c r="C2844" s="1" t="s">
        <v>22</v>
      </c>
      <c r="D2844" t="s">
        <v>22</v>
      </c>
      <c r="E2844" t="s">
        <v>22</v>
      </c>
      <c r="F2844" t="s">
        <v>22</v>
      </c>
    </row>
    <row r="2845" spans="1:6" x14ac:dyDescent="0.25">
      <c r="A2845" t="s">
        <v>6018</v>
      </c>
      <c r="B2845" t="s">
        <v>6019</v>
      </c>
      <c r="C2845" s="1">
        <v>26.62</v>
      </c>
    </row>
    <row r="2846" spans="1:6" x14ac:dyDescent="0.25">
      <c r="A2846" t="s">
        <v>6020</v>
      </c>
      <c r="B2846" t="s">
        <v>6021</v>
      </c>
      <c r="C2846" s="1">
        <v>18</v>
      </c>
    </row>
    <row r="2847" spans="1:6" x14ac:dyDescent="0.25">
      <c r="A2847" t="s">
        <v>6022</v>
      </c>
      <c r="B2847" t="s">
        <v>6023</v>
      </c>
      <c r="C2847" s="1" t="s">
        <v>22</v>
      </c>
      <c r="D2847" t="s">
        <v>22</v>
      </c>
      <c r="E2847" t="s">
        <v>22</v>
      </c>
      <c r="F2847" t="s">
        <v>22</v>
      </c>
    </row>
    <row r="2848" spans="1:6" x14ac:dyDescent="0.25">
      <c r="A2848" t="s">
        <v>6024</v>
      </c>
      <c r="B2848" t="s">
        <v>6025</v>
      </c>
      <c r="C2848" s="1" t="s">
        <v>22</v>
      </c>
      <c r="D2848" t="s">
        <v>22</v>
      </c>
      <c r="E2848" t="s">
        <v>22</v>
      </c>
      <c r="F2848" t="s">
        <v>22</v>
      </c>
    </row>
    <row r="2849" spans="1:6" x14ac:dyDescent="0.25">
      <c r="A2849" t="s">
        <v>6026</v>
      </c>
      <c r="B2849" t="s">
        <v>6027</v>
      </c>
      <c r="C2849" s="1">
        <v>7.37</v>
      </c>
    </row>
    <row r="2850" spans="1:6" x14ac:dyDescent="0.25">
      <c r="A2850" t="s">
        <v>6028</v>
      </c>
      <c r="B2850" t="s">
        <v>6029</v>
      </c>
      <c r="C2850" s="1">
        <v>9.92</v>
      </c>
    </row>
    <row r="2851" spans="1:6" x14ac:dyDescent="0.25">
      <c r="A2851" t="s">
        <v>6030</v>
      </c>
      <c r="B2851" t="s">
        <v>6031</v>
      </c>
      <c r="C2851" s="1">
        <v>10.83</v>
      </c>
    </row>
    <row r="2852" spans="1:6" x14ac:dyDescent="0.25">
      <c r="A2852" t="s">
        <v>6032</v>
      </c>
      <c r="B2852" t="s">
        <v>6033</v>
      </c>
      <c r="C2852" s="1">
        <v>10.91</v>
      </c>
    </row>
    <row r="2853" spans="1:6" x14ac:dyDescent="0.25">
      <c r="A2853" t="s">
        <v>6034</v>
      </c>
      <c r="B2853" t="s">
        <v>6035</v>
      </c>
      <c r="C2853" s="1">
        <v>9.8000000000000007</v>
      </c>
    </row>
    <row r="2854" spans="1:6" x14ac:dyDescent="0.25">
      <c r="A2854" t="s">
        <v>6036</v>
      </c>
      <c r="B2854" t="s">
        <v>6037</v>
      </c>
      <c r="C2854" s="1" t="s">
        <v>22</v>
      </c>
      <c r="D2854" t="s">
        <v>22</v>
      </c>
      <c r="E2854" t="s">
        <v>22</v>
      </c>
      <c r="F2854" t="s">
        <v>22</v>
      </c>
    </row>
    <row r="2855" spans="1:6" x14ac:dyDescent="0.25">
      <c r="A2855" t="s">
        <v>6038</v>
      </c>
      <c r="B2855" t="s">
        <v>6039</v>
      </c>
      <c r="C2855" s="1">
        <v>11.16</v>
      </c>
    </row>
    <row r="2856" spans="1:6" x14ac:dyDescent="0.25">
      <c r="A2856" t="s">
        <v>6040</v>
      </c>
      <c r="B2856" t="s">
        <v>6041</v>
      </c>
      <c r="C2856" s="1">
        <v>23.31</v>
      </c>
    </row>
    <row r="2857" spans="1:6" x14ac:dyDescent="0.25">
      <c r="A2857" t="s">
        <v>6042</v>
      </c>
      <c r="B2857" t="s">
        <v>6043</v>
      </c>
      <c r="C2857" s="1">
        <v>34.299999999999997</v>
      </c>
    </row>
    <row r="2858" spans="1:6" x14ac:dyDescent="0.25">
      <c r="A2858" t="s">
        <v>6044</v>
      </c>
      <c r="B2858" t="s">
        <v>6045</v>
      </c>
      <c r="C2858" s="1" t="s">
        <v>22</v>
      </c>
      <c r="D2858" t="s">
        <v>22</v>
      </c>
      <c r="E2858" t="s">
        <v>22</v>
      </c>
      <c r="F2858" t="s">
        <v>22</v>
      </c>
    </row>
    <row r="2859" spans="1:6" x14ac:dyDescent="0.25">
      <c r="A2859" t="s">
        <v>6046</v>
      </c>
      <c r="B2859" t="s">
        <v>6047</v>
      </c>
      <c r="C2859" s="1" t="s">
        <v>22</v>
      </c>
      <c r="D2859" t="s">
        <v>22</v>
      </c>
      <c r="E2859" t="s">
        <v>22</v>
      </c>
      <c r="F2859" t="s">
        <v>22</v>
      </c>
    </row>
    <row r="2860" spans="1:6" x14ac:dyDescent="0.25">
      <c r="A2860" t="s">
        <v>6048</v>
      </c>
      <c r="B2860" t="s">
        <v>6049</v>
      </c>
      <c r="C2860" s="1">
        <v>8.9</v>
      </c>
    </row>
    <row r="2861" spans="1:6" x14ac:dyDescent="0.25">
      <c r="A2861" t="s">
        <v>6050</v>
      </c>
      <c r="B2861" t="s">
        <v>6051</v>
      </c>
      <c r="C2861" s="1">
        <v>5.48</v>
      </c>
    </row>
    <row r="2862" spans="1:6" x14ac:dyDescent="0.25">
      <c r="A2862" t="s">
        <v>6052</v>
      </c>
      <c r="B2862" t="s">
        <v>6053</v>
      </c>
      <c r="C2862" s="1">
        <v>15.66</v>
      </c>
    </row>
    <row r="2863" spans="1:6" x14ac:dyDescent="0.25">
      <c r="A2863" t="s">
        <v>6054</v>
      </c>
      <c r="B2863" t="s">
        <v>6055</v>
      </c>
      <c r="C2863" s="1">
        <v>11.39</v>
      </c>
    </row>
    <row r="2864" spans="1:6" x14ac:dyDescent="0.25">
      <c r="A2864" t="s">
        <v>6056</v>
      </c>
      <c r="B2864" t="s">
        <v>6057</v>
      </c>
      <c r="C2864" s="1">
        <v>9.83</v>
      </c>
    </row>
    <row r="2865" spans="1:6" x14ac:dyDescent="0.25">
      <c r="A2865" t="s">
        <v>6058</v>
      </c>
      <c r="B2865" t="s">
        <v>6059</v>
      </c>
      <c r="C2865" s="1">
        <v>73.22</v>
      </c>
    </row>
    <row r="2866" spans="1:6" x14ac:dyDescent="0.25">
      <c r="A2866" t="s">
        <v>6060</v>
      </c>
      <c r="B2866" t="s">
        <v>6061</v>
      </c>
      <c r="C2866" s="1">
        <v>14.66</v>
      </c>
    </row>
    <row r="2867" spans="1:6" x14ac:dyDescent="0.25">
      <c r="A2867" t="s">
        <v>6062</v>
      </c>
      <c r="B2867" t="s">
        <v>6063</v>
      </c>
      <c r="C2867" s="1" t="s">
        <v>22</v>
      </c>
      <c r="D2867" t="s">
        <v>22</v>
      </c>
      <c r="E2867" t="s">
        <v>22</v>
      </c>
      <c r="F2867" t="s">
        <v>22</v>
      </c>
    </row>
    <row r="2868" spans="1:6" x14ac:dyDescent="0.25">
      <c r="A2868" t="s">
        <v>6064</v>
      </c>
      <c r="B2868" t="s">
        <v>6065</v>
      </c>
      <c r="C2868" s="1" t="s">
        <v>22</v>
      </c>
      <c r="D2868" t="s">
        <v>22</v>
      </c>
      <c r="E2868" t="s">
        <v>22</v>
      </c>
      <c r="F2868" t="s">
        <v>22</v>
      </c>
    </row>
    <row r="2869" spans="1:6" x14ac:dyDescent="0.25">
      <c r="A2869" t="s">
        <v>6066</v>
      </c>
      <c r="B2869" t="s">
        <v>6067</v>
      </c>
      <c r="C2869" s="1">
        <v>0.68</v>
      </c>
      <c r="D2869" t="s">
        <v>37</v>
      </c>
      <c r="E2869" t="s">
        <v>330</v>
      </c>
      <c r="F2869" t="s">
        <v>6068</v>
      </c>
    </row>
    <row r="2870" spans="1:6" x14ac:dyDescent="0.25">
      <c r="A2870" t="s">
        <v>6069</v>
      </c>
      <c r="B2870" t="s">
        <v>6070</v>
      </c>
      <c r="C2870" s="1">
        <v>6.94</v>
      </c>
    </row>
    <row r="2871" spans="1:6" x14ac:dyDescent="0.25">
      <c r="A2871" t="s">
        <v>6071</v>
      </c>
      <c r="B2871" t="s">
        <v>6072</v>
      </c>
      <c r="C2871" s="1">
        <v>17.18</v>
      </c>
    </row>
    <row r="2872" spans="1:6" x14ac:dyDescent="0.25">
      <c r="A2872" t="s">
        <v>6073</v>
      </c>
      <c r="B2872" t="s">
        <v>6074</v>
      </c>
      <c r="C2872" s="1" t="s">
        <v>22</v>
      </c>
      <c r="D2872" t="s">
        <v>22</v>
      </c>
      <c r="E2872" t="s">
        <v>22</v>
      </c>
      <c r="F2872" t="s">
        <v>22</v>
      </c>
    </row>
    <row r="2873" spans="1:6" x14ac:dyDescent="0.25">
      <c r="A2873" t="s">
        <v>6075</v>
      </c>
      <c r="B2873" t="s">
        <v>6076</v>
      </c>
      <c r="C2873" s="1" t="s">
        <v>22</v>
      </c>
      <c r="D2873" t="s">
        <v>22</v>
      </c>
      <c r="E2873" t="s">
        <v>22</v>
      </c>
      <c r="F2873" t="s">
        <v>22</v>
      </c>
    </row>
    <row r="2874" spans="1:6" x14ac:dyDescent="0.25">
      <c r="A2874" t="s">
        <v>6077</v>
      </c>
      <c r="B2874" t="s">
        <v>6078</v>
      </c>
      <c r="C2874" s="1" t="s">
        <v>22</v>
      </c>
      <c r="D2874" t="s">
        <v>22</v>
      </c>
      <c r="E2874" t="s">
        <v>22</v>
      </c>
      <c r="F2874" t="s">
        <v>22</v>
      </c>
    </row>
    <row r="2875" spans="1:6" x14ac:dyDescent="0.25">
      <c r="A2875" t="s">
        <v>6079</v>
      </c>
      <c r="B2875" t="s">
        <v>6080</v>
      </c>
      <c r="C2875" s="1">
        <v>19.05</v>
      </c>
    </row>
    <row r="2876" spans="1:6" x14ac:dyDescent="0.25">
      <c r="A2876" t="s">
        <v>6081</v>
      </c>
      <c r="B2876" t="s">
        <v>6082</v>
      </c>
      <c r="C2876" s="1">
        <v>13.56</v>
      </c>
    </row>
    <row r="2877" spans="1:6" x14ac:dyDescent="0.25">
      <c r="A2877" t="s">
        <v>6083</v>
      </c>
      <c r="B2877" t="s">
        <v>6084</v>
      </c>
      <c r="C2877" s="1">
        <v>10.11</v>
      </c>
    </row>
    <row r="2878" spans="1:6" x14ac:dyDescent="0.25">
      <c r="A2878" t="s">
        <v>6085</v>
      </c>
      <c r="B2878" t="s">
        <v>6086</v>
      </c>
      <c r="C2878" s="1">
        <v>9.6</v>
      </c>
    </row>
    <row r="2879" spans="1:6" x14ac:dyDescent="0.25">
      <c r="A2879" t="s">
        <v>6087</v>
      </c>
      <c r="B2879" t="s">
        <v>6088</v>
      </c>
      <c r="C2879" s="1">
        <v>14.01</v>
      </c>
      <c r="F2879" t="s">
        <v>6089</v>
      </c>
    </row>
    <row r="2880" spans="1:6" x14ac:dyDescent="0.25">
      <c r="A2880" t="s">
        <v>6090</v>
      </c>
      <c r="B2880" t="s">
        <v>6091</v>
      </c>
      <c r="C2880" s="1">
        <v>9.6300000000000008</v>
      </c>
      <c r="F2880" t="s">
        <v>6089</v>
      </c>
    </row>
    <row r="2881" spans="1:6" x14ac:dyDescent="0.25">
      <c r="A2881" t="s">
        <v>6092</v>
      </c>
      <c r="B2881" t="s">
        <v>6093</v>
      </c>
      <c r="C2881" s="1">
        <v>23.3</v>
      </c>
    </row>
    <row r="2882" spans="1:6" x14ac:dyDescent="0.25">
      <c r="A2882" t="s">
        <v>6094</v>
      </c>
      <c r="B2882" t="s">
        <v>6095</v>
      </c>
      <c r="C2882" s="1">
        <v>11.33</v>
      </c>
    </row>
    <row r="2883" spans="1:6" x14ac:dyDescent="0.25">
      <c r="A2883" t="s">
        <v>6096</v>
      </c>
      <c r="B2883" t="s">
        <v>6097</v>
      </c>
      <c r="C2883" s="1">
        <v>16.04</v>
      </c>
    </row>
    <row r="2884" spans="1:6" x14ac:dyDescent="0.25">
      <c r="A2884" t="s">
        <v>6098</v>
      </c>
      <c r="B2884" t="s">
        <v>6099</v>
      </c>
      <c r="C2884" s="1" t="s">
        <v>22</v>
      </c>
      <c r="D2884" t="s">
        <v>22</v>
      </c>
      <c r="E2884" t="s">
        <v>22</v>
      </c>
      <c r="F2884" t="s">
        <v>22</v>
      </c>
    </row>
    <row r="2885" spans="1:6" x14ac:dyDescent="0.25">
      <c r="A2885" t="s">
        <v>6100</v>
      </c>
      <c r="B2885" t="s">
        <v>6101</v>
      </c>
      <c r="C2885" s="1">
        <v>11.54</v>
      </c>
    </row>
    <row r="2886" spans="1:6" x14ac:dyDescent="0.25">
      <c r="A2886" t="s">
        <v>6102</v>
      </c>
      <c r="B2886" t="s">
        <v>6103</v>
      </c>
      <c r="C2886" s="1" t="s">
        <v>22</v>
      </c>
      <c r="D2886" t="s">
        <v>22</v>
      </c>
      <c r="E2886" t="s">
        <v>22</v>
      </c>
      <c r="F2886" t="s">
        <v>22</v>
      </c>
    </row>
    <row r="2887" spans="1:6" x14ac:dyDescent="0.25">
      <c r="A2887" t="s">
        <v>6104</v>
      </c>
      <c r="B2887" t="s">
        <v>6105</v>
      </c>
      <c r="C2887" s="1">
        <v>100.38</v>
      </c>
    </row>
    <row r="2888" spans="1:6" x14ac:dyDescent="0.25">
      <c r="A2888" t="s">
        <v>6106</v>
      </c>
      <c r="B2888" t="s">
        <v>6107</v>
      </c>
      <c r="C2888" s="1" t="s">
        <v>22</v>
      </c>
      <c r="D2888" t="s">
        <v>22</v>
      </c>
      <c r="E2888" t="s">
        <v>22</v>
      </c>
      <c r="F2888" t="s">
        <v>22</v>
      </c>
    </row>
    <row r="2889" spans="1:6" x14ac:dyDescent="0.25">
      <c r="A2889" t="s">
        <v>6108</v>
      </c>
      <c r="B2889" t="s">
        <v>6109</v>
      </c>
      <c r="C2889" s="1" t="s">
        <v>22</v>
      </c>
      <c r="D2889" t="s">
        <v>22</v>
      </c>
      <c r="E2889" t="s">
        <v>22</v>
      </c>
      <c r="F2889" t="s">
        <v>22</v>
      </c>
    </row>
    <row r="2890" spans="1:6" x14ac:dyDescent="0.25">
      <c r="A2890" t="s">
        <v>6110</v>
      </c>
      <c r="B2890" t="s">
        <v>6111</v>
      </c>
      <c r="C2890" s="1">
        <v>21.08</v>
      </c>
    </row>
    <row r="2891" spans="1:6" x14ac:dyDescent="0.25">
      <c r="A2891" t="s">
        <v>6112</v>
      </c>
      <c r="B2891" t="s">
        <v>6113</v>
      </c>
      <c r="C2891" s="1">
        <v>9.82</v>
      </c>
    </row>
    <row r="2892" spans="1:6" x14ac:dyDescent="0.25">
      <c r="A2892" t="s">
        <v>6114</v>
      </c>
      <c r="B2892" t="s">
        <v>6115</v>
      </c>
      <c r="C2892" s="1">
        <v>5.51</v>
      </c>
    </row>
    <row r="2893" spans="1:6" x14ac:dyDescent="0.25">
      <c r="A2893" t="s">
        <v>6116</v>
      </c>
      <c r="B2893" t="s">
        <v>6117</v>
      </c>
      <c r="C2893" s="1" t="s">
        <v>22</v>
      </c>
      <c r="D2893" t="s">
        <v>22</v>
      </c>
      <c r="E2893" t="s">
        <v>22</v>
      </c>
      <c r="F2893" t="s">
        <v>22</v>
      </c>
    </row>
    <row r="2894" spans="1:6" x14ac:dyDescent="0.25">
      <c r="A2894" t="s">
        <v>6118</v>
      </c>
      <c r="B2894" t="s">
        <v>6119</v>
      </c>
      <c r="C2894" s="1">
        <v>32.4</v>
      </c>
    </row>
    <row r="2895" spans="1:6" x14ac:dyDescent="0.25">
      <c r="A2895" t="s">
        <v>6120</v>
      </c>
      <c r="B2895" t="s">
        <v>6121</v>
      </c>
      <c r="C2895" s="1">
        <v>5.16</v>
      </c>
    </row>
    <row r="2896" spans="1:6" x14ac:dyDescent="0.25">
      <c r="A2896" t="s">
        <v>6122</v>
      </c>
      <c r="B2896" t="s">
        <v>6123</v>
      </c>
      <c r="C2896" s="1">
        <v>7.15</v>
      </c>
    </row>
    <row r="2897" spans="1:6" x14ac:dyDescent="0.25">
      <c r="A2897" t="s">
        <v>6124</v>
      </c>
      <c r="B2897" t="s">
        <v>6125</v>
      </c>
      <c r="C2897" s="1">
        <v>34.72</v>
      </c>
    </row>
    <row r="2898" spans="1:6" x14ac:dyDescent="0.25">
      <c r="A2898" t="s">
        <v>6126</v>
      </c>
      <c r="B2898" t="s">
        <v>6127</v>
      </c>
      <c r="C2898" s="1">
        <v>5.04</v>
      </c>
    </row>
    <row r="2899" spans="1:6" x14ac:dyDescent="0.25">
      <c r="A2899" t="s">
        <v>6128</v>
      </c>
      <c r="B2899" t="s">
        <v>6129</v>
      </c>
      <c r="C2899" s="1" t="s">
        <v>22</v>
      </c>
      <c r="D2899" t="s">
        <v>22</v>
      </c>
      <c r="E2899" t="s">
        <v>22</v>
      </c>
      <c r="F2899" t="s">
        <v>22</v>
      </c>
    </row>
    <row r="2900" spans="1:6" x14ac:dyDescent="0.25">
      <c r="A2900" t="s">
        <v>6130</v>
      </c>
      <c r="B2900" t="s">
        <v>6131</v>
      </c>
      <c r="C2900" s="1" t="s">
        <v>22</v>
      </c>
      <c r="D2900" t="s">
        <v>22</v>
      </c>
      <c r="E2900" t="s">
        <v>22</v>
      </c>
      <c r="F2900" t="s">
        <v>22</v>
      </c>
    </row>
    <row r="2901" spans="1:6" x14ac:dyDescent="0.25">
      <c r="A2901" t="s">
        <v>6132</v>
      </c>
      <c r="B2901" t="s">
        <v>6133</v>
      </c>
      <c r="C2901" s="1">
        <v>8.07</v>
      </c>
    </row>
    <row r="2902" spans="1:6" x14ac:dyDescent="0.25">
      <c r="A2902" t="s">
        <v>6134</v>
      </c>
      <c r="B2902" t="s">
        <v>6135</v>
      </c>
      <c r="C2902" s="1">
        <v>6.01</v>
      </c>
    </row>
    <row r="2903" spans="1:6" x14ac:dyDescent="0.25">
      <c r="A2903" t="s">
        <v>6136</v>
      </c>
      <c r="B2903" t="s">
        <v>6137</v>
      </c>
      <c r="C2903" s="1">
        <v>8.8800000000000008</v>
      </c>
    </row>
    <row r="2904" spans="1:6" x14ac:dyDescent="0.25">
      <c r="A2904" t="s">
        <v>6138</v>
      </c>
      <c r="B2904" t="s">
        <v>6139</v>
      </c>
      <c r="C2904" s="1" t="s">
        <v>22</v>
      </c>
      <c r="D2904" t="s">
        <v>22</v>
      </c>
      <c r="E2904" t="s">
        <v>22</v>
      </c>
      <c r="F2904" t="s">
        <v>22</v>
      </c>
    </row>
    <row r="2905" spans="1:6" x14ac:dyDescent="0.25">
      <c r="A2905" t="s">
        <v>6140</v>
      </c>
      <c r="B2905" t="s">
        <v>6141</v>
      </c>
      <c r="C2905" s="1">
        <v>24.55</v>
      </c>
    </row>
    <row r="2906" spans="1:6" x14ac:dyDescent="0.25">
      <c r="A2906" t="s">
        <v>6142</v>
      </c>
      <c r="B2906" t="s">
        <v>6143</v>
      </c>
      <c r="C2906" s="1" t="s">
        <v>22</v>
      </c>
      <c r="D2906" t="s">
        <v>22</v>
      </c>
      <c r="E2906" t="s">
        <v>22</v>
      </c>
      <c r="F2906" t="s">
        <v>22</v>
      </c>
    </row>
    <row r="2907" spans="1:6" x14ac:dyDescent="0.25">
      <c r="A2907" t="s">
        <v>6144</v>
      </c>
      <c r="B2907" t="s">
        <v>6145</v>
      </c>
      <c r="C2907" s="1" t="s">
        <v>22</v>
      </c>
      <c r="D2907" t="s">
        <v>22</v>
      </c>
      <c r="E2907" t="s">
        <v>22</v>
      </c>
      <c r="F2907" t="s">
        <v>22</v>
      </c>
    </row>
    <row r="2908" spans="1:6" x14ac:dyDescent="0.25">
      <c r="A2908" t="s">
        <v>6146</v>
      </c>
      <c r="B2908" t="s">
        <v>6147</v>
      </c>
      <c r="C2908" s="1">
        <v>9.94</v>
      </c>
    </row>
    <row r="2909" spans="1:6" x14ac:dyDescent="0.25">
      <c r="A2909" t="s">
        <v>6148</v>
      </c>
      <c r="B2909" t="s">
        <v>6149</v>
      </c>
      <c r="C2909" s="1">
        <v>13.61</v>
      </c>
    </row>
    <row r="2910" spans="1:6" x14ac:dyDescent="0.25">
      <c r="A2910" t="s">
        <v>6150</v>
      </c>
      <c r="B2910" t="s">
        <v>6151</v>
      </c>
      <c r="C2910" s="1">
        <v>22.76</v>
      </c>
    </row>
    <row r="2911" spans="1:6" x14ac:dyDescent="0.25">
      <c r="A2911" t="s">
        <v>6152</v>
      </c>
      <c r="B2911" t="s">
        <v>6153</v>
      </c>
      <c r="C2911" s="1">
        <v>95.3</v>
      </c>
    </row>
    <row r="2912" spans="1:6" x14ac:dyDescent="0.25">
      <c r="A2912" t="s">
        <v>6154</v>
      </c>
      <c r="B2912" t="s">
        <v>6155</v>
      </c>
      <c r="C2912" s="1" t="s">
        <v>22</v>
      </c>
      <c r="D2912" t="s">
        <v>22</v>
      </c>
      <c r="E2912" t="s">
        <v>22</v>
      </c>
      <c r="F2912" t="s">
        <v>22</v>
      </c>
    </row>
    <row r="2913" spans="1:6" x14ac:dyDescent="0.25">
      <c r="A2913" t="s">
        <v>6156</v>
      </c>
      <c r="B2913" t="s">
        <v>6157</v>
      </c>
      <c r="C2913" s="1">
        <v>4.0999999999999996</v>
      </c>
      <c r="D2913" t="s">
        <v>13</v>
      </c>
      <c r="E2913" t="s">
        <v>14</v>
      </c>
      <c r="F2913" t="s">
        <v>2335</v>
      </c>
    </row>
    <row r="2914" spans="1:6" x14ac:dyDescent="0.25">
      <c r="A2914" t="s">
        <v>6158</v>
      </c>
      <c r="B2914" t="s">
        <v>6159</v>
      </c>
      <c r="C2914" s="1">
        <v>5.52</v>
      </c>
      <c r="D2914" t="s">
        <v>105</v>
      </c>
      <c r="E2914" t="s">
        <v>106</v>
      </c>
      <c r="F2914" t="s">
        <v>107</v>
      </c>
    </row>
    <row r="2915" spans="1:6" x14ac:dyDescent="0.25">
      <c r="A2915" t="s">
        <v>6160</v>
      </c>
      <c r="B2915" t="s">
        <v>6161</v>
      </c>
      <c r="C2915" s="1">
        <v>7.01</v>
      </c>
      <c r="D2915" t="s">
        <v>105</v>
      </c>
      <c r="E2915" t="s">
        <v>106</v>
      </c>
      <c r="F2915" t="s">
        <v>107</v>
      </c>
    </row>
    <row r="2916" spans="1:6" x14ac:dyDescent="0.25">
      <c r="A2916" t="s">
        <v>6162</v>
      </c>
      <c r="B2916" t="s">
        <v>6163</v>
      </c>
      <c r="C2916" s="1">
        <v>7.26</v>
      </c>
      <c r="D2916" t="s">
        <v>105</v>
      </c>
      <c r="E2916" t="s">
        <v>106</v>
      </c>
      <c r="F2916" t="s">
        <v>107</v>
      </c>
    </row>
    <row r="2917" spans="1:6" x14ac:dyDescent="0.25">
      <c r="A2917" t="s">
        <v>6164</v>
      </c>
      <c r="B2917" t="s">
        <v>6165</v>
      </c>
      <c r="C2917" s="1">
        <v>11.71</v>
      </c>
      <c r="D2917" t="s">
        <v>105</v>
      </c>
      <c r="E2917" t="s">
        <v>106</v>
      </c>
      <c r="F2917" t="s">
        <v>107</v>
      </c>
    </row>
    <row r="2918" spans="1:6" x14ac:dyDescent="0.25">
      <c r="A2918" t="s">
        <v>6166</v>
      </c>
      <c r="B2918" t="s">
        <v>6167</v>
      </c>
      <c r="C2918" s="1">
        <v>12.25</v>
      </c>
      <c r="D2918" t="s">
        <v>105</v>
      </c>
      <c r="E2918" t="s">
        <v>106</v>
      </c>
      <c r="F2918" t="s">
        <v>107</v>
      </c>
    </row>
    <row r="2919" spans="1:6" x14ac:dyDescent="0.25">
      <c r="A2919" t="s">
        <v>6168</v>
      </c>
      <c r="B2919" t="s">
        <v>6169</v>
      </c>
      <c r="C2919" s="1">
        <v>11.21</v>
      </c>
      <c r="D2919" t="s">
        <v>105</v>
      </c>
      <c r="E2919" t="s">
        <v>106</v>
      </c>
      <c r="F2919" t="s">
        <v>107</v>
      </c>
    </row>
    <row r="2920" spans="1:6" x14ac:dyDescent="0.25">
      <c r="A2920" t="s">
        <v>6170</v>
      </c>
      <c r="B2920" t="s">
        <v>6171</v>
      </c>
      <c r="C2920" s="1">
        <v>1.68</v>
      </c>
      <c r="D2920" t="s">
        <v>25</v>
      </c>
      <c r="E2920" t="s">
        <v>201</v>
      </c>
      <c r="F2920" t="s">
        <v>31</v>
      </c>
    </row>
    <row r="2921" spans="1:6" x14ac:dyDescent="0.25">
      <c r="A2921" t="s">
        <v>6172</v>
      </c>
      <c r="B2921" t="s">
        <v>6173</v>
      </c>
      <c r="C2921" s="1">
        <v>25.87</v>
      </c>
      <c r="D2921" t="s">
        <v>724</v>
      </c>
      <c r="E2921" t="s">
        <v>725</v>
      </c>
      <c r="F2921" t="s">
        <v>3022</v>
      </c>
    </row>
    <row r="2922" spans="1:6" x14ac:dyDescent="0.25">
      <c r="A2922" t="s">
        <v>6174</v>
      </c>
      <c r="B2922" t="s">
        <v>6175</v>
      </c>
      <c r="C2922" s="1">
        <v>9.9600000000000009</v>
      </c>
    </row>
    <row r="2923" spans="1:6" x14ac:dyDescent="0.25">
      <c r="A2923" t="s">
        <v>6176</v>
      </c>
      <c r="B2923" t="s">
        <v>6177</v>
      </c>
      <c r="C2923" s="1">
        <v>9.75</v>
      </c>
    </row>
    <row r="2924" spans="1:6" x14ac:dyDescent="0.25">
      <c r="A2924" t="s">
        <v>6178</v>
      </c>
      <c r="B2924" t="s">
        <v>6179</v>
      </c>
      <c r="C2924" s="1">
        <v>10.75</v>
      </c>
    </row>
    <row r="2925" spans="1:6" x14ac:dyDescent="0.25">
      <c r="A2925" t="s">
        <v>6180</v>
      </c>
      <c r="B2925" t="s">
        <v>6181</v>
      </c>
      <c r="C2925" s="1">
        <v>8.91</v>
      </c>
    </row>
    <row r="2926" spans="1:6" x14ac:dyDescent="0.25">
      <c r="A2926" t="s">
        <v>6182</v>
      </c>
      <c r="B2926" t="s">
        <v>6183</v>
      </c>
      <c r="C2926" s="1">
        <v>9.5399999999999991</v>
      </c>
    </row>
    <row r="2927" spans="1:6" x14ac:dyDescent="0.25">
      <c r="A2927" t="s">
        <v>6184</v>
      </c>
      <c r="B2927" t="s">
        <v>6185</v>
      </c>
      <c r="C2927" s="1">
        <v>9.44</v>
      </c>
    </row>
    <row r="2928" spans="1:6" x14ac:dyDescent="0.25">
      <c r="A2928" t="s">
        <v>6186</v>
      </c>
      <c r="B2928" t="s">
        <v>6187</v>
      </c>
      <c r="C2928" s="1">
        <v>49.14</v>
      </c>
      <c r="D2928" t="s">
        <v>25</v>
      </c>
      <c r="E2928" t="s">
        <v>1711</v>
      </c>
      <c r="F2928" t="s">
        <v>1712</v>
      </c>
    </row>
    <row r="2929" spans="1:6" x14ac:dyDescent="0.25">
      <c r="A2929" t="s">
        <v>6188</v>
      </c>
      <c r="B2929" t="s">
        <v>6189</v>
      </c>
      <c r="C2929" s="1">
        <v>4.79</v>
      </c>
      <c r="D2929" t="s">
        <v>13</v>
      </c>
      <c r="E2929" t="s">
        <v>14</v>
      </c>
      <c r="F2929" t="s">
        <v>46</v>
      </c>
    </row>
    <row r="2930" spans="1:6" x14ac:dyDescent="0.25">
      <c r="A2930" t="s">
        <v>6190</v>
      </c>
      <c r="B2930" t="s">
        <v>6191</v>
      </c>
      <c r="C2930" s="1" t="s">
        <v>22</v>
      </c>
      <c r="D2930" t="s">
        <v>22</v>
      </c>
      <c r="E2930" t="s">
        <v>22</v>
      </c>
      <c r="F2930" t="s">
        <v>22</v>
      </c>
    </row>
    <row r="2931" spans="1:6" x14ac:dyDescent="0.25">
      <c r="A2931" t="s">
        <v>6192</v>
      </c>
      <c r="B2931" t="s">
        <v>6193</v>
      </c>
      <c r="C2931" s="1">
        <v>4.57</v>
      </c>
      <c r="D2931" t="s">
        <v>37</v>
      </c>
      <c r="E2931" t="s">
        <v>330</v>
      </c>
      <c r="F2931" t="s">
        <v>5254</v>
      </c>
    </row>
    <row r="2932" spans="1:6" x14ac:dyDescent="0.25">
      <c r="A2932" t="s">
        <v>6194</v>
      </c>
      <c r="B2932" t="s">
        <v>6195</v>
      </c>
      <c r="C2932" s="1">
        <v>4.96</v>
      </c>
      <c r="D2932" t="s">
        <v>79</v>
      </c>
      <c r="E2932" t="s">
        <v>2904</v>
      </c>
      <c r="F2932" t="s">
        <v>6196</v>
      </c>
    </row>
    <row r="2933" spans="1:6" x14ac:dyDescent="0.25">
      <c r="A2933" t="s">
        <v>6197</v>
      </c>
      <c r="B2933" t="s">
        <v>6198</v>
      </c>
      <c r="C2933" s="1">
        <v>35.049999999999997</v>
      </c>
      <c r="D2933" t="s">
        <v>25</v>
      </c>
      <c r="E2933" t="s">
        <v>26</v>
      </c>
      <c r="F2933" t="s">
        <v>2215</v>
      </c>
    </row>
    <row r="2934" spans="1:6" x14ac:dyDescent="0.25">
      <c r="A2934" t="s">
        <v>6199</v>
      </c>
      <c r="B2934" t="s">
        <v>6200</v>
      </c>
      <c r="C2934" s="1">
        <v>2</v>
      </c>
      <c r="D2934" t="s">
        <v>13</v>
      </c>
      <c r="E2934" t="s">
        <v>14</v>
      </c>
      <c r="F2934" t="s">
        <v>2335</v>
      </c>
    </row>
    <row r="2935" spans="1:6" x14ac:dyDescent="0.25">
      <c r="A2935" t="s">
        <v>6201</v>
      </c>
      <c r="B2935" t="s">
        <v>6202</v>
      </c>
      <c r="C2935" s="1">
        <v>25.67</v>
      </c>
      <c r="D2935" t="s">
        <v>105</v>
      </c>
      <c r="E2935" t="s">
        <v>106</v>
      </c>
      <c r="F2935" t="s">
        <v>107</v>
      </c>
    </row>
    <row r="2936" spans="1:6" x14ac:dyDescent="0.25">
      <c r="A2936" t="s">
        <v>6203</v>
      </c>
      <c r="B2936" t="s">
        <v>6204</v>
      </c>
      <c r="C2936" s="1">
        <v>3.86</v>
      </c>
      <c r="D2936" t="s">
        <v>17</v>
      </c>
      <c r="E2936" t="s">
        <v>59</v>
      </c>
      <c r="F2936" t="s">
        <v>19</v>
      </c>
    </row>
    <row r="2937" spans="1:6" x14ac:dyDescent="0.25">
      <c r="A2937" t="s">
        <v>6205</v>
      </c>
      <c r="B2937" t="s">
        <v>6206</v>
      </c>
      <c r="C2937" s="1">
        <v>6.56</v>
      </c>
      <c r="D2937" t="s">
        <v>25</v>
      </c>
      <c r="E2937" t="s">
        <v>26</v>
      </c>
      <c r="F2937" t="s">
        <v>2215</v>
      </c>
    </row>
    <row r="2938" spans="1:6" x14ac:dyDescent="0.25">
      <c r="A2938" t="s">
        <v>6207</v>
      </c>
      <c r="B2938" t="s">
        <v>6208</v>
      </c>
      <c r="C2938" s="1">
        <v>1.44</v>
      </c>
      <c r="D2938" t="s">
        <v>79</v>
      </c>
      <c r="E2938" t="s">
        <v>80</v>
      </c>
      <c r="F2938" t="s">
        <v>4685</v>
      </c>
    </row>
    <row r="2939" spans="1:6" x14ac:dyDescent="0.25">
      <c r="A2939" t="s">
        <v>6209</v>
      </c>
      <c r="B2939" t="s">
        <v>6210</v>
      </c>
      <c r="C2939" s="1">
        <v>21.55</v>
      </c>
      <c r="D2939" t="s">
        <v>25</v>
      </c>
      <c r="E2939" t="s">
        <v>1711</v>
      </c>
      <c r="F2939" t="s">
        <v>1712</v>
      </c>
    </row>
    <row r="2940" spans="1:6" x14ac:dyDescent="0.25">
      <c r="A2940" t="s">
        <v>6211</v>
      </c>
      <c r="B2940" t="s">
        <v>6212</v>
      </c>
      <c r="C2940" s="1">
        <v>16.100000000000001</v>
      </c>
      <c r="D2940" t="s">
        <v>25</v>
      </c>
      <c r="E2940" t="s">
        <v>1711</v>
      </c>
      <c r="F2940" t="s">
        <v>1712</v>
      </c>
    </row>
    <row r="2941" spans="1:6" x14ac:dyDescent="0.25">
      <c r="A2941" t="s">
        <v>6213</v>
      </c>
      <c r="B2941" t="s">
        <v>6214</v>
      </c>
      <c r="C2941" s="1">
        <v>17.100000000000001</v>
      </c>
      <c r="D2941" t="s">
        <v>25</v>
      </c>
      <c r="E2941" t="s">
        <v>1711</v>
      </c>
      <c r="F2941" t="s">
        <v>1712</v>
      </c>
    </row>
    <row r="2942" spans="1:6" x14ac:dyDescent="0.25">
      <c r="A2942" t="s">
        <v>6215</v>
      </c>
      <c r="B2942" t="s">
        <v>6216</v>
      </c>
      <c r="C2942" s="1">
        <v>14.8</v>
      </c>
      <c r="D2942" t="s">
        <v>37</v>
      </c>
      <c r="E2942" t="s">
        <v>375</v>
      </c>
      <c r="F2942" t="s">
        <v>2781</v>
      </c>
    </row>
    <row r="2943" spans="1:6" x14ac:dyDescent="0.25">
      <c r="A2943" t="s">
        <v>6217</v>
      </c>
      <c r="B2943" t="s">
        <v>6218</v>
      </c>
      <c r="C2943" s="1" t="s">
        <v>22</v>
      </c>
      <c r="D2943" t="s">
        <v>22</v>
      </c>
      <c r="E2943" t="s">
        <v>22</v>
      </c>
      <c r="F2943" t="s">
        <v>22</v>
      </c>
    </row>
    <row r="2944" spans="1:6" x14ac:dyDescent="0.25">
      <c r="A2944" t="s">
        <v>6219</v>
      </c>
      <c r="B2944" t="s">
        <v>6220</v>
      </c>
      <c r="C2944" s="1">
        <v>0.35</v>
      </c>
      <c r="D2944" t="s">
        <v>17</v>
      </c>
      <c r="E2944" t="s">
        <v>59</v>
      </c>
      <c r="F2944" t="s">
        <v>372</v>
      </c>
    </row>
    <row r="2945" spans="1:6" x14ac:dyDescent="0.25">
      <c r="A2945" t="s">
        <v>6221</v>
      </c>
      <c r="B2945" t="s">
        <v>6222</v>
      </c>
      <c r="C2945" s="1">
        <v>19.8</v>
      </c>
      <c r="D2945" t="s">
        <v>724</v>
      </c>
      <c r="E2945" t="s">
        <v>1506</v>
      </c>
      <c r="F2945" t="s">
        <v>1507</v>
      </c>
    </row>
    <row r="2946" spans="1:6" x14ac:dyDescent="0.25">
      <c r="A2946" t="s">
        <v>6223</v>
      </c>
      <c r="B2946" t="s">
        <v>6224</v>
      </c>
      <c r="C2946" s="1">
        <v>13.5</v>
      </c>
      <c r="D2946" t="s">
        <v>724</v>
      </c>
      <c r="E2946" t="s">
        <v>1506</v>
      </c>
      <c r="F2946" t="s">
        <v>1507</v>
      </c>
    </row>
    <row r="2947" spans="1:6" x14ac:dyDescent="0.25">
      <c r="A2947" t="s">
        <v>6225</v>
      </c>
      <c r="B2947" t="s">
        <v>6226</v>
      </c>
      <c r="C2947" s="1">
        <v>23.9</v>
      </c>
      <c r="D2947" t="s">
        <v>724</v>
      </c>
      <c r="E2947" t="s">
        <v>1506</v>
      </c>
      <c r="F2947" t="s">
        <v>1507</v>
      </c>
    </row>
    <row r="2948" spans="1:6" x14ac:dyDescent="0.25">
      <c r="A2948" t="s">
        <v>6227</v>
      </c>
      <c r="B2948" t="s">
        <v>6228</v>
      </c>
      <c r="C2948" s="1" t="s">
        <v>22</v>
      </c>
      <c r="D2948" t="s">
        <v>22</v>
      </c>
      <c r="E2948" t="s">
        <v>22</v>
      </c>
      <c r="F2948" t="s">
        <v>22</v>
      </c>
    </row>
    <row r="2949" spans="1:6" x14ac:dyDescent="0.25">
      <c r="A2949" t="s">
        <v>6229</v>
      </c>
      <c r="B2949" t="s">
        <v>6230</v>
      </c>
      <c r="C2949" s="1" t="s">
        <v>22</v>
      </c>
      <c r="D2949" t="s">
        <v>22</v>
      </c>
      <c r="E2949" t="s">
        <v>22</v>
      </c>
      <c r="F2949" t="s">
        <v>22</v>
      </c>
    </row>
    <row r="2950" spans="1:6" x14ac:dyDescent="0.25">
      <c r="A2950" t="s">
        <v>6231</v>
      </c>
      <c r="B2950" t="s">
        <v>6232</v>
      </c>
      <c r="C2950" s="1">
        <v>7.82</v>
      </c>
      <c r="D2950" t="s">
        <v>1156</v>
      </c>
      <c r="E2950" t="s">
        <v>1157</v>
      </c>
      <c r="F2950" t="s">
        <v>1288</v>
      </c>
    </row>
    <row r="2951" spans="1:6" x14ac:dyDescent="0.25">
      <c r="A2951" t="s">
        <v>6233</v>
      </c>
      <c r="B2951" t="s">
        <v>6234</v>
      </c>
      <c r="C2951" s="1">
        <v>0.24</v>
      </c>
      <c r="D2951" t="s">
        <v>105</v>
      </c>
      <c r="E2951" t="s">
        <v>106</v>
      </c>
      <c r="F2951" t="s">
        <v>107</v>
      </c>
    </row>
    <row r="2952" spans="1:6" x14ac:dyDescent="0.25">
      <c r="A2952" t="s">
        <v>6235</v>
      </c>
      <c r="B2952" t="s">
        <v>6236</v>
      </c>
      <c r="C2952" s="1">
        <v>0.51</v>
      </c>
      <c r="D2952" t="s">
        <v>79</v>
      </c>
      <c r="E2952" t="s">
        <v>5282</v>
      </c>
      <c r="F2952" t="s">
        <v>6237</v>
      </c>
    </row>
    <row r="2953" spans="1:6" x14ac:dyDescent="0.25">
      <c r="A2953" t="s">
        <v>6238</v>
      </c>
      <c r="B2953" t="s">
        <v>6239</v>
      </c>
      <c r="C2953" s="1">
        <v>12</v>
      </c>
      <c r="D2953" t="s">
        <v>25</v>
      </c>
      <c r="E2953" t="s">
        <v>1711</v>
      </c>
      <c r="F2953" t="s">
        <v>5153</v>
      </c>
    </row>
    <row r="2954" spans="1:6" x14ac:dyDescent="0.25">
      <c r="A2954" t="s">
        <v>6240</v>
      </c>
      <c r="B2954" t="s">
        <v>6241</v>
      </c>
      <c r="C2954" s="1">
        <v>14.6</v>
      </c>
      <c r="D2954" t="s">
        <v>25</v>
      </c>
      <c r="E2954" t="s">
        <v>1711</v>
      </c>
      <c r="F2954" t="s">
        <v>5153</v>
      </c>
    </row>
    <row r="2955" spans="1:6" x14ac:dyDescent="0.25">
      <c r="A2955" t="s">
        <v>6242</v>
      </c>
      <c r="B2955" t="s">
        <v>6243</v>
      </c>
      <c r="C2955" s="1">
        <v>14.49</v>
      </c>
      <c r="D2955" t="s">
        <v>25</v>
      </c>
      <c r="E2955" t="s">
        <v>1711</v>
      </c>
      <c r="F2955" t="s">
        <v>5153</v>
      </c>
    </row>
    <row r="2956" spans="1:6" x14ac:dyDescent="0.25">
      <c r="A2956" t="s">
        <v>6244</v>
      </c>
      <c r="B2956" t="s">
        <v>6245</v>
      </c>
      <c r="C2956" s="1">
        <v>24.2</v>
      </c>
      <c r="D2956" t="s">
        <v>25</v>
      </c>
      <c r="E2956" t="s">
        <v>1711</v>
      </c>
      <c r="F2956" t="s">
        <v>5153</v>
      </c>
    </row>
    <row r="2957" spans="1:6" x14ac:dyDescent="0.25">
      <c r="A2957" t="s">
        <v>6246</v>
      </c>
      <c r="B2957" t="s">
        <v>6247</v>
      </c>
      <c r="C2957" s="1">
        <v>24.4</v>
      </c>
      <c r="D2957" t="s">
        <v>25</v>
      </c>
      <c r="E2957" t="s">
        <v>1711</v>
      </c>
      <c r="F2957" t="s">
        <v>5153</v>
      </c>
    </row>
    <row r="2958" spans="1:6" x14ac:dyDescent="0.25">
      <c r="A2958" t="s">
        <v>6248</v>
      </c>
      <c r="B2958" t="s">
        <v>6249</v>
      </c>
      <c r="C2958" s="1">
        <v>24.2</v>
      </c>
      <c r="D2958" t="s">
        <v>25</v>
      </c>
      <c r="E2958" t="s">
        <v>1711</v>
      </c>
      <c r="F2958" t="s">
        <v>5153</v>
      </c>
    </row>
    <row r="2959" spans="1:6" x14ac:dyDescent="0.25">
      <c r="A2959" t="s">
        <v>6250</v>
      </c>
      <c r="B2959" t="s">
        <v>6251</v>
      </c>
      <c r="C2959" s="1">
        <v>16.2</v>
      </c>
      <c r="D2959" t="s">
        <v>25</v>
      </c>
      <c r="E2959" t="s">
        <v>1711</v>
      </c>
      <c r="F2959" t="s">
        <v>5153</v>
      </c>
    </row>
    <row r="2960" spans="1:6" x14ac:dyDescent="0.25">
      <c r="A2960" t="s">
        <v>6252</v>
      </c>
      <c r="B2960" t="s">
        <v>6253</v>
      </c>
      <c r="C2960" s="1">
        <v>133.15</v>
      </c>
      <c r="D2960" t="s">
        <v>25</v>
      </c>
      <c r="E2960" t="s">
        <v>1711</v>
      </c>
      <c r="F2960" t="s">
        <v>5153</v>
      </c>
    </row>
    <row r="2961" spans="1:6" x14ac:dyDescent="0.25">
      <c r="A2961" t="s">
        <v>6254</v>
      </c>
      <c r="B2961" t="s">
        <v>6255</v>
      </c>
      <c r="C2961" s="1">
        <v>0.19500000000000001</v>
      </c>
      <c r="D2961" t="s">
        <v>17</v>
      </c>
      <c r="E2961" t="s">
        <v>59</v>
      </c>
      <c r="F2961" t="s">
        <v>19</v>
      </c>
    </row>
    <row r="2962" spans="1:6" x14ac:dyDescent="0.25">
      <c r="A2962" t="s">
        <v>6256</v>
      </c>
      <c r="B2962" t="s">
        <v>6257</v>
      </c>
      <c r="C2962" s="1">
        <v>13.93</v>
      </c>
      <c r="D2962" t="s">
        <v>105</v>
      </c>
      <c r="E2962" t="s">
        <v>106</v>
      </c>
      <c r="F2962" t="s">
        <v>2528</v>
      </c>
    </row>
    <row r="2963" spans="1:6" x14ac:dyDescent="0.25">
      <c r="A2963" t="s">
        <v>6258</v>
      </c>
      <c r="B2963" t="s">
        <v>6259</v>
      </c>
      <c r="C2963" s="1">
        <v>10.99</v>
      </c>
      <c r="D2963" t="s">
        <v>13</v>
      </c>
      <c r="E2963" t="s">
        <v>3502</v>
      </c>
      <c r="F2963" t="s">
        <v>5835</v>
      </c>
    </row>
    <row r="2964" spans="1:6" x14ac:dyDescent="0.25">
      <c r="A2964" t="s">
        <v>6260</v>
      </c>
      <c r="B2964" t="s">
        <v>6261</v>
      </c>
      <c r="C2964" s="1">
        <v>0.35499999999999998</v>
      </c>
      <c r="D2964" t="s">
        <v>8</v>
      </c>
      <c r="E2964" t="s">
        <v>9</v>
      </c>
      <c r="F2964" t="s">
        <v>10</v>
      </c>
    </row>
    <row r="2965" spans="1:6" x14ac:dyDescent="0.25">
      <c r="A2965" t="s">
        <v>6262</v>
      </c>
      <c r="B2965" t="s">
        <v>6263</v>
      </c>
      <c r="C2965" s="1">
        <v>14.76</v>
      </c>
      <c r="D2965" t="s">
        <v>1156</v>
      </c>
      <c r="E2965" t="s">
        <v>1157</v>
      </c>
      <c r="F2965" t="s">
        <v>1288</v>
      </c>
    </row>
    <row r="2966" spans="1:6" x14ac:dyDescent="0.25">
      <c r="A2966" t="s">
        <v>6264</v>
      </c>
      <c r="B2966" t="s">
        <v>6265</v>
      </c>
      <c r="C2966" s="1">
        <v>12.56</v>
      </c>
      <c r="D2966" t="s">
        <v>79</v>
      </c>
      <c r="E2966" t="s">
        <v>1667</v>
      </c>
      <c r="F2966" t="s">
        <v>1668</v>
      </c>
    </row>
    <row r="2967" spans="1:6" x14ac:dyDescent="0.25">
      <c r="A2967" t="s">
        <v>6266</v>
      </c>
      <c r="B2967" t="s">
        <v>6267</v>
      </c>
      <c r="C2967" s="1">
        <v>2.86</v>
      </c>
      <c r="D2967" t="s">
        <v>105</v>
      </c>
      <c r="E2967" t="s">
        <v>106</v>
      </c>
      <c r="F2967" t="s">
        <v>107</v>
      </c>
    </row>
    <row r="2968" spans="1:6" x14ac:dyDescent="0.25">
      <c r="A2968" t="s">
        <v>6268</v>
      </c>
      <c r="B2968" t="s">
        <v>6269</v>
      </c>
      <c r="C2968" s="1">
        <v>1.62</v>
      </c>
      <c r="D2968" t="s">
        <v>13</v>
      </c>
      <c r="E2968" t="s">
        <v>14</v>
      </c>
      <c r="F2968" t="s">
        <v>46</v>
      </c>
    </row>
    <row r="2969" spans="1:6" x14ac:dyDescent="0.25">
      <c r="A2969" t="s">
        <v>6270</v>
      </c>
      <c r="B2969" t="s">
        <v>6271</v>
      </c>
      <c r="C2969" s="1">
        <v>0.63</v>
      </c>
      <c r="D2969" t="s">
        <v>13</v>
      </c>
      <c r="E2969" t="s">
        <v>14</v>
      </c>
      <c r="F2969" t="s">
        <v>34</v>
      </c>
    </row>
    <row r="2970" spans="1:6" x14ac:dyDescent="0.25">
      <c r="A2970" t="s">
        <v>6272</v>
      </c>
      <c r="B2970" t="s">
        <v>6273</v>
      </c>
      <c r="C2970" s="1">
        <v>24.64</v>
      </c>
    </row>
    <row r="2971" spans="1:6" x14ac:dyDescent="0.25">
      <c r="A2971" t="s">
        <v>6274</v>
      </c>
      <c r="B2971" t="s">
        <v>6275</v>
      </c>
      <c r="C2971" s="1">
        <v>27.41</v>
      </c>
    </row>
    <row r="2972" spans="1:6" x14ac:dyDescent="0.25">
      <c r="A2972" t="s">
        <v>6276</v>
      </c>
      <c r="B2972" t="s">
        <v>6277</v>
      </c>
      <c r="C2972" s="1">
        <v>19.850000000000001</v>
      </c>
    </row>
    <row r="2973" spans="1:6" x14ac:dyDescent="0.25">
      <c r="A2973" t="s">
        <v>6278</v>
      </c>
      <c r="B2973" t="s">
        <v>6279</v>
      </c>
      <c r="C2973" s="1">
        <v>25.1</v>
      </c>
    </row>
    <row r="2974" spans="1:6" x14ac:dyDescent="0.25">
      <c r="A2974" t="s">
        <v>6280</v>
      </c>
      <c r="B2974" t="s">
        <v>6281</v>
      </c>
      <c r="C2974" s="1">
        <v>18.77</v>
      </c>
    </row>
    <row r="2975" spans="1:6" x14ac:dyDescent="0.25">
      <c r="A2975" t="s">
        <v>6282</v>
      </c>
      <c r="B2975" t="s">
        <v>6283</v>
      </c>
      <c r="C2975" s="1">
        <v>24.49</v>
      </c>
    </row>
    <row r="2976" spans="1:6" x14ac:dyDescent="0.25">
      <c r="A2976" t="s">
        <v>6284</v>
      </c>
      <c r="B2976" t="s">
        <v>6285</v>
      </c>
      <c r="C2976" s="1">
        <v>12.31</v>
      </c>
    </row>
    <row r="2977" spans="1:6" x14ac:dyDescent="0.25">
      <c r="A2977" t="s">
        <v>6286</v>
      </c>
      <c r="B2977" t="s">
        <v>6287</v>
      </c>
      <c r="C2977" s="1">
        <v>19.010000000000002</v>
      </c>
    </row>
    <row r="2978" spans="1:6" x14ac:dyDescent="0.25">
      <c r="A2978" t="s">
        <v>6288</v>
      </c>
      <c r="B2978" t="s">
        <v>6289</v>
      </c>
      <c r="C2978" s="1">
        <v>17.71</v>
      </c>
    </row>
    <row r="2979" spans="1:6" x14ac:dyDescent="0.25">
      <c r="A2979" t="s">
        <v>6290</v>
      </c>
      <c r="B2979" t="s">
        <v>6291</v>
      </c>
      <c r="C2979" s="1">
        <v>14.49</v>
      </c>
    </row>
    <row r="2980" spans="1:6" x14ac:dyDescent="0.25">
      <c r="A2980" t="s">
        <v>6292</v>
      </c>
      <c r="B2980" t="s">
        <v>6293</v>
      </c>
      <c r="C2980" s="1">
        <v>22.21</v>
      </c>
    </row>
    <row r="2981" spans="1:6" x14ac:dyDescent="0.25">
      <c r="A2981" t="s">
        <v>6294</v>
      </c>
      <c r="B2981" t="s">
        <v>6295</v>
      </c>
      <c r="C2981" s="1">
        <v>23.94</v>
      </c>
    </row>
    <row r="2982" spans="1:6" x14ac:dyDescent="0.25">
      <c r="A2982" t="s">
        <v>6296</v>
      </c>
      <c r="B2982" t="s">
        <v>6297</v>
      </c>
      <c r="C2982" s="1">
        <v>17.079999999999998</v>
      </c>
    </row>
    <row r="2983" spans="1:6" x14ac:dyDescent="0.25">
      <c r="A2983" t="s">
        <v>6298</v>
      </c>
      <c r="B2983" t="s">
        <v>6299</v>
      </c>
      <c r="C2983" s="1">
        <v>22.53</v>
      </c>
    </row>
    <row r="2984" spans="1:6" x14ac:dyDescent="0.25">
      <c r="A2984" t="s">
        <v>6300</v>
      </c>
      <c r="B2984" t="s">
        <v>6301</v>
      </c>
      <c r="C2984" s="1">
        <v>15.74</v>
      </c>
    </row>
    <row r="2985" spans="1:6" x14ac:dyDescent="0.25">
      <c r="A2985" t="s">
        <v>6302</v>
      </c>
      <c r="B2985" t="s">
        <v>6303</v>
      </c>
      <c r="C2985" s="1">
        <v>21.23</v>
      </c>
    </row>
    <row r="2986" spans="1:6" x14ac:dyDescent="0.25">
      <c r="A2986" t="s">
        <v>6304</v>
      </c>
      <c r="B2986" t="s">
        <v>6305</v>
      </c>
      <c r="C2986" s="1">
        <v>83.32</v>
      </c>
    </row>
    <row r="2987" spans="1:6" x14ac:dyDescent="0.25">
      <c r="A2987" t="s">
        <v>6306</v>
      </c>
      <c r="B2987" t="s">
        <v>6307</v>
      </c>
      <c r="C2987" s="1">
        <v>19.77</v>
      </c>
    </row>
    <row r="2988" spans="1:6" x14ac:dyDescent="0.25">
      <c r="A2988" t="s">
        <v>6308</v>
      </c>
      <c r="B2988" t="s">
        <v>6309</v>
      </c>
      <c r="C2988" s="1">
        <v>16.95</v>
      </c>
    </row>
    <row r="2989" spans="1:6" x14ac:dyDescent="0.25">
      <c r="A2989" t="s">
        <v>6310</v>
      </c>
      <c r="B2989" t="s">
        <v>6311</v>
      </c>
      <c r="C2989" s="1">
        <v>22.76</v>
      </c>
    </row>
    <row r="2990" spans="1:6" x14ac:dyDescent="0.25">
      <c r="A2990" t="s">
        <v>6312</v>
      </c>
      <c r="B2990" t="s">
        <v>6313</v>
      </c>
      <c r="C2990" s="1">
        <v>17.03</v>
      </c>
    </row>
    <row r="2991" spans="1:6" x14ac:dyDescent="0.25">
      <c r="A2991" t="s">
        <v>6314</v>
      </c>
      <c r="B2991" t="s">
        <v>6315</v>
      </c>
      <c r="C2991" s="1">
        <v>20.65</v>
      </c>
    </row>
    <row r="2992" spans="1:6" x14ac:dyDescent="0.25">
      <c r="A2992" t="s">
        <v>6316</v>
      </c>
      <c r="B2992" t="s">
        <v>6317</v>
      </c>
      <c r="C2992" s="1" t="s">
        <v>22</v>
      </c>
      <c r="D2992" t="s">
        <v>22</v>
      </c>
      <c r="E2992" t="s">
        <v>22</v>
      </c>
      <c r="F2992" t="s">
        <v>22</v>
      </c>
    </row>
    <row r="2993" spans="1:6" x14ac:dyDescent="0.25">
      <c r="A2993" t="s">
        <v>6318</v>
      </c>
      <c r="B2993" t="s">
        <v>6319</v>
      </c>
      <c r="C2993" s="1">
        <v>18.190000000000001</v>
      </c>
    </row>
    <row r="2994" spans="1:6" x14ac:dyDescent="0.25">
      <c r="A2994" t="s">
        <v>6320</v>
      </c>
      <c r="B2994" t="s">
        <v>6321</v>
      </c>
      <c r="C2994" s="1">
        <v>13.41</v>
      </c>
    </row>
    <row r="2995" spans="1:6" x14ac:dyDescent="0.25">
      <c r="A2995" t="s">
        <v>6322</v>
      </c>
      <c r="B2995" t="s">
        <v>6323</v>
      </c>
      <c r="C2995" s="1">
        <v>17.329999999999998</v>
      </c>
    </row>
    <row r="2996" spans="1:6" x14ac:dyDescent="0.25">
      <c r="A2996" t="s">
        <v>6324</v>
      </c>
      <c r="B2996" t="s">
        <v>6325</v>
      </c>
      <c r="C2996" s="1">
        <v>19.670000000000002</v>
      </c>
    </row>
    <row r="2997" spans="1:6" x14ac:dyDescent="0.25">
      <c r="A2997" t="s">
        <v>6326</v>
      </c>
      <c r="B2997" t="s">
        <v>6327</v>
      </c>
      <c r="C2997" s="1">
        <v>18.3</v>
      </c>
    </row>
    <row r="2998" spans="1:6" x14ac:dyDescent="0.25">
      <c r="A2998" t="s">
        <v>6328</v>
      </c>
      <c r="B2998" t="s">
        <v>6329</v>
      </c>
      <c r="C2998" s="1">
        <v>38.22</v>
      </c>
    </row>
    <row r="2999" spans="1:6" x14ac:dyDescent="0.25">
      <c r="A2999" t="s">
        <v>6330</v>
      </c>
      <c r="B2999" t="s">
        <v>6331</v>
      </c>
      <c r="C2999" s="1">
        <v>25.74</v>
      </c>
    </row>
    <row r="3000" spans="1:6" x14ac:dyDescent="0.25">
      <c r="A3000" t="s">
        <v>6332</v>
      </c>
      <c r="B3000" t="s">
        <v>6333</v>
      </c>
      <c r="C3000" s="1">
        <v>38.47</v>
      </c>
    </row>
    <row r="3001" spans="1:6" x14ac:dyDescent="0.25">
      <c r="A3001" t="s">
        <v>6334</v>
      </c>
      <c r="B3001" t="s">
        <v>6335</v>
      </c>
      <c r="C3001" s="1">
        <v>18.39</v>
      </c>
    </row>
    <row r="3002" spans="1:6" x14ac:dyDescent="0.25">
      <c r="A3002" t="s">
        <v>6336</v>
      </c>
      <c r="B3002" t="s">
        <v>6337</v>
      </c>
      <c r="C3002" s="1">
        <v>17.670000000000002</v>
      </c>
    </row>
    <row r="3003" spans="1:6" x14ac:dyDescent="0.25">
      <c r="A3003" t="s">
        <v>6338</v>
      </c>
      <c r="B3003" t="s">
        <v>6339</v>
      </c>
      <c r="C3003" s="1">
        <v>23.96</v>
      </c>
    </row>
    <row r="3004" spans="1:6" x14ac:dyDescent="0.25">
      <c r="A3004" t="s">
        <v>6340</v>
      </c>
      <c r="B3004" t="s">
        <v>6341</v>
      </c>
      <c r="C3004" s="1" t="s">
        <v>22</v>
      </c>
      <c r="D3004" t="s">
        <v>22</v>
      </c>
      <c r="E3004" t="s">
        <v>22</v>
      </c>
      <c r="F3004" t="s">
        <v>22</v>
      </c>
    </row>
    <row r="3005" spans="1:6" x14ac:dyDescent="0.25">
      <c r="A3005" t="s">
        <v>6342</v>
      </c>
      <c r="B3005" t="s">
        <v>6343</v>
      </c>
      <c r="C3005" s="1">
        <v>21.39</v>
      </c>
    </row>
    <row r="3006" spans="1:6" x14ac:dyDescent="0.25">
      <c r="A3006" t="s">
        <v>6344</v>
      </c>
      <c r="B3006" t="s">
        <v>6345</v>
      </c>
      <c r="C3006" s="1">
        <v>19</v>
      </c>
    </row>
    <row r="3007" spans="1:6" x14ac:dyDescent="0.25">
      <c r="A3007" t="s">
        <v>6346</v>
      </c>
      <c r="B3007" t="s">
        <v>6347</v>
      </c>
      <c r="C3007" s="1" t="s">
        <v>22</v>
      </c>
      <c r="D3007" t="s">
        <v>22</v>
      </c>
      <c r="E3007" t="s">
        <v>22</v>
      </c>
      <c r="F3007" t="s">
        <v>22</v>
      </c>
    </row>
    <row r="3008" spans="1:6" x14ac:dyDescent="0.25">
      <c r="A3008" t="s">
        <v>6348</v>
      </c>
      <c r="B3008" t="s">
        <v>6349</v>
      </c>
      <c r="C3008" s="1" t="s">
        <v>22</v>
      </c>
      <c r="D3008" t="s">
        <v>22</v>
      </c>
      <c r="E3008" t="s">
        <v>22</v>
      </c>
      <c r="F3008" t="s">
        <v>22</v>
      </c>
    </row>
    <row r="3009" spans="1:6" x14ac:dyDescent="0.25">
      <c r="A3009" t="s">
        <v>6350</v>
      </c>
      <c r="B3009" t="s">
        <v>6351</v>
      </c>
      <c r="C3009" s="1">
        <v>4.07</v>
      </c>
      <c r="D3009" t="s">
        <v>17</v>
      </c>
      <c r="E3009" t="s">
        <v>246</v>
      </c>
      <c r="F3009" t="s">
        <v>6352</v>
      </c>
    </row>
    <row r="3010" spans="1:6" x14ac:dyDescent="0.25">
      <c r="A3010" t="s">
        <v>6353</v>
      </c>
      <c r="B3010" t="s">
        <v>6354</v>
      </c>
      <c r="C3010" s="1">
        <v>3.05</v>
      </c>
      <c r="D3010" t="s">
        <v>17</v>
      </c>
      <c r="E3010" t="s">
        <v>246</v>
      </c>
      <c r="F3010" t="s">
        <v>6352</v>
      </c>
    </row>
    <row r="3011" spans="1:6" x14ac:dyDescent="0.25">
      <c r="A3011" t="s">
        <v>6355</v>
      </c>
      <c r="B3011" t="s">
        <v>6356</v>
      </c>
      <c r="C3011" s="1">
        <v>19.77</v>
      </c>
    </row>
    <row r="3012" spans="1:6" x14ac:dyDescent="0.25">
      <c r="A3012" t="s">
        <v>6357</v>
      </c>
      <c r="B3012" t="s">
        <v>6358</v>
      </c>
      <c r="C3012" s="1">
        <v>5.04</v>
      </c>
      <c r="D3012" t="s">
        <v>79</v>
      </c>
      <c r="E3012" t="s">
        <v>1667</v>
      </c>
      <c r="F3012" t="s">
        <v>6359</v>
      </c>
    </row>
    <row r="3013" spans="1:6" x14ac:dyDescent="0.25">
      <c r="A3013" t="s">
        <v>6360</v>
      </c>
      <c r="B3013" t="s">
        <v>6361</v>
      </c>
      <c r="C3013" s="1">
        <v>20.69</v>
      </c>
    </row>
    <row r="3014" spans="1:6" x14ac:dyDescent="0.25">
      <c r="A3014" t="s">
        <v>6362</v>
      </c>
      <c r="B3014" t="s">
        <v>6363</v>
      </c>
      <c r="C3014" s="1">
        <v>25.86</v>
      </c>
    </row>
    <row r="3015" spans="1:6" x14ac:dyDescent="0.25">
      <c r="A3015" t="s">
        <v>6364</v>
      </c>
      <c r="B3015" t="s">
        <v>6365</v>
      </c>
      <c r="C3015" s="1">
        <v>18.809999999999999</v>
      </c>
    </row>
    <row r="3016" spans="1:6" x14ac:dyDescent="0.25">
      <c r="A3016" t="s">
        <v>6366</v>
      </c>
      <c r="B3016" t="s">
        <v>6367</v>
      </c>
      <c r="C3016" s="1">
        <v>10.48</v>
      </c>
    </row>
    <row r="3017" spans="1:6" x14ac:dyDescent="0.25">
      <c r="A3017" t="s">
        <v>6368</v>
      </c>
      <c r="B3017" t="s">
        <v>6369</v>
      </c>
      <c r="C3017" s="1">
        <v>54.8</v>
      </c>
    </row>
    <row r="3018" spans="1:6" x14ac:dyDescent="0.25">
      <c r="A3018" t="s">
        <v>6370</v>
      </c>
      <c r="B3018" t="s">
        <v>6371</v>
      </c>
      <c r="C3018" s="1">
        <v>19.920000000000002</v>
      </c>
    </row>
    <row r="3019" spans="1:6" x14ac:dyDescent="0.25">
      <c r="A3019" t="s">
        <v>6372</v>
      </c>
      <c r="B3019" t="s">
        <v>6373</v>
      </c>
      <c r="C3019" s="1">
        <v>14.35</v>
      </c>
    </row>
    <row r="3020" spans="1:6" x14ac:dyDescent="0.25">
      <c r="A3020" t="s">
        <v>6374</v>
      </c>
      <c r="B3020" t="s">
        <v>6375</v>
      </c>
      <c r="C3020" s="1">
        <v>21.89</v>
      </c>
      <c r="D3020" t="s">
        <v>25</v>
      </c>
      <c r="E3020" t="s">
        <v>26</v>
      </c>
      <c r="F3020" t="s">
        <v>31</v>
      </c>
    </row>
    <row r="3021" spans="1:6" x14ac:dyDescent="0.25">
      <c r="A3021" t="s">
        <v>6376</v>
      </c>
      <c r="B3021" t="s">
        <v>6377</v>
      </c>
      <c r="C3021" s="1">
        <v>23.12</v>
      </c>
    </row>
    <row r="3022" spans="1:6" x14ac:dyDescent="0.25">
      <c r="A3022" t="s">
        <v>6378</v>
      </c>
      <c r="B3022" t="s">
        <v>6379</v>
      </c>
      <c r="C3022" s="1">
        <v>25.06</v>
      </c>
    </row>
    <row r="3023" spans="1:6" x14ac:dyDescent="0.25">
      <c r="A3023" t="s">
        <v>6380</v>
      </c>
      <c r="B3023" t="s">
        <v>6381</v>
      </c>
      <c r="C3023" s="1">
        <v>30.43</v>
      </c>
    </row>
    <row r="3024" spans="1:6" x14ac:dyDescent="0.25">
      <c r="A3024" t="s">
        <v>6382</v>
      </c>
      <c r="B3024" t="s">
        <v>6383</v>
      </c>
      <c r="C3024" s="1">
        <v>55.48</v>
      </c>
    </row>
    <row r="3025" spans="1:3" x14ac:dyDescent="0.25">
      <c r="A3025" t="s">
        <v>6384</v>
      </c>
      <c r="B3025" t="s">
        <v>6385</v>
      </c>
      <c r="C3025" s="1">
        <v>35.17</v>
      </c>
    </row>
    <row r="3026" spans="1:3" x14ac:dyDescent="0.25">
      <c r="A3026" t="s">
        <v>6386</v>
      </c>
      <c r="B3026" t="s">
        <v>6387</v>
      </c>
      <c r="C3026" s="1">
        <v>78.78</v>
      </c>
    </row>
    <row r="3027" spans="1:3" x14ac:dyDescent="0.25">
      <c r="A3027" t="s">
        <v>6388</v>
      </c>
      <c r="B3027" t="s">
        <v>6389</v>
      </c>
      <c r="C3027" s="1">
        <v>37.93</v>
      </c>
    </row>
    <row r="3028" spans="1:3" x14ac:dyDescent="0.25">
      <c r="A3028" t="s">
        <v>6390</v>
      </c>
      <c r="B3028" t="s">
        <v>6391</v>
      </c>
      <c r="C3028" s="1">
        <v>15.84</v>
      </c>
    </row>
    <row r="3029" spans="1:3" x14ac:dyDescent="0.25">
      <c r="A3029" t="s">
        <v>6392</v>
      </c>
      <c r="B3029" t="s">
        <v>6393</v>
      </c>
      <c r="C3029" s="1">
        <v>13.3</v>
      </c>
    </row>
    <row r="3030" spans="1:3" x14ac:dyDescent="0.25">
      <c r="A3030" t="s">
        <v>6394</v>
      </c>
      <c r="B3030" t="s">
        <v>6395</v>
      </c>
      <c r="C3030" s="1">
        <v>41.07</v>
      </c>
    </row>
    <row r="3031" spans="1:3" x14ac:dyDescent="0.25">
      <c r="A3031" t="s">
        <v>6396</v>
      </c>
      <c r="B3031" t="s">
        <v>6397</v>
      </c>
      <c r="C3031" s="1">
        <v>27.56</v>
      </c>
    </row>
    <row r="3032" spans="1:3" x14ac:dyDescent="0.25">
      <c r="A3032" t="s">
        <v>6398</v>
      </c>
      <c r="B3032" t="s">
        <v>6399</v>
      </c>
      <c r="C3032" s="1">
        <v>25.14</v>
      </c>
    </row>
    <row r="3033" spans="1:3" x14ac:dyDescent="0.25">
      <c r="A3033" t="s">
        <v>6400</v>
      </c>
      <c r="B3033" t="s">
        <v>6401</v>
      </c>
      <c r="C3033" s="1">
        <v>45.58</v>
      </c>
    </row>
    <row r="3034" spans="1:3" x14ac:dyDescent="0.25">
      <c r="A3034" t="s">
        <v>6402</v>
      </c>
      <c r="B3034" t="s">
        <v>6403</v>
      </c>
      <c r="C3034" s="1">
        <v>22.2</v>
      </c>
    </row>
    <row r="3035" spans="1:3" x14ac:dyDescent="0.25">
      <c r="A3035" t="s">
        <v>6404</v>
      </c>
      <c r="B3035" t="s">
        <v>6405</v>
      </c>
      <c r="C3035" s="1">
        <v>23.18</v>
      </c>
    </row>
    <row r="3036" spans="1:3" x14ac:dyDescent="0.25">
      <c r="A3036" t="s">
        <v>6406</v>
      </c>
      <c r="B3036" t="s">
        <v>6407</v>
      </c>
      <c r="C3036" s="1">
        <v>37.17</v>
      </c>
    </row>
    <row r="3037" spans="1:3" x14ac:dyDescent="0.25">
      <c r="A3037" t="s">
        <v>6408</v>
      </c>
      <c r="B3037" t="s">
        <v>6409</v>
      </c>
      <c r="C3037" s="1">
        <v>22.11</v>
      </c>
    </row>
    <row r="3038" spans="1:3" x14ac:dyDescent="0.25">
      <c r="A3038" t="s">
        <v>6410</v>
      </c>
      <c r="B3038" t="s">
        <v>6411</v>
      </c>
      <c r="C3038" s="1">
        <v>22.54</v>
      </c>
    </row>
    <row r="3039" spans="1:3" x14ac:dyDescent="0.25">
      <c r="A3039" t="s">
        <v>6412</v>
      </c>
      <c r="B3039" t="s">
        <v>6413</v>
      </c>
      <c r="C3039" s="1">
        <v>6.15</v>
      </c>
    </row>
    <row r="3040" spans="1:3" x14ac:dyDescent="0.25">
      <c r="A3040" t="s">
        <v>6414</v>
      </c>
      <c r="B3040" t="s">
        <v>6415</v>
      </c>
      <c r="C3040" s="1">
        <v>10.73</v>
      </c>
    </row>
    <row r="3041" spans="1:3" x14ac:dyDescent="0.25">
      <c r="A3041" t="s">
        <v>6416</v>
      </c>
      <c r="B3041" t="s">
        <v>6417</v>
      </c>
      <c r="C3041" s="1">
        <v>26.37</v>
      </c>
    </row>
    <row r="3042" spans="1:3" x14ac:dyDescent="0.25">
      <c r="A3042" t="s">
        <v>6418</v>
      </c>
      <c r="B3042" t="s">
        <v>6419</v>
      </c>
      <c r="C3042" s="1">
        <v>61.35</v>
      </c>
    </row>
    <row r="3043" spans="1:3" x14ac:dyDescent="0.25">
      <c r="A3043" t="s">
        <v>6420</v>
      </c>
      <c r="B3043" t="s">
        <v>6421</v>
      </c>
      <c r="C3043" s="1">
        <v>16.98</v>
      </c>
    </row>
    <row r="3044" spans="1:3" x14ac:dyDescent="0.25">
      <c r="A3044" t="s">
        <v>6422</v>
      </c>
      <c r="B3044" t="s">
        <v>6423</v>
      </c>
      <c r="C3044" s="1">
        <v>21.19</v>
      </c>
    </row>
    <row r="3045" spans="1:3" x14ac:dyDescent="0.25">
      <c r="A3045" t="s">
        <v>6424</v>
      </c>
      <c r="B3045" t="s">
        <v>6425</v>
      </c>
      <c r="C3045" s="1">
        <v>35.01</v>
      </c>
    </row>
    <row r="3046" spans="1:3" x14ac:dyDescent="0.25">
      <c r="A3046" t="s">
        <v>6426</v>
      </c>
      <c r="B3046" t="s">
        <v>6427</v>
      </c>
      <c r="C3046" s="1">
        <v>23.8</v>
      </c>
    </row>
    <row r="3047" spans="1:3" x14ac:dyDescent="0.25">
      <c r="A3047" t="s">
        <v>6428</v>
      </c>
      <c r="B3047" t="s">
        <v>6429</v>
      </c>
      <c r="C3047" s="1">
        <v>53.64</v>
      </c>
    </row>
    <row r="3048" spans="1:3" x14ac:dyDescent="0.25">
      <c r="A3048" t="s">
        <v>6430</v>
      </c>
      <c r="B3048" t="s">
        <v>6431</v>
      </c>
      <c r="C3048" s="1">
        <v>11.3</v>
      </c>
    </row>
    <row r="3049" spans="1:3" x14ac:dyDescent="0.25">
      <c r="A3049" t="s">
        <v>6432</v>
      </c>
      <c r="B3049" t="s">
        <v>6433</v>
      </c>
      <c r="C3049" s="1">
        <v>20.100000000000001</v>
      </c>
    </row>
    <row r="3050" spans="1:3" x14ac:dyDescent="0.25">
      <c r="A3050" t="s">
        <v>6434</v>
      </c>
      <c r="B3050" t="s">
        <v>6435</v>
      </c>
      <c r="C3050" s="1">
        <v>25.1</v>
      </c>
    </row>
    <row r="3051" spans="1:3" x14ac:dyDescent="0.25">
      <c r="A3051" t="s">
        <v>6436</v>
      </c>
      <c r="B3051" t="s">
        <v>6437</v>
      </c>
      <c r="C3051" s="1">
        <v>38.68</v>
      </c>
    </row>
    <row r="3052" spans="1:3" x14ac:dyDescent="0.25">
      <c r="A3052" t="s">
        <v>6438</v>
      </c>
      <c r="B3052" t="s">
        <v>6439</v>
      </c>
      <c r="C3052" s="1">
        <v>17.32</v>
      </c>
    </row>
    <row r="3053" spans="1:3" x14ac:dyDescent="0.25">
      <c r="A3053" t="s">
        <v>6440</v>
      </c>
      <c r="B3053" t="s">
        <v>6441</v>
      </c>
      <c r="C3053" s="1">
        <v>28.96</v>
      </c>
    </row>
    <row r="3054" spans="1:3" x14ac:dyDescent="0.25">
      <c r="A3054" t="s">
        <v>6442</v>
      </c>
      <c r="B3054" t="s">
        <v>6443</v>
      </c>
      <c r="C3054" s="1">
        <v>39.14</v>
      </c>
    </row>
    <row r="3055" spans="1:3" x14ac:dyDescent="0.25">
      <c r="A3055" t="s">
        <v>6444</v>
      </c>
      <c r="B3055" t="s">
        <v>6445</v>
      </c>
      <c r="C3055" s="1">
        <v>31.39</v>
      </c>
    </row>
    <row r="3056" spans="1:3" x14ac:dyDescent="0.25">
      <c r="A3056" t="s">
        <v>6446</v>
      </c>
      <c r="B3056" t="s">
        <v>6447</v>
      </c>
      <c r="C3056" s="1">
        <v>50</v>
      </c>
    </row>
    <row r="3057" spans="1:3" x14ac:dyDescent="0.25">
      <c r="A3057" t="s">
        <v>6448</v>
      </c>
      <c r="B3057" t="s">
        <v>6449</v>
      </c>
      <c r="C3057" s="1">
        <v>5.92</v>
      </c>
    </row>
    <row r="3058" spans="1:3" x14ac:dyDescent="0.25">
      <c r="A3058" t="s">
        <v>6450</v>
      </c>
      <c r="B3058" t="s">
        <v>6451</v>
      </c>
      <c r="C3058" s="1">
        <v>34.6</v>
      </c>
    </row>
    <row r="3059" spans="1:3" x14ac:dyDescent="0.25">
      <c r="A3059" t="s">
        <v>6452</v>
      </c>
      <c r="B3059" t="s">
        <v>6453</v>
      </c>
      <c r="C3059" s="1">
        <v>19.45</v>
      </c>
    </row>
    <row r="3060" spans="1:3" x14ac:dyDescent="0.25">
      <c r="A3060" t="s">
        <v>6454</v>
      </c>
      <c r="B3060" t="s">
        <v>6455</v>
      </c>
      <c r="C3060" s="1">
        <v>15.74</v>
      </c>
    </row>
    <row r="3061" spans="1:3" x14ac:dyDescent="0.25">
      <c r="A3061" t="s">
        <v>6456</v>
      </c>
      <c r="B3061" t="s">
        <v>6457</v>
      </c>
      <c r="C3061" s="1">
        <v>36.799999999999997</v>
      </c>
    </row>
    <row r="3062" spans="1:3" x14ac:dyDescent="0.25">
      <c r="A3062" t="s">
        <v>6458</v>
      </c>
      <c r="B3062" t="s">
        <v>6459</v>
      </c>
      <c r="C3062" s="1">
        <v>26.28</v>
      </c>
    </row>
    <row r="3063" spans="1:3" x14ac:dyDescent="0.25">
      <c r="A3063" t="s">
        <v>6460</v>
      </c>
      <c r="B3063" t="s">
        <v>6461</v>
      </c>
      <c r="C3063" s="1">
        <v>23.98</v>
      </c>
    </row>
    <row r="3064" spans="1:3" x14ac:dyDescent="0.25">
      <c r="A3064" t="s">
        <v>6462</v>
      </c>
      <c r="B3064" t="s">
        <v>6463</v>
      </c>
      <c r="C3064" s="1">
        <v>20.010000000000002</v>
      </c>
    </row>
    <row r="3065" spans="1:3" x14ac:dyDescent="0.25">
      <c r="A3065" t="s">
        <v>6464</v>
      </c>
      <c r="B3065" t="s">
        <v>6465</v>
      </c>
      <c r="C3065" s="1">
        <v>18.02</v>
      </c>
    </row>
    <row r="3066" spans="1:3" x14ac:dyDescent="0.25">
      <c r="A3066" t="s">
        <v>6466</v>
      </c>
      <c r="B3066" t="s">
        <v>6467</v>
      </c>
      <c r="C3066" s="1">
        <v>30.53</v>
      </c>
    </row>
    <row r="3067" spans="1:3" x14ac:dyDescent="0.25">
      <c r="A3067" t="s">
        <v>6468</v>
      </c>
      <c r="B3067" t="s">
        <v>6469</v>
      </c>
      <c r="C3067" s="1">
        <v>20.81</v>
      </c>
    </row>
    <row r="3068" spans="1:3" x14ac:dyDescent="0.25">
      <c r="A3068" t="s">
        <v>6470</v>
      </c>
      <c r="B3068" t="s">
        <v>6471</v>
      </c>
      <c r="C3068" s="1">
        <v>33.119999999999997</v>
      </c>
    </row>
    <row r="3069" spans="1:3" x14ac:dyDescent="0.25">
      <c r="A3069" t="s">
        <v>6472</v>
      </c>
      <c r="B3069" t="s">
        <v>6473</v>
      </c>
      <c r="C3069" s="1">
        <v>23.3</v>
      </c>
    </row>
    <row r="3070" spans="1:3" x14ac:dyDescent="0.25">
      <c r="A3070" t="s">
        <v>6474</v>
      </c>
      <c r="B3070" t="s">
        <v>6475</v>
      </c>
      <c r="C3070" s="1">
        <v>19.66</v>
      </c>
    </row>
    <row r="3071" spans="1:3" x14ac:dyDescent="0.25">
      <c r="A3071" t="s">
        <v>6476</v>
      </c>
      <c r="B3071" t="s">
        <v>6477</v>
      </c>
      <c r="C3071" s="1">
        <v>21.08</v>
      </c>
    </row>
    <row r="3072" spans="1:3" x14ac:dyDescent="0.25">
      <c r="A3072" t="s">
        <v>6478</v>
      </c>
      <c r="B3072" t="s">
        <v>6479</v>
      </c>
      <c r="C3072" s="1">
        <v>25.28</v>
      </c>
    </row>
    <row r="3073" spans="1:6" x14ac:dyDescent="0.25">
      <c r="A3073" t="s">
        <v>6480</v>
      </c>
      <c r="B3073" t="s">
        <v>6481</v>
      </c>
      <c r="C3073" s="1">
        <v>26.76</v>
      </c>
    </row>
    <row r="3074" spans="1:6" x14ac:dyDescent="0.25">
      <c r="A3074" t="s">
        <v>6482</v>
      </c>
      <c r="B3074" t="s">
        <v>6483</v>
      </c>
      <c r="C3074" s="1">
        <v>19.600000000000001</v>
      </c>
    </row>
    <row r="3075" spans="1:6" x14ac:dyDescent="0.25">
      <c r="A3075" t="s">
        <v>6484</v>
      </c>
      <c r="B3075" t="s">
        <v>6485</v>
      </c>
      <c r="C3075" s="1">
        <v>20.94</v>
      </c>
    </row>
    <row r="3076" spans="1:6" x14ac:dyDescent="0.25">
      <c r="A3076" t="s">
        <v>6486</v>
      </c>
      <c r="B3076" t="s">
        <v>6487</v>
      </c>
      <c r="C3076" s="1">
        <v>27.54</v>
      </c>
    </row>
    <row r="3077" spans="1:6" x14ac:dyDescent="0.25">
      <c r="A3077" t="s">
        <v>6488</v>
      </c>
      <c r="B3077" t="s">
        <v>6489</v>
      </c>
      <c r="C3077" s="1">
        <v>20.79</v>
      </c>
    </row>
    <row r="3078" spans="1:6" x14ac:dyDescent="0.25">
      <c r="A3078" t="s">
        <v>6490</v>
      </c>
      <c r="B3078" t="s">
        <v>6491</v>
      </c>
      <c r="C3078" s="1">
        <v>20.77</v>
      </c>
    </row>
    <row r="3079" spans="1:6" x14ac:dyDescent="0.25">
      <c r="A3079" t="s">
        <v>6492</v>
      </c>
      <c r="B3079" t="s">
        <v>6493</v>
      </c>
      <c r="C3079" s="1">
        <v>22.43</v>
      </c>
    </row>
    <row r="3080" spans="1:6" x14ac:dyDescent="0.25">
      <c r="A3080" t="s">
        <v>6494</v>
      </c>
      <c r="B3080" t="s">
        <v>6495</v>
      </c>
      <c r="C3080" s="1">
        <v>40.22</v>
      </c>
    </row>
    <row r="3081" spans="1:6" x14ac:dyDescent="0.25">
      <c r="A3081" t="s">
        <v>6496</v>
      </c>
      <c r="B3081" t="s">
        <v>6497</v>
      </c>
      <c r="C3081" s="1">
        <v>25.31</v>
      </c>
    </row>
    <row r="3082" spans="1:6" x14ac:dyDescent="0.25">
      <c r="A3082" t="s">
        <v>6498</v>
      </c>
      <c r="B3082" t="s">
        <v>6499</v>
      </c>
      <c r="C3082" s="1">
        <v>20.53</v>
      </c>
    </row>
    <row r="3083" spans="1:6" x14ac:dyDescent="0.25">
      <c r="A3083" t="s">
        <v>6500</v>
      </c>
      <c r="B3083" t="s">
        <v>6501</v>
      </c>
      <c r="C3083" s="1">
        <v>20.49</v>
      </c>
    </row>
    <row r="3084" spans="1:6" x14ac:dyDescent="0.25">
      <c r="A3084" t="s">
        <v>6502</v>
      </c>
      <c r="B3084" t="s">
        <v>6503</v>
      </c>
      <c r="C3084" s="1">
        <v>29.864999999999998</v>
      </c>
    </row>
    <row r="3085" spans="1:6" x14ac:dyDescent="0.25">
      <c r="A3085" t="s">
        <v>6504</v>
      </c>
      <c r="B3085" t="s">
        <v>6505</v>
      </c>
      <c r="C3085" s="1">
        <v>32.380000000000003</v>
      </c>
    </row>
    <row r="3086" spans="1:6" x14ac:dyDescent="0.25">
      <c r="A3086" t="s">
        <v>6506</v>
      </c>
      <c r="B3086" t="s">
        <v>6507</v>
      </c>
      <c r="C3086" s="1">
        <v>22.76</v>
      </c>
    </row>
    <row r="3087" spans="1:6" x14ac:dyDescent="0.25">
      <c r="A3087" t="s">
        <v>6508</v>
      </c>
      <c r="B3087" t="s">
        <v>6509</v>
      </c>
      <c r="C3087" s="1" t="s">
        <v>22</v>
      </c>
      <c r="D3087" t="s">
        <v>22</v>
      </c>
      <c r="E3087" t="s">
        <v>22</v>
      </c>
      <c r="F3087" t="s">
        <v>22</v>
      </c>
    </row>
    <row r="3088" spans="1:6" x14ac:dyDescent="0.25">
      <c r="A3088" t="s">
        <v>6510</v>
      </c>
      <c r="B3088" t="s">
        <v>6511</v>
      </c>
      <c r="C3088" s="1" t="s">
        <v>22</v>
      </c>
      <c r="D3088" t="s">
        <v>22</v>
      </c>
      <c r="E3088" t="s">
        <v>22</v>
      </c>
      <c r="F3088" t="s">
        <v>22</v>
      </c>
    </row>
    <row r="3089" spans="1:6" x14ac:dyDescent="0.25">
      <c r="A3089" t="s">
        <v>6512</v>
      </c>
      <c r="B3089" t="s">
        <v>6513</v>
      </c>
      <c r="C3089" s="1" t="s">
        <v>22</v>
      </c>
      <c r="D3089" t="s">
        <v>22</v>
      </c>
      <c r="E3089" t="s">
        <v>22</v>
      </c>
      <c r="F3089" t="s">
        <v>22</v>
      </c>
    </row>
    <row r="3090" spans="1:6" x14ac:dyDescent="0.25">
      <c r="A3090" t="s">
        <v>6514</v>
      </c>
      <c r="B3090" t="s">
        <v>6515</v>
      </c>
      <c r="C3090" s="1">
        <v>27.49</v>
      </c>
    </row>
    <row r="3091" spans="1:6" x14ac:dyDescent="0.25">
      <c r="A3091" t="s">
        <v>6516</v>
      </c>
      <c r="B3091" t="s">
        <v>6517</v>
      </c>
      <c r="C3091" s="1">
        <v>22.08</v>
      </c>
    </row>
    <row r="3092" spans="1:6" x14ac:dyDescent="0.25">
      <c r="A3092" t="s">
        <v>6518</v>
      </c>
      <c r="B3092" t="s">
        <v>6519</v>
      </c>
      <c r="C3092" s="1">
        <v>24.53</v>
      </c>
    </row>
    <row r="3093" spans="1:6" x14ac:dyDescent="0.25">
      <c r="A3093" t="s">
        <v>6520</v>
      </c>
      <c r="B3093" t="s">
        <v>6521</v>
      </c>
      <c r="C3093" s="1">
        <v>44.36</v>
      </c>
    </row>
    <row r="3094" spans="1:6" x14ac:dyDescent="0.25">
      <c r="A3094" t="s">
        <v>6522</v>
      </c>
      <c r="B3094" t="s">
        <v>6523</v>
      </c>
      <c r="C3094" s="1">
        <v>19.350000000000001</v>
      </c>
    </row>
    <row r="3095" spans="1:6" x14ac:dyDescent="0.25">
      <c r="A3095" t="s">
        <v>6524</v>
      </c>
      <c r="B3095" t="s">
        <v>6525</v>
      </c>
      <c r="C3095" s="1">
        <v>21.23</v>
      </c>
    </row>
    <row r="3096" spans="1:6" x14ac:dyDescent="0.25">
      <c r="A3096" t="s">
        <v>6526</v>
      </c>
      <c r="B3096" t="s">
        <v>6527</v>
      </c>
      <c r="C3096" s="1">
        <v>20.41</v>
      </c>
    </row>
    <row r="3097" spans="1:6" x14ac:dyDescent="0.25">
      <c r="A3097" t="s">
        <v>6528</v>
      </c>
      <c r="B3097" t="s">
        <v>6529</v>
      </c>
      <c r="C3097" s="1">
        <v>19.79</v>
      </c>
    </row>
    <row r="3098" spans="1:6" x14ac:dyDescent="0.25">
      <c r="A3098" t="s">
        <v>6530</v>
      </c>
      <c r="B3098" t="s">
        <v>6531</v>
      </c>
      <c r="C3098" s="1">
        <v>25.89</v>
      </c>
    </row>
    <row r="3099" spans="1:6" x14ac:dyDescent="0.25">
      <c r="A3099" t="s">
        <v>6532</v>
      </c>
      <c r="B3099" t="s">
        <v>6533</v>
      </c>
      <c r="C3099" s="1">
        <v>22.46</v>
      </c>
    </row>
    <row r="3100" spans="1:6" x14ac:dyDescent="0.25">
      <c r="A3100" t="s">
        <v>6534</v>
      </c>
      <c r="B3100" t="s">
        <v>6535</v>
      </c>
      <c r="C3100" s="1">
        <v>23.69</v>
      </c>
    </row>
    <row r="3101" spans="1:6" x14ac:dyDescent="0.25">
      <c r="A3101" t="s">
        <v>6536</v>
      </c>
      <c r="B3101" t="s">
        <v>6537</v>
      </c>
      <c r="C3101" s="1">
        <v>22.95</v>
      </c>
    </row>
    <row r="3102" spans="1:6" x14ac:dyDescent="0.25">
      <c r="A3102" t="s">
        <v>6538</v>
      </c>
      <c r="B3102" t="s">
        <v>6539</v>
      </c>
      <c r="C3102" s="1">
        <v>57.69</v>
      </c>
    </row>
    <row r="3103" spans="1:6" x14ac:dyDescent="0.25">
      <c r="A3103" t="s">
        <v>6540</v>
      </c>
      <c r="B3103" t="s">
        <v>6541</v>
      </c>
      <c r="C3103" s="1">
        <v>29.25</v>
      </c>
    </row>
    <row r="3104" spans="1:6" x14ac:dyDescent="0.25">
      <c r="A3104" t="s">
        <v>6542</v>
      </c>
      <c r="B3104" t="s">
        <v>6543</v>
      </c>
      <c r="C3104" s="1">
        <v>43.31</v>
      </c>
    </row>
    <row r="3105" spans="1:6" x14ac:dyDescent="0.25">
      <c r="A3105" t="s">
        <v>6544</v>
      </c>
      <c r="B3105" t="s">
        <v>6545</v>
      </c>
      <c r="C3105" s="1">
        <v>43.06</v>
      </c>
    </row>
    <row r="3106" spans="1:6" x14ac:dyDescent="0.25">
      <c r="A3106" t="s">
        <v>6546</v>
      </c>
      <c r="B3106" t="s">
        <v>6547</v>
      </c>
      <c r="C3106" s="1">
        <v>21.46</v>
      </c>
    </row>
    <row r="3107" spans="1:6" x14ac:dyDescent="0.25">
      <c r="A3107" t="s">
        <v>6548</v>
      </c>
      <c r="B3107" t="s">
        <v>6549</v>
      </c>
      <c r="C3107" s="1">
        <v>21.91</v>
      </c>
    </row>
    <row r="3108" spans="1:6" x14ac:dyDescent="0.25">
      <c r="A3108" t="s">
        <v>6550</v>
      </c>
      <c r="B3108" t="s">
        <v>6551</v>
      </c>
      <c r="C3108" s="1">
        <v>19.72</v>
      </c>
    </row>
    <row r="3109" spans="1:6" x14ac:dyDescent="0.25">
      <c r="A3109" t="s">
        <v>6552</v>
      </c>
      <c r="B3109" t="s">
        <v>6553</v>
      </c>
      <c r="C3109" s="1" t="s">
        <v>22</v>
      </c>
      <c r="D3109" t="s">
        <v>22</v>
      </c>
      <c r="E3109" t="s">
        <v>22</v>
      </c>
      <c r="F3109" t="s">
        <v>22</v>
      </c>
    </row>
    <row r="3110" spans="1:6" x14ac:dyDescent="0.25">
      <c r="A3110" t="s">
        <v>6554</v>
      </c>
      <c r="B3110" t="s">
        <v>6555</v>
      </c>
      <c r="C3110" s="1">
        <v>18.010000000000002</v>
      </c>
    </row>
    <row r="3111" spans="1:6" x14ac:dyDescent="0.25">
      <c r="A3111" t="s">
        <v>6556</v>
      </c>
      <c r="B3111" t="s">
        <v>6557</v>
      </c>
      <c r="C3111" s="1">
        <v>23.89</v>
      </c>
    </row>
    <row r="3112" spans="1:6" x14ac:dyDescent="0.25">
      <c r="A3112" t="s">
        <v>6558</v>
      </c>
      <c r="B3112" t="s">
        <v>6559</v>
      </c>
      <c r="C3112" s="1">
        <v>18.38</v>
      </c>
    </row>
    <row r="3113" spans="1:6" x14ac:dyDescent="0.25">
      <c r="A3113" t="s">
        <v>6560</v>
      </c>
      <c r="B3113" t="s">
        <v>6561</v>
      </c>
      <c r="C3113" s="1">
        <v>15.32</v>
      </c>
    </row>
    <row r="3114" spans="1:6" x14ac:dyDescent="0.25">
      <c r="A3114" t="s">
        <v>6562</v>
      </c>
      <c r="B3114" t="s">
        <v>6563</v>
      </c>
      <c r="C3114" s="1">
        <v>16.93</v>
      </c>
    </row>
    <row r="3115" spans="1:6" x14ac:dyDescent="0.25">
      <c r="A3115" t="s">
        <v>6564</v>
      </c>
      <c r="B3115" t="s">
        <v>6565</v>
      </c>
      <c r="C3115" s="1">
        <v>9.2200000000000006</v>
      </c>
    </row>
    <row r="3116" spans="1:6" x14ac:dyDescent="0.25">
      <c r="A3116" t="s">
        <v>6566</v>
      </c>
      <c r="B3116" t="s">
        <v>6567</v>
      </c>
      <c r="C3116" s="1">
        <v>9.4499999999999993</v>
      </c>
    </row>
    <row r="3117" spans="1:6" x14ac:dyDescent="0.25">
      <c r="A3117" t="s">
        <v>6568</v>
      </c>
      <c r="B3117" t="s">
        <v>6569</v>
      </c>
      <c r="C3117" s="1">
        <v>31.61</v>
      </c>
    </row>
    <row r="3118" spans="1:6" x14ac:dyDescent="0.25">
      <c r="A3118" t="s">
        <v>6570</v>
      </c>
      <c r="B3118" t="s">
        <v>6571</v>
      </c>
      <c r="C3118" s="1">
        <v>10.039999999999999</v>
      </c>
    </row>
    <row r="3119" spans="1:6" x14ac:dyDescent="0.25">
      <c r="A3119" t="s">
        <v>6572</v>
      </c>
      <c r="B3119" t="s">
        <v>6573</v>
      </c>
      <c r="C3119" s="1">
        <v>18.600000000000001</v>
      </c>
    </row>
    <row r="3120" spans="1:6" x14ac:dyDescent="0.25">
      <c r="A3120" t="s">
        <v>6574</v>
      </c>
      <c r="B3120" t="s">
        <v>6575</v>
      </c>
      <c r="C3120" s="1">
        <v>24.6</v>
      </c>
    </row>
    <row r="3121" spans="1:6" x14ac:dyDescent="0.25">
      <c r="A3121" t="s">
        <v>6576</v>
      </c>
      <c r="B3121" t="s">
        <v>6577</v>
      </c>
      <c r="C3121" s="1">
        <v>17.5</v>
      </c>
    </row>
    <row r="3122" spans="1:6" x14ac:dyDescent="0.25">
      <c r="A3122" t="s">
        <v>6578</v>
      </c>
      <c r="B3122" t="s">
        <v>6579</v>
      </c>
      <c r="C3122" s="1" t="s">
        <v>22</v>
      </c>
      <c r="D3122" t="s">
        <v>22</v>
      </c>
      <c r="E3122" t="s">
        <v>22</v>
      </c>
      <c r="F3122" t="s">
        <v>22</v>
      </c>
    </row>
    <row r="3123" spans="1:6" x14ac:dyDescent="0.25">
      <c r="A3123" t="s">
        <v>6580</v>
      </c>
      <c r="B3123" t="s">
        <v>6581</v>
      </c>
      <c r="C3123" s="1">
        <v>14.51</v>
      </c>
    </row>
    <row r="3124" spans="1:6" x14ac:dyDescent="0.25">
      <c r="A3124" t="s">
        <v>6582</v>
      </c>
      <c r="B3124" t="s">
        <v>6583</v>
      </c>
      <c r="C3124" s="1">
        <v>16.940000000000001</v>
      </c>
    </row>
    <row r="3125" spans="1:6" x14ac:dyDescent="0.25">
      <c r="A3125" t="s">
        <v>6584</v>
      </c>
      <c r="B3125" t="s">
        <v>6585</v>
      </c>
      <c r="C3125" s="1">
        <v>21.44</v>
      </c>
    </row>
    <row r="3126" spans="1:6" x14ac:dyDescent="0.25">
      <c r="A3126" t="s">
        <v>6586</v>
      </c>
      <c r="B3126" t="s">
        <v>6587</v>
      </c>
      <c r="C3126" s="1">
        <v>22.09</v>
      </c>
    </row>
    <row r="3127" spans="1:6" x14ac:dyDescent="0.25">
      <c r="A3127" t="s">
        <v>6588</v>
      </c>
      <c r="B3127" t="s">
        <v>6589</v>
      </c>
      <c r="C3127" s="1">
        <v>19.28</v>
      </c>
    </row>
    <row r="3128" spans="1:6" x14ac:dyDescent="0.25">
      <c r="A3128" t="s">
        <v>6590</v>
      </c>
      <c r="B3128" t="s">
        <v>6591</v>
      </c>
      <c r="C3128" s="1">
        <v>19.170000000000002</v>
      </c>
    </row>
    <row r="3129" spans="1:6" x14ac:dyDescent="0.25">
      <c r="A3129" t="s">
        <v>6592</v>
      </c>
      <c r="B3129" t="s">
        <v>6593</v>
      </c>
      <c r="C3129" s="1">
        <v>18.899999999999999</v>
      </c>
    </row>
    <row r="3130" spans="1:6" x14ac:dyDescent="0.25">
      <c r="A3130" t="s">
        <v>6594</v>
      </c>
      <c r="B3130" t="s">
        <v>6595</v>
      </c>
      <c r="C3130" s="1">
        <v>18.309999999999999</v>
      </c>
    </row>
    <row r="3131" spans="1:6" x14ac:dyDescent="0.25">
      <c r="A3131" t="s">
        <v>6596</v>
      </c>
      <c r="B3131" t="s">
        <v>6597</v>
      </c>
      <c r="C3131" s="1">
        <v>28.164999999999999</v>
      </c>
    </row>
    <row r="3132" spans="1:6" x14ac:dyDescent="0.25">
      <c r="A3132" t="s">
        <v>6598</v>
      </c>
      <c r="B3132" t="s">
        <v>6599</v>
      </c>
      <c r="C3132" s="1">
        <v>28.1</v>
      </c>
    </row>
    <row r="3133" spans="1:6" x14ac:dyDescent="0.25">
      <c r="A3133" t="s">
        <v>6600</v>
      </c>
      <c r="B3133" t="s">
        <v>6601</v>
      </c>
      <c r="C3133" s="1">
        <v>18.64</v>
      </c>
    </row>
    <row r="3134" spans="1:6" x14ac:dyDescent="0.25">
      <c r="A3134" t="s">
        <v>6602</v>
      </c>
      <c r="B3134" t="s">
        <v>6603</v>
      </c>
      <c r="C3134" s="1">
        <v>44.22</v>
      </c>
    </row>
    <row r="3135" spans="1:6" x14ac:dyDescent="0.25">
      <c r="A3135" t="s">
        <v>6604</v>
      </c>
      <c r="B3135" t="s">
        <v>6605</v>
      </c>
      <c r="C3135" s="1">
        <v>23.62</v>
      </c>
    </row>
    <row r="3136" spans="1:6" x14ac:dyDescent="0.25">
      <c r="A3136" t="s">
        <v>6606</v>
      </c>
      <c r="B3136" t="s">
        <v>6607</v>
      </c>
      <c r="C3136" s="1">
        <v>20</v>
      </c>
    </row>
    <row r="3137" spans="1:6" x14ac:dyDescent="0.25">
      <c r="A3137" t="s">
        <v>6608</v>
      </c>
      <c r="B3137" t="s">
        <v>6609</v>
      </c>
      <c r="C3137" s="1">
        <v>18.95</v>
      </c>
    </row>
    <row r="3138" spans="1:6" x14ac:dyDescent="0.25">
      <c r="A3138" t="s">
        <v>6610</v>
      </c>
      <c r="B3138" t="s">
        <v>6611</v>
      </c>
      <c r="C3138" s="1">
        <v>27.7</v>
      </c>
    </row>
    <row r="3139" spans="1:6" x14ac:dyDescent="0.25">
      <c r="A3139" t="s">
        <v>6612</v>
      </c>
      <c r="B3139" t="s">
        <v>6613</v>
      </c>
      <c r="C3139" s="1">
        <v>27</v>
      </c>
    </row>
    <row r="3140" spans="1:6" x14ac:dyDescent="0.25">
      <c r="A3140" t="s">
        <v>6614</v>
      </c>
      <c r="B3140" t="s">
        <v>6615</v>
      </c>
      <c r="C3140" s="1">
        <v>21.09</v>
      </c>
    </row>
    <row r="3141" spans="1:6" x14ac:dyDescent="0.25">
      <c r="A3141" t="s">
        <v>6616</v>
      </c>
      <c r="B3141" t="s">
        <v>6617</v>
      </c>
      <c r="C3141" s="1">
        <v>13.56</v>
      </c>
    </row>
    <row r="3142" spans="1:6" x14ac:dyDescent="0.25">
      <c r="A3142" t="s">
        <v>6618</v>
      </c>
      <c r="B3142" t="s">
        <v>6619</v>
      </c>
      <c r="C3142" s="1" t="s">
        <v>22</v>
      </c>
      <c r="D3142" t="s">
        <v>22</v>
      </c>
      <c r="E3142" t="s">
        <v>22</v>
      </c>
      <c r="F3142" t="s">
        <v>22</v>
      </c>
    </row>
    <row r="3143" spans="1:6" x14ac:dyDescent="0.25">
      <c r="A3143" t="s">
        <v>6620</v>
      </c>
      <c r="B3143" t="s">
        <v>6621</v>
      </c>
      <c r="C3143" s="1">
        <v>3.67</v>
      </c>
      <c r="D3143" t="s">
        <v>13</v>
      </c>
      <c r="E3143" t="s">
        <v>14</v>
      </c>
      <c r="F3143" t="s">
        <v>34</v>
      </c>
    </row>
    <row r="3144" spans="1:6" x14ac:dyDescent="0.25">
      <c r="A3144" t="s">
        <v>6622</v>
      </c>
      <c r="B3144" t="s">
        <v>6623</v>
      </c>
      <c r="C3144" s="1">
        <v>0.35499999999999998</v>
      </c>
      <c r="D3144" t="s">
        <v>13</v>
      </c>
      <c r="E3144" t="s">
        <v>14</v>
      </c>
      <c r="F3144" t="s">
        <v>46</v>
      </c>
    </row>
    <row r="3145" spans="1:6" x14ac:dyDescent="0.25">
      <c r="A3145" t="s">
        <v>6624</v>
      </c>
      <c r="B3145" t="s">
        <v>6625</v>
      </c>
      <c r="C3145" s="1">
        <v>32.21</v>
      </c>
      <c r="D3145" t="s">
        <v>314</v>
      </c>
      <c r="E3145" t="s">
        <v>315</v>
      </c>
      <c r="F3145" t="s">
        <v>673</v>
      </c>
    </row>
    <row r="3146" spans="1:6" x14ac:dyDescent="0.25">
      <c r="A3146" t="s">
        <v>6626</v>
      </c>
      <c r="B3146" t="s">
        <v>6627</v>
      </c>
      <c r="C3146" s="1" t="s">
        <v>22</v>
      </c>
      <c r="D3146" t="s">
        <v>22</v>
      </c>
      <c r="E3146" t="s">
        <v>22</v>
      </c>
      <c r="F3146" t="s">
        <v>22</v>
      </c>
    </row>
    <row r="3147" spans="1:6" x14ac:dyDescent="0.25">
      <c r="A3147" t="s">
        <v>6628</v>
      </c>
      <c r="B3147" t="s">
        <v>6629</v>
      </c>
      <c r="C3147" s="1">
        <v>0.72</v>
      </c>
      <c r="D3147" t="s">
        <v>13</v>
      </c>
      <c r="E3147" t="s">
        <v>14</v>
      </c>
      <c r="F3147" t="s">
        <v>34</v>
      </c>
    </row>
    <row r="3148" spans="1:6" x14ac:dyDescent="0.25">
      <c r="A3148" t="s">
        <v>6630</v>
      </c>
      <c r="B3148" t="s">
        <v>6631</v>
      </c>
      <c r="C3148" s="1">
        <v>0.5</v>
      </c>
      <c r="D3148" t="s">
        <v>105</v>
      </c>
      <c r="E3148" t="s">
        <v>106</v>
      </c>
      <c r="F3148" t="s">
        <v>438</v>
      </c>
    </row>
    <row r="3149" spans="1:6" x14ac:dyDescent="0.25">
      <c r="A3149" t="s">
        <v>6632</v>
      </c>
      <c r="B3149" t="s">
        <v>6633</v>
      </c>
      <c r="C3149" s="1" t="s">
        <v>22</v>
      </c>
      <c r="D3149" t="s">
        <v>22</v>
      </c>
      <c r="E3149" t="s">
        <v>22</v>
      </c>
      <c r="F3149" t="s">
        <v>22</v>
      </c>
    </row>
    <row r="3150" spans="1:6" x14ac:dyDescent="0.25">
      <c r="A3150" t="s">
        <v>6634</v>
      </c>
      <c r="B3150" t="s">
        <v>6635</v>
      </c>
      <c r="C3150" s="1" t="s">
        <v>22</v>
      </c>
      <c r="D3150" t="s">
        <v>22</v>
      </c>
      <c r="E3150" t="s">
        <v>22</v>
      </c>
      <c r="F3150" t="s">
        <v>22</v>
      </c>
    </row>
    <row r="3151" spans="1:6" x14ac:dyDescent="0.25">
      <c r="A3151" t="s">
        <v>6636</v>
      </c>
      <c r="B3151" t="s">
        <v>6637</v>
      </c>
      <c r="C3151" s="1">
        <v>3.5</v>
      </c>
      <c r="D3151" t="s">
        <v>724</v>
      </c>
      <c r="E3151" t="s">
        <v>725</v>
      </c>
      <c r="F3151" t="s">
        <v>726</v>
      </c>
    </row>
    <row r="3152" spans="1:6" x14ac:dyDescent="0.25">
      <c r="A3152" t="s">
        <v>6638</v>
      </c>
      <c r="B3152" t="s">
        <v>6639</v>
      </c>
      <c r="C3152" s="1">
        <v>1.06</v>
      </c>
      <c r="D3152" t="s">
        <v>724</v>
      </c>
      <c r="E3152" t="s">
        <v>725</v>
      </c>
      <c r="F3152" t="s">
        <v>726</v>
      </c>
    </row>
    <row r="3153" spans="1:6" x14ac:dyDescent="0.25">
      <c r="A3153" t="s">
        <v>6640</v>
      </c>
      <c r="B3153" t="s">
        <v>6641</v>
      </c>
      <c r="C3153" s="1" t="s">
        <v>22</v>
      </c>
      <c r="D3153" t="s">
        <v>22</v>
      </c>
      <c r="E3153" t="s">
        <v>22</v>
      </c>
      <c r="F3153" t="s">
        <v>22</v>
      </c>
    </row>
    <row r="3154" spans="1:6" x14ac:dyDescent="0.25">
      <c r="A3154" t="s">
        <v>6642</v>
      </c>
      <c r="B3154" t="s">
        <v>6643</v>
      </c>
      <c r="C3154" s="1">
        <v>0.17</v>
      </c>
      <c r="D3154" t="s">
        <v>13</v>
      </c>
      <c r="E3154" t="s">
        <v>451</v>
      </c>
      <c r="F3154" t="s">
        <v>6644</v>
      </c>
    </row>
    <row r="3155" spans="1:6" x14ac:dyDescent="0.25">
      <c r="A3155" t="s">
        <v>6645</v>
      </c>
      <c r="B3155" t="s">
        <v>6646</v>
      </c>
      <c r="C3155" s="1" t="s">
        <v>22</v>
      </c>
      <c r="D3155" t="s">
        <v>22</v>
      </c>
      <c r="E3155" t="s">
        <v>22</v>
      </c>
      <c r="F3155" t="s">
        <v>22</v>
      </c>
    </row>
    <row r="3156" spans="1:6" x14ac:dyDescent="0.25">
      <c r="A3156" t="s">
        <v>6647</v>
      </c>
      <c r="B3156" t="s">
        <v>6648</v>
      </c>
      <c r="C3156" s="1">
        <v>30.27</v>
      </c>
      <c r="D3156" t="s">
        <v>37</v>
      </c>
      <c r="E3156" t="s">
        <v>375</v>
      </c>
      <c r="F3156" t="s">
        <v>6649</v>
      </c>
    </row>
    <row r="3157" spans="1:6" x14ac:dyDescent="0.25">
      <c r="A3157" t="s">
        <v>6650</v>
      </c>
      <c r="B3157" t="s">
        <v>6651</v>
      </c>
      <c r="C3157" s="1">
        <v>10.97</v>
      </c>
      <c r="D3157" t="s">
        <v>79</v>
      </c>
      <c r="E3157" t="s">
        <v>1372</v>
      </c>
      <c r="F3157" t="s">
        <v>3095</v>
      </c>
    </row>
    <row r="3158" spans="1:6" x14ac:dyDescent="0.25">
      <c r="A3158" t="s">
        <v>6652</v>
      </c>
      <c r="B3158" t="s">
        <v>6653</v>
      </c>
      <c r="C3158" s="1">
        <v>0.86</v>
      </c>
      <c r="D3158" t="s">
        <v>37</v>
      </c>
      <c r="E3158" t="s">
        <v>618</v>
      </c>
      <c r="F3158" t="s">
        <v>6654</v>
      </c>
    </row>
    <row r="3159" spans="1:6" x14ac:dyDescent="0.25">
      <c r="A3159" t="s">
        <v>6655</v>
      </c>
      <c r="B3159" t="s">
        <v>6656</v>
      </c>
      <c r="C3159" s="1" t="s">
        <v>22</v>
      </c>
      <c r="D3159" t="s">
        <v>22</v>
      </c>
      <c r="E3159" t="s">
        <v>22</v>
      </c>
      <c r="F3159" t="s">
        <v>22</v>
      </c>
    </row>
    <row r="3160" spans="1:6" x14ac:dyDescent="0.25">
      <c r="A3160" t="s">
        <v>6657</v>
      </c>
      <c r="B3160" t="s">
        <v>6658</v>
      </c>
      <c r="C3160" s="1">
        <v>1.88</v>
      </c>
      <c r="D3160" t="s">
        <v>105</v>
      </c>
      <c r="E3160" t="s">
        <v>106</v>
      </c>
      <c r="F3160" t="s">
        <v>107</v>
      </c>
    </row>
    <row r="3161" spans="1:6" x14ac:dyDescent="0.25">
      <c r="A3161" t="s">
        <v>6659</v>
      </c>
      <c r="B3161" t="s">
        <v>6660</v>
      </c>
      <c r="C3161" s="1">
        <v>0.15</v>
      </c>
      <c r="D3161" t="s">
        <v>13</v>
      </c>
      <c r="E3161" t="s">
        <v>14</v>
      </c>
      <c r="F3161" t="s">
        <v>46</v>
      </c>
    </row>
    <row r="3162" spans="1:6" x14ac:dyDescent="0.25">
      <c r="A3162" t="s">
        <v>6661</v>
      </c>
      <c r="B3162" t="s">
        <v>6662</v>
      </c>
      <c r="C3162" s="1">
        <v>22.73</v>
      </c>
      <c r="D3162" t="s">
        <v>105</v>
      </c>
      <c r="E3162" t="s">
        <v>106</v>
      </c>
      <c r="F3162" t="s">
        <v>438</v>
      </c>
    </row>
    <row r="3163" spans="1:6" x14ac:dyDescent="0.25">
      <c r="A3163" t="s">
        <v>6663</v>
      </c>
      <c r="B3163" t="s">
        <v>6664</v>
      </c>
      <c r="C3163" s="1">
        <v>18.059999999999999</v>
      </c>
      <c r="D3163" t="s">
        <v>1156</v>
      </c>
      <c r="E3163" t="s">
        <v>1157</v>
      </c>
      <c r="F3163" t="s">
        <v>1288</v>
      </c>
    </row>
    <row r="3164" spans="1:6" x14ac:dyDescent="0.25">
      <c r="A3164" t="s">
        <v>6665</v>
      </c>
      <c r="B3164" t="s">
        <v>6666</v>
      </c>
      <c r="C3164" s="1">
        <v>170.17</v>
      </c>
      <c r="D3164" t="s">
        <v>8</v>
      </c>
      <c r="E3164" t="s">
        <v>9</v>
      </c>
      <c r="F3164" t="s">
        <v>10</v>
      </c>
    </row>
    <row r="3165" spans="1:6" x14ac:dyDescent="0.25">
      <c r="A3165" t="s">
        <v>6667</v>
      </c>
      <c r="B3165" t="s">
        <v>6668</v>
      </c>
      <c r="C3165" s="1">
        <v>8.36</v>
      </c>
      <c r="D3165" t="s">
        <v>13</v>
      </c>
      <c r="E3165" t="s">
        <v>14</v>
      </c>
      <c r="F3165" t="s">
        <v>46</v>
      </c>
    </row>
    <row r="3166" spans="1:6" x14ac:dyDescent="0.25">
      <c r="A3166" t="s">
        <v>6669</v>
      </c>
      <c r="B3166" t="s">
        <v>6670</v>
      </c>
      <c r="C3166" s="1">
        <v>50.98</v>
      </c>
      <c r="D3166" t="s">
        <v>13</v>
      </c>
      <c r="E3166" t="s">
        <v>14</v>
      </c>
      <c r="F3166" t="s">
        <v>46</v>
      </c>
    </row>
    <row r="3167" spans="1:6" x14ac:dyDescent="0.25">
      <c r="A3167" t="s">
        <v>6671</v>
      </c>
      <c r="B3167" t="s">
        <v>6672</v>
      </c>
      <c r="C3167" s="1">
        <v>7.2</v>
      </c>
      <c r="D3167" t="s">
        <v>17</v>
      </c>
      <c r="E3167" t="s">
        <v>18</v>
      </c>
      <c r="F3167" t="s">
        <v>19</v>
      </c>
    </row>
    <row r="3168" spans="1:6" x14ac:dyDescent="0.25">
      <c r="A3168" t="s">
        <v>6673</v>
      </c>
      <c r="B3168" t="s">
        <v>6674</v>
      </c>
      <c r="C3168" s="1">
        <v>10.94</v>
      </c>
      <c r="D3168" t="s">
        <v>314</v>
      </c>
      <c r="E3168" t="s">
        <v>315</v>
      </c>
      <c r="F3168" t="s">
        <v>6675</v>
      </c>
    </row>
    <row r="3169" spans="1:6" x14ac:dyDescent="0.25">
      <c r="A3169" t="s">
        <v>6676</v>
      </c>
      <c r="B3169" t="s">
        <v>6677</v>
      </c>
      <c r="C3169" s="1">
        <v>24.17</v>
      </c>
      <c r="D3169" t="s">
        <v>13</v>
      </c>
      <c r="E3169" t="s">
        <v>639</v>
      </c>
      <c r="F3169" t="s">
        <v>272</v>
      </c>
    </row>
    <row r="3170" spans="1:6" x14ac:dyDescent="0.25">
      <c r="A3170" t="s">
        <v>6678</v>
      </c>
      <c r="B3170" t="s">
        <v>6679</v>
      </c>
      <c r="C3170" s="1">
        <v>0.25</v>
      </c>
      <c r="D3170" t="s">
        <v>13</v>
      </c>
      <c r="E3170" t="s">
        <v>14</v>
      </c>
      <c r="F3170" t="s">
        <v>210</v>
      </c>
    </row>
    <row r="3171" spans="1:6" x14ac:dyDescent="0.25">
      <c r="A3171" t="s">
        <v>6680</v>
      </c>
      <c r="B3171" t="s">
        <v>6681</v>
      </c>
      <c r="C3171" s="1">
        <v>1</v>
      </c>
      <c r="D3171" t="s">
        <v>13</v>
      </c>
      <c r="E3171" t="s">
        <v>14</v>
      </c>
      <c r="F3171" t="s">
        <v>207</v>
      </c>
    </row>
    <row r="3172" spans="1:6" x14ac:dyDescent="0.25">
      <c r="A3172" t="s">
        <v>6682</v>
      </c>
      <c r="B3172" t="s">
        <v>6683</v>
      </c>
      <c r="C3172" s="1">
        <v>164.25</v>
      </c>
      <c r="D3172" t="s">
        <v>314</v>
      </c>
      <c r="E3172" t="s">
        <v>6684</v>
      </c>
      <c r="F3172" t="s">
        <v>6685</v>
      </c>
    </row>
    <row r="3173" spans="1:6" x14ac:dyDescent="0.25">
      <c r="A3173" t="s">
        <v>6686</v>
      </c>
      <c r="B3173" t="s">
        <v>6687</v>
      </c>
      <c r="C3173" s="1">
        <v>32</v>
      </c>
      <c r="D3173" t="s">
        <v>25</v>
      </c>
      <c r="E3173" t="s">
        <v>368</v>
      </c>
      <c r="F3173" t="s">
        <v>3972</v>
      </c>
    </row>
    <row r="3174" spans="1:6" x14ac:dyDescent="0.25">
      <c r="A3174" t="s">
        <v>6688</v>
      </c>
      <c r="B3174" t="s">
        <v>6689</v>
      </c>
      <c r="C3174" s="1">
        <v>12.28</v>
      </c>
      <c r="D3174" t="s">
        <v>25</v>
      </c>
      <c r="E3174" t="s">
        <v>368</v>
      </c>
      <c r="F3174" t="s">
        <v>3972</v>
      </c>
    </row>
    <row r="3175" spans="1:6" x14ac:dyDescent="0.25">
      <c r="A3175" t="s">
        <v>6690</v>
      </c>
      <c r="B3175" t="s">
        <v>6691</v>
      </c>
      <c r="C3175" s="1">
        <v>18.75</v>
      </c>
      <c r="D3175" t="s">
        <v>25</v>
      </c>
      <c r="E3175" t="s">
        <v>368</v>
      </c>
      <c r="F3175" t="s">
        <v>3972</v>
      </c>
    </row>
    <row r="3176" spans="1:6" x14ac:dyDescent="0.25">
      <c r="A3176" t="s">
        <v>6692</v>
      </c>
      <c r="B3176" t="s">
        <v>6693</v>
      </c>
      <c r="C3176" s="1">
        <v>146.49</v>
      </c>
      <c r="D3176" t="s">
        <v>79</v>
      </c>
      <c r="E3176" t="s">
        <v>80</v>
      </c>
      <c r="F3176" t="s">
        <v>4685</v>
      </c>
    </row>
    <row r="3177" spans="1:6" x14ac:dyDescent="0.25">
      <c r="A3177" t="s">
        <v>6694</v>
      </c>
      <c r="B3177" t="s">
        <v>6695</v>
      </c>
      <c r="C3177" s="1">
        <v>13.25</v>
      </c>
      <c r="D3177" t="s">
        <v>79</v>
      </c>
      <c r="E3177" t="s">
        <v>80</v>
      </c>
      <c r="F3177" t="s">
        <v>4685</v>
      </c>
    </row>
    <row r="3178" spans="1:6" x14ac:dyDescent="0.25">
      <c r="A3178" t="s">
        <v>6696</v>
      </c>
      <c r="B3178" t="s">
        <v>6697</v>
      </c>
      <c r="C3178" s="1">
        <v>1.27</v>
      </c>
      <c r="D3178" t="s">
        <v>13</v>
      </c>
      <c r="E3178" t="s">
        <v>14</v>
      </c>
      <c r="F3178" t="s">
        <v>46</v>
      </c>
    </row>
    <row r="3179" spans="1:6" x14ac:dyDescent="0.25">
      <c r="A3179" t="s">
        <v>6698</v>
      </c>
      <c r="B3179" t="s">
        <v>6699</v>
      </c>
      <c r="C3179" s="1">
        <v>5.2</v>
      </c>
      <c r="D3179" t="s">
        <v>25</v>
      </c>
      <c r="E3179" t="s">
        <v>26</v>
      </c>
      <c r="F3179" t="s">
        <v>2215</v>
      </c>
    </row>
    <row r="3180" spans="1:6" x14ac:dyDescent="0.25">
      <c r="A3180" t="s">
        <v>6700</v>
      </c>
      <c r="B3180" t="s">
        <v>6701</v>
      </c>
      <c r="C3180" s="1">
        <v>9.66</v>
      </c>
      <c r="D3180" t="s">
        <v>25</v>
      </c>
      <c r="E3180" t="s">
        <v>26</v>
      </c>
      <c r="F3180" t="s">
        <v>2215</v>
      </c>
    </row>
    <row r="3181" spans="1:6" x14ac:dyDescent="0.25">
      <c r="A3181" t="s">
        <v>6702</v>
      </c>
      <c r="B3181" t="s">
        <v>6703</v>
      </c>
      <c r="C3181" s="1">
        <v>33.9</v>
      </c>
      <c r="D3181" t="s">
        <v>8</v>
      </c>
      <c r="E3181" t="s">
        <v>9</v>
      </c>
      <c r="F3181" t="s">
        <v>10</v>
      </c>
    </row>
    <row r="3182" spans="1:6" x14ac:dyDescent="0.25">
      <c r="A3182" t="s">
        <v>6704</v>
      </c>
      <c r="B3182" t="s">
        <v>6705</v>
      </c>
      <c r="C3182" s="1">
        <v>12.9</v>
      </c>
      <c r="D3182" t="s">
        <v>17</v>
      </c>
      <c r="E3182" t="s">
        <v>59</v>
      </c>
      <c r="F3182" t="s">
        <v>19</v>
      </c>
    </row>
    <row r="3183" spans="1:6" x14ac:dyDescent="0.25">
      <c r="A3183" t="s">
        <v>6706</v>
      </c>
      <c r="B3183" t="s">
        <v>6707</v>
      </c>
      <c r="C3183" s="1">
        <v>44.87</v>
      </c>
      <c r="D3183" t="s">
        <v>79</v>
      </c>
      <c r="E3183" t="s">
        <v>1481</v>
      </c>
      <c r="F3183" t="s">
        <v>6708</v>
      </c>
    </row>
    <row r="3184" spans="1:6" x14ac:dyDescent="0.25">
      <c r="A3184" t="s">
        <v>6709</v>
      </c>
      <c r="B3184" t="s">
        <v>6710</v>
      </c>
      <c r="C3184" s="1">
        <v>6.51</v>
      </c>
      <c r="D3184" t="s">
        <v>13</v>
      </c>
      <c r="E3184" t="s">
        <v>14</v>
      </c>
      <c r="F3184" t="s">
        <v>34</v>
      </c>
    </row>
    <row r="3185" spans="1:6" x14ac:dyDescent="0.25">
      <c r="A3185" t="s">
        <v>6711</v>
      </c>
      <c r="B3185" t="s">
        <v>6712</v>
      </c>
      <c r="C3185" s="1">
        <v>24.9</v>
      </c>
      <c r="D3185" t="s">
        <v>314</v>
      </c>
      <c r="E3185" t="s">
        <v>2459</v>
      </c>
      <c r="F3185" t="s">
        <v>5838</v>
      </c>
    </row>
    <row r="3186" spans="1:6" x14ac:dyDescent="0.25">
      <c r="A3186" t="s">
        <v>6713</v>
      </c>
      <c r="B3186" t="s">
        <v>6714</v>
      </c>
      <c r="C3186" s="1">
        <v>65.989999999999995</v>
      </c>
      <c r="D3186" t="s">
        <v>314</v>
      </c>
      <c r="E3186" t="s">
        <v>2459</v>
      </c>
      <c r="F3186" t="s">
        <v>5838</v>
      </c>
    </row>
    <row r="3187" spans="1:6" x14ac:dyDescent="0.25">
      <c r="A3187" t="s">
        <v>6715</v>
      </c>
      <c r="B3187" t="s">
        <v>6716</v>
      </c>
      <c r="C3187" s="1">
        <v>34.450000000000003</v>
      </c>
      <c r="D3187" t="s">
        <v>37</v>
      </c>
      <c r="E3187" t="s">
        <v>618</v>
      </c>
      <c r="F3187" t="s">
        <v>6717</v>
      </c>
    </row>
    <row r="3188" spans="1:6" x14ac:dyDescent="0.25">
      <c r="A3188" t="s">
        <v>6718</v>
      </c>
      <c r="B3188" t="s">
        <v>6719</v>
      </c>
      <c r="C3188" s="1">
        <v>34</v>
      </c>
      <c r="D3188" t="s">
        <v>37</v>
      </c>
      <c r="E3188" t="s">
        <v>618</v>
      </c>
      <c r="F3188" t="s">
        <v>6717</v>
      </c>
    </row>
    <row r="3189" spans="1:6" x14ac:dyDescent="0.25">
      <c r="A3189" t="s">
        <v>6720</v>
      </c>
      <c r="B3189" t="s">
        <v>6721</v>
      </c>
      <c r="C3189" s="1">
        <v>0.61</v>
      </c>
      <c r="D3189" t="s">
        <v>13</v>
      </c>
      <c r="E3189" t="s">
        <v>14</v>
      </c>
      <c r="F3189" t="s">
        <v>46</v>
      </c>
    </row>
    <row r="3190" spans="1:6" x14ac:dyDescent="0.25">
      <c r="A3190" t="s">
        <v>6722</v>
      </c>
      <c r="B3190" t="s">
        <v>6723</v>
      </c>
      <c r="C3190" s="1">
        <v>0.54</v>
      </c>
      <c r="D3190" t="s">
        <v>13</v>
      </c>
      <c r="E3190" t="s">
        <v>14</v>
      </c>
      <c r="F3190" t="s">
        <v>34</v>
      </c>
    </row>
    <row r="3191" spans="1:6" x14ac:dyDescent="0.25">
      <c r="A3191" t="s">
        <v>6724</v>
      </c>
      <c r="B3191" t="s">
        <v>6725</v>
      </c>
      <c r="C3191" s="1">
        <v>11.24</v>
      </c>
      <c r="D3191" t="s">
        <v>13</v>
      </c>
      <c r="E3191" t="s">
        <v>14</v>
      </c>
      <c r="F3191" t="s">
        <v>423</v>
      </c>
    </row>
    <row r="3192" spans="1:6" x14ac:dyDescent="0.25">
      <c r="A3192" t="s">
        <v>6726</v>
      </c>
      <c r="B3192" t="s">
        <v>6727</v>
      </c>
      <c r="C3192" s="1">
        <v>6.91</v>
      </c>
      <c r="D3192" t="s">
        <v>13</v>
      </c>
      <c r="E3192" t="s">
        <v>14</v>
      </c>
      <c r="F3192" t="s">
        <v>2335</v>
      </c>
    </row>
    <row r="3193" spans="1:6" x14ac:dyDescent="0.25">
      <c r="A3193" t="s">
        <v>6728</v>
      </c>
      <c r="B3193" t="s">
        <v>6729</v>
      </c>
      <c r="C3193" s="1">
        <v>0.26</v>
      </c>
      <c r="D3193" t="s">
        <v>79</v>
      </c>
      <c r="E3193" t="s">
        <v>80</v>
      </c>
      <c r="F3193" t="s">
        <v>2234</v>
      </c>
    </row>
    <row r="3194" spans="1:6" x14ac:dyDescent="0.25">
      <c r="A3194" t="s">
        <v>6730</v>
      </c>
      <c r="B3194" t="s">
        <v>6731</v>
      </c>
      <c r="C3194" s="1" t="s">
        <v>22</v>
      </c>
      <c r="D3194" t="s">
        <v>22</v>
      </c>
      <c r="E3194" t="s">
        <v>22</v>
      </c>
      <c r="F3194" t="s">
        <v>22</v>
      </c>
    </row>
    <row r="3195" spans="1:6" x14ac:dyDescent="0.25">
      <c r="A3195" t="s">
        <v>6732</v>
      </c>
      <c r="B3195" t="s">
        <v>6733</v>
      </c>
      <c r="C3195" s="1">
        <v>7.25</v>
      </c>
    </row>
    <row r="3196" spans="1:6" x14ac:dyDescent="0.25">
      <c r="A3196" t="s">
        <v>6734</v>
      </c>
      <c r="B3196" t="s">
        <v>6735</v>
      </c>
      <c r="C3196" s="1">
        <v>0.76</v>
      </c>
      <c r="D3196" t="s">
        <v>25</v>
      </c>
      <c r="E3196" t="s">
        <v>26</v>
      </c>
      <c r="F3196" t="s">
        <v>2215</v>
      </c>
    </row>
    <row r="3197" spans="1:6" x14ac:dyDescent="0.25">
      <c r="A3197" t="s">
        <v>6736</v>
      </c>
      <c r="B3197" t="s">
        <v>6737</v>
      </c>
      <c r="C3197" s="1">
        <v>4.7699999999999996</v>
      </c>
      <c r="D3197" t="s">
        <v>25</v>
      </c>
      <c r="E3197" t="s">
        <v>26</v>
      </c>
      <c r="F3197" t="s">
        <v>2215</v>
      </c>
    </row>
    <row r="3198" spans="1:6" x14ac:dyDescent="0.25">
      <c r="A3198" t="s">
        <v>6738</v>
      </c>
      <c r="B3198" t="s">
        <v>6739</v>
      </c>
      <c r="C3198" s="1">
        <v>0.25</v>
      </c>
      <c r="D3198" t="s">
        <v>25</v>
      </c>
      <c r="E3198" t="s">
        <v>26</v>
      </c>
      <c r="F3198" t="s">
        <v>2215</v>
      </c>
    </row>
    <row r="3199" spans="1:6" x14ac:dyDescent="0.25">
      <c r="A3199" t="s">
        <v>6740</v>
      </c>
      <c r="B3199" t="s">
        <v>6741</v>
      </c>
      <c r="C3199" s="1">
        <v>21.84</v>
      </c>
    </row>
    <row r="3200" spans="1:6" x14ac:dyDescent="0.25">
      <c r="A3200" t="s">
        <v>6742</v>
      </c>
      <c r="B3200" t="s">
        <v>6743</v>
      </c>
      <c r="C3200" s="1">
        <v>21.9</v>
      </c>
    </row>
    <row r="3201" spans="1:6" x14ac:dyDescent="0.25">
      <c r="A3201" t="s">
        <v>6744</v>
      </c>
      <c r="B3201" t="s">
        <v>6745</v>
      </c>
      <c r="C3201" s="1">
        <v>96.49</v>
      </c>
    </row>
    <row r="3202" spans="1:6" x14ac:dyDescent="0.25">
      <c r="A3202" t="s">
        <v>6746</v>
      </c>
      <c r="B3202" t="s">
        <v>6747</v>
      </c>
      <c r="C3202" s="1">
        <v>107.77</v>
      </c>
    </row>
    <row r="3203" spans="1:6" x14ac:dyDescent="0.25">
      <c r="A3203" t="s">
        <v>6748</v>
      </c>
      <c r="B3203" t="s">
        <v>6749</v>
      </c>
      <c r="C3203" s="1">
        <v>92.96</v>
      </c>
    </row>
    <row r="3204" spans="1:6" x14ac:dyDescent="0.25">
      <c r="A3204" t="s">
        <v>6750</v>
      </c>
      <c r="B3204" t="s">
        <v>6751</v>
      </c>
      <c r="C3204" s="1">
        <v>103.21</v>
      </c>
    </row>
    <row r="3205" spans="1:6" x14ac:dyDescent="0.25">
      <c r="A3205" t="s">
        <v>6752</v>
      </c>
      <c r="B3205" t="s">
        <v>6753</v>
      </c>
      <c r="C3205" s="1">
        <v>98.5</v>
      </c>
    </row>
    <row r="3206" spans="1:6" x14ac:dyDescent="0.25">
      <c r="A3206" t="s">
        <v>6754</v>
      </c>
      <c r="B3206" t="s">
        <v>6755</v>
      </c>
      <c r="C3206" s="1">
        <v>94.57</v>
      </c>
    </row>
    <row r="3207" spans="1:6" x14ac:dyDescent="0.25">
      <c r="A3207" t="s">
        <v>6756</v>
      </c>
      <c r="B3207" t="s">
        <v>6757</v>
      </c>
      <c r="C3207" s="1">
        <v>22.4</v>
      </c>
    </row>
    <row r="3208" spans="1:6" x14ac:dyDescent="0.25">
      <c r="A3208" t="s">
        <v>6758</v>
      </c>
      <c r="B3208" t="s">
        <v>6759</v>
      </c>
      <c r="C3208" s="1">
        <v>18.3</v>
      </c>
    </row>
    <row r="3209" spans="1:6" x14ac:dyDescent="0.25">
      <c r="A3209" t="s">
        <v>6760</v>
      </c>
      <c r="B3209" t="s">
        <v>6761</v>
      </c>
      <c r="C3209" s="1">
        <v>19.98</v>
      </c>
    </row>
    <row r="3210" spans="1:6" x14ac:dyDescent="0.25">
      <c r="A3210" t="s">
        <v>6762</v>
      </c>
      <c r="B3210" t="s">
        <v>6763</v>
      </c>
      <c r="C3210" s="1">
        <v>93.44</v>
      </c>
    </row>
    <row r="3211" spans="1:6" x14ac:dyDescent="0.25">
      <c r="A3211" t="s">
        <v>6764</v>
      </c>
      <c r="B3211" t="s">
        <v>6765</v>
      </c>
      <c r="C3211" s="1">
        <v>92.88</v>
      </c>
    </row>
    <row r="3212" spans="1:6" x14ac:dyDescent="0.25">
      <c r="A3212" t="s">
        <v>6766</v>
      </c>
      <c r="B3212" t="s">
        <v>6767</v>
      </c>
      <c r="C3212" s="1">
        <v>23.29</v>
      </c>
    </row>
    <row r="3213" spans="1:6" x14ac:dyDescent="0.25">
      <c r="A3213" t="s">
        <v>6768</v>
      </c>
      <c r="B3213" t="s">
        <v>6769</v>
      </c>
      <c r="C3213" s="1">
        <v>0.87</v>
      </c>
      <c r="D3213" t="s">
        <v>25</v>
      </c>
      <c r="E3213" t="s">
        <v>26</v>
      </c>
      <c r="F3213" t="s">
        <v>2215</v>
      </c>
    </row>
    <row r="3214" spans="1:6" x14ac:dyDescent="0.25">
      <c r="A3214" t="s">
        <v>6770</v>
      </c>
      <c r="B3214" t="s">
        <v>6771</v>
      </c>
      <c r="C3214" s="1">
        <v>23.33</v>
      </c>
    </row>
    <row r="3215" spans="1:6" x14ac:dyDescent="0.25">
      <c r="A3215" t="s">
        <v>6772</v>
      </c>
      <c r="B3215" t="s">
        <v>6773</v>
      </c>
      <c r="C3215" s="1">
        <v>30.32</v>
      </c>
    </row>
    <row r="3216" spans="1:6" x14ac:dyDescent="0.25">
      <c r="A3216" t="s">
        <v>6774</v>
      </c>
      <c r="B3216" t="s">
        <v>6775</v>
      </c>
      <c r="C3216" s="1">
        <v>16.98</v>
      </c>
    </row>
    <row r="3217" spans="1:6" x14ac:dyDescent="0.25">
      <c r="A3217" t="s">
        <v>6776</v>
      </c>
      <c r="B3217" t="s">
        <v>6777</v>
      </c>
      <c r="C3217" s="1">
        <v>20.8</v>
      </c>
    </row>
    <row r="3218" spans="1:6" x14ac:dyDescent="0.25">
      <c r="A3218" t="s">
        <v>6778</v>
      </c>
      <c r="B3218" t="s">
        <v>6779</v>
      </c>
      <c r="C3218" s="1">
        <v>85.31</v>
      </c>
    </row>
    <row r="3219" spans="1:6" x14ac:dyDescent="0.25">
      <c r="A3219" t="s">
        <v>6780</v>
      </c>
      <c r="B3219" t="s">
        <v>6781</v>
      </c>
      <c r="C3219" s="1">
        <v>105.44</v>
      </c>
    </row>
    <row r="3220" spans="1:6" x14ac:dyDescent="0.25">
      <c r="A3220" t="s">
        <v>6782</v>
      </c>
      <c r="B3220" t="s">
        <v>6783</v>
      </c>
      <c r="C3220" s="1">
        <v>124.5</v>
      </c>
    </row>
    <row r="3221" spans="1:6" x14ac:dyDescent="0.25">
      <c r="A3221" t="s">
        <v>6784</v>
      </c>
      <c r="B3221" t="s">
        <v>6785</v>
      </c>
      <c r="C3221" s="1">
        <v>20.309999999999999</v>
      </c>
    </row>
    <row r="3222" spans="1:6" x14ac:dyDescent="0.25">
      <c r="A3222" t="s">
        <v>6786</v>
      </c>
      <c r="B3222" t="s">
        <v>6787</v>
      </c>
      <c r="C3222" s="1">
        <v>25.75</v>
      </c>
    </row>
    <row r="3223" spans="1:6" x14ac:dyDescent="0.25">
      <c r="A3223" t="s">
        <v>6788</v>
      </c>
      <c r="B3223" t="s">
        <v>6789</v>
      </c>
      <c r="C3223" s="1">
        <v>21.89</v>
      </c>
    </row>
    <row r="3224" spans="1:6" x14ac:dyDescent="0.25">
      <c r="A3224" t="s">
        <v>6790</v>
      </c>
      <c r="B3224" t="s">
        <v>6791</v>
      </c>
      <c r="C3224" s="1">
        <v>109.65</v>
      </c>
    </row>
    <row r="3225" spans="1:6" x14ac:dyDescent="0.25">
      <c r="A3225" t="s">
        <v>6792</v>
      </c>
      <c r="B3225" t="s">
        <v>6793</v>
      </c>
      <c r="C3225" s="1">
        <v>3.25</v>
      </c>
      <c r="D3225" t="s">
        <v>1156</v>
      </c>
      <c r="E3225" t="s">
        <v>1156</v>
      </c>
      <c r="F3225" t="s">
        <v>1288</v>
      </c>
    </row>
    <row r="3226" spans="1:6" x14ac:dyDescent="0.25">
      <c r="A3226" t="s">
        <v>6794</v>
      </c>
      <c r="B3226" t="s">
        <v>6795</v>
      </c>
      <c r="C3226" s="1">
        <v>2.99</v>
      </c>
      <c r="D3226" t="s">
        <v>1156</v>
      </c>
      <c r="E3226" t="s">
        <v>1156</v>
      </c>
      <c r="F3226" t="s">
        <v>1288</v>
      </c>
    </row>
    <row r="3227" spans="1:6" x14ac:dyDescent="0.25">
      <c r="A3227" t="s">
        <v>6796</v>
      </c>
      <c r="B3227" t="s">
        <v>6797</v>
      </c>
      <c r="C3227" s="1">
        <v>16.62</v>
      </c>
      <c r="D3227" t="s">
        <v>13</v>
      </c>
      <c r="E3227" t="s">
        <v>14</v>
      </c>
      <c r="F3227" t="s">
        <v>286</v>
      </c>
    </row>
    <row r="3228" spans="1:6" x14ac:dyDescent="0.25">
      <c r="A3228" t="s">
        <v>6798</v>
      </c>
      <c r="B3228" t="s">
        <v>6799</v>
      </c>
      <c r="C3228" s="1">
        <v>9.06</v>
      </c>
      <c r="D3228" t="s">
        <v>37</v>
      </c>
      <c r="E3228" t="s">
        <v>38</v>
      </c>
      <c r="F3228" t="s">
        <v>1253</v>
      </c>
    </row>
    <row r="3229" spans="1:6" x14ac:dyDescent="0.25">
      <c r="A3229" t="s">
        <v>6800</v>
      </c>
      <c r="B3229" t="s">
        <v>6801</v>
      </c>
      <c r="C3229" s="1">
        <v>62.95</v>
      </c>
      <c r="D3229" t="s">
        <v>79</v>
      </c>
      <c r="E3229" t="s">
        <v>1481</v>
      </c>
      <c r="F3229" t="s">
        <v>6802</v>
      </c>
    </row>
    <row r="3230" spans="1:6" x14ac:dyDescent="0.25">
      <c r="A3230" t="s">
        <v>6803</v>
      </c>
      <c r="B3230" t="s">
        <v>6804</v>
      </c>
      <c r="C3230" s="1">
        <v>72</v>
      </c>
      <c r="D3230" t="s">
        <v>1156</v>
      </c>
      <c r="E3230" t="s">
        <v>1156</v>
      </c>
      <c r="F3230" t="s">
        <v>1158</v>
      </c>
    </row>
    <row r="3231" spans="1:6" x14ac:dyDescent="0.25">
      <c r="A3231" t="s">
        <v>6805</v>
      </c>
      <c r="B3231" t="s">
        <v>6806</v>
      </c>
      <c r="C3231" s="1">
        <v>3.56</v>
      </c>
      <c r="D3231" t="s">
        <v>13</v>
      </c>
      <c r="E3231" t="s">
        <v>14</v>
      </c>
      <c r="F3231" t="s">
        <v>738</v>
      </c>
    </row>
    <row r="3232" spans="1:6" x14ac:dyDescent="0.25">
      <c r="A3232" t="s">
        <v>6807</v>
      </c>
      <c r="B3232" t="s">
        <v>6808</v>
      </c>
      <c r="C3232" s="1">
        <v>1.94</v>
      </c>
      <c r="D3232" t="s">
        <v>13</v>
      </c>
      <c r="E3232" t="s">
        <v>14</v>
      </c>
      <c r="F3232" t="s">
        <v>46</v>
      </c>
    </row>
    <row r="3233" spans="1:6" x14ac:dyDescent="0.25">
      <c r="A3233" t="s">
        <v>6809</v>
      </c>
      <c r="B3233" t="s">
        <v>6810</v>
      </c>
      <c r="C3233" s="1">
        <v>33.17</v>
      </c>
    </row>
    <row r="3234" spans="1:6" x14ac:dyDescent="0.25">
      <c r="A3234" t="s">
        <v>6811</v>
      </c>
      <c r="B3234" t="s">
        <v>6812</v>
      </c>
      <c r="C3234" s="1">
        <v>22.91</v>
      </c>
    </row>
    <row r="3235" spans="1:6" x14ac:dyDescent="0.25">
      <c r="A3235" t="s">
        <v>6813</v>
      </c>
      <c r="B3235" t="s">
        <v>6814</v>
      </c>
      <c r="C3235" s="1">
        <v>24.78</v>
      </c>
    </row>
    <row r="3236" spans="1:6" x14ac:dyDescent="0.25">
      <c r="A3236" t="s">
        <v>6815</v>
      </c>
      <c r="B3236" t="s">
        <v>6816</v>
      </c>
      <c r="C3236" s="1">
        <v>25.48</v>
      </c>
    </row>
    <row r="3237" spans="1:6" x14ac:dyDescent="0.25">
      <c r="A3237" t="s">
        <v>6817</v>
      </c>
      <c r="B3237" t="s">
        <v>6818</v>
      </c>
      <c r="C3237" s="1">
        <v>26.02</v>
      </c>
    </row>
    <row r="3238" spans="1:6" x14ac:dyDescent="0.25">
      <c r="A3238" t="s">
        <v>6819</v>
      </c>
      <c r="B3238" t="s">
        <v>6820</v>
      </c>
      <c r="C3238" s="1">
        <v>31.6</v>
      </c>
    </row>
    <row r="3239" spans="1:6" x14ac:dyDescent="0.25">
      <c r="A3239" t="s">
        <v>6821</v>
      </c>
      <c r="B3239" t="s">
        <v>6822</v>
      </c>
      <c r="C3239" s="1">
        <v>29.19</v>
      </c>
    </row>
    <row r="3240" spans="1:6" x14ac:dyDescent="0.25">
      <c r="A3240" t="s">
        <v>6823</v>
      </c>
      <c r="B3240" t="s">
        <v>6824</v>
      </c>
      <c r="C3240" s="1">
        <v>30.8</v>
      </c>
    </row>
    <row r="3241" spans="1:6" x14ac:dyDescent="0.25">
      <c r="A3241" t="s">
        <v>6825</v>
      </c>
      <c r="B3241" t="s">
        <v>6826</v>
      </c>
      <c r="C3241" s="1">
        <v>24.43</v>
      </c>
    </row>
    <row r="3242" spans="1:6" x14ac:dyDescent="0.25">
      <c r="A3242" t="s">
        <v>6827</v>
      </c>
      <c r="B3242" t="s">
        <v>6828</v>
      </c>
      <c r="C3242" s="1">
        <v>25.18</v>
      </c>
    </row>
    <row r="3243" spans="1:6" x14ac:dyDescent="0.25">
      <c r="A3243" t="s">
        <v>6829</v>
      </c>
      <c r="B3243" t="s">
        <v>6830</v>
      </c>
      <c r="C3243" s="1">
        <v>23.03</v>
      </c>
    </row>
    <row r="3244" spans="1:6" x14ac:dyDescent="0.25">
      <c r="A3244" t="s">
        <v>6831</v>
      </c>
      <c r="B3244" t="s">
        <v>6832</v>
      </c>
      <c r="C3244" s="1">
        <v>21.38</v>
      </c>
      <c r="D3244" t="s">
        <v>25</v>
      </c>
      <c r="E3244" t="s">
        <v>1711</v>
      </c>
      <c r="F3244" t="s">
        <v>5352</v>
      </c>
    </row>
    <row r="3245" spans="1:6" x14ac:dyDescent="0.25">
      <c r="A3245" t="s">
        <v>6833</v>
      </c>
      <c r="B3245" t="s">
        <v>6834</v>
      </c>
      <c r="C3245" s="1">
        <v>21.98</v>
      </c>
      <c r="D3245" t="s">
        <v>25</v>
      </c>
      <c r="E3245" t="s">
        <v>1711</v>
      </c>
      <c r="F3245" t="s">
        <v>5352</v>
      </c>
    </row>
    <row r="3246" spans="1:6" x14ac:dyDescent="0.25">
      <c r="A3246" t="s">
        <v>6835</v>
      </c>
      <c r="B3246" t="s">
        <v>6836</v>
      </c>
      <c r="C3246" s="1">
        <v>9.35</v>
      </c>
      <c r="D3246" t="s">
        <v>25</v>
      </c>
      <c r="E3246" t="s">
        <v>1711</v>
      </c>
      <c r="F3246" t="s">
        <v>5352</v>
      </c>
    </row>
    <row r="3247" spans="1:6" x14ac:dyDescent="0.25">
      <c r="A3247" t="s">
        <v>6837</v>
      </c>
      <c r="B3247" t="s">
        <v>6838</v>
      </c>
      <c r="C3247" s="1">
        <v>9.86</v>
      </c>
      <c r="D3247" t="s">
        <v>25</v>
      </c>
      <c r="E3247" t="s">
        <v>1711</v>
      </c>
      <c r="F3247" t="s">
        <v>5352</v>
      </c>
    </row>
    <row r="3248" spans="1:6" x14ac:dyDescent="0.25">
      <c r="A3248" t="s">
        <v>6839</v>
      </c>
      <c r="B3248" t="s">
        <v>6840</v>
      </c>
      <c r="C3248" s="1">
        <v>16.3</v>
      </c>
      <c r="D3248" t="s">
        <v>25</v>
      </c>
      <c r="E3248" t="s">
        <v>1711</v>
      </c>
      <c r="F3248" t="s">
        <v>5352</v>
      </c>
    </row>
    <row r="3249" spans="1:6" x14ac:dyDescent="0.25">
      <c r="A3249" t="s">
        <v>6841</v>
      </c>
      <c r="B3249" t="s">
        <v>6842</v>
      </c>
      <c r="C3249" s="1">
        <v>17.23</v>
      </c>
      <c r="D3249" t="s">
        <v>25</v>
      </c>
      <c r="E3249" t="s">
        <v>1711</v>
      </c>
      <c r="F3249" t="s">
        <v>5352</v>
      </c>
    </row>
    <row r="3250" spans="1:6" x14ac:dyDescent="0.25">
      <c r="A3250" t="s">
        <v>6843</v>
      </c>
      <c r="B3250" t="s">
        <v>6844</v>
      </c>
      <c r="C3250" s="1">
        <v>16.739999999999998</v>
      </c>
      <c r="D3250" t="s">
        <v>25</v>
      </c>
      <c r="E3250" t="s">
        <v>1711</v>
      </c>
      <c r="F3250" t="s">
        <v>5352</v>
      </c>
    </row>
    <row r="3251" spans="1:6" x14ac:dyDescent="0.25">
      <c r="A3251" t="s">
        <v>6845</v>
      </c>
      <c r="B3251" t="s">
        <v>6846</v>
      </c>
      <c r="C3251" s="1">
        <v>16.3</v>
      </c>
      <c r="D3251" t="s">
        <v>25</v>
      </c>
      <c r="E3251" t="s">
        <v>1711</v>
      </c>
      <c r="F3251" t="s">
        <v>5352</v>
      </c>
    </row>
    <row r="3252" spans="1:6" x14ac:dyDescent="0.25">
      <c r="A3252" t="s">
        <v>6847</v>
      </c>
      <c r="B3252" t="s">
        <v>6848</v>
      </c>
      <c r="C3252" s="1">
        <v>14.39</v>
      </c>
      <c r="D3252" t="s">
        <v>25</v>
      </c>
      <c r="E3252" t="s">
        <v>1711</v>
      </c>
      <c r="F3252" t="s">
        <v>5352</v>
      </c>
    </row>
    <row r="3253" spans="1:6" x14ac:dyDescent="0.25">
      <c r="A3253" t="s">
        <v>6849</v>
      </c>
      <c r="B3253" t="s">
        <v>6850</v>
      </c>
      <c r="C3253" s="1">
        <v>13.6</v>
      </c>
      <c r="D3253" t="s">
        <v>25</v>
      </c>
      <c r="E3253" t="s">
        <v>1711</v>
      </c>
      <c r="F3253" t="s">
        <v>5352</v>
      </c>
    </row>
    <row r="3254" spans="1:6" x14ac:dyDescent="0.25">
      <c r="A3254" t="s">
        <v>6851</v>
      </c>
      <c r="B3254" t="s">
        <v>6852</v>
      </c>
      <c r="C3254" s="1">
        <v>15.1</v>
      </c>
      <c r="D3254" t="s">
        <v>25</v>
      </c>
      <c r="E3254" t="s">
        <v>1711</v>
      </c>
      <c r="F3254" t="s">
        <v>5352</v>
      </c>
    </row>
    <row r="3255" spans="1:6" x14ac:dyDescent="0.25">
      <c r="A3255" t="s">
        <v>6853</v>
      </c>
      <c r="B3255" t="s">
        <v>6854</v>
      </c>
      <c r="C3255" s="1">
        <v>14.75</v>
      </c>
      <c r="D3255" t="s">
        <v>25</v>
      </c>
      <c r="E3255" t="s">
        <v>1711</v>
      </c>
      <c r="F3255" t="s">
        <v>5352</v>
      </c>
    </row>
    <row r="3256" spans="1:6" x14ac:dyDescent="0.25">
      <c r="A3256" t="s">
        <v>6855</v>
      </c>
      <c r="B3256" t="s">
        <v>6856</v>
      </c>
      <c r="C3256" s="1">
        <v>25.06</v>
      </c>
      <c r="D3256" t="s">
        <v>25</v>
      </c>
      <c r="E3256" t="s">
        <v>1711</v>
      </c>
      <c r="F3256" t="s">
        <v>5352</v>
      </c>
    </row>
    <row r="3257" spans="1:6" x14ac:dyDescent="0.25">
      <c r="A3257" t="s">
        <v>6857</v>
      </c>
      <c r="B3257" t="s">
        <v>6858</v>
      </c>
      <c r="C3257" s="1">
        <v>21.01</v>
      </c>
      <c r="D3257" t="s">
        <v>25</v>
      </c>
      <c r="E3257" t="s">
        <v>1711</v>
      </c>
      <c r="F3257" t="s">
        <v>5352</v>
      </c>
    </row>
    <row r="3258" spans="1:6" x14ac:dyDescent="0.25">
      <c r="A3258" t="s">
        <v>6859</v>
      </c>
      <c r="B3258" t="s">
        <v>6860</v>
      </c>
      <c r="C3258" s="1">
        <v>16.079999999999998</v>
      </c>
      <c r="D3258" t="s">
        <v>25</v>
      </c>
      <c r="E3258" t="s">
        <v>1711</v>
      </c>
      <c r="F3258" t="s">
        <v>5352</v>
      </c>
    </row>
    <row r="3259" spans="1:6" x14ac:dyDescent="0.25">
      <c r="A3259" t="s">
        <v>6861</v>
      </c>
      <c r="B3259" t="s">
        <v>6862</v>
      </c>
      <c r="C3259" s="1">
        <v>19.93</v>
      </c>
      <c r="D3259" t="s">
        <v>25</v>
      </c>
      <c r="E3259" t="s">
        <v>1711</v>
      </c>
      <c r="F3259" t="s">
        <v>5352</v>
      </c>
    </row>
    <row r="3260" spans="1:6" x14ac:dyDescent="0.25">
      <c r="A3260" t="s">
        <v>6863</v>
      </c>
      <c r="B3260" t="s">
        <v>6864</v>
      </c>
      <c r="C3260" s="1">
        <v>6.35</v>
      </c>
      <c r="D3260" t="s">
        <v>25</v>
      </c>
      <c r="E3260" t="s">
        <v>26</v>
      </c>
      <c r="F3260" t="s">
        <v>31</v>
      </c>
    </row>
    <row r="3261" spans="1:6" x14ac:dyDescent="0.25">
      <c r="A3261" t="s">
        <v>6865</v>
      </c>
      <c r="B3261" t="s">
        <v>6866</v>
      </c>
      <c r="C3261" s="1">
        <v>7.75</v>
      </c>
      <c r="D3261" t="s">
        <v>25</v>
      </c>
      <c r="E3261" t="s">
        <v>26</v>
      </c>
      <c r="F3261" t="s">
        <v>3952</v>
      </c>
    </row>
    <row r="3262" spans="1:6" x14ac:dyDescent="0.25">
      <c r="A3262" t="s">
        <v>6867</v>
      </c>
      <c r="B3262" t="s">
        <v>6868</v>
      </c>
      <c r="C3262" s="1">
        <v>26.51</v>
      </c>
      <c r="D3262" t="s">
        <v>314</v>
      </c>
      <c r="E3262" t="s">
        <v>315</v>
      </c>
      <c r="F3262" t="s">
        <v>6869</v>
      </c>
    </row>
    <row r="3263" spans="1:6" x14ac:dyDescent="0.25">
      <c r="A3263" t="s">
        <v>6870</v>
      </c>
      <c r="B3263" t="s">
        <v>6871</v>
      </c>
      <c r="C3263" s="1">
        <v>1.64</v>
      </c>
      <c r="D3263" t="s">
        <v>13</v>
      </c>
      <c r="E3263" t="s">
        <v>14</v>
      </c>
      <c r="F3263" t="s">
        <v>46</v>
      </c>
    </row>
    <row r="3264" spans="1:6" x14ac:dyDescent="0.25">
      <c r="A3264" t="s">
        <v>6872</v>
      </c>
      <c r="B3264" t="s">
        <v>6873</v>
      </c>
      <c r="C3264" s="1">
        <v>1.52</v>
      </c>
      <c r="D3264" t="s">
        <v>13</v>
      </c>
      <c r="E3264" t="s">
        <v>14</v>
      </c>
      <c r="F3264" t="s">
        <v>84</v>
      </c>
    </row>
    <row r="3265" spans="1:6" x14ac:dyDescent="0.25">
      <c r="A3265" t="s">
        <v>6874</v>
      </c>
      <c r="B3265" t="s">
        <v>6875</v>
      </c>
      <c r="C3265" s="1">
        <v>11.97</v>
      </c>
      <c r="D3265" t="s">
        <v>79</v>
      </c>
      <c r="E3265" t="s">
        <v>1481</v>
      </c>
      <c r="F3265" t="s">
        <v>423</v>
      </c>
    </row>
    <row r="3266" spans="1:6" x14ac:dyDescent="0.25">
      <c r="A3266" t="s">
        <v>6876</v>
      </c>
      <c r="B3266" t="s">
        <v>6877</v>
      </c>
      <c r="C3266" s="1">
        <v>3.72</v>
      </c>
      <c r="D3266" t="s">
        <v>314</v>
      </c>
      <c r="E3266" t="s">
        <v>315</v>
      </c>
      <c r="F3266" t="s">
        <v>6878</v>
      </c>
    </row>
    <row r="3267" spans="1:6" x14ac:dyDescent="0.25">
      <c r="A3267" t="s">
        <v>6879</v>
      </c>
      <c r="B3267" t="s">
        <v>6880</v>
      </c>
      <c r="C3267" s="1">
        <v>5.83</v>
      </c>
      <c r="D3267" t="s">
        <v>13</v>
      </c>
      <c r="E3267" t="s">
        <v>14</v>
      </c>
      <c r="F3267" t="s">
        <v>34</v>
      </c>
    </row>
    <row r="3268" spans="1:6" x14ac:dyDescent="0.25">
      <c r="A3268" t="s">
        <v>6881</v>
      </c>
      <c r="B3268" t="s">
        <v>6882</v>
      </c>
      <c r="C3268" s="1">
        <v>0.35</v>
      </c>
      <c r="D3268" t="s">
        <v>13</v>
      </c>
      <c r="E3268" t="s">
        <v>14</v>
      </c>
      <c r="F3268" t="s">
        <v>34</v>
      </c>
    </row>
    <row r="3269" spans="1:6" x14ac:dyDescent="0.25">
      <c r="A3269" t="s">
        <v>6883</v>
      </c>
      <c r="B3269" t="s">
        <v>6884</v>
      </c>
      <c r="C3269" s="1">
        <v>23.83</v>
      </c>
      <c r="D3269" t="s">
        <v>8</v>
      </c>
      <c r="E3269" t="s">
        <v>475</v>
      </c>
      <c r="F3269" t="s">
        <v>499</v>
      </c>
    </row>
    <row r="3270" spans="1:6" x14ac:dyDescent="0.25">
      <c r="A3270" t="s">
        <v>6885</v>
      </c>
      <c r="B3270" t="s">
        <v>6886</v>
      </c>
      <c r="C3270" s="1">
        <v>2.3199999999999998</v>
      </c>
      <c r="D3270" t="s">
        <v>724</v>
      </c>
      <c r="E3270" t="s">
        <v>1506</v>
      </c>
      <c r="F3270" t="s">
        <v>1789</v>
      </c>
    </row>
    <row r="3271" spans="1:6" x14ac:dyDescent="0.25">
      <c r="A3271" t="s">
        <v>6887</v>
      </c>
      <c r="B3271" t="s">
        <v>6888</v>
      </c>
      <c r="C3271" s="1">
        <v>2.17</v>
      </c>
      <c r="D3271" t="s">
        <v>13</v>
      </c>
      <c r="E3271" t="s">
        <v>14</v>
      </c>
      <c r="F3271" t="s">
        <v>46</v>
      </c>
    </row>
    <row r="3272" spans="1:6" x14ac:dyDescent="0.25">
      <c r="A3272" t="s">
        <v>6889</v>
      </c>
      <c r="B3272" t="s">
        <v>6890</v>
      </c>
      <c r="C3272" s="1">
        <v>5.9</v>
      </c>
      <c r="D3272" t="s">
        <v>25</v>
      </c>
      <c r="E3272" t="s">
        <v>26</v>
      </c>
      <c r="F3272" t="s">
        <v>27</v>
      </c>
    </row>
    <row r="3273" spans="1:6" x14ac:dyDescent="0.25">
      <c r="A3273" t="s">
        <v>6891</v>
      </c>
      <c r="B3273" t="s">
        <v>6892</v>
      </c>
      <c r="C3273" s="1">
        <v>13.87</v>
      </c>
      <c r="D3273" t="s">
        <v>25</v>
      </c>
      <c r="E3273" t="s">
        <v>368</v>
      </c>
      <c r="F3273" t="s">
        <v>585</v>
      </c>
    </row>
    <row r="3274" spans="1:6" x14ac:dyDescent="0.25">
      <c r="A3274" t="s">
        <v>6893</v>
      </c>
      <c r="B3274" t="s">
        <v>6894</v>
      </c>
      <c r="C3274" s="1">
        <v>0.56000000000000005</v>
      </c>
      <c r="D3274" t="s">
        <v>105</v>
      </c>
      <c r="E3274" t="s">
        <v>106</v>
      </c>
      <c r="F3274" t="s">
        <v>438</v>
      </c>
    </row>
    <row r="3275" spans="1:6" x14ac:dyDescent="0.25">
      <c r="A3275" t="s">
        <v>6895</v>
      </c>
      <c r="B3275" t="s">
        <v>6896</v>
      </c>
      <c r="C3275" s="1">
        <v>1.34</v>
      </c>
      <c r="D3275" t="s">
        <v>13</v>
      </c>
      <c r="E3275" t="s">
        <v>14</v>
      </c>
      <c r="F3275" t="s">
        <v>46</v>
      </c>
    </row>
    <row r="3276" spans="1:6" x14ac:dyDescent="0.25">
      <c r="A3276" t="s">
        <v>6897</v>
      </c>
      <c r="B3276" t="s">
        <v>6898</v>
      </c>
      <c r="C3276" s="1">
        <v>6.48</v>
      </c>
      <c r="D3276" t="s">
        <v>87</v>
      </c>
      <c r="E3276" t="s">
        <v>250</v>
      </c>
      <c r="F3276" t="s">
        <v>907</v>
      </c>
    </row>
    <row r="3277" spans="1:6" x14ac:dyDescent="0.25">
      <c r="A3277" t="s">
        <v>6899</v>
      </c>
      <c r="B3277" t="s">
        <v>6900</v>
      </c>
      <c r="C3277" s="1">
        <v>4.6399999999999997</v>
      </c>
      <c r="D3277" t="s">
        <v>17</v>
      </c>
      <c r="E3277" t="s">
        <v>246</v>
      </c>
      <c r="F3277" t="s">
        <v>5865</v>
      </c>
    </row>
    <row r="3278" spans="1:6" x14ac:dyDescent="0.25">
      <c r="A3278" t="s">
        <v>6901</v>
      </c>
      <c r="B3278" t="s">
        <v>6902</v>
      </c>
      <c r="C3278" s="1">
        <v>5.57</v>
      </c>
      <c r="D3278" t="s">
        <v>17</v>
      </c>
      <c r="E3278" t="s">
        <v>59</v>
      </c>
      <c r="F3278" t="s">
        <v>567</v>
      </c>
    </row>
    <row r="3279" spans="1:6" x14ac:dyDescent="0.25">
      <c r="A3279" t="s">
        <v>6903</v>
      </c>
      <c r="B3279" t="s">
        <v>6904</v>
      </c>
      <c r="C3279" s="1">
        <v>1.87</v>
      </c>
      <c r="D3279" t="s">
        <v>17</v>
      </c>
      <c r="E3279" t="s">
        <v>18</v>
      </c>
      <c r="F3279" t="s">
        <v>19</v>
      </c>
    </row>
    <row r="3280" spans="1:6" x14ac:dyDescent="0.25">
      <c r="A3280" t="s">
        <v>6905</v>
      </c>
      <c r="B3280" t="s">
        <v>6906</v>
      </c>
      <c r="C3280" s="1">
        <v>4.24</v>
      </c>
      <c r="D3280" t="s">
        <v>105</v>
      </c>
      <c r="E3280" t="s">
        <v>106</v>
      </c>
      <c r="F3280" t="s">
        <v>438</v>
      </c>
    </row>
    <row r="3281" spans="1:6" x14ac:dyDescent="0.25">
      <c r="A3281" t="s">
        <v>6907</v>
      </c>
      <c r="B3281" t="s">
        <v>6908</v>
      </c>
      <c r="C3281" s="1">
        <v>0.1</v>
      </c>
      <c r="D3281" t="s">
        <v>105</v>
      </c>
      <c r="E3281" t="s">
        <v>178</v>
      </c>
      <c r="F3281" t="s">
        <v>34</v>
      </c>
    </row>
    <row r="3282" spans="1:6" x14ac:dyDescent="0.25">
      <c r="A3282" t="s">
        <v>6909</v>
      </c>
      <c r="B3282" t="s">
        <v>6910</v>
      </c>
      <c r="C3282" s="1">
        <v>8.75</v>
      </c>
      <c r="D3282" t="s">
        <v>1156</v>
      </c>
      <c r="E3282" t="s">
        <v>1156</v>
      </c>
      <c r="F3282" t="s">
        <v>1288</v>
      </c>
    </row>
    <row r="3283" spans="1:6" x14ac:dyDescent="0.25">
      <c r="A3283" t="s">
        <v>6911</v>
      </c>
      <c r="B3283" t="s">
        <v>6912</v>
      </c>
      <c r="C3283" s="1">
        <v>74.75</v>
      </c>
      <c r="D3283" t="s">
        <v>1156</v>
      </c>
      <c r="E3283" t="s">
        <v>1157</v>
      </c>
      <c r="F3283" t="s">
        <v>5681</v>
      </c>
    </row>
    <row r="3284" spans="1:6" x14ac:dyDescent="0.25">
      <c r="A3284" t="s">
        <v>6913</v>
      </c>
      <c r="B3284" t="s">
        <v>6914</v>
      </c>
      <c r="C3284" s="1" t="s">
        <v>22</v>
      </c>
      <c r="D3284" t="s">
        <v>22</v>
      </c>
      <c r="E3284" t="s">
        <v>22</v>
      </c>
      <c r="F3284" t="s">
        <v>22</v>
      </c>
    </row>
    <row r="3285" spans="1:6" x14ac:dyDescent="0.25">
      <c r="A3285" t="s">
        <v>6915</v>
      </c>
      <c r="B3285" t="s">
        <v>6916</v>
      </c>
      <c r="C3285" s="1">
        <v>4.3099999999999996</v>
      </c>
      <c r="D3285" t="s">
        <v>1156</v>
      </c>
      <c r="E3285" t="s">
        <v>1157</v>
      </c>
      <c r="F3285" t="s">
        <v>5681</v>
      </c>
    </row>
    <row r="3286" spans="1:6" x14ac:dyDescent="0.25">
      <c r="A3286" t="s">
        <v>6917</v>
      </c>
      <c r="B3286" t="s">
        <v>6918</v>
      </c>
      <c r="C3286" s="1">
        <v>31.26</v>
      </c>
      <c r="D3286" t="s">
        <v>13</v>
      </c>
      <c r="E3286" t="s">
        <v>602</v>
      </c>
      <c r="F3286" t="s">
        <v>1023</v>
      </c>
    </row>
    <row r="3287" spans="1:6" x14ac:dyDescent="0.25">
      <c r="A3287" t="s">
        <v>6919</v>
      </c>
      <c r="B3287" t="s">
        <v>6920</v>
      </c>
      <c r="C3287" s="1">
        <v>55.8</v>
      </c>
      <c r="D3287" t="s">
        <v>314</v>
      </c>
      <c r="E3287" t="s">
        <v>2459</v>
      </c>
      <c r="F3287" t="s">
        <v>5838</v>
      </c>
    </row>
    <row r="3288" spans="1:6" x14ac:dyDescent="0.25">
      <c r="A3288" t="s">
        <v>6921</v>
      </c>
      <c r="B3288" t="s">
        <v>6922</v>
      </c>
      <c r="C3288" s="1">
        <v>0.32</v>
      </c>
      <c r="D3288" t="s">
        <v>17</v>
      </c>
      <c r="E3288" t="s">
        <v>59</v>
      </c>
      <c r="F3288" t="s">
        <v>567</v>
      </c>
    </row>
    <row r="3289" spans="1:6" x14ac:dyDescent="0.25">
      <c r="A3289" t="s">
        <v>6923</v>
      </c>
      <c r="B3289" t="s">
        <v>6924</v>
      </c>
      <c r="C3289" s="1">
        <v>0.56000000000000005</v>
      </c>
      <c r="D3289" t="s">
        <v>13</v>
      </c>
      <c r="E3289" t="s">
        <v>14</v>
      </c>
      <c r="F3289" t="s">
        <v>46</v>
      </c>
    </row>
    <row r="3290" spans="1:6" x14ac:dyDescent="0.25">
      <c r="A3290" t="s">
        <v>6925</v>
      </c>
      <c r="B3290" t="s">
        <v>6926</v>
      </c>
      <c r="C3290" s="1" t="s">
        <v>22</v>
      </c>
      <c r="D3290" t="s">
        <v>22</v>
      </c>
      <c r="E3290" t="s">
        <v>22</v>
      </c>
      <c r="F3290" t="s">
        <v>22</v>
      </c>
    </row>
    <row r="3291" spans="1:6" x14ac:dyDescent="0.25">
      <c r="A3291" t="s">
        <v>6927</v>
      </c>
      <c r="B3291" t="s">
        <v>6928</v>
      </c>
      <c r="C3291" s="1">
        <v>13.02</v>
      </c>
    </row>
    <row r="3292" spans="1:6" x14ac:dyDescent="0.25">
      <c r="A3292" t="s">
        <v>6929</v>
      </c>
      <c r="B3292" t="s">
        <v>6930</v>
      </c>
      <c r="C3292" s="1">
        <v>10.039999999999999</v>
      </c>
      <c r="D3292" t="s">
        <v>1156</v>
      </c>
      <c r="E3292" t="s">
        <v>1157</v>
      </c>
      <c r="F3292" t="s">
        <v>3952</v>
      </c>
    </row>
    <row r="3293" spans="1:6" x14ac:dyDescent="0.25">
      <c r="A3293" t="s">
        <v>6931</v>
      </c>
      <c r="B3293" t="s">
        <v>6932</v>
      </c>
      <c r="C3293" s="1" t="s">
        <v>22</v>
      </c>
      <c r="D3293" t="s">
        <v>22</v>
      </c>
      <c r="E3293" t="s">
        <v>22</v>
      </c>
      <c r="F3293" t="s">
        <v>22</v>
      </c>
    </row>
    <row r="3294" spans="1:6" x14ac:dyDescent="0.25">
      <c r="A3294" t="s">
        <v>6933</v>
      </c>
      <c r="B3294" t="s">
        <v>6934</v>
      </c>
      <c r="C3294" s="1">
        <v>10.62</v>
      </c>
    </row>
    <row r="3295" spans="1:6" x14ac:dyDescent="0.25">
      <c r="A3295" t="s">
        <v>6935</v>
      </c>
      <c r="B3295" t="s">
        <v>6936</v>
      </c>
      <c r="C3295" s="1">
        <v>12.93</v>
      </c>
    </row>
    <row r="3296" spans="1:6" x14ac:dyDescent="0.25">
      <c r="A3296" t="s">
        <v>6937</v>
      </c>
      <c r="B3296" t="s">
        <v>6938</v>
      </c>
      <c r="C3296" s="1">
        <v>0.76</v>
      </c>
      <c r="D3296" t="s">
        <v>13</v>
      </c>
      <c r="E3296" t="s">
        <v>14</v>
      </c>
      <c r="F3296" t="s">
        <v>286</v>
      </c>
    </row>
    <row r="3297" spans="1:6" x14ac:dyDescent="0.25">
      <c r="A3297" t="s">
        <v>6939</v>
      </c>
      <c r="B3297" t="s">
        <v>6940</v>
      </c>
      <c r="C3297" s="1">
        <v>5.22</v>
      </c>
      <c r="D3297" t="s">
        <v>25</v>
      </c>
      <c r="E3297" t="s">
        <v>26</v>
      </c>
      <c r="F3297" t="s">
        <v>2215</v>
      </c>
    </row>
    <row r="3298" spans="1:6" x14ac:dyDescent="0.25">
      <c r="A3298" t="s">
        <v>6941</v>
      </c>
      <c r="B3298" t="s">
        <v>6942</v>
      </c>
      <c r="C3298" s="1">
        <v>21.45</v>
      </c>
      <c r="D3298" t="s">
        <v>1156</v>
      </c>
      <c r="E3298" t="s">
        <v>1157</v>
      </c>
      <c r="F3298" t="s">
        <v>1158</v>
      </c>
    </row>
    <row r="3299" spans="1:6" x14ac:dyDescent="0.25">
      <c r="A3299" t="s">
        <v>6943</v>
      </c>
      <c r="B3299" t="s">
        <v>6944</v>
      </c>
      <c r="C3299" s="1">
        <v>1.56</v>
      </c>
      <c r="D3299" t="s">
        <v>8</v>
      </c>
      <c r="E3299" t="s">
        <v>9</v>
      </c>
      <c r="F3299" t="s">
        <v>10</v>
      </c>
    </row>
    <row r="3300" spans="1:6" x14ac:dyDescent="0.25">
      <c r="A3300" t="s">
        <v>6945</v>
      </c>
      <c r="B3300" t="s">
        <v>6946</v>
      </c>
      <c r="C3300" s="1" t="s">
        <v>22</v>
      </c>
      <c r="D3300" t="s">
        <v>22</v>
      </c>
      <c r="E3300" t="s">
        <v>22</v>
      </c>
      <c r="F3300" t="s">
        <v>22</v>
      </c>
    </row>
    <row r="3301" spans="1:6" x14ac:dyDescent="0.25">
      <c r="A3301" t="s">
        <v>6947</v>
      </c>
      <c r="B3301" t="s">
        <v>6948</v>
      </c>
      <c r="C3301" s="1">
        <v>57</v>
      </c>
      <c r="D3301" t="s">
        <v>314</v>
      </c>
      <c r="E3301" t="s">
        <v>957</v>
      </c>
      <c r="F3301" t="s">
        <v>1616</v>
      </c>
    </row>
    <row r="3302" spans="1:6" x14ac:dyDescent="0.25">
      <c r="A3302" t="s">
        <v>6949</v>
      </c>
      <c r="B3302" t="s">
        <v>6950</v>
      </c>
      <c r="C3302" s="1">
        <v>56.73</v>
      </c>
      <c r="D3302" t="s">
        <v>314</v>
      </c>
      <c r="E3302" t="s">
        <v>957</v>
      </c>
      <c r="F3302" t="s">
        <v>1616</v>
      </c>
    </row>
    <row r="3303" spans="1:6" x14ac:dyDescent="0.25">
      <c r="A3303" t="s">
        <v>6951</v>
      </c>
      <c r="B3303" t="s">
        <v>6952</v>
      </c>
      <c r="C3303" s="1">
        <v>0.26500000000000001</v>
      </c>
      <c r="D3303" t="s">
        <v>13</v>
      </c>
      <c r="E3303" t="s">
        <v>14</v>
      </c>
      <c r="F3303" t="s">
        <v>46</v>
      </c>
    </row>
    <row r="3304" spans="1:6" x14ac:dyDescent="0.25">
      <c r="A3304" t="s">
        <v>6953</v>
      </c>
      <c r="B3304" t="s">
        <v>6954</v>
      </c>
      <c r="C3304" s="1" t="s">
        <v>22</v>
      </c>
      <c r="D3304" t="s">
        <v>22</v>
      </c>
      <c r="E3304" t="s">
        <v>22</v>
      </c>
      <c r="F3304" t="s">
        <v>22</v>
      </c>
    </row>
    <row r="3305" spans="1:6" x14ac:dyDescent="0.25">
      <c r="A3305" t="s">
        <v>6955</v>
      </c>
      <c r="B3305" t="s">
        <v>6956</v>
      </c>
      <c r="C3305" s="1">
        <v>0.16</v>
      </c>
      <c r="D3305" t="s">
        <v>13</v>
      </c>
      <c r="E3305" t="s">
        <v>14</v>
      </c>
      <c r="F3305" t="s">
        <v>46</v>
      </c>
    </row>
    <row r="3306" spans="1:6" x14ac:dyDescent="0.25">
      <c r="A3306" t="s">
        <v>6957</v>
      </c>
      <c r="B3306" t="s">
        <v>6958</v>
      </c>
      <c r="C3306" s="1" t="s">
        <v>22</v>
      </c>
      <c r="D3306" t="s">
        <v>22</v>
      </c>
      <c r="E3306" t="s">
        <v>22</v>
      </c>
      <c r="F3306" t="s">
        <v>22</v>
      </c>
    </row>
    <row r="3307" spans="1:6" x14ac:dyDescent="0.25">
      <c r="A3307" t="s">
        <v>6959</v>
      </c>
      <c r="B3307" t="s">
        <v>6960</v>
      </c>
      <c r="C3307" s="1">
        <v>150</v>
      </c>
      <c r="D3307" t="s">
        <v>1156</v>
      </c>
      <c r="E3307" t="s">
        <v>1156</v>
      </c>
      <c r="F3307" t="s">
        <v>3828</v>
      </c>
    </row>
    <row r="3308" spans="1:6" x14ac:dyDescent="0.25">
      <c r="A3308" t="s">
        <v>6961</v>
      </c>
      <c r="B3308" t="s">
        <v>6962</v>
      </c>
      <c r="C3308" s="1">
        <v>15.92</v>
      </c>
      <c r="D3308" t="s">
        <v>1156</v>
      </c>
      <c r="E3308" t="s">
        <v>1157</v>
      </c>
      <c r="F3308" t="s">
        <v>3450</v>
      </c>
    </row>
    <row r="3309" spans="1:6" x14ac:dyDescent="0.25">
      <c r="A3309" t="s">
        <v>6963</v>
      </c>
      <c r="B3309" t="s">
        <v>6964</v>
      </c>
      <c r="C3309" s="1">
        <v>5.94</v>
      </c>
      <c r="D3309" t="s">
        <v>1156</v>
      </c>
      <c r="E3309" t="s">
        <v>1157</v>
      </c>
      <c r="F3309" t="s">
        <v>3828</v>
      </c>
    </row>
    <row r="3310" spans="1:6" x14ac:dyDescent="0.25">
      <c r="A3310" t="s">
        <v>6965</v>
      </c>
      <c r="B3310" t="s">
        <v>6966</v>
      </c>
      <c r="C3310" s="1" t="s">
        <v>22</v>
      </c>
      <c r="D3310" t="s">
        <v>22</v>
      </c>
      <c r="E3310" t="s">
        <v>22</v>
      </c>
      <c r="F3310" t="s">
        <v>22</v>
      </c>
    </row>
    <row r="3311" spans="1:6" x14ac:dyDescent="0.25">
      <c r="A3311" t="s">
        <v>6967</v>
      </c>
      <c r="B3311" t="s">
        <v>6968</v>
      </c>
      <c r="C3311" s="1">
        <v>31.8</v>
      </c>
      <c r="D3311" t="s">
        <v>37</v>
      </c>
      <c r="E3311" t="s">
        <v>375</v>
      </c>
      <c r="F3311" t="s">
        <v>1621</v>
      </c>
    </row>
    <row r="3312" spans="1:6" x14ac:dyDescent="0.25">
      <c r="A3312" t="s">
        <v>6969</v>
      </c>
      <c r="B3312" t="s">
        <v>6970</v>
      </c>
      <c r="C3312" s="1">
        <v>0.35</v>
      </c>
      <c r="D3312" t="s">
        <v>13</v>
      </c>
      <c r="E3312" t="s">
        <v>14</v>
      </c>
      <c r="F3312" t="s">
        <v>207</v>
      </c>
    </row>
    <row r="3313" spans="1:6" x14ac:dyDescent="0.25">
      <c r="A3313" t="s">
        <v>6971</v>
      </c>
      <c r="B3313" t="s">
        <v>6972</v>
      </c>
      <c r="C3313" s="1">
        <v>35.26</v>
      </c>
      <c r="D3313" t="s">
        <v>79</v>
      </c>
      <c r="E3313" t="s">
        <v>1372</v>
      </c>
      <c r="F3313" t="s">
        <v>6973</v>
      </c>
    </row>
    <row r="3314" spans="1:6" x14ac:dyDescent="0.25">
      <c r="A3314" t="s">
        <v>6974</v>
      </c>
      <c r="B3314" t="s">
        <v>6975</v>
      </c>
      <c r="C3314" s="1" t="s">
        <v>22</v>
      </c>
      <c r="D3314" t="s">
        <v>22</v>
      </c>
      <c r="E3314" t="s">
        <v>22</v>
      </c>
      <c r="F3314" t="s">
        <v>22</v>
      </c>
    </row>
    <row r="3315" spans="1:6" x14ac:dyDescent="0.25">
      <c r="A3315" t="s">
        <v>6976</v>
      </c>
      <c r="B3315" t="s">
        <v>6977</v>
      </c>
      <c r="C3315" s="1">
        <v>6.85</v>
      </c>
      <c r="D3315" t="s">
        <v>105</v>
      </c>
      <c r="E3315" t="s">
        <v>106</v>
      </c>
      <c r="F3315" t="s">
        <v>2528</v>
      </c>
    </row>
    <row r="3316" spans="1:6" x14ac:dyDescent="0.25">
      <c r="A3316" t="s">
        <v>6978</v>
      </c>
      <c r="B3316" t="s">
        <v>6979</v>
      </c>
      <c r="C3316" s="1" t="s">
        <v>22</v>
      </c>
      <c r="D3316" t="s">
        <v>22</v>
      </c>
      <c r="E3316" t="s">
        <v>22</v>
      </c>
      <c r="F3316" t="s">
        <v>22</v>
      </c>
    </row>
    <row r="3317" spans="1:6" x14ac:dyDescent="0.25">
      <c r="A3317" t="s">
        <v>6980</v>
      </c>
      <c r="B3317" t="s">
        <v>6981</v>
      </c>
      <c r="C3317" s="1">
        <v>9.8000000000000007</v>
      </c>
      <c r="D3317" t="s">
        <v>105</v>
      </c>
      <c r="E3317" t="s">
        <v>106</v>
      </c>
      <c r="F3317" t="s">
        <v>438</v>
      </c>
    </row>
    <row r="3318" spans="1:6" x14ac:dyDescent="0.25">
      <c r="A3318" t="s">
        <v>6982</v>
      </c>
      <c r="B3318" t="s">
        <v>6983</v>
      </c>
      <c r="C3318" s="1">
        <v>9.49</v>
      </c>
      <c r="D3318" t="s">
        <v>25</v>
      </c>
      <c r="E3318" t="s">
        <v>26</v>
      </c>
      <c r="F3318" t="s">
        <v>2215</v>
      </c>
    </row>
    <row r="3319" spans="1:6" x14ac:dyDescent="0.25">
      <c r="A3319" t="s">
        <v>6984</v>
      </c>
      <c r="B3319" t="s">
        <v>6985</v>
      </c>
      <c r="C3319" s="1">
        <v>4.25</v>
      </c>
      <c r="D3319" t="s">
        <v>25</v>
      </c>
      <c r="E3319" t="s">
        <v>26</v>
      </c>
      <c r="F3319" t="s">
        <v>2215</v>
      </c>
    </row>
    <row r="3320" spans="1:6" x14ac:dyDescent="0.25">
      <c r="A3320" t="s">
        <v>6986</v>
      </c>
      <c r="C3320" s="1">
        <v>7.4999999999999997E-2</v>
      </c>
      <c r="D3320" t="s">
        <v>13</v>
      </c>
      <c r="E3320" t="s">
        <v>14</v>
      </c>
      <c r="F3320" t="s">
        <v>84</v>
      </c>
    </row>
    <row r="3321" spans="1:6" x14ac:dyDescent="0.25">
      <c r="A3321" t="s">
        <v>6987</v>
      </c>
      <c r="B3321" t="s">
        <v>6988</v>
      </c>
      <c r="C3321" s="1">
        <v>15.17</v>
      </c>
      <c r="D3321" t="s">
        <v>25</v>
      </c>
      <c r="E3321" t="s">
        <v>368</v>
      </c>
      <c r="F3321" t="s">
        <v>3972</v>
      </c>
    </row>
    <row r="3322" spans="1:6" x14ac:dyDescent="0.25">
      <c r="A3322" t="s">
        <v>6989</v>
      </c>
      <c r="B3322" t="s">
        <v>6990</v>
      </c>
      <c r="C3322" s="1">
        <v>15</v>
      </c>
      <c r="D3322" t="s">
        <v>25</v>
      </c>
      <c r="E3322" t="s">
        <v>368</v>
      </c>
      <c r="F3322" t="s">
        <v>3972</v>
      </c>
    </row>
    <row r="3323" spans="1:6" x14ac:dyDescent="0.25">
      <c r="A3323" t="s">
        <v>6991</v>
      </c>
      <c r="B3323" t="s">
        <v>6992</v>
      </c>
      <c r="C3323" s="1">
        <v>24.6</v>
      </c>
      <c r="D3323" t="s">
        <v>25</v>
      </c>
      <c r="E3323" t="s">
        <v>368</v>
      </c>
      <c r="F3323" t="s">
        <v>3972</v>
      </c>
    </row>
    <row r="3324" spans="1:6" x14ac:dyDescent="0.25">
      <c r="A3324" t="s">
        <v>6993</v>
      </c>
      <c r="B3324" t="s">
        <v>6994</v>
      </c>
      <c r="C3324" s="1">
        <v>24</v>
      </c>
      <c r="D3324" t="s">
        <v>25</v>
      </c>
      <c r="E3324" t="s">
        <v>368</v>
      </c>
      <c r="F3324" t="s">
        <v>3972</v>
      </c>
    </row>
    <row r="3325" spans="1:6" x14ac:dyDescent="0.25">
      <c r="A3325" t="s">
        <v>6995</v>
      </c>
      <c r="B3325" t="s">
        <v>6996</v>
      </c>
      <c r="C3325" s="1">
        <v>18.52</v>
      </c>
      <c r="D3325" t="s">
        <v>25</v>
      </c>
      <c r="E3325" t="s">
        <v>368</v>
      </c>
      <c r="F3325" t="s">
        <v>3972</v>
      </c>
    </row>
    <row r="3326" spans="1:6" x14ac:dyDescent="0.25">
      <c r="A3326" t="s">
        <v>6997</v>
      </c>
      <c r="B3326" t="s">
        <v>6998</v>
      </c>
      <c r="C3326" s="1">
        <v>16.3</v>
      </c>
      <c r="D3326" t="s">
        <v>25</v>
      </c>
      <c r="E3326" t="s">
        <v>368</v>
      </c>
      <c r="F3326" t="s">
        <v>3972</v>
      </c>
    </row>
    <row r="3327" spans="1:6" x14ac:dyDescent="0.25">
      <c r="A3327" t="s">
        <v>6999</v>
      </c>
      <c r="B3327" t="s">
        <v>7000</v>
      </c>
      <c r="C3327" s="1">
        <v>17.649999999999999</v>
      </c>
      <c r="D3327" t="s">
        <v>25</v>
      </c>
      <c r="E3327" t="s">
        <v>368</v>
      </c>
      <c r="F3327" t="s">
        <v>3972</v>
      </c>
    </row>
    <row r="3328" spans="1:6" x14ac:dyDescent="0.25">
      <c r="A3328" t="s">
        <v>7001</v>
      </c>
      <c r="B3328" t="s">
        <v>7002</v>
      </c>
      <c r="C3328" s="1">
        <v>17.72</v>
      </c>
    </row>
    <row r="3329" spans="1:6" x14ac:dyDescent="0.25">
      <c r="A3329" t="s">
        <v>7003</v>
      </c>
      <c r="B3329" t="s">
        <v>7004</v>
      </c>
      <c r="C3329" s="1">
        <v>17.809999999999999</v>
      </c>
    </row>
    <row r="3330" spans="1:6" x14ac:dyDescent="0.25">
      <c r="A3330" t="s">
        <v>7005</v>
      </c>
      <c r="B3330" t="s">
        <v>7006</v>
      </c>
      <c r="C3330" s="1">
        <v>23.7</v>
      </c>
    </row>
    <row r="3331" spans="1:6" x14ac:dyDescent="0.25">
      <c r="A3331" t="s">
        <v>7007</v>
      </c>
      <c r="B3331" t="s">
        <v>7008</v>
      </c>
      <c r="C3331" s="1">
        <v>18.96</v>
      </c>
    </row>
    <row r="3332" spans="1:6" x14ac:dyDescent="0.25">
      <c r="A3332" t="s">
        <v>7009</v>
      </c>
      <c r="B3332" t="s">
        <v>7010</v>
      </c>
      <c r="C3332" s="1">
        <v>22.34</v>
      </c>
    </row>
    <row r="3333" spans="1:6" x14ac:dyDescent="0.25">
      <c r="A3333" t="s">
        <v>7011</v>
      </c>
      <c r="B3333" t="s">
        <v>7012</v>
      </c>
      <c r="C3333" s="1">
        <v>20.76</v>
      </c>
    </row>
    <row r="3334" spans="1:6" x14ac:dyDescent="0.25">
      <c r="A3334" t="s">
        <v>7013</v>
      </c>
      <c r="B3334" t="s">
        <v>7014</v>
      </c>
      <c r="C3334" s="1">
        <v>25</v>
      </c>
    </row>
    <row r="3335" spans="1:6" x14ac:dyDescent="0.25">
      <c r="A3335" t="s">
        <v>7015</v>
      </c>
      <c r="B3335" t="s">
        <v>7016</v>
      </c>
      <c r="C3335" s="1">
        <v>23.48</v>
      </c>
    </row>
    <row r="3336" spans="1:6" x14ac:dyDescent="0.25">
      <c r="A3336" t="s">
        <v>7017</v>
      </c>
      <c r="B3336" t="s">
        <v>7018</v>
      </c>
      <c r="C3336" s="1">
        <v>27.44</v>
      </c>
    </row>
    <row r="3337" spans="1:6" x14ac:dyDescent="0.25">
      <c r="A3337" t="s">
        <v>7019</v>
      </c>
      <c r="B3337" t="s">
        <v>7020</v>
      </c>
      <c r="C3337" s="1" t="s">
        <v>22</v>
      </c>
      <c r="D3337" t="s">
        <v>22</v>
      </c>
      <c r="E3337" t="s">
        <v>22</v>
      </c>
      <c r="F3337" t="s">
        <v>22</v>
      </c>
    </row>
    <row r="3338" spans="1:6" x14ac:dyDescent="0.25">
      <c r="A3338" t="s">
        <v>7021</v>
      </c>
      <c r="B3338" t="s">
        <v>7022</v>
      </c>
      <c r="C3338" s="1">
        <v>8.84</v>
      </c>
      <c r="D3338" t="s">
        <v>13</v>
      </c>
      <c r="E3338" t="s">
        <v>14</v>
      </c>
      <c r="F3338" t="s">
        <v>34</v>
      </c>
    </row>
    <row r="3339" spans="1:6" x14ac:dyDescent="0.25">
      <c r="A3339" t="s">
        <v>7023</v>
      </c>
      <c r="B3339" t="s">
        <v>7024</v>
      </c>
      <c r="C3339" s="1">
        <v>4.45</v>
      </c>
      <c r="D3339" t="s">
        <v>17</v>
      </c>
      <c r="E3339" t="s">
        <v>361</v>
      </c>
      <c r="F3339" t="s">
        <v>309</v>
      </c>
    </row>
    <row r="3340" spans="1:6" x14ac:dyDescent="0.25">
      <c r="A3340" t="s">
        <v>7025</v>
      </c>
      <c r="B3340" t="s">
        <v>7026</v>
      </c>
      <c r="C3340" s="1">
        <v>4.0999999999999996</v>
      </c>
      <c r="D3340" t="s">
        <v>17</v>
      </c>
      <c r="E3340" t="s">
        <v>18</v>
      </c>
      <c r="F3340" t="s">
        <v>19</v>
      </c>
    </row>
    <row r="3341" spans="1:6" x14ac:dyDescent="0.25">
      <c r="A3341" t="s">
        <v>7027</v>
      </c>
      <c r="B3341" t="s">
        <v>7028</v>
      </c>
      <c r="C3341" s="1">
        <v>0.215</v>
      </c>
      <c r="D3341" t="s">
        <v>13</v>
      </c>
      <c r="E3341" t="s">
        <v>14</v>
      </c>
      <c r="F3341" t="s">
        <v>84</v>
      </c>
    </row>
    <row r="3342" spans="1:6" x14ac:dyDescent="0.25">
      <c r="A3342" t="s">
        <v>7029</v>
      </c>
      <c r="B3342" t="s">
        <v>7030</v>
      </c>
      <c r="C3342" s="1">
        <v>1.79</v>
      </c>
      <c r="D3342" t="s">
        <v>13</v>
      </c>
      <c r="E3342" t="s">
        <v>14</v>
      </c>
      <c r="F3342" t="s">
        <v>46</v>
      </c>
    </row>
    <row r="3343" spans="1:6" x14ac:dyDescent="0.25">
      <c r="A3343" t="s">
        <v>7031</v>
      </c>
      <c r="B3343" t="s">
        <v>7032</v>
      </c>
      <c r="C3343" s="1">
        <v>26.49</v>
      </c>
      <c r="D3343" t="s">
        <v>79</v>
      </c>
      <c r="E3343" t="s">
        <v>80</v>
      </c>
      <c r="F3343" t="s">
        <v>7033</v>
      </c>
    </row>
    <row r="3344" spans="1:6" x14ac:dyDescent="0.25">
      <c r="A3344" t="s">
        <v>7034</v>
      </c>
      <c r="B3344" t="s">
        <v>7035</v>
      </c>
      <c r="C3344" s="1">
        <v>0.05</v>
      </c>
      <c r="D3344" t="s">
        <v>13</v>
      </c>
      <c r="E3344" t="s">
        <v>14</v>
      </c>
      <c r="F3344" t="s">
        <v>34</v>
      </c>
    </row>
    <row r="3345" spans="1:6" x14ac:dyDescent="0.25">
      <c r="A3345" t="s">
        <v>7036</v>
      </c>
      <c r="B3345" t="s">
        <v>7037</v>
      </c>
      <c r="C3345" s="1">
        <v>76.39</v>
      </c>
      <c r="D3345" t="s">
        <v>13</v>
      </c>
      <c r="E3345" t="s">
        <v>14</v>
      </c>
      <c r="F3345" t="s">
        <v>46</v>
      </c>
    </row>
    <row r="3346" spans="1:6" x14ac:dyDescent="0.25">
      <c r="A3346" t="s">
        <v>7038</v>
      </c>
      <c r="B3346" t="s">
        <v>7039</v>
      </c>
      <c r="C3346" s="1">
        <v>7.4</v>
      </c>
      <c r="D3346" t="s">
        <v>13</v>
      </c>
      <c r="E3346" t="s">
        <v>14</v>
      </c>
    </row>
    <row r="3347" spans="1:6" x14ac:dyDescent="0.25">
      <c r="A3347" t="s">
        <v>7040</v>
      </c>
      <c r="B3347" t="s">
        <v>7041</v>
      </c>
      <c r="C3347" s="1">
        <v>1.97</v>
      </c>
      <c r="D3347" t="s">
        <v>105</v>
      </c>
      <c r="E3347" t="s">
        <v>178</v>
      </c>
      <c r="F3347" t="s">
        <v>210</v>
      </c>
    </row>
    <row r="3348" spans="1:6" x14ac:dyDescent="0.25">
      <c r="A3348" t="s">
        <v>7042</v>
      </c>
      <c r="B3348" t="s">
        <v>7043</v>
      </c>
      <c r="C3348" s="1">
        <v>0.4</v>
      </c>
      <c r="D3348" t="s">
        <v>8</v>
      </c>
      <c r="E3348" t="s">
        <v>9</v>
      </c>
      <c r="F3348" t="s">
        <v>10</v>
      </c>
    </row>
    <row r="3349" spans="1:6" x14ac:dyDescent="0.25">
      <c r="A3349" t="s">
        <v>7044</v>
      </c>
      <c r="B3349" t="s">
        <v>7045</v>
      </c>
      <c r="C3349" s="1">
        <v>0.04</v>
      </c>
      <c r="D3349" t="s">
        <v>13</v>
      </c>
      <c r="E3349" t="s">
        <v>14</v>
      </c>
      <c r="F3349" t="s">
        <v>34</v>
      </c>
    </row>
    <row r="3350" spans="1:6" x14ac:dyDescent="0.25">
      <c r="A3350" t="s">
        <v>7046</v>
      </c>
      <c r="B3350" t="s">
        <v>7047</v>
      </c>
      <c r="C3350" s="1">
        <v>17.98</v>
      </c>
      <c r="D3350" t="s">
        <v>79</v>
      </c>
      <c r="E3350" t="s">
        <v>1481</v>
      </c>
      <c r="F3350" t="s">
        <v>4635</v>
      </c>
    </row>
    <row r="3351" spans="1:6" x14ac:dyDescent="0.25">
      <c r="A3351" t="s">
        <v>7048</v>
      </c>
      <c r="B3351" t="s">
        <v>7049</v>
      </c>
      <c r="C3351" s="1">
        <v>5.5E-2</v>
      </c>
      <c r="D3351" t="s">
        <v>13</v>
      </c>
      <c r="E3351" t="s">
        <v>14</v>
      </c>
      <c r="F3351" t="s">
        <v>34</v>
      </c>
    </row>
    <row r="3352" spans="1:6" x14ac:dyDescent="0.25">
      <c r="A3352" t="s">
        <v>7050</v>
      </c>
      <c r="B3352" t="s">
        <v>7051</v>
      </c>
      <c r="C3352" s="1">
        <v>1.69</v>
      </c>
      <c r="D3352" t="s">
        <v>13</v>
      </c>
      <c r="E3352" t="s">
        <v>14</v>
      </c>
      <c r="F3352" t="s">
        <v>46</v>
      </c>
    </row>
    <row r="3353" spans="1:6" x14ac:dyDescent="0.25">
      <c r="A3353" t="s">
        <v>7052</v>
      </c>
      <c r="B3353" t="s">
        <v>7053</v>
      </c>
      <c r="C3353" s="1">
        <v>0.78</v>
      </c>
      <c r="D3353" t="s">
        <v>13</v>
      </c>
      <c r="E3353" t="s">
        <v>14</v>
      </c>
      <c r="F3353" t="s">
        <v>207</v>
      </c>
    </row>
    <row r="3354" spans="1:6" x14ac:dyDescent="0.25">
      <c r="A3354" t="s">
        <v>7054</v>
      </c>
      <c r="B3354" t="s">
        <v>7055</v>
      </c>
      <c r="C3354" s="1">
        <v>1.3</v>
      </c>
      <c r="D3354" t="s">
        <v>13</v>
      </c>
      <c r="E3354" t="s">
        <v>14</v>
      </c>
      <c r="F3354" t="s">
        <v>286</v>
      </c>
    </row>
    <row r="3355" spans="1:6" x14ac:dyDescent="0.25">
      <c r="A3355" t="s">
        <v>7056</v>
      </c>
      <c r="B3355" t="s">
        <v>7057</v>
      </c>
      <c r="C3355" s="1">
        <v>1.1599999999999999</v>
      </c>
      <c r="D3355" t="s">
        <v>13</v>
      </c>
      <c r="E3355" t="s">
        <v>14</v>
      </c>
      <c r="F3355" t="s">
        <v>34</v>
      </c>
    </row>
    <row r="3356" spans="1:6" x14ac:dyDescent="0.25">
      <c r="A3356" t="s">
        <v>7058</v>
      </c>
      <c r="B3356" t="s">
        <v>7059</v>
      </c>
      <c r="C3356" s="1">
        <v>29.77</v>
      </c>
      <c r="D3356" t="s">
        <v>13</v>
      </c>
      <c r="E3356" t="s">
        <v>3502</v>
      </c>
      <c r="F3356" t="s">
        <v>5835</v>
      </c>
    </row>
    <row r="3357" spans="1:6" x14ac:dyDescent="0.25">
      <c r="A3357" t="s">
        <v>7060</v>
      </c>
      <c r="B3357" t="s">
        <v>7061</v>
      </c>
      <c r="C3357" s="1">
        <v>0.04</v>
      </c>
      <c r="D3357" t="s">
        <v>13</v>
      </c>
      <c r="E3357" t="s">
        <v>14</v>
      </c>
      <c r="F3357" t="s">
        <v>2468</v>
      </c>
    </row>
    <row r="3358" spans="1:6" x14ac:dyDescent="0.25">
      <c r="A3358" t="s">
        <v>7062</v>
      </c>
      <c r="B3358" t="s">
        <v>7063</v>
      </c>
      <c r="C3358" s="1">
        <v>33.049999999999997</v>
      </c>
      <c r="D3358" t="s">
        <v>724</v>
      </c>
      <c r="E3358" t="s">
        <v>1506</v>
      </c>
      <c r="F3358" t="s">
        <v>7064</v>
      </c>
    </row>
    <row r="3359" spans="1:6" x14ac:dyDescent="0.25">
      <c r="A3359" t="s">
        <v>7065</v>
      </c>
      <c r="B3359" t="s">
        <v>7066</v>
      </c>
      <c r="C3359" s="1">
        <v>13.66</v>
      </c>
      <c r="D3359" t="s">
        <v>724</v>
      </c>
      <c r="E3359" t="s">
        <v>1506</v>
      </c>
      <c r="F3359" t="s">
        <v>7064</v>
      </c>
    </row>
    <row r="3360" spans="1:6" x14ac:dyDescent="0.25">
      <c r="A3360" t="s">
        <v>7067</v>
      </c>
      <c r="B3360" t="s">
        <v>7068</v>
      </c>
      <c r="C3360" s="1">
        <v>13.35</v>
      </c>
      <c r="D3360" t="s">
        <v>724</v>
      </c>
      <c r="E3360" t="s">
        <v>1506</v>
      </c>
      <c r="F3360" t="s">
        <v>7064</v>
      </c>
    </row>
    <row r="3361" spans="1:6" x14ac:dyDescent="0.25">
      <c r="A3361" t="s">
        <v>7069</v>
      </c>
      <c r="B3361" t="s">
        <v>7070</v>
      </c>
      <c r="C3361" s="1">
        <v>17.190000000000001</v>
      </c>
      <c r="D3361" t="s">
        <v>724</v>
      </c>
      <c r="E3361" t="s">
        <v>1506</v>
      </c>
      <c r="F3361" t="s">
        <v>7064</v>
      </c>
    </row>
    <row r="3362" spans="1:6" x14ac:dyDescent="0.25">
      <c r="A3362" t="s">
        <v>7071</v>
      </c>
      <c r="B3362" t="s">
        <v>7072</v>
      </c>
      <c r="C3362" s="1">
        <v>0.06</v>
      </c>
      <c r="D3362" t="s">
        <v>13</v>
      </c>
      <c r="E3362" t="s">
        <v>14</v>
      </c>
      <c r="F3362" t="s">
        <v>84</v>
      </c>
    </row>
    <row r="3363" spans="1:6" x14ac:dyDescent="0.25">
      <c r="A3363" t="s">
        <v>7073</v>
      </c>
      <c r="B3363" t="s">
        <v>7074</v>
      </c>
      <c r="C3363" s="1">
        <v>11.3</v>
      </c>
      <c r="D3363" t="s">
        <v>13</v>
      </c>
      <c r="E3363" t="s">
        <v>14</v>
      </c>
      <c r="F3363" t="s">
        <v>46</v>
      </c>
    </row>
    <row r="3364" spans="1:6" x14ac:dyDescent="0.25">
      <c r="A3364" t="s">
        <v>7075</v>
      </c>
      <c r="B3364" t="s">
        <v>7076</v>
      </c>
      <c r="C3364" s="1">
        <v>1.82</v>
      </c>
      <c r="D3364" t="s">
        <v>13</v>
      </c>
      <c r="E3364" t="s">
        <v>14</v>
      </c>
      <c r="F3364" t="s">
        <v>34</v>
      </c>
    </row>
    <row r="3365" spans="1:6" x14ac:dyDescent="0.25">
      <c r="A3365" t="s">
        <v>7077</v>
      </c>
      <c r="B3365" t="s">
        <v>7078</v>
      </c>
      <c r="C3365" s="1" t="s">
        <v>22</v>
      </c>
      <c r="D3365" t="s">
        <v>22</v>
      </c>
      <c r="E3365" t="s">
        <v>22</v>
      </c>
      <c r="F3365" t="s">
        <v>22</v>
      </c>
    </row>
    <row r="3366" spans="1:6" x14ac:dyDescent="0.25">
      <c r="A3366" t="s">
        <v>7079</v>
      </c>
      <c r="B3366" t="s">
        <v>7080</v>
      </c>
      <c r="C3366" s="1" t="s">
        <v>22</v>
      </c>
      <c r="D3366" t="s">
        <v>22</v>
      </c>
      <c r="E3366" t="s">
        <v>22</v>
      </c>
      <c r="F3366" t="s">
        <v>22</v>
      </c>
    </row>
    <row r="3367" spans="1:6" x14ac:dyDescent="0.25">
      <c r="A3367" t="s">
        <v>7081</v>
      </c>
      <c r="B3367" t="s">
        <v>7082</v>
      </c>
      <c r="C3367" s="1">
        <v>34.89</v>
      </c>
      <c r="D3367" t="s">
        <v>1156</v>
      </c>
      <c r="E3367" t="s">
        <v>1157</v>
      </c>
      <c r="F3367" t="s">
        <v>1288</v>
      </c>
    </row>
    <row r="3368" spans="1:6" x14ac:dyDescent="0.25">
      <c r="A3368" t="s">
        <v>7083</v>
      </c>
      <c r="B3368" t="s">
        <v>7084</v>
      </c>
      <c r="C3368" s="1">
        <v>51.33</v>
      </c>
      <c r="D3368" t="s">
        <v>13</v>
      </c>
      <c r="E3368" t="s">
        <v>451</v>
      </c>
      <c r="F3368" t="s">
        <v>7085</v>
      </c>
    </row>
    <row r="3369" spans="1:6" x14ac:dyDescent="0.25">
      <c r="A3369" t="s">
        <v>7086</v>
      </c>
      <c r="B3369" t="s">
        <v>7087</v>
      </c>
      <c r="C3369" s="1">
        <v>1.22</v>
      </c>
      <c r="D3369" t="s">
        <v>105</v>
      </c>
      <c r="E3369" t="s">
        <v>106</v>
      </c>
      <c r="F3369" t="s">
        <v>107</v>
      </c>
    </row>
    <row r="3370" spans="1:6" x14ac:dyDescent="0.25">
      <c r="A3370" t="s">
        <v>7088</v>
      </c>
      <c r="B3370" t="s">
        <v>7089</v>
      </c>
      <c r="C3370" s="1">
        <v>0.78</v>
      </c>
      <c r="D3370" t="s">
        <v>17</v>
      </c>
      <c r="E3370" t="s">
        <v>18</v>
      </c>
      <c r="F3370" t="s">
        <v>19</v>
      </c>
    </row>
    <row r="3371" spans="1:6" x14ac:dyDescent="0.25">
      <c r="A3371" t="s">
        <v>7090</v>
      </c>
      <c r="B3371" t="s">
        <v>7091</v>
      </c>
      <c r="C3371" s="1">
        <v>26.39</v>
      </c>
      <c r="D3371" t="s">
        <v>314</v>
      </c>
      <c r="E3371" t="s">
        <v>2459</v>
      </c>
      <c r="F3371" t="s">
        <v>5838</v>
      </c>
    </row>
    <row r="3372" spans="1:6" x14ac:dyDescent="0.25">
      <c r="A3372" t="s">
        <v>7092</v>
      </c>
      <c r="B3372" t="s">
        <v>7093</v>
      </c>
      <c r="C3372" s="1" t="s">
        <v>22</v>
      </c>
      <c r="D3372" t="s">
        <v>22</v>
      </c>
      <c r="E3372" t="s">
        <v>22</v>
      </c>
      <c r="F3372" t="s">
        <v>22</v>
      </c>
    </row>
    <row r="3373" spans="1:6" x14ac:dyDescent="0.25">
      <c r="A3373" t="s">
        <v>7094</v>
      </c>
      <c r="B3373" t="s">
        <v>7095</v>
      </c>
      <c r="C3373" s="1">
        <v>11.47</v>
      </c>
      <c r="D3373" t="s">
        <v>1156</v>
      </c>
      <c r="E3373" t="s">
        <v>1157</v>
      </c>
      <c r="F3373" t="s">
        <v>1288</v>
      </c>
    </row>
    <row r="3374" spans="1:6" x14ac:dyDescent="0.25">
      <c r="A3374" t="s">
        <v>7096</v>
      </c>
      <c r="B3374" t="s">
        <v>7097</v>
      </c>
      <c r="C3374" s="1" t="s">
        <v>22</v>
      </c>
      <c r="D3374" t="s">
        <v>22</v>
      </c>
      <c r="E3374" t="s">
        <v>22</v>
      </c>
      <c r="F3374" t="s">
        <v>22</v>
      </c>
    </row>
    <row r="3375" spans="1:6" x14ac:dyDescent="0.25">
      <c r="A3375" t="s">
        <v>7098</v>
      </c>
      <c r="B3375" t="s">
        <v>7099</v>
      </c>
      <c r="C3375" s="1" t="s">
        <v>22</v>
      </c>
      <c r="D3375" t="s">
        <v>22</v>
      </c>
      <c r="E3375" t="s">
        <v>22</v>
      </c>
      <c r="F3375" t="s">
        <v>22</v>
      </c>
    </row>
    <row r="3376" spans="1:6" x14ac:dyDescent="0.25">
      <c r="A3376" t="s">
        <v>7100</v>
      </c>
      <c r="B3376" t="s">
        <v>7101</v>
      </c>
      <c r="C3376" s="1">
        <v>0.45</v>
      </c>
      <c r="D3376" t="s">
        <v>105</v>
      </c>
      <c r="E3376" t="s">
        <v>106</v>
      </c>
      <c r="F3376" t="s">
        <v>438</v>
      </c>
    </row>
    <row r="3377" spans="1:6" x14ac:dyDescent="0.25">
      <c r="A3377" t="s">
        <v>7102</v>
      </c>
      <c r="B3377" t="s">
        <v>7103</v>
      </c>
      <c r="C3377" s="1">
        <v>0.63</v>
      </c>
      <c r="D3377" t="s">
        <v>105</v>
      </c>
      <c r="E3377" t="s">
        <v>106</v>
      </c>
      <c r="F3377" t="s">
        <v>379</v>
      </c>
    </row>
    <row r="3378" spans="1:6" x14ac:dyDescent="0.25">
      <c r="A3378" t="s">
        <v>7104</v>
      </c>
      <c r="B3378" t="s">
        <v>7105</v>
      </c>
      <c r="C3378" s="1">
        <v>2.79</v>
      </c>
      <c r="D3378" t="s">
        <v>13</v>
      </c>
      <c r="E3378" t="s">
        <v>14</v>
      </c>
      <c r="F3378" t="s">
        <v>46</v>
      </c>
    </row>
    <row r="3379" spans="1:6" x14ac:dyDescent="0.25">
      <c r="A3379" t="s">
        <v>7106</v>
      </c>
      <c r="B3379" t="s">
        <v>7107</v>
      </c>
      <c r="C3379" s="1">
        <v>7.2</v>
      </c>
    </row>
    <row r="3380" spans="1:6" x14ac:dyDescent="0.25">
      <c r="A3380" t="s">
        <v>7108</v>
      </c>
      <c r="B3380" t="s">
        <v>7109</v>
      </c>
      <c r="C3380" s="1">
        <v>39</v>
      </c>
      <c r="D3380" t="s">
        <v>25</v>
      </c>
      <c r="E3380" t="s">
        <v>26</v>
      </c>
      <c r="F3380" t="s">
        <v>1766</v>
      </c>
    </row>
    <row r="3381" spans="1:6" x14ac:dyDescent="0.25">
      <c r="A3381" t="s">
        <v>7110</v>
      </c>
      <c r="B3381" t="s">
        <v>7111</v>
      </c>
      <c r="C3381" s="1" t="s">
        <v>22</v>
      </c>
      <c r="D3381" t="s">
        <v>22</v>
      </c>
      <c r="E3381" t="s">
        <v>22</v>
      </c>
      <c r="F3381" t="s">
        <v>22</v>
      </c>
    </row>
    <row r="3382" spans="1:6" x14ac:dyDescent="0.25">
      <c r="A3382" t="s">
        <v>7112</v>
      </c>
      <c r="B3382" t="s">
        <v>7113</v>
      </c>
      <c r="C3382" s="1">
        <v>2.92</v>
      </c>
      <c r="D3382" t="s">
        <v>17</v>
      </c>
      <c r="E3382" t="s">
        <v>59</v>
      </c>
      <c r="F3382" t="s">
        <v>19</v>
      </c>
    </row>
    <row r="3383" spans="1:6" x14ac:dyDescent="0.25">
      <c r="A3383" t="s">
        <v>7114</v>
      </c>
      <c r="B3383" t="s">
        <v>7115</v>
      </c>
      <c r="C3383" s="1">
        <v>67.28</v>
      </c>
      <c r="D3383" t="s">
        <v>25</v>
      </c>
      <c r="E3383" t="s">
        <v>26</v>
      </c>
      <c r="F3383" t="s">
        <v>221</v>
      </c>
    </row>
    <row r="3384" spans="1:6" x14ac:dyDescent="0.25">
      <c r="A3384" t="s">
        <v>7116</v>
      </c>
      <c r="B3384" t="s">
        <v>7117</v>
      </c>
      <c r="C3384" s="1">
        <v>57.9</v>
      </c>
      <c r="D3384" t="s">
        <v>8</v>
      </c>
      <c r="E3384" t="s">
        <v>9</v>
      </c>
      <c r="F3384" t="s">
        <v>1395</v>
      </c>
    </row>
    <row r="3385" spans="1:6" x14ac:dyDescent="0.25">
      <c r="A3385" t="s">
        <v>7118</v>
      </c>
      <c r="B3385" t="s">
        <v>7119</v>
      </c>
      <c r="C3385" s="1">
        <v>0.74</v>
      </c>
      <c r="D3385" t="s">
        <v>8</v>
      </c>
      <c r="E3385" t="s">
        <v>475</v>
      </c>
      <c r="F3385" t="s">
        <v>1802</v>
      </c>
    </row>
    <row r="3386" spans="1:6" x14ac:dyDescent="0.25">
      <c r="A3386" t="s">
        <v>7120</v>
      </c>
      <c r="B3386" t="s">
        <v>7121</v>
      </c>
      <c r="C3386" s="1">
        <v>20.05</v>
      </c>
      <c r="D3386" t="s">
        <v>8</v>
      </c>
      <c r="E3386" t="s">
        <v>9</v>
      </c>
      <c r="F3386" t="s">
        <v>10</v>
      </c>
    </row>
    <row r="3387" spans="1:6" x14ac:dyDescent="0.25">
      <c r="A3387" t="s">
        <v>7122</v>
      </c>
      <c r="B3387" t="s">
        <v>7123</v>
      </c>
      <c r="C3387" s="1">
        <v>0.52</v>
      </c>
      <c r="D3387" t="s">
        <v>13</v>
      </c>
      <c r="E3387" t="s">
        <v>14</v>
      </c>
      <c r="F3387" t="s">
        <v>34</v>
      </c>
    </row>
    <row r="3388" spans="1:6" x14ac:dyDescent="0.25">
      <c r="A3388" t="s">
        <v>7124</v>
      </c>
      <c r="B3388" t="s">
        <v>7125</v>
      </c>
      <c r="C3388" s="1">
        <v>2.87</v>
      </c>
      <c r="D3388" t="s">
        <v>17</v>
      </c>
      <c r="E3388" t="s">
        <v>18</v>
      </c>
      <c r="F3388" t="s">
        <v>19</v>
      </c>
    </row>
    <row r="3389" spans="1:6" x14ac:dyDescent="0.25">
      <c r="A3389" t="s">
        <v>7126</v>
      </c>
      <c r="B3389" t="s">
        <v>7127</v>
      </c>
      <c r="C3389" s="1">
        <v>3.21</v>
      </c>
      <c r="D3389" t="s">
        <v>13</v>
      </c>
      <c r="E3389" t="s">
        <v>14</v>
      </c>
      <c r="F3389" t="s">
        <v>46</v>
      </c>
    </row>
    <row r="3390" spans="1:6" x14ac:dyDescent="0.25">
      <c r="A3390" t="s">
        <v>7128</v>
      </c>
      <c r="B3390" t="s">
        <v>7129</v>
      </c>
      <c r="C3390" s="1" t="s">
        <v>22</v>
      </c>
      <c r="D3390" t="s">
        <v>22</v>
      </c>
      <c r="E3390" t="s">
        <v>22</v>
      </c>
      <c r="F3390" t="s">
        <v>22</v>
      </c>
    </row>
    <row r="3391" spans="1:6" x14ac:dyDescent="0.25">
      <c r="A3391" t="s">
        <v>7130</v>
      </c>
      <c r="B3391" t="s">
        <v>7131</v>
      </c>
      <c r="C3391" s="1">
        <v>4.4999999999999998E-2</v>
      </c>
      <c r="D3391" t="s">
        <v>13</v>
      </c>
      <c r="E3391" t="s">
        <v>14</v>
      </c>
      <c r="F3391" t="s">
        <v>46</v>
      </c>
    </row>
    <row r="3392" spans="1:6" x14ac:dyDescent="0.25">
      <c r="A3392" t="s">
        <v>7132</v>
      </c>
      <c r="B3392" t="s">
        <v>7133</v>
      </c>
      <c r="C3392" s="1">
        <v>0.17</v>
      </c>
      <c r="D3392" t="s">
        <v>13</v>
      </c>
      <c r="E3392" t="s">
        <v>14</v>
      </c>
      <c r="F3392" t="s">
        <v>34</v>
      </c>
    </row>
    <row r="3393" spans="1:6" x14ac:dyDescent="0.25">
      <c r="A3393" t="s">
        <v>7134</v>
      </c>
      <c r="B3393" t="s">
        <v>7135</v>
      </c>
      <c r="C3393" s="1">
        <v>0.1</v>
      </c>
      <c r="D3393" t="s">
        <v>105</v>
      </c>
      <c r="E3393" t="s">
        <v>106</v>
      </c>
      <c r="F3393" t="s">
        <v>107</v>
      </c>
    </row>
    <row r="3394" spans="1:6" x14ac:dyDescent="0.25">
      <c r="A3394" t="s">
        <v>7136</v>
      </c>
      <c r="B3394" t="s">
        <v>7137</v>
      </c>
      <c r="C3394" s="1" t="s">
        <v>22</v>
      </c>
      <c r="D3394" t="s">
        <v>22</v>
      </c>
      <c r="E3394" t="s">
        <v>22</v>
      </c>
      <c r="F3394" t="s">
        <v>22</v>
      </c>
    </row>
    <row r="3395" spans="1:6" x14ac:dyDescent="0.25">
      <c r="A3395" t="s">
        <v>7138</v>
      </c>
      <c r="B3395" t="s">
        <v>7139</v>
      </c>
      <c r="C3395" s="1">
        <v>12.61</v>
      </c>
      <c r="D3395" t="s">
        <v>13</v>
      </c>
      <c r="E3395" t="s">
        <v>14</v>
      </c>
      <c r="F3395" t="s">
        <v>46</v>
      </c>
    </row>
    <row r="3396" spans="1:6" x14ac:dyDescent="0.25">
      <c r="A3396" t="s">
        <v>7140</v>
      </c>
      <c r="B3396" t="s">
        <v>7141</v>
      </c>
      <c r="C3396" s="1">
        <v>0.26500000000000001</v>
      </c>
      <c r="D3396" t="s">
        <v>13</v>
      </c>
      <c r="E3396" t="s">
        <v>14</v>
      </c>
      <c r="F3396" t="s">
        <v>46</v>
      </c>
    </row>
    <row r="3397" spans="1:6" x14ac:dyDescent="0.25">
      <c r="A3397" t="s">
        <v>7142</v>
      </c>
      <c r="B3397" t="s">
        <v>7143</v>
      </c>
      <c r="C3397" s="1">
        <v>3.28</v>
      </c>
      <c r="D3397" t="s">
        <v>13</v>
      </c>
      <c r="E3397" t="s">
        <v>14</v>
      </c>
      <c r="F3397" t="s">
        <v>34</v>
      </c>
    </row>
    <row r="3398" spans="1:6" x14ac:dyDescent="0.25">
      <c r="A3398" t="s">
        <v>7144</v>
      </c>
      <c r="B3398" t="s">
        <v>7145</v>
      </c>
      <c r="C3398" s="1">
        <v>14.74</v>
      </c>
      <c r="D3398" t="s">
        <v>105</v>
      </c>
      <c r="E3398" t="s">
        <v>106</v>
      </c>
      <c r="F3398" t="s">
        <v>107</v>
      </c>
    </row>
    <row r="3399" spans="1:6" x14ac:dyDescent="0.25">
      <c r="A3399" t="s">
        <v>7146</v>
      </c>
      <c r="B3399" t="s">
        <v>7147</v>
      </c>
      <c r="C3399" s="1">
        <v>0.57999999999999996</v>
      </c>
      <c r="D3399" t="s">
        <v>105</v>
      </c>
      <c r="E3399" t="s">
        <v>106</v>
      </c>
      <c r="F3399" t="s">
        <v>107</v>
      </c>
    </row>
    <row r="3400" spans="1:6" x14ac:dyDescent="0.25">
      <c r="A3400" t="s">
        <v>7148</v>
      </c>
      <c r="B3400" t="s">
        <v>7149</v>
      </c>
      <c r="C3400" s="1">
        <v>36.22</v>
      </c>
      <c r="D3400" t="s">
        <v>13</v>
      </c>
      <c r="E3400" t="s">
        <v>14</v>
      </c>
      <c r="F3400" t="s">
        <v>286</v>
      </c>
    </row>
    <row r="3401" spans="1:6" x14ac:dyDescent="0.25">
      <c r="A3401" t="s">
        <v>7150</v>
      </c>
      <c r="B3401" t="s">
        <v>7151</v>
      </c>
      <c r="C3401" s="1">
        <v>2.38</v>
      </c>
      <c r="D3401" t="s">
        <v>105</v>
      </c>
      <c r="E3401" t="s">
        <v>106</v>
      </c>
      <c r="F3401" t="s">
        <v>107</v>
      </c>
    </row>
    <row r="3402" spans="1:6" x14ac:dyDescent="0.25">
      <c r="A3402" t="s">
        <v>7152</v>
      </c>
      <c r="B3402" t="s">
        <v>7153</v>
      </c>
      <c r="C3402" s="1">
        <v>17.100000000000001</v>
      </c>
      <c r="D3402" t="s">
        <v>105</v>
      </c>
      <c r="E3402" t="s">
        <v>106</v>
      </c>
      <c r="F3402" t="s">
        <v>107</v>
      </c>
    </row>
    <row r="3403" spans="1:6" x14ac:dyDescent="0.25">
      <c r="A3403" t="s">
        <v>7154</v>
      </c>
      <c r="B3403" t="s">
        <v>7155</v>
      </c>
      <c r="C3403" s="1">
        <v>23.94</v>
      </c>
      <c r="D3403" t="s">
        <v>79</v>
      </c>
      <c r="E3403" t="s">
        <v>4449</v>
      </c>
      <c r="F3403" t="s">
        <v>7156</v>
      </c>
    </row>
    <row r="3404" spans="1:6" x14ac:dyDescent="0.25">
      <c r="A3404" t="s">
        <v>7157</v>
      </c>
      <c r="B3404" t="s">
        <v>7158</v>
      </c>
      <c r="C3404" s="1">
        <v>37.020000000000003</v>
      </c>
      <c r="D3404" t="s">
        <v>105</v>
      </c>
      <c r="E3404" t="s">
        <v>106</v>
      </c>
      <c r="F3404" t="s">
        <v>7159</v>
      </c>
    </row>
    <row r="3405" spans="1:6" x14ac:dyDescent="0.25">
      <c r="A3405" t="s">
        <v>7160</v>
      </c>
      <c r="B3405" t="s">
        <v>7161</v>
      </c>
      <c r="C3405" s="1">
        <v>25.05</v>
      </c>
      <c r="D3405" t="s">
        <v>25</v>
      </c>
      <c r="E3405" t="s">
        <v>26</v>
      </c>
      <c r="F3405" t="s">
        <v>2215</v>
      </c>
    </row>
    <row r="3406" spans="1:6" x14ac:dyDescent="0.25">
      <c r="A3406" t="s">
        <v>7162</v>
      </c>
      <c r="B3406" t="s">
        <v>7163</v>
      </c>
      <c r="C3406" s="1">
        <v>25.5</v>
      </c>
      <c r="D3406" t="s">
        <v>25</v>
      </c>
      <c r="E3406" t="s">
        <v>26</v>
      </c>
      <c r="F3406" t="s">
        <v>2215</v>
      </c>
    </row>
    <row r="3407" spans="1:6" x14ac:dyDescent="0.25">
      <c r="A3407" t="s">
        <v>7164</v>
      </c>
      <c r="B3407" t="s">
        <v>7165</v>
      </c>
      <c r="C3407" s="1">
        <v>25.06</v>
      </c>
      <c r="D3407" t="s">
        <v>25</v>
      </c>
      <c r="E3407" t="s">
        <v>26</v>
      </c>
      <c r="F3407" t="s">
        <v>2215</v>
      </c>
    </row>
    <row r="3408" spans="1:6" x14ac:dyDescent="0.25">
      <c r="A3408" t="s">
        <v>7166</v>
      </c>
      <c r="B3408" t="s">
        <v>7167</v>
      </c>
      <c r="C3408" s="1">
        <v>25.06</v>
      </c>
      <c r="D3408" t="s">
        <v>25</v>
      </c>
      <c r="E3408" t="s">
        <v>26</v>
      </c>
      <c r="F3408" t="s">
        <v>2215</v>
      </c>
    </row>
    <row r="3409" spans="1:6" x14ac:dyDescent="0.25">
      <c r="A3409" t="s">
        <v>7168</v>
      </c>
      <c r="B3409" t="s">
        <v>7169</v>
      </c>
      <c r="C3409" s="1">
        <v>24.95</v>
      </c>
      <c r="D3409" t="s">
        <v>25</v>
      </c>
      <c r="E3409" t="s">
        <v>26</v>
      </c>
      <c r="F3409" t="s">
        <v>2215</v>
      </c>
    </row>
    <row r="3410" spans="1:6" x14ac:dyDescent="0.25">
      <c r="A3410" t="s">
        <v>7170</v>
      </c>
      <c r="B3410" t="s">
        <v>7171</v>
      </c>
      <c r="C3410" s="1">
        <v>8.77</v>
      </c>
      <c r="D3410" t="s">
        <v>105</v>
      </c>
      <c r="E3410" t="s">
        <v>106</v>
      </c>
      <c r="F3410" t="s">
        <v>438</v>
      </c>
    </row>
    <row r="3411" spans="1:6" x14ac:dyDescent="0.25">
      <c r="A3411" t="s">
        <v>7172</v>
      </c>
      <c r="B3411" t="s">
        <v>7173</v>
      </c>
      <c r="C3411" s="1">
        <v>6.68</v>
      </c>
      <c r="D3411" t="s">
        <v>25</v>
      </c>
      <c r="E3411" t="s">
        <v>26</v>
      </c>
      <c r="F3411" t="s">
        <v>31</v>
      </c>
    </row>
    <row r="3412" spans="1:6" x14ac:dyDescent="0.25">
      <c r="A3412" t="s">
        <v>7174</v>
      </c>
      <c r="B3412" t="s">
        <v>7175</v>
      </c>
      <c r="C3412" s="1" t="s">
        <v>22</v>
      </c>
      <c r="D3412" t="s">
        <v>22</v>
      </c>
      <c r="E3412" t="s">
        <v>22</v>
      </c>
      <c r="F3412" t="s">
        <v>22</v>
      </c>
    </row>
    <row r="3413" spans="1:6" x14ac:dyDescent="0.25">
      <c r="A3413" t="s">
        <v>7176</v>
      </c>
      <c r="B3413" t="s">
        <v>7177</v>
      </c>
      <c r="C3413" s="1" t="s">
        <v>22</v>
      </c>
      <c r="D3413" t="s">
        <v>22</v>
      </c>
      <c r="E3413" t="s">
        <v>22</v>
      </c>
      <c r="F3413" t="s">
        <v>22</v>
      </c>
    </row>
    <row r="3414" spans="1:6" x14ac:dyDescent="0.25">
      <c r="A3414" t="s">
        <v>7178</v>
      </c>
      <c r="B3414" t="s">
        <v>7179</v>
      </c>
      <c r="C3414" s="1">
        <v>0.03</v>
      </c>
      <c r="D3414" t="s">
        <v>8</v>
      </c>
      <c r="E3414" t="s">
        <v>9</v>
      </c>
      <c r="F3414" t="s">
        <v>10</v>
      </c>
    </row>
    <row r="3415" spans="1:6" x14ac:dyDescent="0.25">
      <c r="A3415" t="s">
        <v>7180</v>
      </c>
      <c r="B3415" t="s">
        <v>7181</v>
      </c>
      <c r="C3415" s="1">
        <v>1.1599999999999999</v>
      </c>
      <c r="D3415" t="s">
        <v>8</v>
      </c>
      <c r="E3415" t="s">
        <v>9</v>
      </c>
      <c r="F3415" t="s">
        <v>10</v>
      </c>
    </row>
    <row r="3416" spans="1:6" x14ac:dyDescent="0.25">
      <c r="A3416" t="s">
        <v>7182</v>
      </c>
      <c r="B3416" t="s">
        <v>7183</v>
      </c>
      <c r="C3416" s="1" t="s">
        <v>22</v>
      </c>
      <c r="D3416" t="s">
        <v>22</v>
      </c>
      <c r="E3416" t="s">
        <v>22</v>
      </c>
      <c r="F3416" t="s">
        <v>22</v>
      </c>
    </row>
    <row r="3417" spans="1:6" x14ac:dyDescent="0.25">
      <c r="A3417" t="s">
        <v>7184</v>
      </c>
      <c r="B3417" t="s">
        <v>7185</v>
      </c>
      <c r="C3417" s="1">
        <v>24.15</v>
      </c>
      <c r="D3417" t="s">
        <v>105</v>
      </c>
      <c r="E3417" t="s">
        <v>106</v>
      </c>
      <c r="F3417" t="s">
        <v>5777</v>
      </c>
    </row>
    <row r="3418" spans="1:6" x14ac:dyDescent="0.25">
      <c r="A3418" t="s">
        <v>7186</v>
      </c>
      <c r="B3418" t="s">
        <v>7187</v>
      </c>
      <c r="C3418" s="1">
        <v>23.89</v>
      </c>
      <c r="D3418" t="s">
        <v>105</v>
      </c>
      <c r="E3418" t="s">
        <v>106</v>
      </c>
      <c r="F3418" t="s">
        <v>5777</v>
      </c>
    </row>
    <row r="3419" spans="1:6" x14ac:dyDescent="0.25">
      <c r="A3419" t="s">
        <v>7188</v>
      </c>
      <c r="B3419" t="s">
        <v>7189</v>
      </c>
      <c r="C3419" s="1">
        <v>12.58</v>
      </c>
      <c r="D3419" t="s">
        <v>105</v>
      </c>
      <c r="E3419" t="s">
        <v>106</v>
      </c>
      <c r="F3419" t="s">
        <v>5777</v>
      </c>
    </row>
    <row r="3420" spans="1:6" x14ac:dyDescent="0.25">
      <c r="A3420" t="s">
        <v>7190</v>
      </c>
      <c r="B3420" t="s">
        <v>7191</v>
      </c>
      <c r="C3420" s="1">
        <v>14.21</v>
      </c>
      <c r="D3420" t="s">
        <v>105</v>
      </c>
      <c r="E3420" t="s">
        <v>106</v>
      </c>
      <c r="F3420" t="s">
        <v>5777</v>
      </c>
    </row>
    <row r="3421" spans="1:6" x14ac:dyDescent="0.25">
      <c r="A3421" t="s">
        <v>7192</v>
      </c>
      <c r="B3421" t="s">
        <v>7193</v>
      </c>
      <c r="C3421" s="1">
        <v>17</v>
      </c>
      <c r="D3421" t="s">
        <v>105</v>
      </c>
      <c r="E3421" t="s">
        <v>106</v>
      </c>
      <c r="F3421" t="s">
        <v>5777</v>
      </c>
    </row>
    <row r="3422" spans="1:6" x14ac:dyDescent="0.25">
      <c r="A3422" t="s">
        <v>7194</v>
      </c>
      <c r="B3422" t="s">
        <v>7195</v>
      </c>
      <c r="C3422" s="1">
        <v>19.559999999999999</v>
      </c>
      <c r="D3422" t="s">
        <v>105</v>
      </c>
      <c r="E3422" t="s">
        <v>106</v>
      </c>
      <c r="F3422" t="s">
        <v>5777</v>
      </c>
    </row>
    <row r="3423" spans="1:6" x14ac:dyDescent="0.25">
      <c r="A3423" t="s">
        <v>7196</v>
      </c>
      <c r="B3423" t="s">
        <v>7197</v>
      </c>
      <c r="C3423" s="1">
        <v>20.585000000000001</v>
      </c>
      <c r="D3423" t="s">
        <v>105</v>
      </c>
      <c r="E3423" t="s">
        <v>106</v>
      </c>
      <c r="F3423" t="s">
        <v>5777</v>
      </c>
    </row>
    <row r="3424" spans="1:6" x14ac:dyDescent="0.25">
      <c r="A3424" t="s">
        <v>7198</v>
      </c>
      <c r="B3424" t="s">
        <v>7199</v>
      </c>
      <c r="C3424" s="1">
        <v>20.079999999999998</v>
      </c>
      <c r="D3424" t="s">
        <v>105</v>
      </c>
      <c r="E3424" t="s">
        <v>106</v>
      </c>
      <c r="F3424" t="s">
        <v>5777</v>
      </c>
    </row>
    <row r="3425" spans="1:6" x14ac:dyDescent="0.25">
      <c r="A3425" t="s">
        <v>7200</v>
      </c>
      <c r="B3425" t="s">
        <v>7201</v>
      </c>
      <c r="C3425" s="1">
        <v>13.25</v>
      </c>
      <c r="D3425" t="s">
        <v>105</v>
      </c>
      <c r="E3425" t="s">
        <v>106</v>
      </c>
      <c r="F3425" t="s">
        <v>5777</v>
      </c>
    </row>
    <row r="3426" spans="1:6" x14ac:dyDescent="0.25">
      <c r="A3426" t="s">
        <v>7202</v>
      </c>
      <c r="B3426" t="s">
        <v>7203</v>
      </c>
      <c r="C3426" s="1">
        <v>12.86</v>
      </c>
      <c r="D3426" t="s">
        <v>105</v>
      </c>
      <c r="E3426" t="s">
        <v>106</v>
      </c>
      <c r="F3426" t="s">
        <v>5777</v>
      </c>
    </row>
    <row r="3427" spans="1:6" x14ac:dyDescent="0.25">
      <c r="A3427" t="s">
        <v>7204</v>
      </c>
      <c r="B3427" t="s">
        <v>7205</v>
      </c>
      <c r="C3427" s="1">
        <v>13.8</v>
      </c>
      <c r="D3427" t="s">
        <v>105</v>
      </c>
      <c r="E3427" t="s">
        <v>106</v>
      </c>
      <c r="F3427" t="s">
        <v>5777</v>
      </c>
    </row>
    <row r="3428" spans="1:6" x14ac:dyDescent="0.25">
      <c r="A3428" t="s">
        <v>7206</v>
      </c>
      <c r="B3428" t="s">
        <v>7207</v>
      </c>
      <c r="C3428" s="1">
        <v>13.65</v>
      </c>
      <c r="D3428" t="s">
        <v>105</v>
      </c>
      <c r="E3428" t="s">
        <v>106</v>
      </c>
      <c r="F3428" t="s">
        <v>5777</v>
      </c>
    </row>
    <row r="3429" spans="1:6" x14ac:dyDescent="0.25">
      <c r="A3429" t="s">
        <v>7208</v>
      </c>
      <c r="B3429" t="s">
        <v>7209</v>
      </c>
      <c r="C3429" s="1">
        <v>15.17</v>
      </c>
      <c r="D3429" t="s">
        <v>105</v>
      </c>
      <c r="E3429" t="s">
        <v>106</v>
      </c>
      <c r="F3429" t="s">
        <v>5777</v>
      </c>
    </row>
    <row r="3430" spans="1:6" x14ac:dyDescent="0.25">
      <c r="A3430" t="s">
        <v>7210</v>
      </c>
      <c r="B3430" t="s">
        <v>7211</v>
      </c>
      <c r="C3430" s="1">
        <v>37.1</v>
      </c>
      <c r="D3430" t="s">
        <v>105</v>
      </c>
      <c r="E3430" t="s">
        <v>106</v>
      </c>
      <c r="F3430" t="s">
        <v>5777</v>
      </c>
    </row>
    <row r="3431" spans="1:6" x14ac:dyDescent="0.25">
      <c r="A3431" t="s">
        <v>7212</v>
      </c>
      <c r="B3431" t="s">
        <v>7213</v>
      </c>
      <c r="C3431" s="1">
        <v>9.5000000000000001E-2</v>
      </c>
      <c r="D3431" t="s">
        <v>105</v>
      </c>
      <c r="E3431" t="s">
        <v>106</v>
      </c>
      <c r="F3431" t="s">
        <v>107</v>
      </c>
    </row>
    <row r="3432" spans="1:6" x14ac:dyDescent="0.25">
      <c r="A3432" t="s">
        <v>7214</v>
      </c>
      <c r="B3432" t="s">
        <v>7215</v>
      </c>
      <c r="C3432" s="1" t="s">
        <v>22</v>
      </c>
      <c r="D3432" t="s">
        <v>22</v>
      </c>
      <c r="E3432" t="s">
        <v>22</v>
      </c>
      <c r="F3432" t="s">
        <v>22</v>
      </c>
    </row>
    <row r="3433" spans="1:6" x14ac:dyDescent="0.25">
      <c r="A3433" t="s">
        <v>7216</v>
      </c>
      <c r="B3433" t="s">
        <v>7217</v>
      </c>
      <c r="C3433" s="1">
        <v>0.11</v>
      </c>
      <c r="D3433" t="s">
        <v>105</v>
      </c>
      <c r="E3433" t="s">
        <v>106</v>
      </c>
      <c r="F3433" t="s">
        <v>107</v>
      </c>
    </row>
    <row r="3434" spans="1:6" x14ac:dyDescent="0.25">
      <c r="A3434" t="s">
        <v>7218</v>
      </c>
      <c r="B3434" t="s">
        <v>7219</v>
      </c>
      <c r="C3434" s="1">
        <v>2.54</v>
      </c>
      <c r="D3434" t="s">
        <v>105</v>
      </c>
      <c r="E3434" t="s">
        <v>106</v>
      </c>
      <c r="F3434" t="s">
        <v>107</v>
      </c>
    </row>
    <row r="3435" spans="1:6" x14ac:dyDescent="0.25">
      <c r="A3435" t="s">
        <v>7220</v>
      </c>
      <c r="B3435" t="s">
        <v>7221</v>
      </c>
      <c r="C3435" s="1">
        <v>10.25</v>
      </c>
      <c r="D3435" t="s">
        <v>37</v>
      </c>
      <c r="E3435" t="s">
        <v>330</v>
      </c>
      <c r="F3435" t="s">
        <v>7222</v>
      </c>
    </row>
    <row r="3436" spans="1:6" x14ac:dyDescent="0.25">
      <c r="A3436" t="s">
        <v>7223</v>
      </c>
      <c r="B3436" t="s">
        <v>7224</v>
      </c>
      <c r="C3436" s="1">
        <v>1.91</v>
      </c>
      <c r="D3436" t="s">
        <v>8</v>
      </c>
      <c r="E3436" t="s">
        <v>475</v>
      </c>
      <c r="F3436" t="s">
        <v>7225</v>
      </c>
    </row>
    <row r="3437" spans="1:6" x14ac:dyDescent="0.25">
      <c r="A3437" t="s">
        <v>7226</v>
      </c>
      <c r="B3437" t="s">
        <v>7227</v>
      </c>
      <c r="C3437" s="1">
        <v>1.45</v>
      </c>
      <c r="D3437" t="s">
        <v>105</v>
      </c>
      <c r="E3437" t="s">
        <v>106</v>
      </c>
      <c r="F3437" t="s">
        <v>379</v>
      </c>
    </row>
    <row r="3438" spans="1:6" x14ac:dyDescent="0.25">
      <c r="A3438" t="s">
        <v>7228</v>
      </c>
      <c r="B3438" t="s">
        <v>7229</v>
      </c>
      <c r="C3438" s="1" t="s">
        <v>22</v>
      </c>
      <c r="D3438" t="s">
        <v>22</v>
      </c>
      <c r="E3438" t="s">
        <v>22</v>
      </c>
      <c r="F3438" t="s">
        <v>22</v>
      </c>
    </row>
    <row r="3439" spans="1:6" x14ac:dyDescent="0.25">
      <c r="A3439" t="s">
        <v>7230</v>
      </c>
      <c r="B3439" t="s">
        <v>7231</v>
      </c>
      <c r="C3439" s="1" t="s">
        <v>22</v>
      </c>
      <c r="D3439" t="s">
        <v>22</v>
      </c>
      <c r="E3439" t="s">
        <v>22</v>
      </c>
      <c r="F3439" t="s">
        <v>22</v>
      </c>
    </row>
    <row r="3440" spans="1:6" x14ac:dyDescent="0.25">
      <c r="A3440" t="s">
        <v>7232</v>
      </c>
      <c r="B3440" t="s">
        <v>7233</v>
      </c>
      <c r="C3440" s="1" t="s">
        <v>22</v>
      </c>
      <c r="D3440" t="s">
        <v>22</v>
      </c>
      <c r="E3440" t="s">
        <v>22</v>
      </c>
      <c r="F3440" t="s">
        <v>22</v>
      </c>
    </row>
    <row r="3441" spans="1:6" x14ac:dyDescent="0.25">
      <c r="A3441" t="s">
        <v>7234</v>
      </c>
      <c r="B3441" t="s">
        <v>7235</v>
      </c>
      <c r="C3441" s="1" t="s">
        <v>22</v>
      </c>
      <c r="D3441" t="s">
        <v>22</v>
      </c>
      <c r="E3441" t="s">
        <v>22</v>
      </c>
      <c r="F3441" t="s">
        <v>22</v>
      </c>
    </row>
    <row r="3442" spans="1:6" x14ac:dyDescent="0.25">
      <c r="A3442" t="s">
        <v>7236</v>
      </c>
      <c r="B3442" t="s">
        <v>7237</v>
      </c>
      <c r="C3442" s="1" t="s">
        <v>22</v>
      </c>
      <c r="D3442" t="s">
        <v>22</v>
      </c>
      <c r="E3442" t="s">
        <v>22</v>
      </c>
      <c r="F3442" t="s">
        <v>22</v>
      </c>
    </row>
    <row r="3443" spans="1:6" x14ac:dyDescent="0.25">
      <c r="A3443" t="s">
        <v>7238</v>
      </c>
      <c r="B3443" t="s">
        <v>7239</v>
      </c>
      <c r="C3443" s="1">
        <v>9.17</v>
      </c>
    </row>
    <row r="3444" spans="1:6" x14ac:dyDescent="0.25">
      <c r="A3444" t="s">
        <v>7240</v>
      </c>
      <c r="B3444" t="s">
        <v>7241</v>
      </c>
      <c r="C3444" s="1">
        <v>19.62</v>
      </c>
    </row>
    <row r="3445" spans="1:6" x14ac:dyDescent="0.25">
      <c r="A3445" t="s">
        <v>7242</v>
      </c>
      <c r="B3445" t="s">
        <v>7243</v>
      </c>
      <c r="C3445" s="1">
        <v>20.3</v>
      </c>
    </row>
    <row r="3446" spans="1:6" x14ac:dyDescent="0.25">
      <c r="A3446" t="s">
        <v>7244</v>
      </c>
      <c r="B3446" t="s">
        <v>7245</v>
      </c>
      <c r="C3446" s="1">
        <v>19.940000000000001</v>
      </c>
    </row>
    <row r="3447" spans="1:6" x14ac:dyDescent="0.25">
      <c r="A3447" t="s">
        <v>7246</v>
      </c>
      <c r="B3447" t="s">
        <v>7247</v>
      </c>
      <c r="C3447" s="1">
        <v>19.55</v>
      </c>
    </row>
    <row r="3448" spans="1:6" x14ac:dyDescent="0.25">
      <c r="A3448" t="s">
        <v>7248</v>
      </c>
      <c r="B3448" t="s">
        <v>7249</v>
      </c>
      <c r="C3448" s="1">
        <v>19.579999999999998</v>
      </c>
    </row>
    <row r="3449" spans="1:6" x14ac:dyDescent="0.25">
      <c r="A3449" t="s">
        <v>7250</v>
      </c>
      <c r="B3449" t="s">
        <v>7251</v>
      </c>
      <c r="C3449" s="1">
        <v>20.16</v>
      </c>
    </row>
    <row r="3450" spans="1:6" x14ac:dyDescent="0.25">
      <c r="A3450" t="s">
        <v>7252</v>
      </c>
      <c r="B3450" t="s">
        <v>7253</v>
      </c>
      <c r="C3450" s="1">
        <v>19.350000000000001</v>
      </c>
    </row>
    <row r="3451" spans="1:6" x14ac:dyDescent="0.25">
      <c r="A3451" t="s">
        <v>7254</v>
      </c>
      <c r="B3451" t="s">
        <v>7255</v>
      </c>
      <c r="C3451" s="1">
        <v>0.155</v>
      </c>
      <c r="D3451" t="s">
        <v>105</v>
      </c>
      <c r="E3451" t="s">
        <v>106</v>
      </c>
      <c r="F3451" t="s">
        <v>107</v>
      </c>
    </row>
    <row r="3452" spans="1:6" x14ac:dyDescent="0.25">
      <c r="A3452" t="s">
        <v>7256</v>
      </c>
      <c r="B3452" t="s">
        <v>7257</v>
      </c>
      <c r="C3452" s="1">
        <v>1.1100000000000001</v>
      </c>
      <c r="D3452" t="s">
        <v>25</v>
      </c>
      <c r="E3452" t="s">
        <v>201</v>
      </c>
      <c r="F3452" t="s">
        <v>202</v>
      </c>
    </row>
    <row r="3453" spans="1:6" x14ac:dyDescent="0.25">
      <c r="A3453" t="s">
        <v>7258</v>
      </c>
      <c r="B3453" t="s">
        <v>7259</v>
      </c>
      <c r="C3453" s="1">
        <v>4.37</v>
      </c>
      <c r="D3453" t="s">
        <v>13</v>
      </c>
      <c r="E3453" t="s">
        <v>3502</v>
      </c>
      <c r="F3453" t="s">
        <v>5835</v>
      </c>
    </row>
    <row r="3454" spans="1:6" x14ac:dyDescent="0.25">
      <c r="A3454" t="s">
        <v>7260</v>
      </c>
      <c r="B3454" t="s">
        <v>7261</v>
      </c>
      <c r="C3454" s="1">
        <v>1.64</v>
      </c>
      <c r="D3454" t="s">
        <v>8</v>
      </c>
      <c r="E3454" t="s">
        <v>9</v>
      </c>
      <c r="F3454" t="s">
        <v>62</v>
      </c>
    </row>
    <row r="3455" spans="1:6" x14ac:dyDescent="0.25">
      <c r="A3455" t="s">
        <v>7262</v>
      </c>
      <c r="B3455" t="s">
        <v>7263</v>
      </c>
      <c r="C3455" s="1">
        <v>9.09</v>
      </c>
      <c r="D3455" t="s">
        <v>79</v>
      </c>
      <c r="E3455" t="s">
        <v>1372</v>
      </c>
      <c r="F3455" t="s">
        <v>3095</v>
      </c>
    </row>
    <row r="3456" spans="1:6" x14ac:dyDescent="0.25">
      <c r="A3456" t="s">
        <v>7264</v>
      </c>
      <c r="B3456" t="s">
        <v>7265</v>
      </c>
      <c r="C3456" s="1">
        <v>2.39</v>
      </c>
      <c r="D3456" t="s">
        <v>13</v>
      </c>
      <c r="E3456" t="s">
        <v>14</v>
      </c>
      <c r="F3456" t="s">
        <v>34</v>
      </c>
    </row>
    <row r="3457" spans="1:6" x14ac:dyDescent="0.25">
      <c r="A3457" t="s">
        <v>7266</v>
      </c>
      <c r="B3457" t="s">
        <v>7267</v>
      </c>
      <c r="C3457" s="1">
        <v>3.38</v>
      </c>
      <c r="D3457" t="s">
        <v>1156</v>
      </c>
      <c r="E3457" t="s">
        <v>1157</v>
      </c>
      <c r="F3457" t="s">
        <v>3952</v>
      </c>
    </row>
    <row r="3458" spans="1:6" x14ac:dyDescent="0.25">
      <c r="A3458" t="s">
        <v>7268</v>
      </c>
      <c r="B3458" t="s">
        <v>7269</v>
      </c>
      <c r="C3458" s="1" t="s">
        <v>22</v>
      </c>
      <c r="D3458" t="s">
        <v>22</v>
      </c>
      <c r="E3458" t="s">
        <v>22</v>
      </c>
      <c r="F3458" t="s">
        <v>22</v>
      </c>
    </row>
    <row r="3459" spans="1:6" x14ac:dyDescent="0.25">
      <c r="A3459" t="s">
        <v>7270</v>
      </c>
      <c r="B3459" t="s">
        <v>7271</v>
      </c>
      <c r="C3459" s="1">
        <v>14.76</v>
      </c>
      <c r="D3459" t="s">
        <v>87</v>
      </c>
      <c r="E3459" t="s">
        <v>250</v>
      </c>
      <c r="F3459" t="s">
        <v>279</v>
      </c>
    </row>
    <row r="3460" spans="1:6" x14ac:dyDescent="0.25">
      <c r="A3460" t="s">
        <v>7272</v>
      </c>
      <c r="B3460" t="s">
        <v>7273</v>
      </c>
      <c r="C3460" s="1">
        <v>14.15</v>
      </c>
      <c r="D3460" t="s">
        <v>724</v>
      </c>
      <c r="E3460" t="s">
        <v>1506</v>
      </c>
      <c r="F3460" t="s">
        <v>7274</v>
      </c>
    </row>
    <row r="3461" spans="1:6" x14ac:dyDescent="0.25">
      <c r="A3461" t="s">
        <v>7275</v>
      </c>
      <c r="B3461" t="s">
        <v>7276</v>
      </c>
      <c r="C3461" s="1">
        <v>111.01</v>
      </c>
      <c r="D3461" t="s">
        <v>724</v>
      </c>
      <c r="E3461" t="s">
        <v>1506</v>
      </c>
      <c r="F3461" t="s">
        <v>7274</v>
      </c>
    </row>
    <row r="3462" spans="1:6" x14ac:dyDescent="0.25">
      <c r="A3462" t="s">
        <v>7277</v>
      </c>
      <c r="B3462" t="s">
        <v>7278</v>
      </c>
      <c r="C3462" s="1">
        <v>17.579999999999998</v>
      </c>
      <c r="D3462" t="s">
        <v>79</v>
      </c>
      <c r="E3462" t="s">
        <v>139</v>
      </c>
      <c r="F3462" t="s">
        <v>1167</v>
      </c>
    </row>
    <row r="3463" spans="1:6" x14ac:dyDescent="0.25">
      <c r="A3463" t="s">
        <v>7279</v>
      </c>
      <c r="B3463" t="s">
        <v>7280</v>
      </c>
      <c r="C3463" s="1">
        <v>0.66</v>
      </c>
      <c r="D3463" t="s">
        <v>13</v>
      </c>
      <c r="E3463" t="s">
        <v>14</v>
      </c>
      <c r="F3463" t="s">
        <v>84</v>
      </c>
    </row>
    <row r="3464" spans="1:6" x14ac:dyDescent="0.25">
      <c r="A3464" t="s">
        <v>7281</v>
      </c>
      <c r="B3464" t="s">
        <v>7282</v>
      </c>
      <c r="C3464" s="1">
        <v>1.85</v>
      </c>
      <c r="D3464" t="s">
        <v>87</v>
      </c>
      <c r="E3464" t="s">
        <v>238</v>
      </c>
      <c r="F3464" t="s">
        <v>1278</v>
      </c>
    </row>
    <row r="3465" spans="1:6" x14ac:dyDescent="0.25">
      <c r="A3465" t="s">
        <v>7283</v>
      </c>
      <c r="B3465" t="s">
        <v>7284</v>
      </c>
      <c r="C3465" s="1">
        <v>2</v>
      </c>
      <c r="D3465" t="s">
        <v>87</v>
      </c>
      <c r="E3465" t="s">
        <v>238</v>
      </c>
      <c r="F3465" t="s">
        <v>1278</v>
      </c>
    </row>
    <row r="3466" spans="1:6" x14ac:dyDescent="0.25">
      <c r="A3466" t="s">
        <v>7285</v>
      </c>
      <c r="B3466" t="s">
        <v>7286</v>
      </c>
      <c r="C3466" s="1">
        <v>22.4</v>
      </c>
      <c r="D3466" t="s">
        <v>25</v>
      </c>
      <c r="E3466" t="s">
        <v>1711</v>
      </c>
      <c r="F3466" t="s">
        <v>5352</v>
      </c>
    </row>
    <row r="3467" spans="1:6" x14ac:dyDescent="0.25">
      <c r="A3467" t="s">
        <v>7287</v>
      </c>
      <c r="B3467" t="s">
        <v>7288</v>
      </c>
      <c r="C3467" s="1">
        <v>23.49</v>
      </c>
      <c r="D3467" t="s">
        <v>25</v>
      </c>
      <c r="E3467" t="s">
        <v>1711</v>
      </c>
      <c r="F3467" t="s">
        <v>5352</v>
      </c>
    </row>
    <row r="3468" spans="1:6" x14ac:dyDescent="0.25">
      <c r="A3468" t="s">
        <v>7289</v>
      </c>
      <c r="B3468" t="s">
        <v>7290</v>
      </c>
      <c r="C3468" s="1">
        <v>24.95</v>
      </c>
      <c r="D3468" t="s">
        <v>25</v>
      </c>
      <c r="E3468" t="s">
        <v>1711</v>
      </c>
      <c r="F3468" t="s">
        <v>5352</v>
      </c>
    </row>
    <row r="3469" spans="1:6" x14ac:dyDescent="0.25">
      <c r="A3469" t="s">
        <v>7291</v>
      </c>
      <c r="B3469" t="s">
        <v>7292</v>
      </c>
      <c r="C3469" s="1">
        <v>24.64</v>
      </c>
      <c r="D3469" t="s">
        <v>25</v>
      </c>
      <c r="E3469" t="s">
        <v>1711</v>
      </c>
      <c r="F3469" t="s">
        <v>5352</v>
      </c>
    </row>
    <row r="3470" spans="1:6" x14ac:dyDescent="0.25">
      <c r="A3470" t="s">
        <v>7293</v>
      </c>
      <c r="B3470" t="s">
        <v>7294</v>
      </c>
      <c r="C3470" s="1">
        <v>24.92</v>
      </c>
      <c r="D3470" t="s">
        <v>25</v>
      </c>
      <c r="E3470" t="s">
        <v>1711</v>
      </c>
      <c r="F3470" t="s">
        <v>5352</v>
      </c>
    </row>
    <row r="3471" spans="1:6" x14ac:dyDescent="0.25">
      <c r="A3471" t="s">
        <v>7295</v>
      </c>
      <c r="B3471" t="s">
        <v>7296</v>
      </c>
      <c r="C3471" s="1">
        <v>26.17</v>
      </c>
      <c r="D3471" t="s">
        <v>25</v>
      </c>
      <c r="E3471" t="s">
        <v>1711</v>
      </c>
      <c r="F3471" t="s">
        <v>5352</v>
      </c>
    </row>
    <row r="3472" spans="1:6" x14ac:dyDescent="0.25">
      <c r="A3472" t="s">
        <v>7297</v>
      </c>
      <c r="B3472" t="s">
        <v>7298</v>
      </c>
      <c r="C3472" s="1">
        <v>31.9</v>
      </c>
      <c r="D3472" t="s">
        <v>25</v>
      </c>
      <c r="E3472" t="s">
        <v>1711</v>
      </c>
      <c r="F3472" t="s">
        <v>5352</v>
      </c>
    </row>
    <row r="3473" spans="1:6" x14ac:dyDescent="0.25">
      <c r="A3473" t="s">
        <v>7299</v>
      </c>
      <c r="B3473" t="s">
        <v>7300</v>
      </c>
      <c r="C3473" s="1">
        <v>45.24</v>
      </c>
      <c r="D3473" t="s">
        <v>25</v>
      </c>
      <c r="E3473" t="s">
        <v>1711</v>
      </c>
      <c r="F3473" t="s">
        <v>5352</v>
      </c>
    </row>
    <row r="3474" spans="1:6" x14ac:dyDescent="0.25">
      <c r="A3474" t="s">
        <v>7301</v>
      </c>
      <c r="B3474" t="s">
        <v>7302</v>
      </c>
      <c r="C3474" s="1">
        <v>15.41</v>
      </c>
      <c r="D3474" t="s">
        <v>25</v>
      </c>
      <c r="E3474" t="s">
        <v>1711</v>
      </c>
      <c r="F3474" t="s">
        <v>5352</v>
      </c>
    </row>
    <row r="3475" spans="1:6" x14ac:dyDescent="0.25">
      <c r="A3475" t="s">
        <v>7303</v>
      </c>
      <c r="B3475" t="s">
        <v>7304</v>
      </c>
      <c r="C3475" s="1">
        <v>10.28</v>
      </c>
      <c r="D3475" t="s">
        <v>25</v>
      </c>
      <c r="E3475" t="s">
        <v>1711</v>
      </c>
      <c r="F3475" t="s">
        <v>5352</v>
      </c>
    </row>
    <row r="3476" spans="1:6" x14ac:dyDescent="0.25">
      <c r="A3476" t="s">
        <v>7305</v>
      </c>
      <c r="B3476" t="s">
        <v>7306</v>
      </c>
      <c r="C3476" s="1">
        <v>21.41</v>
      </c>
      <c r="D3476" t="s">
        <v>25</v>
      </c>
      <c r="E3476" t="s">
        <v>1711</v>
      </c>
      <c r="F3476" t="s">
        <v>5352</v>
      </c>
    </row>
    <row r="3477" spans="1:6" x14ac:dyDescent="0.25">
      <c r="A3477" t="s">
        <v>7307</v>
      </c>
      <c r="B3477" t="s">
        <v>7308</v>
      </c>
      <c r="C3477" s="1">
        <v>21.9</v>
      </c>
      <c r="D3477" t="s">
        <v>25</v>
      </c>
      <c r="E3477" t="s">
        <v>1711</v>
      </c>
      <c r="F3477" t="s">
        <v>5352</v>
      </c>
    </row>
    <row r="3478" spans="1:6" x14ac:dyDescent="0.25">
      <c r="A3478" t="s">
        <v>7309</v>
      </c>
      <c r="B3478" t="s">
        <v>7310</v>
      </c>
      <c r="C3478" s="1">
        <v>22.49</v>
      </c>
      <c r="D3478" t="s">
        <v>25</v>
      </c>
      <c r="E3478" t="s">
        <v>1711</v>
      </c>
      <c r="F3478" t="s">
        <v>5352</v>
      </c>
    </row>
    <row r="3479" spans="1:6" x14ac:dyDescent="0.25">
      <c r="A3479" t="s">
        <v>7311</v>
      </c>
      <c r="B3479" t="s">
        <v>7312</v>
      </c>
      <c r="C3479" s="1">
        <v>22.6</v>
      </c>
      <c r="D3479" t="s">
        <v>25</v>
      </c>
      <c r="E3479" t="s">
        <v>1711</v>
      </c>
      <c r="F3479" t="s">
        <v>5352</v>
      </c>
    </row>
    <row r="3480" spans="1:6" x14ac:dyDescent="0.25">
      <c r="A3480" t="s">
        <v>7313</v>
      </c>
      <c r="B3480" t="s">
        <v>7314</v>
      </c>
      <c r="C3480" s="1">
        <v>22.96</v>
      </c>
      <c r="D3480" t="s">
        <v>25</v>
      </c>
      <c r="E3480" t="s">
        <v>1711</v>
      </c>
      <c r="F3480" t="s">
        <v>5352</v>
      </c>
    </row>
    <row r="3481" spans="1:6" x14ac:dyDescent="0.25">
      <c r="A3481" t="s">
        <v>7315</v>
      </c>
      <c r="B3481" t="s">
        <v>7316</v>
      </c>
      <c r="C3481" s="1">
        <v>23.85</v>
      </c>
      <c r="D3481" t="s">
        <v>25</v>
      </c>
      <c r="E3481" t="s">
        <v>1711</v>
      </c>
      <c r="F3481" t="s">
        <v>5352</v>
      </c>
    </row>
    <row r="3482" spans="1:6" x14ac:dyDescent="0.25">
      <c r="A3482" t="s">
        <v>7317</v>
      </c>
      <c r="B3482" t="s">
        <v>7318</v>
      </c>
      <c r="C3482" s="1">
        <v>24.4</v>
      </c>
      <c r="D3482" t="s">
        <v>25</v>
      </c>
      <c r="E3482" t="s">
        <v>1711</v>
      </c>
      <c r="F3482" t="s">
        <v>5352</v>
      </c>
    </row>
    <row r="3483" spans="1:6" x14ac:dyDescent="0.25">
      <c r="A3483" t="s">
        <v>7319</v>
      </c>
      <c r="B3483" t="s">
        <v>7320</v>
      </c>
      <c r="C3483" s="1">
        <v>24.5</v>
      </c>
      <c r="D3483" t="s">
        <v>25</v>
      </c>
      <c r="E3483" t="s">
        <v>1711</v>
      </c>
      <c r="F3483" t="s">
        <v>5352</v>
      </c>
    </row>
    <row r="3484" spans="1:6" x14ac:dyDescent="0.25">
      <c r="A3484" t="s">
        <v>7321</v>
      </c>
      <c r="B3484" t="s">
        <v>7322</v>
      </c>
      <c r="C3484" s="1">
        <v>24.79</v>
      </c>
      <c r="D3484" t="s">
        <v>25</v>
      </c>
      <c r="E3484" t="s">
        <v>1711</v>
      </c>
      <c r="F3484" t="s">
        <v>5352</v>
      </c>
    </row>
    <row r="3485" spans="1:6" x14ac:dyDescent="0.25">
      <c r="A3485" t="s">
        <v>7323</v>
      </c>
      <c r="B3485" t="s">
        <v>7324</v>
      </c>
      <c r="C3485" s="1">
        <v>25</v>
      </c>
      <c r="D3485" t="s">
        <v>25</v>
      </c>
      <c r="E3485" t="s">
        <v>1711</v>
      </c>
      <c r="F3485" t="s">
        <v>5352</v>
      </c>
    </row>
    <row r="3486" spans="1:6" x14ac:dyDescent="0.25">
      <c r="A3486" t="s">
        <v>7325</v>
      </c>
      <c r="B3486" t="s">
        <v>7326</v>
      </c>
      <c r="C3486" s="1">
        <v>9.2899999999999991</v>
      </c>
      <c r="D3486" t="s">
        <v>25</v>
      </c>
      <c r="E3486" t="s">
        <v>1711</v>
      </c>
      <c r="F3486" t="s">
        <v>5352</v>
      </c>
    </row>
    <row r="3487" spans="1:6" x14ac:dyDescent="0.25">
      <c r="A3487" t="s">
        <v>7327</v>
      </c>
      <c r="B3487" t="s">
        <v>7328</v>
      </c>
      <c r="C3487" s="1">
        <v>23.85</v>
      </c>
      <c r="D3487" t="s">
        <v>25</v>
      </c>
      <c r="E3487" t="s">
        <v>1711</v>
      </c>
      <c r="F3487" t="s">
        <v>5352</v>
      </c>
    </row>
    <row r="3488" spans="1:6" x14ac:dyDescent="0.25">
      <c r="A3488" t="s">
        <v>7329</v>
      </c>
      <c r="B3488" t="s">
        <v>7330</v>
      </c>
      <c r="C3488" s="1">
        <v>9.9499999999999993</v>
      </c>
      <c r="D3488" t="s">
        <v>25</v>
      </c>
      <c r="E3488" t="s">
        <v>1711</v>
      </c>
      <c r="F3488" t="s">
        <v>5352</v>
      </c>
    </row>
    <row r="3489" spans="1:6" x14ac:dyDescent="0.25">
      <c r="A3489" t="s">
        <v>7331</v>
      </c>
      <c r="B3489" t="s">
        <v>7332</v>
      </c>
      <c r="C3489" s="1">
        <v>0.02</v>
      </c>
      <c r="D3489" t="s">
        <v>105</v>
      </c>
      <c r="E3489" t="s">
        <v>106</v>
      </c>
      <c r="F3489" t="s">
        <v>107</v>
      </c>
    </row>
    <row r="3490" spans="1:6" x14ac:dyDescent="0.25">
      <c r="A3490" t="s">
        <v>7333</v>
      </c>
      <c r="B3490" t="s">
        <v>7334</v>
      </c>
      <c r="C3490" s="1">
        <v>10.47</v>
      </c>
      <c r="D3490" t="s">
        <v>105</v>
      </c>
      <c r="E3490" t="s">
        <v>106</v>
      </c>
      <c r="F3490" t="s">
        <v>107</v>
      </c>
    </row>
    <row r="3491" spans="1:6" x14ac:dyDescent="0.25">
      <c r="A3491" t="s">
        <v>7335</v>
      </c>
      <c r="B3491" t="s">
        <v>7336</v>
      </c>
      <c r="C3491" s="1">
        <v>1.87</v>
      </c>
      <c r="D3491" t="s">
        <v>25</v>
      </c>
      <c r="E3491" t="s">
        <v>26</v>
      </c>
      <c r="F3491" t="s">
        <v>2215</v>
      </c>
    </row>
    <row r="3492" spans="1:6" x14ac:dyDescent="0.25">
      <c r="A3492" t="s">
        <v>7337</v>
      </c>
      <c r="B3492" t="s">
        <v>7338</v>
      </c>
      <c r="C3492" s="1">
        <v>1.22</v>
      </c>
      <c r="D3492" t="s">
        <v>105</v>
      </c>
      <c r="E3492" t="s">
        <v>106</v>
      </c>
      <c r="F3492" t="s">
        <v>379</v>
      </c>
    </row>
    <row r="3493" spans="1:6" x14ac:dyDescent="0.25">
      <c r="A3493" t="s">
        <v>7339</v>
      </c>
      <c r="B3493" t="s">
        <v>7340</v>
      </c>
      <c r="C3493" s="1">
        <v>2.0499999999999998</v>
      </c>
      <c r="D3493" t="s">
        <v>13</v>
      </c>
      <c r="E3493" t="s">
        <v>14</v>
      </c>
      <c r="F3493" t="s">
        <v>46</v>
      </c>
    </row>
    <row r="3494" spans="1:6" x14ac:dyDescent="0.25">
      <c r="A3494" t="s">
        <v>7341</v>
      </c>
      <c r="B3494" t="s">
        <v>7342</v>
      </c>
      <c r="C3494" s="1" t="s">
        <v>22</v>
      </c>
      <c r="D3494" t="s">
        <v>22</v>
      </c>
      <c r="E3494" t="s">
        <v>22</v>
      </c>
      <c r="F3494" t="s">
        <v>22</v>
      </c>
    </row>
    <row r="3495" spans="1:6" x14ac:dyDescent="0.25">
      <c r="A3495" t="s">
        <v>7343</v>
      </c>
      <c r="B3495" t="s">
        <v>7344</v>
      </c>
      <c r="C3495" s="1" t="s">
        <v>22</v>
      </c>
      <c r="D3495" t="s">
        <v>22</v>
      </c>
      <c r="E3495" t="s">
        <v>22</v>
      </c>
      <c r="F3495" t="s">
        <v>22</v>
      </c>
    </row>
    <row r="3496" spans="1:6" x14ac:dyDescent="0.25">
      <c r="A3496" t="s">
        <v>7343</v>
      </c>
      <c r="B3496" t="s">
        <v>7345</v>
      </c>
      <c r="C3496" s="1" t="s">
        <v>22</v>
      </c>
      <c r="D3496" t="s">
        <v>22</v>
      </c>
      <c r="E3496" t="s">
        <v>22</v>
      </c>
      <c r="F3496" t="s">
        <v>22</v>
      </c>
    </row>
    <row r="3497" spans="1:6" x14ac:dyDescent="0.25">
      <c r="A3497" t="s">
        <v>7346</v>
      </c>
      <c r="B3497" t="s">
        <v>7347</v>
      </c>
      <c r="C3497" s="1">
        <v>86.27</v>
      </c>
      <c r="D3497" t="s">
        <v>314</v>
      </c>
      <c r="E3497" t="s">
        <v>315</v>
      </c>
      <c r="F3497" t="s">
        <v>7348</v>
      </c>
    </row>
    <row r="3498" spans="1:6" x14ac:dyDescent="0.25">
      <c r="A3498" t="s">
        <v>7349</v>
      </c>
      <c r="B3498" t="s">
        <v>7350</v>
      </c>
      <c r="C3498" s="1">
        <v>4.09</v>
      </c>
      <c r="D3498" t="s">
        <v>25</v>
      </c>
      <c r="E3498" t="s">
        <v>26</v>
      </c>
      <c r="F3498" t="s">
        <v>2215</v>
      </c>
    </row>
    <row r="3499" spans="1:6" x14ac:dyDescent="0.25">
      <c r="A3499" t="s">
        <v>7351</v>
      </c>
      <c r="B3499" t="s">
        <v>7352</v>
      </c>
      <c r="C3499" s="1">
        <v>13.35</v>
      </c>
      <c r="D3499" t="s">
        <v>25</v>
      </c>
      <c r="E3499" t="s">
        <v>26</v>
      </c>
      <c r="F3499" t="s">
        <v>2215</v>
      </c>
    </row>
    <row r="3500" spans="1:6" x14ac:dyDescent="0.25">
      <c r="A3500" t="s">
        <v>7353</v>
      </c>
      <c r="B3500" t="s">
        <v>7354</v>
      </c>
      <c r="C3500" s="1">
        <v>11.42</v>
      </c>
      <c r="D3500" t="s">
        <v>13</v>
      </c>
      <c r="E3500" t="s">
        <v>14</v>
      </c>
      <c r="F3500" t="s">
        <v>423</v>
      </c>
    </row>
    <row r="3501" spans="1:6" x14ac:dyDescent="0.25">
      <c r="A3501" t="s">
        <v>7355</v>
      </c>
      <c r="B3501" t="s">
        <v>7356</v>
      </c>
      <c r="C3501" s="1">
        <v>4.42</v>
      </c>
      <c r="D3501" t="s">
        <v>25</v>
      </c>
      <c r="E3501" t="s">
        <v>26</v>
      </c>
      <c r="F3501" t="s">
        <v>2215</v>
      </c>
    </row>
    <row r="3502" spans="1:6" x14ac:dyDescent="0.25">
      <c r="A3502" t="s">
        <v>7357</v>
      </c>
      <c r="B3502" t="s">
        <v>7358</v>
      </c>
      <c r="C3502" s="1">
        <v>10.25</v>
      </c>
      <c r="D3502" t="s">
        <v>25</v>
      </c>
      <c r="E3502" t="s">
        <v>26</v>
      </c>
      <c r="F3502" t="s">
        <v>2215</v>
      </c>
    </row>
    <row r="3503" spans="1:6" x14ac:dyDescent="0.25">
      <c r="A3503" t="s">
        <v>7359</v>
      </c>
      <c r="B3503" t="s">
        <v>7360</v>
      </c>
      <c r="C3503" s="1">
        <v>17.27</v>
      </c>
      <c r="D3503" t="s">
        <v>314</v>
      </c>
      <c r="E3503" t="s">
        <v>6684</v>
      </c>
      <c r="F3503" t="s">
        <v>6685</v>
      </c>
    </row>
    <row r="3504" spans="1:6" x14ac:dyDescent="0.25">
      <c r="A3504" t="s">
        <v>7361</v>
      </c>
      <c r="B3504" t="s">
        <v>7362</v>
      </c>
      <c r="C3504" s="1">
        <v>4.96</v>
      </c>
      <c r="D3504" t="s">
        <v>1156</v>
      </c>
      <c r="E3504" t="s">
        <v>1157</v>
      </c>
      <c r="F3504" t="s">
        <v>3828</v>
      </c>
    </row>
    <row r="3505" spans="1:6" x14ac:dyDescent="0.25">
      <c r="A3505" t="s">
        <v>7363</v>
      </c>
      <c r="B3505" t="s">
        <v>7364</v>
      </c>
      <c r="C3505" s="1">
        <v>17.71</v>
      </c>
      <c r="D3505" t="s">
        <v>17</v>
      </c>
      <c r="E3505" t="s">
        <v>361</v>
      </c>
      <c r="F3505" t="s">
        <v>1933</v>
      </c>
    </row>
    <row r="3506" spans="1:6" x14ac:dyDescent="0.25">
      <c r="A3506" t="s">
        <v>7365</v>
      </c>
      <c r="B3506" t="s">
        <v>7366</v>
      </c>
      <c r="C3506" s="1">
        <v>0.185</v>
      </c>
      <c r="D3506" t="s">
        <v>17</v>
      </c>
      <c r="E3506" t="s">
        <v>59</v>
      </c>
      <c r="F3506" t="s">
        <v>19</v>
      </c>
    </row>
    <row r="3507" spans="1:6" x14ac:dyDescent="0.25">
      <c r="A3507" t="s">
        <v>7367</v>
      </c>
      <c r="B3507" t="s">
        <v>7368</v>
      </c>
      <c r="C3507" s="1">
        <v>1.23</v>
      </c>
      <c r="D3507" t="s">
        <v>105</v>
      </c>
      <c r="E3507" t="s">
        <v>106</v>
      </c>
      <c r="F3507" t="s">
        <v>438</v>
      </c>
    </row>
    <row r="3508" spans="1:6" x14ac:dyDescent="0.25">
      <c r="A3508" t="s">
        <v>7369</v>
      </c>
      <c r="B3508" t="s">
        <v>7370</v>
      </c>
      <c r="C3508" s="1">
        <v>33.01</v>
      </c>
    </row>
    <row r="3509" spans="1:6" x14ac:dyDescent="0.25">
      <c r="A3509" t="s">
        <v>7371</v>
      </c>
      <c r="B3509" t="s">
        <v>7372</v>
      </c>
      <c r="C3509" s="1">
        <v>37.520000000000003</v>
      </c>
    </row>
    <row r="3510" spans="1:6" x14ac:dyDescent="0.25">
      <c r="A3510" t="s">
        <v>7373</v>
      </c>
      <c r="B3510" t="s">
        <v>7374</v>
      </c>
      <c r="C3510" s="1">
        <v>19.170000000000002</v>
      </c>
    </row>
    <row r="3511" spans="1:6" x14ac:dyDescent="0.25">
      <c r="A3511" t="s">
        <v>7375</v>
      </c>
      <c r="B3511" t="s">
        <v>7376</v>
      </c>
      <c r="C3511" s="1">
        <v>19.82</v>
      </c>
    </row>
    <row r="3512" spans="1:6" x14ac:dyDescent="0.25">
      <c r="A3512" t="s">
        <v>7377</v>
      </c>
      <c r="B3512" t="s">
        <v>7378</v>
      </c>
      <c r="C3512" s="1">
        <v>25.12</v>
      </c>
    </row>
    <row r="3513" spans="1:6" x14ac:dyDescent="0.25">
      <c r="A3513" t="s">
        <v>7379</v>
      </c>
      <c r="B3513" t="s">
        <v>7380</v>
      </c>
      <c r="C3513" s="1">
        <v>16.75</v>
      </c>
    </row>
    <row r="3514" spans="1:6" x14ac:dyDescent="0.25">
      <c r="A3514" t="s">
        <v>7381</v>
      </c>
      <c r="B3514" t="s">
        <v>7382</v>
      </c>
      <c r="C3514" s="1">
        <v>19.350000000000001</v>
      </c>
    </row>
    <row r="3515" spans="1:6" x14ac:dyDescent="0.25">
      <c r="A3515" t="s">
        <v>7383</v>
      </c>
      <c r="B3515" t="s">
        <v>7384</v>
      </c>
      <c r="C3515" s="1">
        <v>9.52</v>
      </c>
    </row>
    <row r="3516" spans="1:6" x14ac:dyDescent="0.25">
      <c r="A3516" t="s">
        <v>7385</v>
      </c>
      <c r="B3516" t="s">
        <v>7386</v>
      </c>
      <c r="C3516" s="1">
        <v>18.899999999999999</v>
      </c>
    </row>
    <row r="3517" spans="1:6" x14ac:dyDescent="0.25">
      <c r="A3517" t="s">
        <v>7387</v>
      </c>
      <c r="B3517" t="s">
        <v>7388</v>
      </c>
      <c r="C3517" s="1">
        <v>7.39</v>
      </c>
    </row>
    <row r="3518" spans="1:6" x14ac:dyDescent="0.25">
      <c r="A3518" t="s">
        <v>7389</v>
      </c>
      <c r="B3518" t="s">
        <v>7390</v>
      </c>
      <c r="C3518" s="1">
        <v>8.8000000000000007</v>
      </c>
    </row>
    <row r="3519" spans="1:6" x14ac:dyDescent="0.25">
      <c r="A3519" t="s">
        <v>7391</v>
      </c>
      <c r="B3519" t="s">
        <v>7392</v>
      </c>
      <c r="C3519" s="1">
        <v>6.21</v>
      </c>
    </row>
    <row r="3520" spans="1:6" x14ac:dyDescent="0.25">
      <c r="A3520" t="s">
        <v>7393</v>
      </c>
      <c r="B3520" t="s">
        <v>7394</v>
      </c>
      <c r="C3520" s="1">
        <v>18.47</v>
      </c>
    </row>
    <row r="3521" spans="1:6" x14ac:dyDescent="0.25">
      <c r="A3521" t="s">
        <v>7395</v>
      </c>
      <c r="B3521" t="s">
        <v>7396</v>
      </c>
      <c r="C3521" s="1" t="s">
        <v>22</v>
      </c>
      <c r="D3521" t="s">
        <v>22</v>
      </c>
      <c r="E3521" t="s">
        <v>22</v>
      </c>
      <c r="F3521" t="s">
        <v>22</v>
      </c>
    </row>
    <row r="3522" spans="1:6" x14ac:dyDescent="0.25">
      <c r="A3522" t="s">
        <v>7397</v>
      </c>
      <c r="B3522" t="s">
        <v>7398</v>
      </c>
      <c r="C3522" s="1">
        <v>23.02</v>
      </c>
    </row>
    <row r="3523" spans="1:6" x14ac:dyDescent="0.25">
      <c r="A3523" t="s">
        <v>7399</v>
      </c>
      <c r="B3523" t="s">
        <v>7400</v>
      </c>
      <c r="C3523" s="1">
        <v>28</v>
      </c>
    </row>
    <row r="3524" spans="1:6" x14ac:dyDescent="0.25">
      <c r="A3524" t="s">
        <v>7401</v>
      </c>
      <c r="B3524" t="s">
        <v>7402</v>
      </c>
      <c r="C3524" s="1">
        <v>26.76</v>
      </c>
    </row>
    <row r="3525" spans="1:6" x14ac:dyDescent="0.25">
      <c r="A3525" t="s">
        <v>7403</v>
      </c>
      <c r="B3525" t="s">
        <v>7404</v>
      </c>
      <c r="C3525" s="1">
        <v>50.01</v>
      </c>
    </row>
    <row r="3526" spans="1:6" x14ac:dyDescent="0.25">
      <c r="A3526" t="s">
        <v>7405</v>
      </c>
      <c r="B3526" t="s">
        <v>7406</v>
      </c>
      <c r="C3526" s="1">
        <v>19.97</v>
      </c>
    </row>
    <row r="3527" spans="1:6" x14ac:dyDescent="0.25">
      <c r="A3527" t="s">
        <v>7407</v>
      </c>
      <c r="B3527" t="s">
        <v>7408</v>
      </c>
      <c r="C3527" s="1">
        <v>16.600000000000001</v>
      </c>
    </row>
    <row r="3528" spans="1:6" x14ac:dyDescent="0.25">
      <c r="A3528" t="s">
        <v>7409</v>
      </c>
      <c r="B3528" t="s">
        <v>7410</v>
      </c>
      <c r="C3528" s="1">
        <v>17.25</v>
      </c>
    </row>
    <row r="3529" spans="1:6" x14ac:dyDescent="0.25">
      <c r="A3529" t="s">
        <v>7411</v>
      </c>
      <c r="B3529" t="s">
        <v>7412</v>
      </c>
      <c r="C3529" s="1">
        <v>16.71</v>
      </c>
    </row>
    <row r="3530" spans="1:6" x14ac:dyDescent="0.25">
      <c r="A3530" t="s">
        <v>7413</v>
      </c>
      <c r="B3530" t="s">
        <v>7414</v>
      </c>
      <c r="C3530" s="1">
        <v>18.37</v>
      </c>
    </row>
    <row r="3531" spans="1:6" x14ac:dyDescent="0.25">
      <c r="A3531" t="s">
        <v>7415</v>
      </c>
      <c r="B3531" t="s">
        <v>7416</v>
      </c>
      <c r="C3531" s="1">
        <v>17.309999999999999</v>
      </c>
    </row>
    <row r="3532" spans="1:6" x14ac:dyDescent="0.25">
      <c r="A3532" t="s">
        <v>7417</v>
      </c>
      <c r="B3532" t="s">
        <v>7418</v>
      </c>
      <c r="C3532" s="1">
        <v>19.850000000000001</v>
      </c>
    </row>
    <row r="3533" spans="1:6" x14ac:dyDescent="0.25">
      <c r="A3533" t="s">
        <v>7419</v>
      </c>
      <c r="B3533" t="s">
        <v>7420</v>
      </c>
      <c r="C3533" s="1">
        <v>17.47</v>
      </c>
    </row>
    <row r="3534" spans="1:6" x14ac:dyDescent="0.25">
      <c r="A3534" t="s">
        <v>7421</v>
      </c>
      <c r="B3534" t="s">
        <v>7422</v>
      </c>
      <c r="C3534" s="1">
        <v>25.39</v>
      </c>
    </row>
    <row r="3535" spans="1:6" x14ac:dyDescent="0.25">
      <c r="A3535" t="s">
        <v>7423</v>
      </c>
      <c r="B3535" t="s">
        <v>7424</v>
      </c>
      <c r="C3535" s="1">
        <v>23.76</v>
      </c>
    </row>
    <row r="3536" spans="1:6" x14ac:dyDescent="0.25">
      <c r="A3536" t="s">
        <v>7425</v>
      </c>
      <c r="B3536" t="s">
        <v>7426</v>
      </c>
      <c r="C3536" s="1">
        <v>18.25</v>
      </c>
    </row>
    <row r="3537" spans="1:6" x14ac:dyDescent="0.25">
      <c r="A3537" t="s">
        <v>7427</v>
      </c>
      <c r="B3537" t="s">
        <v>7428</v>
      </c>
      <c r="C3537" s="1">
        <v>100.01</v>
      </c>
    </row>
    <row r="3538" spans="1:6" x14ac:dyDescent="0.25">
      <c r="A3538" t="s">
        <v>7429</v>
      </c>
      <c r="B3538" t="s">
        <v>7430</v>
      </c>
      <c r="C3538" s="1">
        <v>24.82</v>
      </c>
    </row>
    <row r="3539" spans="1:6" x14ac:dyDescent="0.25">
      <c r="A3539" t="s">
        <v>7431</v>
      </c>
      <c r="B3539" t="s">
        <v>7432</v>
      </c>
      <c r="C3539" s="1">
        <v>19.57</v>
      </c>
    </row>
    <row r="3540" spans="1:6" x14ac:dyDescent="0.25">
      <c r="A3540" t="s">
        <v>7433</v>
      </c>
      <c r="B3540" t="s">
        <v>7434</v>
      </c>
      <c r="C3540" s="1">
        <v>27.41</v>
      </c>
    </row>
    <row r="3541" spans="1:6" x14ac:dyDescent="0.25">
      <c r="A3541" t="s">
        <v>7435</v>
      </c>
      <c r="B3541" t="s">
        <v>7436</v>
      </c>
      <c r="C3541" s="1">
        <v>19</v>
      </c>
    </row>
    <row r="3542" spans="1:6" x14ac:dyDescent="0.25">
      <c r="A3542" t="s">
        <v>7437</v>
      </c>
      <c r="B3542" t="s">
        <v>7438</v>
      </c>
      <c r="C3542" s="1">
        <v>12.8</v>
      </c>
      <c r="D3542" t="s">
        <v>25</v>
      </c>
      <c r="E3542" t="s">
        <v>26</v>
      </c>
      <c r="F3542" t="s">
        <v>31</v>
      </c>
    </row>
    <row r="3543" spans="1:6" x14ac:dyDescent="0.25">
      <c r="A3543" t="s">
        <v>7439</v>
      </c>
      <c r="B3543" t="s">
        <v>7440</v>
      </c>
      <c r="C3543" s="1">
        <v>9.5</v>
      </c>
      <c r="D3543" t="s">
        <v>25</v>
      </c>
      <c r="E3543" t="s">
        <v>26</v>
      </c>
      <c r="F3543" t="s">
        <v>31</v>
      </c>
    </row>
    <row r="3544" spans="1:6" x14ac:dyDescent="0.25">
      <c r="A3544" t="s">
        <v>7441</v>
      </c>
      <c r="B3544" t="s">
        <v>7442</v>
      </c>
      <c r="C3544" s="1">
        <v>10.25</v>
      </c>
    </row>
    <row r="3545" spans="1:6" x14ac:dyDescent="0.25">
      <c r="A3545" t="s">
        <v>7443</v>
      </c>
      <c r="B3545" t="s">
        <v>7444</v>
      </c>
      <c r="C3545" s="1">
        <v>1.98</v>
      </c>
      <c r="D3545" t="s">
        <v>8</v>
      </c>
      <c r="E3545" t="s">
        <v>475</v>
      </c>
      <c r="F3545" t="s">
        <v>499</v>
      </c>
    </row>
    <row r="3546" spans="1:6" x14ac:dyDescent="0.25">
      <c r="A3546" t="s">
        <v>7445</v>
      </c>
      <c r="B3546" t="s">
        <v>7446</v>
      </c>
      <c r="C3546" s="1">
        <v>29.84</v>
      </c>
      <c r="D3546" t="s">
        <v>87</v>
      </c>
      <c r="E3546" t="s">
        <v>88</v>
      </c>
      <c r="F3546" t="s">
        <v>7447</v>
      </c>
    </row>
    <row r="3547" spans="1:6" x14ac:dyDescent="0.25">
      <c r="A3547" t="s">
        <v>7448</v>
      </c>
      <c r="B3547" t="s">
        <v>7449</v>
      </c>
      <c r="C3547" s="1">
        <v>29.98</v>
      </c>
      <c r="D3547" t="s">
        <v>87</v>
      </c>
      <c r="E3547" t="s">
        <v>88</v>
      </c>
      <c r="F3547" t="s">
        <v>7447</v>
      </c>
    </row>
    <row r="3548" spans="1:6" x14ac:dyDescent="0.25">
      <c r="A3548" t="s">
        <v>7450</v>
      </c>
      <c r="B3548" t="s">
        <v>7451</v>
      </c>
      <c r="C3548" s="1">
        <v>0.14000000000000001</v>
      </c>
      <c r="D3548" t="s">
        <v>105</v>
      </c>
      <c r="E3548" t="s">
        <v>106</v>
      </c>
      <c r="F3548" t="s">
        <v>107</v>
      </c>
    </row>
    <row r="3549" spans="1:6" x14ac:dyDescent="0.25">
      <c r="A3549" t="s">
        <v>7452</v>
      </c>
      <c r="B3549" t="s">
        <v>7453</v>
      </c>
      <c r="C3549" s="1">
        <v>13.65</v>
      </c>
    </row>
    <row r="3550" spans="1:6" x14ac:dyDescent="0.25">
      <c r="A3550" t="s">
        <v>7454</v>
      </c>
      <c r="B3550" t="s">
        <v>7455</v>
      </c>
      <c r="C3550" s="1">
        <v>19.75</v>
      </c>
    </row>
    <row r="3551" spans="1:6" x14ac:dyDescent="0.25">
      <c r="A3551" t="s">
        <v>7456</v>
      </c>
      <c r="B3551" t="s">
        <v>7457</v>
      </c>
      <c r="C3551" s="1">
        <v>19.53</v>
      </c>
    </row>
    <row r="3552" spans="1:6" x14ac:dyDescent="0.25">
      <c r="A3552" t="s">
        <v>7458</v>
      </c>
      <c r="B3552" t="s">
        <v>7459</v>
      </c>
      <c r="C3552" s="1">
        <v>21.34</v>
      </c>
    </row>
    <row r="3553" spans="1:6" x14ac:dyDescent="0.25">
      <c r="A3553" t="s">
        <v>7460</v>
      </c>
      <c r="B3553" t="s">
        <v>7461</v>
      </c>
      <c r="C3553" s="1">
        <v>19.649999999999999</v>
      </c>
    </row>
    <row r="3554" spans="1:6" x14ac:dyDescent="0.25">
      <c r="A3554" t="s">
        <v>7462</v>
      </c>
      <c r="B3554" t="s">
        <v>7463</v>
      </c>
      <c r="C3554" s="1">
        <v>17.190000000000001</v>
      </c>
    </row>
    <row r="3555" spans="1:6" x14ac:dyDescent="0.25">
      <c r="A3555" t="s">
        <v>7464</v>
      </c>
      <c r="B3555" t="s">
        <v>7465</v>
      </c>
      <c r="C3555" s="1">
        <v>17.68</v>
      </c>
    </row>
    <row r="3556" spans="1:6" x14ac:dyDescent="0.25">
      <c r="A3556" t="s">
        <v>7466</v>
      </c>
      <c r="B3556" t="s">
        <v>7467</v>
      </c>
      <c r="C3556" s="1">
        <v>20.69</v>
      </c>
    </row>
    <row r="3557" spans="1:6" x14ac:dyDescent="0.25">
      <c r="A3557" t="s">
        <v>7468</v>
      </c>
      <c r="B3557" t="s">
        <v>7469</v>
      </c>
      <c r="C3557" s="1">
        <v>21.23</v>
      </c>
    </row>
    <row r="3558" spans="1:6" x14ac:dyDescent="0.25">
      <c r="A3558" t="s">
        <v>7470</v>
      </c>
      <c r="B3558" t="s">
        <v>7471</v>
      </c>
      <c r="C3558" s="1">
        <v>18.18</v>
      </c>
    </row>
    <row r="3559" spans="1:6" x14ac:dyDescent="0.25">
      <c r="A3559" t="s">
        <v>7472</v>
      </c>
      <c r="B3559" t="s">
        <v>7473</v>
      </c>
      <c r="C3559" s="1">
        <v>23.53</v>
      </c>
    </row>
    <row r="3560" spans="1:6" x14ac:dyDescent="0.25">
      <c r="A3560" t="s">
        <v>7474</v>
      </c>
      <c r="B3560" t="s">
        <v>7475</v>
      </c>
      <c r="C3560" s="1" t="s">
        <v>22</v>
      </c>
      <c r="D3560" t="s">
        <v>22</v>
      </c>
      <c r="E3560" t="s">
        <v>22</v>
      </c>
      <c r="F3560" t="s">
        <v>22</v>
      </c>
    </row>
    <row r="3561" spans="1:6" x14ac:dyDescent="0.25">
      <c r="A3561" t="s">
        <v>7476</v>
      </c>
      <c r="B3561" t="s">
        <v>7477</v>
      </c>
      <c r="C3561" s="1">
        <v>37.29</v>
      </c>
    </row>
    <row r="3562" spans="1:6" x14ac:dyDescent="0.25">
      <c r="A3562" t="s">
        <v>7478</v>
      </c>
      <c r="B3562" t="s">
        <v>7479</v>
      </c>
      <c r="C3562" s="1">
        <v>27.69</v>
      </c>
    </row>
    <row r="3563" spans="1:6" x14ac:dyDescent="0.25">
      <c r="A3563" t="s">
        <v>7480</v>
      </c>
      <c r="B3563" t="s">
        <v>7481</v>
      </c>
      <c r="C3563" s="1">
        <v>20.66</v>
      </c>
    </row>
    <row r="3564" spans="1:6" x14ac:dyDescent="0.25">
      <c r="A3564" t="s">
        <v>7482</v>
      </c>
      <c r="B3564" t="s">
        <v>7483</v>
      </c>
      <c r="C3564" s="1">
        <v>21.11</v>
      </c>
    </row>
    <row r="3565" spans="1:6" x14ac:dyDescent="0.25">
      <c r="A3565" t="s">
        <v>7484</v>
      </c>
      <c r="B3565" t="s">
        <v>7485</v>
      </c>
      <c r="C3565" s="1">
        <v>13</v>
      </c>
    </row>
    <row r="3566" spans="1:6" x14ac:dyDescent="0.25">
      <c r="A3566" t="s">
        <v>7486</v>
      </c>
      <c r="B3566" t="s">
        <v>7487</v>
      </c>
      <c r="C3566" s="1">
        <v>18.91</v>
      </c>
    </row>
    <row r="3567" spans="1:6" x14ac:dyDescent="0.25">
      <c r="A3567" t="s">
        <v>7488</v>
      </c>
      <c r="B3567" t="s">
        <v>7489</v>
      </c>
      <c r="C3567" s="1">
        <v>19.5</v>
      </c>
    </row>
    <row r="3568" spans="1:6" x14ac:dyDescent="0.25">
      <c r="A3568" t="s">
        <v>7490</v>
      </c>
      <c r="B3568" t="s">
        <v>7491</v>
      </c>
      <c r="C3568" s="1">
        <v>14.78</v>
      </c>
    </row>
    <row r="3569" spans="1:6" x14ac:dyDescent="0.25">
      <c r="A3569" t="s">
        <v>7492</v>
      </c>
      <c r="B3569" t="s">
        <v>7493</v>
      </c>
      <c r="C3569" s="1">
        <v>19.72</v>
      </c>
    </row>
    <row r="3570" spans="1:6" x14ac:dyDescent="0.25">
      <c r="A3570" t="s">
        <v>7494</v>
      </c>
      <c r="B3570" t="s">
        <v>7495</v>
      </c>
      <c r="C3570" s="1">
        <v>19.07</v>
      </c>
    </row>
    <row r="3571" spans="1:6" x14ac:dyDescent="0.25">
      <c r="A3571" t="s">
        <v>7496</v>
      </c>
      <c r="B3571" t="s">
        <v>7497</v>
      </c>
      <c r="C3571" s="1" t="s">
        <v>22</v>
      </c>
      <c r="D3571" t="s">
        <v>22</v>
      </c>
      <c r="E3571" t="s">
        <v>22</v>
      </c>
      <c r="F3571" t="s">
        <v>22</v>
      </c>
    </row>
    <row r="3572" spans="1:6" x14ac:dyDescent="0.25">
      <c r="A3572" t="s">
        <v>7498</v>
      </c>
      <c r="B3572" t="s">
        <v>7499</v>
      </c>
      <c r="C3572" s="1">
        <v>16.84</v>
      </c>
    </row>
    <row r="3573" spans="1:6" x14ac:dyDescent="0.25">
      <c r="A3573" t="s">
        <v>7500</v>
      </c>
      <c r="B3573" t="s">
        <v>7501</v>
      </c>
      <c r="C3573" s="1" t="s">
        <v>22</v>
      </c>
      <c r="D3573" t="s">
        <v>22</v>
      </c>
      <c r="E3573" t="s">
        <v>22</v>
      </c>
      <c r="F3573" t="s">
        <v>22</v>
      </c>
    </row>
    <row r="3574" spans="1:6" x14ac:dyDescent="0.25">
      <c r="A3574" t="s">
        <v>7502</v>
      </c>
      <c r="B3574" t="s">
        <v>7503</v>
      </c>
      <c r="C3574" s="1">
        <v>27.64</v>
      </c>
    </row>
    <row r="3575" spans="1:6" x14ac:dyDescent="0.25">
      <c r="A3575" t="s">
        <v>7504</v>
      </c>
      <c r="B3575" t="s">
        <v>7505</v>
      </c>
      <c r="C3575" s="1">
        <v>32.049999999999997</v>
      </c>
    </row>
    <row r="3576" spans="1:6" x14ac:dyDescent="0.25">
      <c r="A3576" t="s">
        <v>7506</v>
      </c>
      <c r="B3576" t="s">
        <v>7507</v>
      </c>
      <c r="C3576" s="1">
        <v>23.97</v>
      </c>
    </row>
    <row r="3577" spans="1:6" x14ac:dyDescent="0.25">
      <c r="A3577" t="s">
        <v>7508</v>
      </c>
      <c r="B3577" t="s">
        <v>7509</v>
      </c>
      <c r="C3577" s="1">
        <v>18.41</v>
      </c>
    </row>
    <row r="3578" spans="1:6" x14ac:dyDescent="0.25">
      <c r="A3578" t="s">
        <v>7510</v>
      </c>
      <c r="B3578" t="s">
        <v>7511</v>
      </c>
      <c r="C3578" s="1">
        <v>21.68</v>
      </c>
    </row>
    <row r="3579" spans="1:6" x14ac:dyDescent="0.25">
      <c r="A3579" t="s">
        <v>7512</v>
      </c>
      <c r="B3579" t="s">
        <v>7513</v>
      </c>
      <c r="C3579" s="1">
        <v>15.04</v>
      </c>
    </row>
    <row r="3580" spans="1:6" x14ac:dyDescent="0.25">
      <c r="A3580" t="s">
        <v>7514</v>
      </c>
      <c r="B3580" t="s">
        <v>7515</v>
      </c>
      <c r="C3580" s="1">
        <v>14.31</v>
      </c>
    </row>
    <row r="3581" spans="1:6" x14ac:dyDescent="0.25">
      <c r="A3581" t="s">
        <v>7516</v>
      </c>
      <c r="B3581" t="s">
        <v>7517</v>
      </c>
      <c r="C3581" s="1">
        <v>25.3</v>
      </c>
    </row>
    <row r="3582" spans="1:6" x14ac:dyDescent="0.25">
      <c r="A3582" t="s">
        <v>7518</v>
      </c>
      <c r="B3582" t="s">
        <v>7519</v>
      </c>
      <c r="C3582" s="1">
        <v>22.05</v>
      </c>
    </row>
    <row r="3583" spans="1:6" x14ac:dyDescent="0.25">
      <c r="A3583" t="s">
        <v>7520</v>
      </c>
      <c r="B3583" t="s">
        <v>7521</v>
      </c>
      <c r="C3583" s="1" t="s">
        <v>22</v>
      </c>
      <c r="D3583" t="s">
        <v>22</v>
      </c>
      <c r="E3583" t="s">
        <v>22</v>
      </c>
      <c r="F3583" t="s">
        <v>22</v>
      </c>
    </row>
    <row r="3584" spans="1:6" x14ac:dyDescent="0.25">
      <c r="A3584" t="s">
        <v>7522</v>
      </c>
      <c r="B3584" t="s">
        <v>7523</v>
      </c>
      <c r="C3584" s="1">
        <v>23.8</v>
      </c>
    </row>
    <row r="3585" spans="1:6" x14ac:dyDescent="0.25">
      <c r="A3585" t="s">
        <v>7524</v>
      </c>
      <c r="B3585" t="s">
        <v>7525</v>
      </c>
      <c r="C3585" s="1">
        <v>26.31</v>
      </c>
    </row>
    <row r="3586" spans="1:6" x14ac:dyDescent="0.25">
      <c r="A3586" t="s">
        <v>7526</v>
      </c>
      <c r="B3586" t="s">
        <v>7527</v>
      </c>
      <c r="C3586" s="1">
        <v>19.72</v>
      </c>
    </row>
    <row r="3587" spans="1:6" x14ac:dyDescent="0.25">
      <c r="A3587" t="s">
        <v>7528</v>
      </c>
      <c r="B3587" t="s">
        <v>7529</v>
      </c>
      <c r="C3587" s="1">
        <v>19.78</v>
      </c>
    </row>
    <row r="3588" spans="1:6" x14ac:dyDescent="0.25">
      <c r="A3588" t="s">
        <v>7530</v>
      </c>
      <c r="B3588" t="s">
        <v>7531</v>
      </c>
      <c r="C3588" s="1">
        <v>19.920000000000002</v>
      </c>
    </row>
    <row r="3589" spans="1:6" x14ac:dyDescent="0.25">
      <c r="A3589" t="s">
        <v>7532</v>
      </c>
      <c r="B3589" t="s">
        <v>7533</v>
      </c>
      <c r="C3589" s="1">
        <v>19.690000000000001</v>
      </c>
    </row>
    <row r="3590" spans="1:6" x14ac:dyDescent="0.25">
      <c r="A3590" t="s">
        <v>7534</v>
      </c>
      <c r="B3590" t="s">
        <v>7535</v>
      </c>
      <c r="C3590" s="1">
        <v>21.22</v>
      </c>
    </row>
    <row r="3591" spans="1:6" x14ac:dyDescent="0.25">
      <c r="A3591" t="s">
        <v>7536</v>
      </c>
      <c r="B3591" t="s">
        <v>7537</v>
      </c>
      <c r="C3591" s="1">
        <v>21.48</v>
      </c>
    </row>
    <row r="3592" spans="1:6" x14ac:dyDescent="0.25">
      <c r="A3592" t="s">
        <v>7538</v>
      </c>
      <c r="B3592" t="s">
        <v>7539</v>
      </c>
      <c r="C3592" s="1">
        <v>16.7</v>
      </c>
    </row>
    <row r="3593" spans="1:6" x14ac:dyDescent="0.25">
      <c r="A3593" t="s">
        <v>7540</v>
      </c>
      <c r="B3593" t="s">
        <v>7541</v>
      </c>
      <c r="C3593" s="1">
        <v>12.84</v>
      </c>
    </row>
    <row r="3594" spans="1:6" x14ac:dyDescent="0.25">
      <c r="A3594" t="s">
        <v>7542</v>
      </c>
      <c r="B3594" t="s">
        <v>7543</v>
      </c>
      <c r="C3594" s="1">
        <v>15.38</v>
      </c>
    </row>
    <row r="3595" spans="1:6" x14ac:dyDescent="0.25">
      <c r="A3595" t="s">
        <v>7544</v>
      </c>
      <c r="B3595" t="s">
        <v>7545</v>
      </c>
      <c r="C3595" s="1">
        <v>22.4</v>
      </c>
      <c r="D3595" t="s">
        <v>8</v>
      </c>
      <c r="E3595" t="s">
        <v>9</v>
      </c>
      <c r="F3595" t="s">
        <v>10</v>
      </c>
    </row>
    <row r="3596" spans="1:6" x14ac:dyDescent="0.25">
      <c r="A3596" t="s">
        <v>7546</v>
      </c>
      <c r="B3596" t="s">
        <v>7547</v>
      </c>
      <c r="C3596" s="1">
        <v>12.51</v>
      </c>
      <c r="D3596" t="s">
        <v>79</v>
      </c>
      <c r="E3596" t="s">
        <v>1372</v>
      </c>
      <c r="F3596" t="s">
        <v>3095</v>
      </c>
    </row>
    <row r="3597" spans="1:6" x14ac:dyDescent="0.25">
      <c r="A3597" t="s">
        <v>7548</v>
      </c>
      <c r="B3597" t="s">
        <v>7549</v>
      </c>
      <c r="C3597" s="1">
        <v>0.98</v>
      </c>
      <c r="D3597" t="s">
        <v>8</v>
      </c>
      <c r="E3597" t="s">
        <v>475</v>
      </c>
      <c r="F3597" t="s">
        <v>499</v>
      </c>
    </row>
    <row r="3598" spans="1:6" x14ac:dyDescent="0.25">
      <c r="A3598" t="s">
        <v>7550</v>
      </c>
      <c r="B3598" t="s">
        <v>7551</v>
      </c>
      <c r="C3598" s="1">
        <v>3.42</v>
      </c>
      <c r="D3598" t="s">
        <v>13</v>
      </c>
      <c r="E3598" t="s">
        <v>3502</v>
      </c>
      <c r="F3598" t="s">
        <v>4757</v>
      </c>
    </row>
    <row r="3599" spans="1:6" x14ac:dyDescent="0.25">
      <c r="A3599" t="s">
        <v>7552</v>
      </c>
      <c r="B3599" t="s">
        <v>7553</v>
      </c>
      <c r="C3599" s="1">
        <v>79.64</v>
      </c>
      <c r="D3599" t="s">
        <v>79</v>
      </c>
      <c r="E3599" t="s">
        <v>1372</v>
      </c>
      <c r="F3599" t="s">
        <v>3095</v>
      </c>
    </row>
    <row r="3600" spans="1:6" x14ac:dyDescent="0.25">
      <c r="A3600" t="s">
        <v>7554</v>
      </c>
      <c r="B3600" t="s">
        <v>7555</v>
      </c>
      <c r="C3600" s="1">
        <v>79.72</v>
      </c>
      <c r="D3600" t="s">
        <v>79</v>
      </c>
      <c r="E3600" t="s">
        <v>1372</v>
      </c>
      <c r="F3600" t="s">
        <v>3095</v>
      </c>
    </row>
    <row r="3601" spans="1:6" x14ac:dyDescent="0.25">
      <c r="A3601" t="s">
        <v>7556</v>
      </c>
      <c r="B3601" t="s">
        <v>7557</v>
      </c>
      <c r="C3601" s="1">
        <v>0.73</v>
      </c>
      <c r="D3601" t="s">
        <v>17</v>
      </c>
      <c r="E3601" t="s">
        <v>59</v>
      </c>
      <c r="F3601" t="s">
        <v>567</v>
      </c>
    </row>
    <row r="3602" spans="1:6" x14ac:dyDescent="0.25">
      <c r="A3602" t="s">
        <v>7558</v>
      </c>
      <c r="B3602" t="s">
        <v>7559</v>
      </c>
      <c r="C3602" s="1" t="s">
        <v>22</v>
      </c>
      <c r="D3602" t="s">
        <v>22</v>
      </c>
      <c r="E3602" t="s">
        <v>22</v>
      </c>
      <c r="F3602" t="s">
        <v>22</v>
      </c>
    </row>
    <row r="3603" spans="1:6" x14ac:dyDescent="0.25">
      <c r="A3603" t="s">
        <v>7560</v>
      </c>
      <c r="B3603" t="s">
        <v>7561</v>
      </c>
      <c r="C3603" s="1">
        <v>64</v>
      </c>
      <c r="D3603" t="s">
        <v>79</v>
      </c>
      <c r="E3603" t="s">
        <v>1667</v>
      </c>
      <c r="F3603" t="s">
        <v>7562</v>
      </c>
    </row>
    <row r="3604" spans="1:6" x14ac:dyDescent="0.25">
      <c r="A3604" t="s">
        <v>7563</v>
      </c>
      <c r="B3604" t="s">
        <v>7564</v>
      </c>
      <c r="C3604" s="1">
        <v>28.45</v>
      </c>
      <c r="D3604" t="s">
        <v>79</v>
      </c>
      <c r="E3604" t="s">
        <v>5282</v>
      </c>
      <c r="F3604" t="s">
        <v>7565</v>
      </c>
    </row>
    <row r="3605" spans="1:6" x14ac:dyDescent="0.25">
      <c r="A3605" t="s">
        <v>7566</v>
      </c>
      <c r="B3605" t="s">
        <v>7567</v>
      </c>
      <c r="C3605" s="1" t="s">
        <v>22</v>
      </c>
      <c r="D3605" t="s">
        <v>22</v>
      </c>
      <c r="E3605" t="s">
        <v>22</v>
      </c>
      <c r="F3605" t="s">
        <v>22</v>
      </c>
    </row>
    <row r="3606" spans="1:6" x14ac:dyDescent="0.25">
      <c r="A3606" t="s">
        <v>7568</v>
      </c>
      <c r="B3606" t="s">
        <v>7569</v>
      </c>
      <c r="C3606" s="1">
        <v>17.5</v>
      </c>
      <c r="D3606" t="s">
        <v>1156</v>
      </c>
      <c r="E3606" t="s">
        <v>1157</v>
      </c>
      <c r="F3606" t="s">
        <v>3828</v>
      </c>
    </row>
    <row r="3607" spans="1:6" x14ac:dyDescent="0.25">
      <c r="A3607" t="s">
        <v>7570</v>
      </c>
      <c r="B3607" t="s">
        <v>7571</v>
      </c>
      <c r="C3607" s="1">
        <v>57.39</v>
      </c>
      <c r="D3607" t="s">
        <v>37</v>
      </c>
      <c r="E3607" t="s">
        <v>375</v>
      </c>
      <c r="F3607" t="s">
        <v>3225</v>
      </c>
    </row>
    <row r="3608" spans="1:6" x14ac:dyDescent="0.25">
      <c r="A3608" t="s">
        <v>7572</v>
      </c>
      <c r="B3608" t="s">
        <v>7573</v>
      </c>
      <c r="C3608" s="1">
        <v>0.25</v>
      </c>
      <c r="D3608" t="s">
        <v>17</v>
      </c>
      <c r="E3608" t="s">
        <v>59</v>
      </c>
      <c r="F3608" t="s">
        <v>567</v>
      </c>
    </row>
    <row r="3609" spans="1:6" x14ac:dyDescent="0.25">
      <c r="A3609" t="s">
        <v>7574</v>
      </c>
      <c r="B3609" t="s">
        <v>7575</v>
      </c>
      <c r="C3609" s="1">
        <v>5.59</v>
      </c>
      <c r="D3609" t="s">
        <v>37</v>
      </c>
      <c r="E3609" t="s">
        <v>5651</v>
      </c>
      <c r="F3609" t="s">
        <v>4852</v>
      </c>
    </row>
    <row r="3610" spans="1:6" x14ac:dyDescent="0.25">
      <c r="A3610" t="s">
        <v>7576</v>
      </c>
      <c r="B3610" t="s">
        <v>7577</v>
      </c>
      <c r="C3610" s="1">
        <v>61.25</v>
      </c>
      <c r="D3610" t="s">
        <v>87</v>
      </c>
      <c r="E3610" t="s">
        <v>88</v>
      </c>
      <c r="F3610" t="s">
        <v>89</v>
      </c>
    </row>
    <row r="3611" spans="1:6" x14ac:dyDescent="0.25">
      <c r="A3611" t="s">
        <v>7578</v>
      </c>
      <c r="B3611" t="s">
        <v>7579</v>
      </c>
      <c r="C3611" s="1">
        <v>58.94</v>
      </c>
      <c r="D3611" t="s">
        <v>87</v>
      </c>
      <c r="E3611" t="s">
        <v>88</v>
      </c>
      <c r="F3611" t="s">
        <v>89</v>
      </c>
    </row>
    <row r="3612" spans="1:6" x14ac:dyDescent="0.25">
      <c r="A3612" t="s">
        <v>7580</v>
      </c>
      <c r="B3612" t="s">
        <v>7581</v>
      </c>
      <c r="C3612" s="1" t="s">
        <v>22</v>
      </c>
      <c r="D3612" t="s">
        <v>22</v>
      </c>
      <c r="E3612" t="s">
        <v>22</v>
      </c>
      <c r="F3612" t="s">
        <v>22</v>
      </c>
    </row>
    <row r="3613" spans="1:6" x14ac:dyDescent="0.25">
      <c r="A3613" t="s">
        <v>7582</v>
      </c>
      <c r="B3613" t="s">
        <v>7583</v>
      </c>
      <c r="C3613" s="1" t="s">
        <v>22</v>
      </c>
      <c r="D3613" t="s">
        <v>22</v>
      </c>
      <c r="E3613" t="s">
        <v>22</v>
      </c>
      <c r="F3613" t="s">
        <v>22</v>
      </c>
    </row>
    <row r="3614" spans="1:6" x14ac:dyDescent="0.25">
      <c r="A3614" t="s">
        <v>7584</v>
      </c>
      <c r="B3614" t="s">
        <v>7585</v>
      </c>
      <c r="C3614" s="1">
        <v>4.8099999999999996</v>
      </c>
      <c r="D3614" t="s">
        <v>314</v>
      </c>
      <c r="E3614" t="s">
        <v>315</v>
      </c>
      <c r="F3614" t="s">
        <v>7586</v>
      </c>
    </row>
    <row r="3615" spans="1:6" x14ac:dyDescent="0.25">
      <c r="A3615" t="s">
        <v>7587</v>
      </c>
      <c r="B3615" t="s">
        <v>7588</v>
      </c>
      <c r="C3615" s="1">
        <v>1.43</v>
      </c>
      <c r="D3615" t="s">
        <v>79</v>
      </c>
      <c r="E3615" t="s">
        <v>80</v>
      </c>
      <c r="F3615" t="s">
        <v>7589</v>
      </c>
    </row>
    <row r="3616" spans="1:6" x14ac:dyDescent="0.25">
      <c r="A3616" t="s">
        <v>7590</v>
      </c>
      <c r="B3616" t="s">
        <v>7591</v>
      </c>
      <c r="C3616" s="1">
        <v>1.32</v>
      </c>
      <c r="D3616" t="s">
        <v>13</v>
      </c>
      <c r="E3616" t="s">
        <v>14</v>
      </c>
      <c r="F3616" t="s">
        <v>46</v>
      </c>
    </row>
    <row r="3617" spans="1:6" x14ac:dyDescent="0.25">
      <c r="A3617" t="s">
        <v>7592</v>
      </c>
      <c r="B3617" t="s">
        <v>7593</v>
      </c>
      <c r="C3617" s="1">
        <v>94.64</v>
      </c>
      <c r="D3617" t="s">
        <v>25</v>
      </c>
      <c r="E3617" t="s">
        <v>368</v>
      </c>
      <c r="F3617" t="s">
        <v>3972</v>
      </c>
    </row>
    <row r="3618" spans="1:6" x14ac:dyDescent="0.25">
      <c r="A3618" t="s">
        <v>7594</v>
      </c>
      <c r="B3618" t="s">
        <v>7595</v>
      </c>
      <c r="C3618" s="1">
        <v>25.37</v>
      </c>
      <c r="D3618" t="s">
        <v>25</v>
      </c>
      <c r="E3618" t="s">
        <v>368</v>
      </c>
      <c r="F3618" t="s">
        <v>3972</v>
      </c>
    </row>
    <row r="3619" spans="1:6" x14ac:dyDescent="0.25">
      <c r="A3619" t="s">
        <v>7596</v>
      </c>
      <c r="B3619" t="s">
        <v>7597</v>
      </c>
      <c r="C3619" s="1">
        <v>25.25</v>
      </c>
      <c r="D3619" t="s">
        <v>25</v>
      </c>
      <c r="E3619" t="s">
        <v>368</v>
      </c>
      <c r="F3619" t="s">
        <v>3972</v>
      </c>
    </row>
    <row r="3620" spans="1:6" x14ac:dyDescent="0.25">
      <c r="A3620" t="s">
        <v>7598</v>
      </c>
      <c r="B3620" t="s">
        <v>7599</v>
      </c>
      <c r="C3620" s="1">
        <v>25.3</v>
      </c>
      <c r="D3620" t="s">
        <v>25</v>
      </c>
      <c r="E3620" t="s">
        <v>368</v>
      </c>
      <c r="F3620" t="s">
        <v>3972</v>
      </c>
    </row>
    <row r="3621" spans="1:6" x14ac:dyDescent="0.25">
      <c r="A3621" t="s">
        <v>7600</v>
      </c>
      <c r="B3621" t="s">
        <v>7601</v>
      </c>
      <c r="C3621" s="1">
        <v>25.31</v>
      </c>
      <c r="D3621" t="s">
        <v>25</v>
      </c>
      <c r="E3621" t="s">
        <v>368</v>
      </c>
      <c r="F3621" t="s">
        <v>3972</v>
      </c>
    </row>
    <row r="3622" spans="1:6" x14ac:dyDescent="0.25">
      <c r="A3622" t="s">
        <v>7602</v>
      </c>
      <c r="B3622" t="s">
        <v>7603</v>
      </c>
      <c r="C3622" s="1">
        <v>25.3</v>
      </c>
      <c r="D3622" t="s">
        <v>25</v>
      </c>
      <c r="E3622" t="s">
        <v>368</v>
      </c>
      <c r="F3622" t="s">
        <v>3972</v>
      </c>
    </row>
    <row r="3623" spans="1:6" x14ac:dyDescent="0.25">
      <c r="A3623" t="s">
        <v>7604</v>
      </c>
      <c r="B3623" t="s">
        <v>7605</v>
      </c>
      <c r="C3623" s="1">
        <v>15.69</v>
      </c>
      <c r="D3623" t="s">
        <v>25</v>
      </c>
      <c r="E3623" t="s">
        <v>368</v>
      </c>
      <c r="F3623" t="s">
        <v>3972</v>
      </c>
    </row>
    <row r="3624" spans="1:6" x14ac:dyDescent="0.25">
      <c r="A3624" t="s">
        <v>7606</v>
      </c>
      <c r="B3624" t="s">
        <v>7607</v>
      </c>
      <c r="C3624" s="1">
        <v>15.83</v>
      </c>
      <c r="D3624" t="s">
        <v>25</v>
      </c>
      <c r="E3624" t="s">
        <v>368</v>
      </c>
      <c r="F3624" t="s">
        <v>3972</v>
      </c>
    </row>
    <row r="3625" spans="1:6" x14ac:dyDescent="0.25">
      <c r="A3625" t="s">
        <v>7608</v>
      </c>
      <c r="B3625" t="s">
        <v>7609</v>
      </c>
      <c r="C3625" s="1">
        <v>16.7</v>
      </c>
      <c r="D3625" t="s">
        <v>25</v>
      </c>
      <c r="E3625" t="s">
        <v>368</v>
      </c>
      <c r="F3625" t="s">
        <v>3972</v>
      </c>
    </row>
    <row r="3626" spans="1:6" x14ac:dyDescent="0.25">
      <c r="A3626" t="s">
        <v>7610</v>
      </c>
      <c r="B3626" t="s">
        <v>7611</v>
      </c>
      <c r="C3626" s="1">
        <v>16.149999999999999</v>
      </c>
      <c r="D3626" t="s">
        <v>25</v>
      </c>
      <c r="E3626" t="s">
        <v>368</v>
      </c>
      <c r="F3626" t="s">
        <v>3972</v>
      </c>
    </row>
    <row r="3627" spans="1:6" x14ac:dyDescent="0.25">
      <c r="A3627" t="s">
        <v>7612</v>
      </c>
      <c r="B3627" t="s">
        <v>7613</v>
      </c>
      <c r="C3627" s="1">
        <v>23.88</v>
      </c>
      <c r="D3627" t="s">
        <v>25</v>
      </c>
      <c r="E3627" t="s">
        <v>368</v>
      </c>
      <c r="F3627" t="s">
        <v>3972</v>
      </c>
    </row>
    <row r="3628" spans="1:6" x14ac:dyDescent="0.25">
      <c r="A3628" t="s">
        <v>7614</v>
      </c>
      <c r="B3628" t="s">
        <v>7615</v>
      </c>
      <c r="C3628" s="1">
        <v>24.05</v>
      </c>
      <c r="D3628" t="s">
        <v>25</v>
      </c>
      <c r="E3628" t="s">
        <v>368</v>
      </c>
      <c r="F3628" t="s">
        <v>3972</v>
      </c>
    </row>
    <row r="3629" spans="1:6" x14ac:dyDescent="0.25">
      <c r="A3629" t="s">
        <v>7616</v>
      </c>
      <c r="B3629" t="s">
        <v>7617</v>
      </c>
      <c r="C3629" s="1">
        <v>25.03</v>
      </c>
      <c r="D3629" t="s">
        <v>25</v>
      </c>
      <c r="E3629" t="s">
        <v>368</v>
      </c>
      <c r="F3629" t="s">
        <v>3972</v>
      </c>
    </row>
    <row r="3630" spans="1:6" x14ac:dyDescent="0.25">
      <c r="A3630" t="s">
        <v>7618</v>
      </c>
      <c r="B3630" t="s">
        <v>7619</v>
      </c>
      <c r="C3630" s="1">
        <v>24.69</v>
      </c>
      <c r="D3630" t="s">
        <v>25</v>
      </c>
      <c r="E3630" t="s">
        <v>368</v>
      </c>
      <c r="F3630" t="s">
        <v>3972</v>
      </c>
    </row>
    <row r="3631" spans="1:6" x14ac:dyDescent="0.25">
      <c r="A3631" t="s">
        <v>7620</v>
      </c>
      <c r="B3631" t="s">
        <v>7621</v>
      </c>
      <c r="C3631" s="1">
        <v>25.18</v>
      </c>
      <c r="D3631" t="s">
        <v>25</v>
      </c>
      <c r="E3631" t="s">
        <v>368</v>
      </c>
      <c r="F3631" t="s">
        <v>3972</v>
      </c>
    </row>
    <row r="3632" spans="1:6" x14ac:dyDescent="0.25">
      <c r="A3632" t="s">
        <v>7622</v>
      </c>
      <c r="B3632" t="s">
        <v>7623</v>
      </c>
      <c r="C3632" s="1">
        <v>17.89</v>
      </c>
      <c r="D3632" t="s">
        <v>25</v>
      </c>
      <c r="E3632" t="s">
        <v>368</v>
      </c>
      <c r="F3632" t="s">
        <v>3972</v>
      </c>
    </row>
    <row r="3633" spans="1:6" x14ac:dyDescent="0.25">
      <c r="A3633" t="s">
        <v>7624</v>
      </c>
      <c r="B3633" t="s">
        <v>7625</v>
      </c>
      <c r="C3633" s="1">
        <v>24.58</v>
      </c>
      <c r="D3633" t="s">
        <v>25</v>
      </c>
      <c r="E3633" t="s">
        <v>368</v>
      </c>
      <c r="F3633" t="s">
        <v>3972</v>
      </c>
    </row>
    <row r="3634" spans="1:6" x14ac:dyDescent="0.25">
      <c r="A3634" t="s">
        <v>7626</v>
      </c>
      <c r="B3634" t="s">
        <v>7627</v>
      </c>
      <c r="C3634" s="1">
        <v>0.53</v>
      </c>
      <c r="D3634" t="s">
        <v>13</v>
      </c>
      <c r="E3634" t="s">
        <v>14</v>
      </c>
      <c r="F3634" t="s">
        <v>34</v>
      </c>
    </row>
    <row r="3635" spans="1:6" x14ac:dyDescent="0.25">
      <c r="A3635" t="s">
        <v>7628</v>
      </c>
      <c r="B3635" t="s">
        <v>7629</v>
      </c>
      <c r="C3635" s="1" t="s">
        <v>22</v>
      </c>
      <c r="D3635" t="s">
        <v>22</v>
      </c>
      <c r="E3635" t="s">
        <v>22</v>
      </c>
      <c r="F3635" t="s">
        <v>22</v>
      </c>
    </row>
    <row r="3636" spans="1:6" x14ac:dyDescent="0.25">
      <c r="A3636" t="s">
        <v>7630</v>
      </c>
      <c r="B3636" t="s">
        <v>7631</v>
      </c>
      <c r="C3636" s="1">
        <v>0.13</v>
      </c>
      <c r="D3636" t="s">
        <v>13</v>
      </c>
      <c r="E3636" t="s">
        <v>14</v>
      </c>
    </row>
    <row r="3637" spans="1:6" x14ac:dyDescent="0.25">
      <c r="A3637" t="s">
        <v>7632</v>
      </c>
      <c r="B3637" t="s">
        <v>7633</v>
      </c>
      <c r="C3637" s="1">
        <v>1.61</v>
      </c>
      <c r="D3637" t="s">
        <v>13</v>
      </c>
      <c r="E3637" t="s">
        <v>14</v>
      </c>
      <c r="F3637" t="s">
        <v>46</v>
      </c>
    </row>
    <row r="3638" spans="1:6" x14ac:dyDescent="0.25">
      <c r="A3638" t="s">
        <v>7634</v>
      </c>
      <c r="B3638" t="s">
        <v>7635</v>
      </c>
      <c r="C3638" s="1">
        <v>17.329999999999998</v>
      </c>
      <c r="D3638" t="s">
        <v>37</v>
      </c>
      <c r="E3638" t="s">
        <v>5651</v>
      </c>
      <c r="F3638" t="s">
        <v>7636</v>
      </c>
    </row>
    <row r="3639" spans="1:6" x14ac:dyDescent="0.25">
      <c r="A3639" t="s">
        <v>7637</v>
      </c>
      <c r="B3639" t="s">
        <v>7638</v>
      </c>
      <c r="C3639" s="1">
        <v>20.45</v>
      </c>
    </row>
    <row r="3640" spans="1:6" x14ac:dyDescent="0.25">
      <c r="A3640" t="s">
        <v>7639</v>
      </c>
      <c r="B3640" t="s">
        <v>7640</v>
      </c>
      <c r="C3640" s="1">
        <v>17.41</v>
      </c>
    </row>
    <row r="3641" spans="1:6" x14ac:dyDescent="0.25">
      <c r="A3641" t="s">
        <v>7641</v>
      </c>
      <c r="B3641" t="s">
        <v>7642</v>
      </c>
      <c r="C3641" s="1">
        <v>17.989999999999998</v>
      </c>
    </row>
    <row r="3642" spans="1:6" x14ac:dyDescent="0.25">
      <c r="A3642" t="s">
        <v>7643</v>
      </c>
      <c r="B3642" t="s">
        <v>7644</v>
      </c>
      <c r="C3642" s="1">
        <v>20</v>
      </c>
    </row>
    <row r="3643" spans="1:6" x14ac:dyDescent="0.25">
      <c r="A3643" t="s">
        <v>7645</v>
      </c>
      <c r="B3643" t="s">
        <v>7646</v>
      </c>
      <c r="C3643" s="1">
        <v>26.65</v>
      </c>
      <c r="D3643" t="s">
        <v>25</v>
      </c>
      <c r="E3643" t="s">
        <v>201</v>
      </c>
      <c r="F3643" t="s">
        <v>7647</v>
      </c>
    </row>
    <row r="3644" spans="1:6" x14ac:dyDescent="0.25">
      <c r="A3644" t="s">
        <v>7648</v>
      </c>
      <c r="B3644" t="s">
        <v>7649</v>
      </c>
      <c r="C3644" s="1">
        <v>19.95</v>
      </c>
      <c r="D3644" t="s">
        <v>25</v>
      </c>
      <c r="E3644" t="s">
        <v>201</v>
      </c>
      <c r="F3644" t="s">
        <v>7647</v>
      </c>
    </row>
    <row r="3645" spans="1:6" x14ac:dyDescent="0.25">
      <c r="A3645" t="s">
        <v>7650</v>
      </c>
      <c r="B3645" t="s">
        <v>7651</v>
      </c>
      <c r="C3645" s="1">
        <v>14.25</v>
      </c>
      <c r="D3645" t="s">
        <v>25</v>
      </c>
      <c r="E3645" t="s">
        <v>201</v>
      </c>
      <c r="F3645" t="s">
        <v>7647</v>
      </c>
    </row>
    <row r="3646" spans="1:6" x14ac:dyDescent="0.25">
      <c r="A3646" t="s">
        <v>7652</v>
      </c>
      <c r="B3646" t="s">
        <v>7653</v>
      </c>
      <c r="C3646" s="1">
        <v>10.67</v>
      </c>
      <c r="D3646" t="s">
        <v>25</v>
      </c>
      <c r="E3646" t="s">
        <v>201</v>
      </c>
      <c r="F3646" t="s">
        <v>7647</v>
      </c>
    </row>
    <row r="3647" spans="1:6" x14ac:dyDescent="0.25">
      <c r="A3647" t="s">
        <v>7654</v>
      </c>
      <c r="B3647" t="s">
        <v>7655</v>
      </c>
      <c r="C3647" s="1">
        <v>3</v>
      </c>
      <c r="D3647" t="s">
        <v>25</v>
      </c>
      <c r="E3647" t="s">
        <v>26</v>
      </c>
      <c r="F3647" t="s">
        <v>2215</v>
      </c>
    </row>
    <row r="3648" spans="1:6" x14ac:dyDescent="0.25">
      <c r="A3648" t="s">
        <v>7656</v>
      </c>
      <c r="B3648" t="s">
        <v>7657</v>
      </c>
      <c r="C3648" s="1">
        <v>9.75</v>
      </c>
      <c r="D3648" t="s">
        <v>25</v>
      </c>
      <c r="E3648" t="s">
        <v>26</v>
      </c>
      <c r="F3648" t="s">
        <v>2215</v>
      </c>
    </row>
    <row r="3649" spans="1:6" x14ac:dyDescent="0.25">
      <c r="A3649" t="s">
        <v>7658</v>
      </c>
      <c r="B3649" t="s">
        <v>7659</v>
      </c>
      <c r="C3649" s="1">
        <v>1.85</v>
      </c>
      <c r="D3649" t="s">
        <v>13</v>
      </c>
      <c r="E3649" t="s">
        <v>14</v>
      </c>
      <c r="F3649" t="s">
        <v>46</v>
      </c>
    </row>
    <row r="3650" spans="1:6" x14ac:dyDescent="0.25">
      <c r="A3650" t="s">
        <v>7660</v>
      </c>
      <c r="B3650" t="s">
        <v>7661</v>
      </c>
      <c r="C3650" s="1">
        <v>5.5</v>
      </c>
      <c r="D3650" t="s">
        <v>25</v>
      </c>
      <c r="E3650" t="s">
        <v>1711</v>
      </c>
      <c r="F3650" t="s">
        <v>221</v>
      </c>
    </row>
    <row r="3651" spans="1:6" x14ac:dyDescent="0.25">
      <c r="A3651" t="s">
        <v>7662</v>
      </c>
      <c r="B3651" t="s">
        <v>7663</v>
      </c>
      <c r="C3651" s="1" t="s">
        <v>22</v>
      </c>
      <c r="D3651" t="s">
        <v>22</v>
      </c>
      <c r="E3651" t="s">
        <v>22</v>
      </c>
      <c r="F3651" t="s">
        <v>22</v>
      </c>
    </row>
    <row r="3652" spans="1:6" x14ac:dyDescent="0.25">
      <c r="A3652" t="s">
        <v>7664</v>
      </c>
      <c r="B3652" t="s">
        <v>7665</v>
      </c>
      <c r="C3652" s="1">
        <v>11</v>
      </c>
      <c r="D3652" t="s">
        <v>13</v>
      </c>
      <c r="E3652" t="s">
        <v>14</v>
      </c>
      <c r="F3652" t="s">
        <v>46</v>
      </c>
    </row>
    <row r="3653" spans="1:6" x14ac:dyDescent="0.25">
      <c r="A3653" t="s">
        <v>7666</v>
      </c>
      <c r="B3653" t="s">
        <v>7667</v>
      </c>
      <c r="C3653" s="1" t="s">
        <v>22</v>
      </c>
      <c r="D3653" t="s">
        <v>22</v>
      </c>
      <c r="E3653" t="s">
        <v>22</v>
      </c>
      <c r="F3653" t="s">
        <v>22</v>
      </c>
    </row>
    <row r="3654" spans="1:6" x14ac:dyDescent="0.25">
      <c r="A3654" t="s">
        <v>7668</v>
      </c>
      <c r="B3654" t="s">
        <v>7669</v>
      </c>
      <c r="C3654" s="1">
        <v>32.9</v>
      </c>
      <c r="D3654" t="s">
        <v>314</v>
      </c>
      <c r="E3654" t="s">
        <v>315</v>
      </c>
      <c r="F3654" t="s">
        <v>673</v>
      </c>
    </row>
    <row r="3655" spans="1:6" x14ac:dyDescent="0.25">
      <c r="A3655" t="s">
        <v>7670</v>
      </c>
      <c r="B3655" t="s">
        <v>7671</v>
      </c>
      <c r="C3655" s="1">
        <v>13.6</v>
      </c>
      <c r="D3655" t="s">
        <v>37</v>
      </c>
      <c r="E3655" t="s">
        <v>242</v>
      </c>
      <c r="F3655" t="s">
        <v>7672</v>
      </c>
    </row>
    <row r="3656" spans="1:6" x14ac:dyDescent="0.25">
      <c r="A3656" t="s">
        <v>7673</v>
      </c>
      <c r="B3656" t="s">
        <v>7674</v>
      </c>
      <c r="C3656" s="1">
        <v>0.1</v>
      </c>
      <c r="D3656" t="s">
        <v>13</v>
      </c>
      <c r="E3656" t="s">
        <v>14</v>
      </c>
      <c r="F3656" t="s">
        <v>34</v>
      </c>
    </row>
    <row r="3657" spans="1:6" x14ac:dyDescent="0.25">
      <c r="A3657" t="s">
        <v>7675</v>
      </c>
      <c r="B3657" t="s">
        <v>7676</v>
      </c>
      <c r="C3657" s="1">
        <v>18.57</v>
      </c>
    </row>
    <row r="3658" spans="1:6" x14ac:dyDescent="0.25">
      <c r="A3658" t="s">
        <v>7677</v>
      </c>
      <c r="B3658" t="s">
        <v>7678</v>
      </c>
      <c r="C3658" s="1">
        <v>23.09</v>
      </c>
    </row>
    <row r="3659" spans="1:6" x14ac:dyDescent="0.25">
      <c r="A3659" t="s">
        <v>7679</v>
      </c>
      <c r="B3659" t="s">
        <v>7680</v>
      </c>
      <c r="C3659" s="1">
        <v>21.39</v>
      </c>
    </row>
    <row r="3660" spans="1:6" x14ac:dyDescent="0.25">
      <c r="A3660" t="s">
        <v>7681</v>
      </c>
      <c r="B3660" t="s">
        <v>7682</v>
      </c>
      <c r="C3660" s="1">
        <v>17.260000000000002</v>
      </c>
    </row>
    <row r="3661" spans="1:6" x14ac:dyDescent="0.25">
      <c r="A3661" t="s">
        <v>7683</v>
      </c>
      <c r="B3661" t="s">
        <v>7684</v>
      </c>
      <c r="C3661" s="1">
        <v>21.15</v>
      </c>
      <c r="D3661" t="s">
        <v>13</v>
      </c>
      <c r="E3661" t="s">
        <v>14</v>
      </c>
      <c r="F3661" t="s">
        <v>46</v>
      </c>
    </row>
    <row r="3662" spans="1:6" x14ac:dyDescent="0.25">
      <c r="A3662" t="s">
        <v>7685</v>
      </c>
      <c r="B3662" t="s">
        <v>7686</v>
      </c>
      <c r="C3662" s="1">
        <v>0.75</v>
      </c>
      <c r="D3662" t="s">
        <v>79</v>
      </c>
      <c r="E3662" t="s">
        <v>1372</v>
      </c>
      <c r="F3662" t="s">
        <v>5396</v>
      </c>
    </row>
    <row r="3663" spans="1:6" x14ac:dyDescent="0.25">
      <c r="A3663" t="s">
        <v>7687</v>
      </c>
      <c r="B3663" t="s">
        <v>7688</v>
      </c>
      <c r="C3663" s="1">
        <v>2.04</v>
      </c>
      <c r="D3663" t="s">
        <v>105</v>
      </c>
      <c r="E3663" t="s">
        <v>106</v>
      </c>
      <c r="F3663" t="s">
        <v>438</v>
      </c>
    </row>
    <row r="3664" spans="1:6" x14ac:dyDescent="0.25">
      <c r="A3664" t="s">
        <v>7689</v>
      </c>
      <c r="B3664" t="s">
        <v>7690</v>
      </c>
      <c r="C3664" s="1">
        <v>4.46</v>
      </c>
      <c r="D3664" t="s">
        <v>13</v>
      </c>
      <c r="E3664" t="s">
        <v>14</v>
      </c>
      <c r="F3664" t="s">
        <v>46</v>
      </c>
    </row>
    <row r="3665" spans="1:6" x14ac:dyDescent="0.25">
      <c r="A3665" t="s">
        <v>7691</v>
      </c>
      <c r="B3665" t="s">
        <v>7692</v>
      </c>
      <c r="C3665" s="1">
        <v>2.25</v>
      </c>
    </row>
    <row r="3666" spans="1:6" x14ac:dyDescent="0.25">
      <c r="A3666" t="s">
        <v>7693</v>
      </c>
      <c r="B3666" t="s">
        <v>7694</v>
      </c>
      <c r="C3666" s="1">
        <v>127.62</v>
      </c>
      <c r="D3666" t="s">
        <v>25</v>
      </c>
      <c r="E3666" t="s">
        <v>26</v>
      </c>
      <c r="F3666" t="s">
        <v>2215</v>
      </c>
    </row>
    <row r="3667" spans="1:6" x14ac:dyDescent="0.25">
      <c r="A3667" t="s">
        <v>7695</v>
      </c>
      <c r="B3667" t="s">
        <v>7696</v>
      </c>
      <c r="C3667" s="1" t="s">
        <v>22</v>
      </c>
      <c r="D3667" t="s">
        <v>22</v>
      </c>
      <c r="E3667" t="s">
        <v>22</v>
      </c>
      <c r="F3667" t="s">
        <v>22</v>
      </c>
    </row>
    <row r="3668" spans="1:6" x14ac:dyDescent="0.25">
      <c r="A3668" t="s">
        <v>7697</v>
      </c>
      <c r="B3668" t="s">
        <v>7698</v>
      </c>
      <c r="C3668" s="1">
        <v>4.12</v>
      </c>
      <c r="D3668" t="s">
        <v>105</v>
      </c>
      <c r="E3668" t="s">
        <v>106</v>
      </c>
      <c r="F3668" t="s">
        <v>107</v>
      </c>
    </row>
    <row r="3669" spans="1:6" x14ac:dyDescent="0.25">
      <c r="A3669" t="s">
        <v>7699</v>
      </c>
      <c r="B3669" t="s">
        <v>7700</v>
      </c>
      <c r="C3669" s="1">
        <v>11.11</v>
      </c>
      <c r="D3669" t="s">
        <v>87</v>
      </c>
      <c r="E3669" t="s">
        <v>88</v>
      </c>
      <c r="F3669" t="s">
        <v>1070</v>
      </c>
    </row>
    <row r="3670" spans="1:6" x14ac:dyDescent="0.25">
      <c r="A3670" t="s">
        <v>7701</v>
      </c>
      <c r="B3670" t="s">
        <v>7702</v>
      </c>
      <c r="C3670" s="1">
        <v>11.15</v>
      </c>
      <c r="D3670" t="s">
        <v>87</v>
      </c>
      <c r="E3670" t="s">
        <v>88</v>
      </c>
      <c r="F3670" t="s">
        <v>1070</v>
      </c>
    </row>
    <row r="3671" spans="1:6" x14ac:dyDescent="0.25">
      <c r="A3671" t="s">
        <v>7703</v>
      </c>
      <c r="B3671" t="s">
        <v>7704</v>
      </c>
      <c r="C3671" s="1">
        <v>23.81</v>
      </c>
      <c r="D3671" t="s">
        <v>87</v>
      </c>
      <c r="E3671" t="s">
        <v>88</v>
      </c>
      <c r="F3671" t="s">
        <v>1070</v>
      </c>
    </row>
    <row r="3672" spans="1:6" x14ac:dyDescent="0.25">
      <c r="A3672" t="s">
        <v>7705</v>
      </c>
      <c r="B3672" t="s">
        <v>7706</v>
      </c>
      <c r="C3672" s="1">
        <v>4.2699999999999996</v>
      </c>
      <c r="D3672" t="s">
        <v>105</v>
      </c>
      <c r="E3672" t="s">
        <v>106</v>
      </c>
      <c r="F3672" t="s">
        <v>438</v>
      </c>
    </row>
    <row r="3673" spans="1:6" x14ac:dyDescent="0.25">
      <c r="A3673" t="s">
        <v>7707</v>
      </c>
      <c r="B3673" t="s">
        <v>7708</v>
      </c>
      <c r="C3673" s="1">
        <v>0.13</v>
      </c>
      <c r="D3673" t="s">
        <v>13</v>
      </c>
      <c r="E3673" t="s">
        <v>14</v>
      </c>
      <c r="F3673" t="s">
        <v>34</v>
      </c>
    </row>
    <row r="3674" spans="1:6" x14ac:dyDescent="0.25">
      <c r="A3674" t="s">
        <v>7709</v>
      </c>
      <c r="B3674" t="s">
        <v>7710</v>
      </c>
      <c r="C3674" s="1" t="s">
        <v>22</v>
      </c>
      <c r="D3674" t="s">
        <v>22</v>
      </c>
      <c r="E3674" t="s">
        <v>22</v>
      </c>
      <c r="F3674" t="s">
        <v>22</v>
      </c>
    </row>
    <row r="3675" spans="1:6" x14ac:dyDescent="0.25">
      <c r="A3675" t="s">
        <v>7711</v>
      </c>
      <c r="B3675" t="s">
        <v>7712</v>
      </c>
      <c r="C3675" s="1">
        <v>992.92</v>
      </c>
      <c r="D3675" t="s">
        <v>8</v>
      </c>
      <c r="E3675" t="s">
        <v>9</v>
      </c>
      <c r="F3675" t="s">
        <v>10</v>
      </c>
    </row>
    <row r="3676" spans="1:6" x14ac:dyDescent="0.25">
      <c r="A3676" t="s">
        <v>7713</v>
      </c>
      <c r="B3676" t="s">
        <v>7714</v>
      </c>
      <c r="C3676" s="1">
        <v>10.5</v>
      </c>
      <c r="D3676" t="s">
        <v>17</v>
      </c>
      <c r="E3676" t="s">
        <v>246</v>
      </c>
      <c r="F3676" t="s">
        <v>5563</v>
      </c>
    </row>
    <row r="3677" spans="1:6" x14ac:dyDescent="0.25">
      <c r="A3677" t="s">
        <v>7715</v>
      </c>
      <c r="B3677" t="s">
        <v>7716</v>
      </c>
      <c r="C3677" s="1">
        <v>1.18</v>
      </c>
      <c r="D3677" t="s">
        <v>13</v>
      </c>
      <c r="E3677" t="s">
        <v>14</v>
      </c>
      <c r="F3677" t="s">
        <v>34</v>
      </c>
    </row>
    <row r="3678" spans="1:6" x14ac:dyDescent="0.25">
      <c r="A3678" t="s">
        <v>7717</v>
      </c>
      <c r="B3678" t="s">
        <v>7718</v>
      </c>
      <c r="C3678" s="1">
        <v>14.21</v>
      </c>
      <c r="D3678" t="s">
        <v>8</v>
      </c>
      <c r="E3678" t="s">
        <v>475</v>
      </c>
      <c r="F3678" t="s">
        <v>3528</v>
      </c>
    </row>
    <row r="3679" spans="1:6" x14ac:dyDescent="0.25">
      <c r="A3679" t="s">
        <v>7719</v>
      </c>
      <c r="B3679" t="s">
        <v>7720</v>
      </c>
      <c r="C3679" s="1">
        <v>0.14499999999999999</v>
      </c>
      <c r="D3679" t="s">
        <v>13</v>
      </c>
      <c r="E3679" t="s">
        <v>14</v>
      </c>
    </row>
    <row r="3680" spans="1:6" x14ac:dyDescent="0.25">
      <c r="A3680" t="s">
        <v>7721</v>
      </c>
      <c r="B3680" t="s">
        <v>7722</v>
      </c>
      <c r="C3680" s="1">
        <v>0.1</v>
      </c>
      <c r="D3680" t="s">
        <v>13</v>
      </c>
      <c r="E3680" t="s">
        <v>14</v>
      </c>
      <c r="F3680" t="s">
        <v>34</v>
      </c>
    </row>
    <row r="3681" spans="1:6" x14ac:dyDescent="0.25">
      <c r="A3681" t="s">
        <v>7723</v>
      </c>
      <c r="B3681" t="s">
        <v>7724</v>
      </c>
      <c r="C3681" s="1">
        <v>0.255</v>
      </c>
      <c r="D3681" t="s">
        <v>13</v>
      </c>
      <c r="E3681" t="s">
        <v>14</v>
      </c>
      <c r="F3681" t="s">
        <v>34</v>
      </c>
    </row>
    <row r="3682" spans="1:6" x14ac:dyDescent="0.25">
      <c r="A3682" t="s">
        <v>7725</v>
      </c>
      <c r="B3682" t="s">
        <v>7726</v>
      </c>
      <c r="C3682" s="1">
        <v>6.63</v>
      </c>
      <c r="D3682" t="s">
        <v>13</v>
      </c>
      <c r="E3682" t="s">
        <v>14</v>
      </c>
      <c r="F3682" t="s">
        <v>286</v>
      </c>
    </row>
    <row r="3683" spans="1:6" x14ac:dyDescent="0.25">
      <c r="A3683" t="s">
        <v>7727</v>
      </c>
      <c r="B3683" t="s">
        <v>7728</v>
      </c>
      <c r="C3683" s="1">
        <v>12.06</v>
      </c>
      <c r="D3683" t="s">
        <v>13</v>
      </c>
      <c r="E3683" t="s">
        <v>14</v>
      </c>
      <c r="F3683" t="s">
        <v>207</v>
      </c>
    </row>
    <row r="3684" spans="1:6" x14ac:dyDescent="0.25">
      <c r="A3684" t="s">
        <v>7729</v>
      </c>
      <c r="B3684" t="s">
        <v>7730</v>
      </c>
      <c r="C3684" s="1">
        <v>4.7699999999999996</v>
      </c>
      <c r="D3684" t="s">
        <v>79</v>
      </c>
      <c r="E3684" t="s">
        <v>1372</v>
      </c>
      <c r="F3684" t="s">
        <v>3095</v>
      </c>
    </row>
    <row r="3685" spans="1:6" x14ac:dyDescent="0.25">
      <c r="A3685" t="s">
        <v>7731</v>
      </c>
      <c r="B3685" t="s">
        <v>7732</v>
      </c>
      <c r="C3685" s="1" t="s">
        <v>22</v>
      </c>
      <c r="D3685" t="s">
        <v>22</v>
      </c>
      <c r="E3685" t="s">
        <v>22</v>
      </c>
      <c r="F3685" t="s">
        <v>22</v>
      </c>
    </row>
    <row r="3686" spans="1:6" x14ac:dyDescent="0.25">
      <c r="A3686" t="s">
        <v>7733</v>
      </c>
      <c r="B3686" t="s">
        <v>7734</v>
      </c>
      <c r="C3686" s="1">
        <v>4.03</v>
      </c>
      <c r="D3686" t="s">
        <v>1156</v>
      </c>
      <c r="E3686" t="s">
        <v>1157</v>
      </c>
      <c r="F3686" t="s">
        <v>1288</v>
      </c>
    </row>
    <row r="3687" spans="1:6" x14ac:dyDescent="0.25">
      <c r="A3687" t="s">
        <v>7735</v>
      </c>
      <c r="B3687" t="s">
        <v>7736</v>
      </c>
      <c r="C3687" s="1">
        <v>10.7</v>
      </c>
      <c r="D3687" t="s">
        <v>1156</v>
      </c>
      <c r="E3687" t="s">
        <v>1157</v>
      </c>
      <c r="F3687" t="s">
        <v>3828</v>
      </c>
    </row>
    <row r="3688" spans="1:6" x14ac:dyDescent="0.25">
      <c r="A3688" t="s">
        <v>7737</v>
      </c>
      <c r="B3688" t="s">
        <v>7738</v>
      </c>
      <c r="C3688" s="1">
        <v>7.95</v>
      </c>
      <c r="D3688" t="s">
        <v>1156</v>
      </c>
      <c r="E3688" t="s">
        <v>1157</v>
      </c>
      <c r="F3688" t="s">
        <v>3828</v>
      </c>
    </row>
    <row r="3689" spans="1:6" x14ac:dyDescent="0.25">
      <c r="A3689" t="s">
        <v>7739</v>
      </c>
      <c r="B3689" t="s">
        <v>7740</v>
      </c>
      <c r="C3689" s="1">
        <v>16.71</v>
      </c>
      <c r="D3689" t="s">
        <v>79</v>
      </c>
      <c r="E3689" t="s">
        <v>80</v>
      </c>
      <c r="F3689" t="s">
        <v>7741</v>
      </c>
    </row>
    <row r="3690" spans="1:6" x14ac:dyDescent="0.25">
      <c r="A3690" t="s">
        <v>7742</v>
      </c>
      <c r="B3690" t="s">
        <v>7743</v>
      </c>
      <c r="C3690" s="1">
        <v>23.26</v>
      </c>
      <c r="D3690" t="s">
        <v>1156</v>
      </c>
      <c r="E3690" t="s">
        <v>1157</v>
      </c>
      <c r="F3690" t="s">
        <v>1158</v>
      </c>
    </row>
    <row r="3691" spans="1:6" x14ac:dyDescent="0.25">
      <c r="A3691" t="s">
        <v>7744</v>
      </c>
      <c r="B3691" t="s">
        <v>7745</v>
      </c>
      <c r="C3691" s="1">
        <v>24</v>
      </c>
      <c r="D3691" t="s">
        <v>37</v>
      </c>
      <c r="E3691" t="s">
        <v>330</v>
      </c>
      <c r="F3691" t="s">
        <v>6068</v>
      </c>
    </row>
    <row r="3692" spans="1:6" x14ac:dyDescent="0.25">
      <c r="A3692" t="s">
        <v>7746</v>
      </c>
      <c r="B3692" t="s">
        <v>7747</v>
      </c>
      <c r="C3692" s="1">
        <v>0.36499999999999999</v>
      </c>
      <c r="D3692" t="s">
        <v>13</v>
      </c>
      <c r="E3692" t="s">
        <v>14</v>
      </c>
    </row>
    <row r="3693" spans="1:6" x14ac:dyDescent="0.25">
      <c r="A3693" t="s">
        <v>7748</v>
      </c>
      <c r="B3693" t="s">
        <v>7749</v>
      </c>
      <c r="C3693" s="1">
        <v>0.45</v>
      </c>
      <c r="D3693" t="s">
        <v>13</v>
      </c>
      <c r="E3693" t="s">
        <v>14</v>
      </c>
      <c r="F3693" t="s">
        <v>423</v>
      </c>
    </row>
    <row r="3694" spans="1:6" x14ac:dyDescent="0.25">
      <c r="A3694" t="s">
        <v>7750</v>
      </c>
      <c r="B3694" t="s">
        <v>7751</v>
      </c>
      <c r="C3694" s="1">
        <v>2.5000000000000001E-2</v>
      </c>
      <c r="D3694" t="s">
        <v>13</v>
      </c>
      <c r="E3694" t="s">
        <v>14</v>
      </c>
      <c r="F3694" t="s">
        <v>34</v>
      </c>
    </row>
    <row r="3695" spans="1:6" x14ac:dyDescent="0.25">
      <c r="A3695" t="s">
        <v>7752</v>
      </c>
      <c r="B3695" t="s">
        <v>7753</v>
      </c>
      <c r="C3695" s="1">
        <v>0.18</v>
      </c>
      <c r="D3695" t="s">
        <v>105</v>
      </c>
      <c r="E3695" t="s">
        <v>106</v>
      </c>
      <c r="F3695" t="s">
        <v>438</v>
      </c>
    </row>
    <row r="3696" spans="1:6" x14ac:dyDescent="0.25">
      <c r="A3696" t="s">
        <v>7754</v>
      </c>
      <c r="B3696" t="s">
        <v>7755</v>
      </c>
      <c r="C3696" s="1">
        <v>6.5000000000000002E-2</v>
      </c>
      <c r="D3696" t="s">
        <v>105</v>
      </c>
      <c r="E3696" t="s">
        <v>178</v>
      </c>
      <c r="F3696" t="s">
        <v>7756</v>
      </c>
    </row>
    <row r="3697" spans="1:6" x14ac:dyDescent="0.25">
      <c r="A3697" t="s">
        <v>7757</v>
      </c>
      <c r="B3697" t="s">
        <v>7758</v>
      </c>
      <c r="C3697" s="1">
        <v>1.1499999999999999</v>
      </c>
      <c r="D3697" t="s">
        <v>724</v>
      </c>
      <c r="E3697" t="s">
        <v>1506</v>
      </c>
      <c r="F3697" t="s">
        <v>3351</v>
      </c>
    </row>
    <row r="3698" spans="1:6" x14ac:dyDescent="0.25">
      <c r="A3698" t="s">
        <v>7759</v>
      </c>
      <c r="B3698" t="s">
        <v>7760</v>
      </c>
      <c r="C3698" s="1">
        <v>0.1</v>
      </c>
      <c r="D3698" t="s">
        <v>724</v>
      </c>
      <c r="E3698" t="s">
        <v>1506</v>
      </c>
      <c r="F3698" t="s">
        <v>3351</v>
      </c>
    </row>
    <row r="3699" spans="1:6" x14ac:dyDescent="0.25">
      <c r="A3699" t="s">
        <v>7761</v>
      </c>
      <c r="B3699" t="s">
        <v>7762</v>
      </c>
      <c r="C3699" s="1">
        <v>0.64</v>
      </c>
      <c r="D3699" t="s">
        <v>17</v>
      </c>
      <c r="E3699" t="s">
        <v>386</v>
      </c>
      <c r="F3699" t="s">
        <v>1671</v>
      </c>
    </row>
    <row r="3700" spans="1:6" x14ac:dyDescent="0.25">
      <c r="A3700" t="s">
        <v>7763</v>
      </c>
      <c r="B3700" t="s">
        <v>7764</v>
      </c>
      <c r="C3700" s="1">
        <v>8.0399999999999991</v>
      </c>
    </row>
    <row r="3701" spans="1:6" x14ac:dyDescent="0.25">
      <c r="A3701" t="s">
        <v>7765</v>
      </c>
      <c r="B3701" t="s">
        <v>7766</v>
      </c>
      <c r="C3701" s="1">
        <v>21.11</v>
      </c>
      <c r="D3701" t="s">
        <v>79</v>
      </c>
      <c r="E3701" t="s">
        <v>139</v>
      </c>
      <c r="F3701" t="s">
        <v>7767</v>
      </c>
    </row>
    <row r="3702" spans="1:6" x14ac:dyDescent="0.25">
      <c r="A3702" t="s">
        <v>7768</v>
      </c>
      <c r="B3702" t="s">
        <v>7769</v>
      </c>
      <c r="C3702" s="1">
        <v>40.380000000000003</v>
      </c>
      <c r="D3702" t="s">
        <v>25</v>
      </c>
      <c r="E3702" t="s">
        <v>26</v>
      </c>
      <c r="F3702" t="s">
        <v>2215</v>
      </c>
    </row>
    <row r="3703" spans="1:6" x14ac:dyDescent="0.25">
      <c r="A3703" t="s">
        <v>7770</v>
      </c>
      <c r="B3703" t="s">
        <v>7771</v>
      </c>
      <c r="C3703" s="1">
        <v>13.71</v>
      </c>
      <c r="D3703" t="s">
        <v>25</v>
      </c>
      <c r="E3703" t="s">
        <v>26</v>
      </c>
      <c r="F3703" t="s">
        <v>2215</v>
      </c>
    </row>
    <row r="3704" spans="1:6" x14ac:dyDescent="0.25">
      <c r="A3704" t="s">
        <v>7772</v>
      </c>
      <c r="B3704" t="s">
        <v>7773</v>
      </c>
      <c r="C3704" s="1">
        <v>8.6</v>
      </c>
      <c r="D3704" t="s">
        <v>25</v>
      </c>
      <c r="E3704" t="s">
        <v>26</v>
      </c>
      <c r="F3704" t="s">
        <v>5133</v>
      </c>
    </row>
    <row r="3705" spans="1:6" x14ac:dyDescent="0.25">
      <c r="A3705" t="s">
        <v>7774</v>
      </c>
      <c r="B3705" t="s">
        <v>7775</v>
      </c>
      <c r="C3705" s="1">
        <v>6.41</v>
      </c>
      <c r="D3705" t="s">
        <v>25</v>
      </c>
      <c r="E3705" t="s">
        <v>26</v>
      </c>
      <c r="F3705" t="s">
        <v>5133</v>
      </c>
    </row>
    <row r="3706" spans="1:6" x14ac:dyDescent="0.25">
      <c r="A3706" t="s">
        <v>7776</v>
      </c>
      <c r="B3706" t="s">
        <v>7777</v>
      </c>
      <c r="C3706" s="1">
        <v>21.78</v>
      </c>
      <c r="D3706" t="s">
        <v>25</v>
      </c>
      <c r="E3706" t="s">
        <v>26</v>
      </c>
      <c r="F3706" t="s">
        <v>2215</v>
      </c>
    </row>
    <row r="3707" spans="1:6" x14ac:dyDescent="0.25">
      <c r="A3707" t="s">
        <v>7778</v>
      </c>
      <c r="B3707" t="s">
        <v>7779</v>
      </c>
      <c r="C3707" s="1">
        <v>16.14</v>
      </c>
      <c r="D3707" t="s">
        <v>25</v>
      </c>
      <c r="E3707" t="s">
        <v>26</v>
      </c>
      <c r="F3707" t="s">
        <v>2215</v>
      </c>
    </row>
    <row r="3708" spans="1:6" x14ac:dyDescent="0.25">
      <c r="A3708" t="s">
        <v>7780</v>
      </c>
      <c r="B3708" t="s">
        <v>7781</v>
      </c>
      <c r="C3708" s="1">
        <v>18.39</v>
      </c>
      <c r="D3708" t="s">
        <v>25</v>
      </c>
      <c r="E3708" t="s">
        <v>26</v>
      </c>
      <c r="F3708" t="s">
        <v>2215</v>
      </c>
    </row>
    <row r="3709" spans="1:6" x14ac:dyDescent="0.25">
      <c r="A3709" t="s">
        <v>7782</v>
      </c>
      <c r="B3709" t="s">
        <v>7783</v>
      </c>
      <c r="C3709" s="1">
        <v>18.239999999999998</v>
      </c>
      <c r="D3709" t="s">
        <v>13</v>
      </c>
      <c r="E3709" t="s">
        <v>14</v>
      </c>
      <c r="F3709" t="s">
        <v>423</v>
      </c>
    </row>
    <row r="3710" spans="1:6" x14ac:dyDescent="0.25">
      <c r="A3710" t="s">
        <v>7784</v>
      </c>
      <c r="B3710" t="s">
        <v>7785</v>
      </c>
      <c r="C3710" s="1">
        <v>14.13</v>
      </c>
      <c r="D3710" t="s">
        <v>13</v>
      </c>
      <c r="E3710" t="s">
        <v>14</v>
      </c>
      <c r="F3710" t="s">
        <v>423</v>
      </c>
    </row>
    <row r="3711" spans="1:6" x14ac:dyDescent="0.25">
      <c r="A3711" t="s">
        <v>7786</v>
      </c>
      <c r="B3711" t="s">
        <v>7787</v>
      </c>
      <c r="C3711" s="1">
        <v>0.32</v>
      </c>
      <c r="D3711" t="s">
        <v>105</v>
      </c>
      <c r="E3711" t="s">
        <v>106</v>
      </c>
      <c r="F3711" t="s">
        <v>438</v>
      </c>
    </row>
    <row r="3712" spans="1:6" x14ac:dyDescent="0.25">
      <c r="A3712" t="s">
        <v>7788</v>
      </c>
      <c r="B3712" t="s">
        <v>7789</v>
      </c>
      <c r="C3712" s="1" t="s">
        <v>22</v>
      </c>
      <c r="D3712" t="s">
        <v>22</v>
      </c>
      <c r="E3712" t="s">
        <v>22</v>
      </c>
      <c r="F3712" t="s">
        <v>22</v>
      </c>
    </row>
    <row r="3713" spans="1:6" x14ac:dyDescent="0.25">
      <c r="A3713" t="s">
        <v>7790</v>
      </c>
      <c r="B3713" t="s">
        <v>7791</v>
      </c>
      <c r="C3713" s="1" t="s">
        <v>22</v>
      </c>
      <c r="D3713" t="s">
        <v>22</v>
      </c>
      <c r="E3713" t="s">
        <v>22</v>
      </c>
      <c r="F3713" t="s">
        <v>22</v>
      </c>
    </row>
    <row r="3714" spans="1:6" x14ac:dyDescent="0.25">
      <c r="A3714" t="s">
        <v>7792</v>
      </c>
      <c r="B3714" t="s">
        <v>7793</v>
      </c>
      <c r="C3714" s="1">
        <v>25.05</v>
      </c>
      <c r="D3714" t="s">
        <v>13</v>
      </c>
      <c r="E3714" t="s">
        <v>14</v>
      </c>
      <c r="F3714" t="s">
        <v>46</v>
      </c>
    </row>
    <row r="3715" spans="1:6" x14ac:dyDescent="0.25">
      <c r="A3715" t="s">
        <v>7794</v>
      </c>
      <c r="B3715" t="s">
        <v>7795</v>
      </c>
      <c r="C3715" s="1">
        <v>0.02</v>
      </c>
      <c r="D3715" t="s">
        <v>13</v>
      </c>
      <c r="E3715" t="s">
        <v>14</v>
      </c>
    </row>
    <row r="3716" spans="1:6" x14ac:dyDescent="0.25">
      <c r="A3716" t="s">
        <v>7796</v>
      </c>
      <c r="B3716" t="s">
        <v>7797</v>
      </c>
      <c r="C3716" s="1">
        <v>7.0000000000000007E-2</v>
      </c>
      <c r="D3716" t="s">
        <v>17</v>
      </c>
      <c r="E3716" t="s">
        <v>386</v>
      </c>
      <c r="F3716" t="s">
        <v>247</v>
      </c>
    </row>
    <row r="3717" spans="1:6" x14ac:dyDescent="0.25">
      <c r="A3717" t="s">
        <v>7798</v>
      </c>
      <c r="B3717" t="s">
        <v>7799</v>
      </c>
      <c r="C3717" s="1">
        <v>41.19</v>
      </c>
      <c r="D3717" t="s">
        <v>37</v>
      </c>
      <c r="E3717" t="s">
        <v>330</v>
      </c>
      <c r="F3717" t="s">
        <v>6068</v>
      </c>
    </row>
    <row r="3718" spans="1:6" x14ac:dyDescent="0.25">
      <c r="A3718" t="s">
        <v>7800</v>
      </c>
      <c r="B3718" t="s">
        <v>7801</v>
      </c>
      <c r="C3718" s="1">
        <v>0.28499999999999998</v>
      </c>
      <c r="D3718" t="s">
        <v>13</v>
      </c>
      <c r="E3718" t="s">
        <v>14</v>
      </c>
      <c r="F3718" t="s">
        <v>34</v>
      </c>
    </row>
    <row r="3719" spans="1:6" x14ac:dyDescent="0.25">
      <c r="A3719" t="s">
        <v>7802</v>
      </c>
      <c r="B3719" t="s">
        <v>7803</v>
      </c>
      <c r="C3719" s="1">
        <v>9.5000000000000001E-2</v>
      </c>
      <c r="D3719" t="s">
        <v>13</v>
      </c>
      <c r="E3719" t="s">
        <v>14</v>
      </c>
      <c r="F3719" t="s">
        <v>46</v>
      </c>
    </row>
    <row r="3720" spans="1:6" x14ac:dyDescent="0.25">
      <c r="A3720" t="s">
        <v>7804</v>
      </c>
      <c r="B3720" t="s">
        <v>7805</v>
      </c>
      <c r="C3720" s="1">
        <v>7.94</v>
      </c>
      <c r="D3720" t="s">
        <v>13</v>
      </c>
      <c r="E3720" t="s">
        <v>639</v>
      </c>
      <c r="F3720" t="s">
        <v>7806</v>
      </c>
    </row>
    <row r="3721" spans="1:6" x14ac:dyDescent="0.25">
      <c r="A3721" t="s">
        <v>7807</v>
      </c>
      <c r="B3721" t="s">
        <v>7808</v>
      </c>
      <c r="C3721" s="1">
        <v>35.31</v>
      </c>
      <c r="D3721" t="s">
        <v>13</v>
      </c>
      <c r="E3721" t="s">
        <v>3502</v>
      </c>
      <c r="F3721" t="s">
        <v>5835</v>
      </c>
    </row>
    <row r="3722" spans="1:6" x14ac:dyDescent="0.25">
      <c r="A3722" t="s">
        <v>7809</v>
      </c>
      <c r="B3722" t="s">
        <v>7810</v>
      </c>
      <c r="C3722" s="1">
        <v>0.6</v>
      </c>
      <c r="D3722" t="s">
        <v>105</v>
      </c>
      <c r="E3722" t="s">
        <v>106</v>
      </c>
      <c r="F3722" t="s">
        <v>7811</v>
      </c>
    </row>
    <row r="3723" spans="1:6" x14ac:dyDescent="0.25">
      <c r="A3723" t="s">
        <v>7812</v>
      </c>
      <c r="B3723" t="s">
        <v>7813</v>
      </c>
      <c r="C3723" s="1">
        <v>1.46</v>
      </c>
      <c r="D3723" t="s">
        <v>13</v>
      </c>
      <c r="E3723" t="s">
        <v>14</v>
      </c>
      <c r="F3723" t="s">
        <v>46</v>
      </c>
    </row>
    <row r="3724" spans="1:6" x14ac:dyDescent="0.25">
      <c r="A3724" t="s">
        <v>7814</v>
      </c>
      <c r="B3724" t="s">
        <v>7815</v>
      </c>
      <c r="C3724" s="1">
        <v>5.72</v>
      </c>
      <c r="D3724" t="s">
        <v>87</v>
      </c>
      <c r="E3724" t="s">
        <v>238</v>
      </c>
      <c r="F3724" t="s">
        <v>7447</v>
      </c>
    </row>
    <row r="3725" spans="1:6" x14ac:dyDescent="0.25">
      <c r="A3725" t="s">
        <v>7816</v>
      </c>
      <c r="B3725" t="s">
        <v>7817</v>
      </c>
      <c r="C3725" s="1">
        <v>5.6</v>
      </c>
      <c r="D3725" t="s">
        <v>87</v>
      </c>
      <c r="E3725" t="s">
        <v>238</v>
      </c>
      <c r="F3725" t="s">
        <v>7447</v>
      </c>
    </row>
    <row r="3726" spans="1:6" x14ac:dyDescent="0.25">
      <c r="A3726" t="s">
        <v>7818</v>
      </c>
      <c r="B3726" t="s">
        <v>7819</v>
      </c>
      <c r="C3726" s="1">
        <v>1.4</v>
      </c>
      <c r="D3726" t="s">
        <v>105</v>
      </c>
      <c r="E3726" t="s">
        <v>106</v>
      </c>
      <c r="F3726" t="s">
        <v>2318</v>
      </c>
    </row>
    <row r="3727" spans="1:6" x14ac:dyDescent="0.25">
      <c r="A3727" t="s">
        <v>7820</v>
      </c>
      <c r="B3727" t="s">
        <v>7821</v>
      </c>
      <c r="C3727" s="1">
        <v>0.92</v>
      </c>
      <c r="D3727" t="s">
        <v>37</v>
      </c>
      <c r="E3727" t="s">
        <v>330</v>
      </c>
      <c r="F3727" t="s">
        <v>2769</v>
      </c>
    </row>
    <row r="3728" spans="1:6" x14ac:dyDescent="0.25">
      <c r="A3728" t="s">
        <v>7822</v>
      </c>
      <c r="B3728" t="s">
        <v>7823</v>
      </c>
      <c r="C3728" s="1">
        <v>4.4999999999999998E-2</v>
      </c>
      <c r="D3728" t="s">
        <v>13</v>
      </c>
      <c r="E3728" t="s">
        <v>14</v>
      </c>
      <c r="F3728" t="s">
        <v>34</v>
      </c>
    </row>
    <row r="3729" spans="1:6" x14ac:dyDescent="0.25">
      <c r="A3729" t="s">
        <v>7824</v>
      </c>
      <c r="B3729" t="s">
        <v>7825</v>
      </c>
      <c r="C3729" s="1">
        <v>11.51</v>
      </c>
      <c r="D3729" t="s">
        <v>1156</v>
      </c>
      <c r="E3729" t="s">
        <v>1157</v>
      </c>
      <c r="F3729" t="s">
        <v>2215</v>
      </c>
    </row>
    <row r="3730" spans="1:6" x14ac:dyDescent="0.25">
      <c r="A3730" t="s">
        <v>7826</v>
      </c>
      <c r="B3730" t="s">
        <v>7827</v>
      </c>
      <c r="C3730" s="1">
        <v>12.7</v>
      </c>
      <c r="D3730" t="s">
        <v>25</v>
      </c>
      <c r="E3730" t="s">
        <v>1711</v>
      </c>
      <c r="F3730" t="s">
        <v>7828</v>
      </c>
    </row>
    <row r="3731" spans="1:6" x14ac:dyDescent="0.25">
      <c r="A3731" t="s">
        <v>7829</v>
      </c>
      <c r="B3731" t="s">
        <v>7830</v>
      </c>
      <c r="C3731" s="1">
        <v>12.65</v>
      </c>
      <c r="D3731" t="s">
        <v>25</v>
      </c>
      <c r="E3731" t="s">
        <v>1711</v>
      </c>
      <c r="F3731" t="s">
        <v>7828</v>
      </c>
    </row>
    <row r="3732" spans="1:6" x14ac:dyDescent="0.25">
      <c r="A3732" t="s">
        <v>7831</v>
      </c>
      <c r="B3732" t="s">
        <v>7832</v>
      </c>
      <c r="C3732" s="1">
        <v>15.48</v>
      </c>
      <c r="D3732" t="s">
        <v>25</v>
      </c>
      <c r="E3732" t="s">
        <v>1711</v>
      </c>
      <c r="F3732" t="s">
        <v>7828</v>
      </c>
    </row>
    <row r="3733" spans="1:6" x14ac:dyDescent="0.25">
      <c r="A3733" t="s">
        <v>7833</v>
      </c>
      <c r="B3733" t="s">
        <v>7834</v>
      </c>
      <c r="C3733" s="1">
        <v>9.2100000000000009</v>
      </c>
      <c r="D3733" t="s">
        <v>25</v>
      </c>
      <c r="E3733" t="s">
        <v>1711</v>
      </c>
      <c r="F3733" t="s">
        <v>7828</v>
      </c>
    </row>
    <row r="3734" spans="1:6" x14ac:dyDescent="0.25">
      <c r="A3734" t="s">
        <v>7835</v>
      </c>
      <c r="B3734" t="s">
        <v>7836</v>
      </c>
      <c r="C3734" s="1">
        <v>51.65</v>
      </c>
      <c r="D3734" t="s">
        <v>25</v>
      </c>
      <c r="E3734" t="s">
        <v>1711</v>
      </c>
      <c r="F3734" t="s">
        <v>7828</v>
      </c>
    </row>
    <row r="3735" spans="1:6" x14ac:dyDescent="0.25">
      <c r="A3735" t="s">
        <v>7837</v>
      </c>
      <c r="B3735" t="s">
        <v>7838</v>
      </c>
      <c r="C3735" s="1">
        <v>22.76</v>
      </c>
      <c r="D3735" t="s">
        <v>25</v>
      </c>
      <c r="E3735" t="s">
        <v>1711</v>
      </c>
      <c r="F3735" t="s">
        <v>7828</v>
      </c>
    </row>
    <row r="3736" spans="1:6" x14ac:dyDescent="0.25">
      <c r="A3736" t="s">
        <v>7839</v>
      </c>
      <c r="B3736" t="s">
        <v>7840</v>
      </c>
      <c r="C3736" s="1">
        <v>22.95</v>
      </c>
      <c r="D3736" t="s">
        <v>25</v>
      </c>
      <c r="E3736" t="s">
        <v>1711</v>
      </c>
      <c r="F3736" t="s">
        <v>7828</v>
      </c>
    </row>
    <row r="3737" spans="1:6" x14ac:dyDescent="0.25">
      <c r="A3737" t="s">
        <v>7841</v>
      </c>
      <c r="B3737" t="s">
        <v>7842</v>
      </c>
      <c r="C3737" s="1">
        <v>21.27</v>
      </c>
      <c r="D3737" t="s">
        <v>25</v>
      </c>
      <c r="E3737" t="s">
        <v>1711</v>
      </c>
      <c r="F3737" t="s">
        <v>7828</v>
      </c>
    </row>
    <row r="3738" spans="1:6" x14ac:dyDescent="0.25">
      <c r="A3738" t="s">
        <v>7843</v>
      </c>
      <c r="B3738" t="s">
        <v>7844</v>
      </c>
      <c r="C3738" s="1">
        <v>21.25</v>
      </c>
      <c r="D3738" t="s">
        <v>25</v>
      </c>
      <c r="E3738" t="s">
        <v>1711</v>
      </c>
      <c r="F3738" t="s">
        <v>7828</v>
      </c>
    </row>
    <row r="3739" spans="1:6" x14ac:dyDescent="0.25">
      <c r="A3739" t="s">
        <v>7845</v>
      </c>
      <c r="B3739" t="s">
        <v>7846</v>
      </c>
      <c r="C3739" s="1">
        <v>21.31</v>
      </c>
      <c r="D3739" t="s">
        <v>25</v>
      </c>
      <c r="E3739" t="s">
        <v>1711</v>
      </c>
      <c r="F3739" t="s">
        <v>7828</v>
      </c>
    </row>
    <row r="3740" spans="1:6" x14ac:dyDescent="0.25">
      <c r="A3740" t="s">
        <v>7847</v>
      </c>
      <c r="B3740" t="s">
        <v>7848</v>
      </c>
      <c r="C3740" s="1">
        <v>9.2100000000000009</v>
      </c>
      <c r="D3740" t="s">
        <v>25</v>
      </c>
      <c r="E3740" t="s">
        <v>1711</v>
      </c>
      <c r="F3740" t="s">
        <v>7828</v>
      </c>
    </row>
    <row r="3741" spans="1:6" x14ac:dyDescent="0.25">
      <c r="A3741" t="s">
        <v>7849</v>
      </c>
      <c r="B3741" t="s">
        <v>7850</v>
      </c>
      <c r="C3741" s="1">
        <v>27.61</v>
      </c>
      <c r="D3741" t="s">
        <v>105</v>
      </c>
      <c r="E3741" t="s">
        <v>106</v>
      </c>
      <c r="F3741" t="s">
        <v>1343</v>
      </c>
    </row>
    <row r="3742" spans="1:6" x14ac:dyDescent="0.25">
      <c r="A3742" t="s">
        <v>7851</v>
      </c>
      <c r="B3742" t="s">
        <v>7852</v>
      </c>
      <c r="C3742" s="1">
        <v>6.67</v>
      </c>
      <c r="D3742" t="s">
        <v>314</v>
      </c>
      <c r="E3742" t="s">
        <v>315</v>
      </c>
      <c r="F3742" t="s">
        <v>483</v>
      </c>
    </row>
    <row r="3743" spans="1:6" x14ac:dyDescent="0.25">
      <c r="A3743" t="s">
        <v>7853</v>
      </c>
      <c r="B3743" t="s">
        <v>7854</v>
      </c>
      <c r="C3743" s="1">
        <v>0.3</v>
      </c>
      <c r="D3743" t="s">
        <v>25</v>
      </c>
      <c r="E3743" t="s">
        <v>201</v>
      </c>
    </row>
    <row r="3744" spans="1:6" x14ac:dyDescent="0.25">
      <c r="A3744" t="s">
        <v>7855</v>
      </c>
      <c r="B3744" t="s">
        <v>7856</v>
      </c>
      <c r="C3744" s="1">
        <v>11.11</v>
      </c>
      <c r="D3744" t="s">
        <v>724</v>
      </c>
      <c r="E3744" t="s">
        <v>725</v>
      </c>
      <c r="F3744" t="s">
        <v>726</v>
      </c>
    </row>
    <row r="3745" spans="1:6" x14ac:dyDescent="0.25">
      <c r="A3745" t="s">
        <v>7857</v>
      </c>
      <c r="B3745" t="s">
        <v>7858</v>
      </c>
      <c r="C3745" s="1">
        <v>0.35</v>
      </c>
      <c r="D3745" t="s">
        <v>17</v>
      </c>
      <c r="E3745" t="s">
        <v>18</v>
      </c>
      <c r="F3745" t="s">
        <v>19</v>
      </c>
    </row>
    <row r="3746" spans="1:6" x14ac:dyDescent="0.25">
      <c r="A3746" t="s">
        <v>7859</v>
      </c>
      <c r="B3746" t="s">
        <v>7860</v>
      </c>
      <c r="C3746" s="1" t="s">
        <v>22</v>
      </c>
      <c r="D3746" t="s">
        <v>22</v>
      </c>
      <c r="E3746" t="s">
        <v>22</v>
      </c>
      <c r="F3746" t="s">
        <v>22</v>
      </c>
    </row>
    <row r="3747" spans="1:6" x14ac:dyDescent="0.25">
      <c r="A3747" t="s">
        <v>7861</v>
      </c>
      <c r="B3747" t="s">
        <v>7862</v>
      </c>
      <c r="C3747" s="1">
        <v>1.49</v>
      </c>
      <c r="D3747" t="s">
        <v>79</v>
      </c>
      <c r="E3747" t="s">
        <v>1667</v>
      </c>
      <c r="F3747" t="s">
        <v>7863</v>
      </c>
    </row>
    <row r="3748" spans="1:6" x14ac:dyDescent="0.25">
      <c r="A3748" t="s">
        <v>7864</v>
      </c>
      <c r="B3748" t="s">
        <v>7865</v>
      </c>
      <c r="C3748" s="1" t="s">
        <v>22</v>
      </c>
      <c r="D3748" t="s">
        <v>22</v>
      </c>
      <c r="E3748" t="s">
        <v>22</v>
      </c>
      <c r="F3748" t="s">
        <v>22</v>
      </c>
    </row>
    <row r="3749" spans="1:6" x14ac:dyDescent="0.25">
      <c r="A3749" t="s">
        <v>7866</v>
      </c>
      <c r="B3749" t="s">
        <v>7867</v>
      </c>
      <c r="C3749" s="1">
        <v>0.47</v>
      </c>
      <c r="D3749" t="s">
        <v>105</v>
      </c>
      <c r="E3749" t="s">
        <v>106</v>
      </c>
      <c r="F3749" t="s">
        <v>438</v>
      </c>
    </row>
    <row r="3750" spans="1:6" x14ac:dyDescent="0.25">
      <c r="A3750" t="s">
        <v>7868</v>
      </c>
      <c r="B3750" t="s">
        <v>7869</v>
      </c>
      <c r="C3750" s="1" t="s">
        <v>22</v>
      </c>
      <c r="D3750" t="s">
        <v>22</v>
      </c>
      <c r="E3750" t="s">
        <v>22</v>
      </c>
      <c r="F3750" t="s">
        <v>22</v>
      </c>
    </row>
    <row r="3751" spans="1:6" x14ac:dyDescent="0.25">
      <c r="A3751" t="s">
        <v>7870</v>
      </c>
      <c r="B3751" t="s">
        <v>7871</v>
      </c>
      <c r="C3751" s="1" t="s">
        <v>22</v>
      </c>
      <c r="D3751" t="s">
        <v>22</v>
      </c>
      <c r="E3751" t="s">
        <v>22</v>
      </c>
      <c r="F3751" t="s">
        <v>22</v>
      </c>
    </row>
    <row r="3752" spans="1:6" x14ac:dyDescent="0.25">
      <c r="A3752" t="s">
        <v>7872</v>
      </c>
      <c r="B3752" t="s">
        <v>7873</v>
      </c>
      <c r="C3752" s="1">
        <v>3.16</v>
      </c>
      <c r="D3752" t="s">
        <v>314</v>
      </c>
      <c r="E3752" t="s">
        <v>315</v>
      </c>
      <c r="F3752" t="s">
        <v>7874</v>
      </c>
    </row>
    <row r="3753" spans="1:6" x14ac:dyDescent="0.25">
      <c r="A3753" t="s">
        <v>7875</v>
      </c>
      <c r="B3753" t="s">
        <v>7876</v>
      </c>
      <c r="C3753" s="1">
        <v>6.7</v>
      </c>
    </row>
    <row r="3754" spans="1:6" x14ac:dyDescent="0.25">
      <c r="A3754" t="s">
        <v>7877</v>
      </c>
      <c r="B3754" t="s">
        <v>7878</v>
      </c>
      <c r="C3754" s="1">
        <v>0.24</v>
      </c>
      <c r="D3754" t="s">
        <v>724</v>
      </c>
      <c r="E3754" t="s">
        <v>725</v>
      </c>
      <c r="F3754" t="s">
        <v>1507</v>
      </c>
    </row>
    <row r="3755" spans="1:6" x14ac:dyDescent="0.25">
      <c r="A3755" t="s">
        <v>7879</v>
      </c>
      <c r="B3755" t="s">
        <v>7880</v>
      </c>
      <c r="C3755" s="1">
        <v>64.900000000000006</v>
      </c>
      <c r="D3755" t="s">
        <v>25</v>
      </c>
      <c r="E3755" t="s">
        <v>368</v>
      </c>
      <c r="F3755" t="s">
        <v>3972</v>
      </c>
    </row>
    <row r="3756" spans="1:6" x14ac:dyDescent="0.25">
      <c r="A3756" t="s">
        <v>7881</v>
      </c>
      <c r="B3756" t="s">
        <v>7882</v>
      </c>
      <c r="C3756" s="1">
        <v>15.5</v>
      </c>
      <c r="D3756" t="s">
        <v>25</v>
      </c>
      <c r="E3756" t="s">
        <v>368</v>
      </c>
      <c r="F3756" t="s">
        <v>3972</v>
      </c>
    </row>
    <row r="3757" spans="1:6" x14ac:dyDescent="0.25">
      <c r="A3757" t="s">
        <v>7883</v>
      </c>
      <c r="B3757" t="s">
        <v>7884</v>
      </c>
      <c r="C3757" s="1">
        <v>24.05</v>
      </c>
      <c r="D3757" t="s">
        <v>25</v>
      </c>
      <c r="E3757" t="s">
        <v>368</v>
      </c>
      <c r="F3757" t="s">
        <v>3972</v>
      </c>
    </row>
    <row r="3758" spans="1:6" x14ac:dyDescent="0.25">
      <c r="A3758" t="s">
        <v>7885</v>
      </c>
      <c r="B3758" t="s">
        <v>7886</v>
      </c>
      <c r="C3758" s="1">
        <v>25.04</v>
      </c>
      <c r="D3758" t="s">
        <v>25</v>
      </c>
      <c r="E3758" t="s">
        <v>368</v>
      </c>
      <c r="F3758" t="s">
        <v>3972</v>
      </c>
    </row>
    <row r="3759" spans="1:6" x14ac:dyDescent="0.25">
      <c r="A3759" t="s">
        <v>7887</v>
      </c>
      <c r="B3759" t="s">
        <v>7888</v>
      </c>
      <c r="C3759" s="1">
        <v>23.03</v>
      </c>
      <c r="D3759" t="s">
        <v>25</v>
      </c>
      <c r="E3759" t="s">
        <v>368</v>
      </c>
      <c r="F3759" t="s">
        <v>3972</v>
      </c>
    </row>
    <row r="3760" spans="1:6" x14ac:dyDescent="0.25">
      <c r="A3760" t="s">
        <v>7889</v>
      </c>
      <c r="B3760" t="s">
        <v>7890</v>
      </c>
      <c r="C3760" s="1">
        <v>18.34</v>
      </c>
      <c r="D3760" t="s">
        <v>25</v>
      </c>
      <c r="E3760" t="s">
        <v>368</v>
      </c>
      <c r="F3760" t="s">
        <v>3972</v>
      </c>
    </row>
    <row r="3761" spans="1:6" x14ac:dyDescent="0.25">
      <c r="A3761" t="s">
        <v>7891</v>
      </c>
      <c r="B3761" t="s">
        <v>7892</v>
      </c>
      <c r="C3761" s="1">
        <v>17.440000000000001</v>
      </c>
      <c r="D3761" t="s">
        <v>25</v>
      </c>
      <c r="E3761" t="s">
        <v>368</v>
      </c>
      <c r="F3761" t="s">
        <v>3972</v>
      </c>
    </row>
    <row r="3762" spans="1:6" x14ac:dyDescent="0.25">
      <c r="A3762" t="s">
        <v>7893</v>
      </c>
      <c r="B3762" t="s">
        <v>7894</v>
      </c>
      <c r="C3762" s="1">
        <v>17.12</v>
      </c>
      <c r="D3762" t="s">
        <v>25</v>
      </c>
      <c r="E3762" t="s">
        <v>368</v>
      </c>
      <c r="F3762" t="s">
        <v>3972</v>
      </c>
    </row>
    <row r="3763" spans="1:6" x14ac:dyDescent="0.25">
      <c r="A3763" t="s">
        <v>7895</v>
      </c>
      <c r="B3763" t="s">
        <v>7896</v>
      </c>
      <c r="C3763" s="1">
        <v>20.6</v>
      </c>
      <c r="D3763" t="s">
        <v>25</v>
      </c>
      <c r="E3763" t="s">
        <v>368</v>
      </c>
      <c r="F3763" t="s">
        <v>3972</v>
      </c>
    </row>
    <row r="3764" spans="1:6" x14ac:dyDescent="0.25">
      <c r="A3764" t="s">
        <v>7897</v>
      </c>
      <c r="B3764" t="s">
        <v>7898</v>
      </c>
      <c r="C3764" s="1">
        <v>22.05</v>
      </c>
      <c r="D3764" t="s">
        <v>25</v>
      </c>
      <c r="E3764" t="s">
        <v>368</v>
      </c>
      <c r="F3764" t="s">
        <v>3972</v>
      </c>
    </row>
    <row r="3765" spans="1:6" x14ac:dyDescent="0.25">
      <c r="A3765" t="s">
        <v>7899</v>
      </c>
      <c r="B3765" t="s">
        <v>7900</v>
      </c>
      <c r="C3765" s="1">
        <v>15.55</v>
      </c>
      <c r="D3765" t="s">
        <v>25</v>
      </c>
      <c r="E3765" t="s">
        <v>368</v>
      </c>
      <c r="F3765" t="s">
        <v>3972</v>
      </c>
    </row>
    <row r="3766" spans="1:6" x14ac:dyDescent="0.25">
      <c r="A3766" t="s">
        <v>7901</v>
      </c>
      <c r="B3766" t="s">
        <v>7902</v>
      </c>
      <c r="C3766" s="1">
        <v>15.74</v>
      </c>
      <c r="D3766" t="s">
        <v>25</v>
      </c>
      <c r="E3766" t="s">
        <v>368</v>
      </c>
      <c r="F3766" t="s">
        <v>3972</v>
      </c>
    </row>
    <row r="3767" spans="1:6" x14ac:dyDescent="0.25">
      <c r="A3767" t="s">
        <v>7903</v>
      </c>
      <c r="B3767" t="s">
        <v>7904</v>
      </c>
      <c r="C3767" s="1">
        <v>16.55</v>
      </c>
      <c r="D3767" t="s">
        <v>25</v>
      </c>
      <c r="E3767" t="s">
        <v>368</v>
      </c>
      <c r="F3767" t="s">
        <v>3972</v>
      </c>
    </row>
    <row r="3768" spans="1:6" x14ac:dyDescent="0.25">
      <c r="A3768" t="s">
        <v>7905</v>
      </c>
      <c r="B3768" t="s">
        <v>7906</v>
      </c>
      <c r="C3768" s="1">
        <v>16.7</v>
      </c>
      <c r="D3768" t="s">
        <v>25</v>
      </c>
      <c r="E3768" t="s">
        <v>368</v>
      </c>
      <c r="F3768" t="s">
        <v>3972</v>
      </c>
    </row>
    <row r="3769" spans="1:6" x14ac:dyDescent="0.25">
      <c r="A3769" t="s">
        <v>7907</v>
      </c>
      <c r="B3769" t="s">
        <v>7908</v>
      </c>
      <c r="C3769" s="1">
        <v>0.13</v>
      </c>
      <c r="D3769" t="s">
        <v>105</v>
      </c>
      <c r="E3769" t="s">
        <v>106</v>
      </c>
      <c r="F3769" t="s">
        <v>438</v>
      </c>
    </row>
    <row r="3770" spans="1:6" x14ac:dyDescent="0.25">
      <c r="A3770" t="s">
        <v>7909</v>
      </c>
      <c r="B3770" t="s">
        <v>7910</v>
      </c>
      <c r="C3770" s="1">
        <v>1.06</v>
      </c>
      <c r="D3770" t="s">
        <v>79</v>
      </c>
      <c r="E3770" t="s">
        <v>80</v>
      </c>
      <c r="F3770" t="s">
        <v>4694</v>
      </c>
    </row>
    <row r="3771" spans="1:6" x14ac:dyDescent="0.25">
      <c r="A3771" t="s">
        <v>7911</v>
      </c>
      <c r="B3771" t="s">
        <v>7912</v>
      </c>
      <c r="C3771" s="1">
        <v>0.14000000000000001</v>
      </c>
      <c r="D3771" t="s">
        <v>13</v>
      </c>
      <c r="E3771" t="s">
        <v>14</v>
      </c>
      <c r="F3771" t="s">
        <v>272</v>
      </c>
    </row>
    <row r="3772" spans="1:6" x14ac:dyDescent="0.25">
      <c r="A3772" t="s">
        <v>7913</v>
      </c>
      <c r="B3772" t="s">
        <v>7914</v>
      </c>
      <c r="C3772" s="1">
        <v>1.07</v>
      </c>
      <c r="D3772" t="s">
        <v>105</v>
      </c>
      <c r="E3772" t="s">
        <v>106</v>
      </c>
      <c r="F3772" t="s">
        <v>438</v>
      </c>
    </row>
    <row r="3773" spans="1:6" x14ac:dyDescent="0.25">
      <c r="A3773" t="s">
        <v>7915</v>
      </c>
      <c r="B3773" t="s">
        <v>7916</v>
      </c>
      <c r="C3773" s="1">
        <v>1.03</v>
      </c>
      <c r="D3773" t="s">
        <v>13</v>
      </c>
      <c r="E3773" t="s">
        <v>14</v>
      </c>
      <c r="F3773" t="s">
        <v>46</v>
      </c>
    </row>
    <row r="3774" spans="1:6" x14ac:dyDescent="0.25">
      <c r="A3774" t="s">
        <v>7917</v>
      </c>
      <c r="B3774" t="s">
        <v>7918</v>
      </c>
      <c r="C3774" s="1">
        <v>0.67</v>
      </c>
      <c r="D3774" t="s">
        <v>13</v>
      </c>
      <c r="E3774" t="s">
        <v>14</v>
      </c>
      <c r="F3774" t="s">
        <v>34</v>
      </c>
    </row>
    <row r="3775" spans="1:6" x14ac:dyDescent="0.25">
      <c r="A3775" t="s">
        <v>7919</v>
      </c>
      <c r="B3775" t="s">
        <v>7920</v>
      </c>
      <c r="C3775" s="1">
        <v>62.58</v>
      </c>
      <c r="D3775" t="s">
        <v>105</v>
      </c>
      <c r="E3775" t="s">
        <v>106</v>
      </c>
      <c r="F3775" t="s">
        <v>7921</v>
      </c>
    </row>
    <row r="3776" spans="1:6" x14ac:dyDescent="0.25">
      <c r="A3776" t="s">
        <v>7922</v>
      </c>
      <c r="B3776" t="s">
        <v>7923</v>
      </c>
      <c r="C3776" s="1">
        <v>12</v>
      </c>
      <c r="D3776" t="s">
        <v>105</v>
      </c>
      <c r="E3776" t="s">
        <v>106</v>
      </c>
      <c r="F3776" t="s">
        <v>7921</v>
      </c>
    </row>
    <row r="3777" spans="1:6" x14ac:dyDescent="0.25">
      <c r="A3777" t="s">
        <v>7924</v>
      </c>
      <c r="B3777" t="s">
        <v>7925</v>
      </c>
      <c r="C3777" s="1">
        <v>14.72</v>
      </c>
      <c r="D3777" t="s">
        <v>105</v>
      </c>
      <c r="E3777" t="s">
        <v>106</v>
      </c>
      <c r="F3777" t="s">
        <v>7921</v>
      </c>
    </row>
    <row r="3778" spans="1:6" x14ac:dyDescent="0.25">
      <c r="A3778" t="s">
        <v>7926</v>
      </c>
      <c r="B3778" t="s">
        <v>7927</v>
      </c>
      <c r="C3778" s="1">
        <v>25.11</v>
      </c>
      <c r="D3778" t="s">
        <v>105</v>
      </c>
      <c r="E3778" t="s">
        <v>106</v>
      </c>
      <c r="F3778" t="s">
        <v>7921</v>
      </c>
    </row>
    <row r="3779" spans="1:6" x14ac:dyDescent="0.25">
      <c r="A3779" t="s">
        <v>7928</v>
      </c>
      <c r="B3779" t="s">
        <v>7929</v>
      </c>
      <c r="C3779" s="1">
        <v>23.28</v>
      </c>
      <c r="D3779" t="s">
        <v>105</v>
      </c>
      <c r="E3779" t="s">
        <v>106</v>
      </c>
      <c r="F3779" t="s">
        <v>7921</v>
      </c>
    </row>
    <row r="3780" spans="1:6" x14ac:dyDescent="0.25">
      <c r="A3780" t="s">
        <v>7930</v>
      </c>
      <c r="B3780" t="s">
        <v>7931</v>
      </c>
      <c r="C3780" s="1">
        <v>10.3</v>
      </c>
      <c r="D3780" t="s">
        <v>105</v>
      </c>
      <c r="E3780" t="s">
        <v>106</v>
      </c>
      <c r="F3780" t="s">
        <v>7921</v>
      </c>
    </row>
    <row r="3781" spans="1:6" x14ac:dyDescent="0.25">
      <c r="A3781" t="s">
        <v>7932</v>
      </c>
      <c r="B3781" t="s">
        <v>7933</v>
      </c>
      <c r="C3781" s="1">
        <v>7.82</v>
      </c>
      <c r="D3781" t="s">
        <v>105</v>
      </c>
      <c r="E3781" t="s">
        <v>106</v>
      </c>
      <c r="F3781" t="s">
        <v>7921</v>
      </c>
    </row>
    <row r="3782" spans="1:6" x14ac:dyDescent="0.25">
      <c r="A3782" t="s">
        <v>7934</v>
      </c>
      <c r="B3782" t="s">
        <v>7935</v>
      </c>
      <c r="C3782" s="1">
        <v>7.75</v>
      </c>
      <c r="D3782" t="s">
        <v>105</v>
      </c>
      <c r="E3782" t="s">
        <v>106</v>
      </c>
      <c r="F3782" t="s">
        <v>7921</v>
      </c>
    </row>
    <row r="3783" spans="1:6" x14ac:dyDescent="0.25">
      <c r="A3783" t="s">
        <v>7936</v>
      </c>
      <c r="B3783" t="s">
        <v>7937</v>
      </c>
      <c r="C3783" s="1">
        <v>9.17</v>
      </c>
      <c r="D3783" t="s">
        <v>105</v>
      </c>
      <c r="E3783" t="s">
        <v>106</v>
      </c>
      <c r="F3783" t="s">
        <v>7921</v>
      </c>
    </row>
    <row r="3784" spans="1:6" x14ac:dyDescent="0.25">
      <c r="A3784" t="s">
        <v>7938</v>
      </c>
      <c r="B3784" t="s">
        <v>7939</v>
      </c>
      <c r="C3784" s="1">
        <v>8.5399999999999991</v>
      </c>
      <c r="D3784" t="s">
        <v>105</v>
      </c>
      <c r="E3784" t="s">
        <v>106</v>
      </c>
      <c r="F3784" t="s">
        <v>7921</v>
      </c>
    </row>
    <row r="3785" spans="1:6" x14ac:dyDescent="0.25">
      <c r="A3785" t="s">
        <v>7940</v>
      </c>
      <c r="B3785" t="s">
        <v>7941</v>
      </c>
      <c r="C3785" s="1">
        <v>13.4</v>
      </c>
      <c r="D3785" t="s">
        <v>105</v>
      </c>
      <c r="E3785" t="s">
        <v>106</v>
      </c>
      <c r="F3785" t="s">
        <v>7921</v>
      </c>
    </row>
    <row r="3786" spans="1:6" x14ac:dyDescent="0.25">
      <c r="A3786" t="s">
        <v>7942</v>
      </c>
      <c r="B3786" t="s">
        <v>7943</v>
      </c>
      <c r="C3786" s="1">
        <v>13.1</v>
      </c>
      <c r="D3786" t="s">
        <v>105</v>
      </c>
      <c r="E3786" t="s">
        <v>106</v>
      </c>
      <c r="F3786" t="s">
        <v>7921</v>
      </c>
    </row>
    <row r="3787" spans="1:6" x14ac:dyDescent="0.25">
      <c r="A3787" t="s">
        <v>7944</v>
      </c>
      <c r="B3787" t="s">
        <v>7945</v>
      </c>
      <c r="C3787" s="1">
        <v>7.39</v>
      </c>
    </row>
    <row r="3788" spans="1:6" x14ac:dyDescent="0.25">
      <c r="A3788" t="s">
        <v>7946</v>
      </c>
      <c r="B3788" t="s">
        <v>7947</v>
      </c>
      <c r="C3788" s="1" t="s">
        <v>22</v>
      </c>
      <c r="D3788" t="s">
        <v>22</v>
      </c>
      <c r="E3788" t="s">
        <v>22</v>
      </c>
      <c r="F3788" t="s">
        <v>22</v>
      </c>
    </row>
    <row r="3789" spans="1:6" x14ac:dyDescent="0.25">
      <c r="A3789" t="s">
        <v>7948</v>
      </c>
      <c r="B3789" t="s">
        <v>7949</v>
      </c>
      <c r="C3789" s="1" t="s">
        <v>22</v>
      </c>
      <c r="D3789" t="s">
        <v>22</v>
      </c>
      <c r="E3789" t="s">
        <v>22</v>
      </c>
      <c r="F3789" t="s">
        <v>22</v>
      </c>
    </row>
    <row r="3790" spans="1:6" x14ac:dyDescent="0.25">
      <c r="A3790" t="s">
        <v>7950</v>
      </c>
      <c r="B3790" t="s">
        <v>7951</v>
      </c>
      <c r="C3790" s="1">
        <v>15.83</v>
      </c>
    </row>
    <row r="3791" spans="1:6" x14ac:dyDescent="0.25">
      <c r="A3791" t="s">
        <v>7952</v>
      </c>
      <c r="B3791" t="s">
        <v>7953</v>
      </c>
      <c r="C3791" s="1" t="s">
        <v>22</v>
      </c>
      <c r="D3791" t="s">
        <v>22</v>
      </c>
      <c r="E3791" t="s">
        <v>22</v>
      </c>
      <c r="F3791" t="s">
        <v>22</v>
      </c>
    </row>
    <row r="3792" spans="1:6" x14ac:dyDescent="0.25">
      <c r="A3792" t="s">
        <v>7954</v>
      </c>
      <c r="B3792" t="s">
        <v>7955</v>
      </c>
      <c r="C3792" s="1">
        <v>15.51</v>
      </c>
    </row>
    <row r="3793" spans="1:6" x14ac:dyDescent="0.25">
      <c r="A3793" t="s">
        <v>7956</v>
      </c>
      <c r="B3793" t="s">
        <v>7957</v>
      </c>
      <c r="C3793" s="1">
        <v>17.87</v>
      </c>
    </row>
    <row r="3794" spans="1:6" x14ac:dyDescent="0.25">
      <c r="A3794" t="s">
        <v>7958</v>
      </c>
      <c r="B3794" t="s">
        <v>7959</v>
      </c>
      <c r="C3794" s="1" t="s">
        <v>22</v>
      </c>
      <c r="D3794" t="s">
        <v>22</v>
      </c>
      <c r="E3794" t="s">
        <v>22</v>
      </c>
      <c r="F3794" t="s">
        <v>22</v>
      </c>
    </row>
    <row r="3795" spans="1:6" x14ac:dyDescent="0.25">
      <c r="A3795" t="s">
        <v>7960</v>
      </c>
      <c r="B3795" t="s">
        <v>7961</v>
      </c>
      <c r="C3795" s="1">
        <v>19.66</v>
      </c>
    </row>
    <row r="3796" spans="1:6" x14ac:dyDescent="0.25">
      <c r="A3796" t="s">
        <v>7962</v>
      </c>
      <c r="B3796" t="s">
        <v>7963</v>
      </c>
      <c r="C3796" s="1" t="s">
        <v>22</v>
      </c>
      <c r="D3796" t="s">
        <v>22</v>
      </c>
      <c r="E3796" t="s">
        <v>22</v>
      </c>
      <c r="F3796" t="s">
        <v>22</v>
      </c>
    </row>
    <row r="3797" spans="1:6" x14ac:dyDescent="0.25">
      <c r="A3797" t="s">
        <v>7964</v>
      </c>
      <c r="B3797" t="s">
        <v>7965</v>
      </c>
      <c r="C3797" s="1">
        <v>16.93</v>
      </c>
    </row>
    <row r="3798" spans="1:6" x14ac:dyDescent="0.25">
      <c r="A3798" t="s">
        <v>7966</v>
      </c>
      <c r="B3798" t="s">
        <v>7967</v>
      </c>
      <c r="C3798" s="1">
        <v>17.350000000000001</v>
      </c>
    </row>
    <row r="3799" spans="1:6" x14ac:dyDescent="0.25">
      <c r="A3799" t="s">
        <v>7968</v>
      </c>
      <c r="B3799" t="s">
        <v>7969</v>
      </c>
      <c r="C3799" s="1" t="s">
        <v>22</v>
      </c>
      <c r="D3799" t="s">
        <v>22</v>
      </c>
      <c r="E3799" t="s">
        <v>22</v>
      </c>
      <c r="F3799" t="s">
        <v>22</v>
      </c>
    </row>
    <row r="3800" spans="1:6" x14ac:dyDescent="0.25">
      <c r="A3800" t="s">
        <v>7970</v>
      </c>
      <c r="B3800" t="s">
        <v>7971</v>
      </c>
      <c r="C3800" s="1" t="s">
        <v>22</v>
      </c>
      <c r="D3800" t="s">
        <v>22</v>
      </c>
      <c r="E3800" t="s">
        <v>22</v>
      </c>
      <c r="F3800" t="s">
        <v>22</v>
      </c>
    </row>
    <row r="3801" spans="1:6" x14ac:dyDescent="0.25">
      <c r="A3801" t="s">
        <v>7972</v>
      </c>
      <c r="B3801" t="s">
        <v>7973</v>
      </c>
      <c r="C3801" s="1" t="s">
        <v>22</v>
      </c>
      <c r="D3801" t="s">
        <v>22</v>
      </c>
      <c r="E3801" t="s">
        <v>22</v>
      </c>
      <c r="F3801" t="s">
        <v>22</v>
      </c>
    </row>
    <row r="3802" spans="1:6" x14ac:dyDescent="0.25">
      <c r="A3802" t="s">
        <v>7974</v>
      </c>
      <c r="B3802" t="s">
        <v>7975</v>
      </c>
      <c r="C3802" s="1">
        <v>13.79</v>
      </c>
    </row>
    <row r="3803" spans="1:6" x14ac:dyDescent="0.25">
      <c r="A3803" t="s">
        <v>7976</v>
      </c>
      <c r="B3803" t="s">
        <v>7977</v>
      </c>
      <c r="C3803" s="1" t="s">
        <v>22</v>
      </c>
      <c r="D3803" t="s">
        <v>22</v>
      </c>
      <c r="E3803" t="s">
        <v>22</v>
      </c>
      <c r="F3803" t="s">
        <v>22</v>
      </c>
    </row>
    <row r="3804" spans="1:6" x14ac:dyDescent="0.25">
      <c r="A3804" t="s">
        <v>7978</v>
      </c>
      <c r="B3804" t="s">
        <v>7979</v>
      </c>
      <c r="C3804" s="1">
        <v>15.45</v>
      </c>
    </row>
    <row r="3805" spans="1:6" x14ac:dyDescent="0.25">
      <c r="A3805" t="s">
        <v>7980</v>
      </c>
      <c r="B3805" t="s">
        <v>7981</v>
      </c>
      <c r="C3805" s="1">
        <v>15.36</v>
      </c>
    </row>
    <row r="3806" spans="1:6" x14ac:dyDescent="0.25">
      <c r="A3806" t="s">
        <v>7982</v>
      </c>
      <c r="B3806" t="s">
        <v>7983</v>
      </c>
      <c r="C3806" s="1">
        <v>10.96</v>
      </c>
    </row>
    <row r="3807" spans="1:6" x14ac:dyDescent="0.25">
      <c r="A3807" t="s">
        <v>7984</v>
      </c>
      <c r="B3807" t="s">
        <v>7985</v>
      </c>
      <c r="C3807" s="1" t="s">
        <v>22</v>
      </c>
      <c r="D3807" t="s">
        <v>22</v>
      </c>
      <c r="E3807" t="s">
        <v>22</v>
      </c>
      <c r="F3807" t="s">
        <v>22</v>
      </c>
    </row>
    <row r="3808" spans="1:6" x14ac:dyDescent="0.25">
      <c r="A3808" t="s">
        <v>7986</v>
      </c>
      <c r="B3808" t="s">
        <v>7987</v>
      </c>
      <c r="C3808" s="1">
        <v>22.59</v>
      </c>
    </row>
    <row r="3809" spans="1:6" x14ac:dyDescent="0.25">
      <c r="A3809" t="s">
        <v>7988</v>
      </c>
      <c r="B3809" t="s">
        <v>7989</v>
      </c>
      <c r="C3809" s="1">
        <v>24.53</v>
      </c>
    </row>
    <row r="3810" spans="1:6" x14ac:dyDescent="0.25">
      <c r="A3810" t="s">
        <v>7990</v>
      </c>
      <c r="B3810" t="s">
        <v>7991</v>
      </c>
      <c r="C3810" s="1">
        <v>2.6</v>
      </c>
      <c r="D3810" t="s">
        <v>25</v>
      </c>
      <c r="E3810" t="s">
        <v>26</v>
      </c>
      <c r="F3810" t="s">
        <v>2215</v>
      </c>
    </row>
    <row r="3811" spans="1:6" x14ac:dyDescent="0.25">
      <c r="A3811" t="s">
        <v>7992</v>
      </c>
      <c r="B3811" t="s">
        <v>7993</v>
      </c>
      <c r="C3811" s="1">
        <v>9.99</v>
      </c>
      <c r="D3811" t="s">
        <v>25</v>
      </c>
      <c r="E3811" t="s">
        <v>26</v>
      </c>
      <c r="F3811" t="s">
        <v>2215</v>
      </c>
    </row>
    <row r="3812" spans="1:6" x14ac:dyDescent="0.25">
      <c r="A3812" t="s">
        <v>7994</v>
      </c>
      <c r="B3812" t="s">
        <v>7995</v>
      </c>
      <c r="C3812" s="1">
        <v>18.2</v>
      </c>
      <c r="D3812" t="s">
        <v>13</v>
      </c>
      <c r="E3812" t="s">
        <v>14</v>
      </c>
      <c r="F3812" t="s">
        <v>34</v>
      </c>
    </row>
    <row r="3813" spans="1:6" x14ac:dyDescent="0.25">
      <c r="A3813" t="s">
        <v>7996</v>
      </c>
      <c r="B3813" t="s">
        <v>7997</v>
      </c>
      <c r="C3813" s="1">
        <v>15.85</v>
      </c>
      <c r="D3813" t="s">
        <v>13</v>
      </c>
      <c r="E3813" t="s">
        <v>14</v>
      </c>
      <c r="F3813" t="s">
        <v>34</v>
      </c>
    </row>
    <row r="3814" spans="1:6" x14ac:dyDescent="0.25">
      <c r="A3814" t="s">
        <v>7998</v>
      </c>
      <c r="B3814" t="s">
        <v>7999</v>
      </c>
      <c r="C3814" s="1">
        <v>23.04</v>
      </c>
      <c r="D3814" t="s">
        <v>8</v>
      </c>
      <c r="E3814" t="s">
        <v>9</v>
      </c>
      <c r="F3814" t="s">
        <v>10</v>
      </c>
    </row>
    <row r="3815" spans="1:6" x14ac:dyDescent="0.25">
      <c r="A3815" t="s">
        <v>8000</v>
      </c>
      <c r="B3815" t="s">
        <v>8001</v>
      </c>
      <c r="C3815" s="1">
        <v>24.26</v>
      </c>
      <c r="D3815" t="s">
        <v>87</v>
      </c>
      <c r="E3815" t="s">
        <v>88</v>
      </c>
      <c r="F3815" t="s">
        <v>89</v>
      </c>
    </row>
    <row r="3816" spans="1:6" x14ac:dyDescent="0.25">
      <c r="A3816" t="s">
        <v>8002</v>
      </c>
      <c r="B3816" t="s">
        <v>8003</v>
      </c>
      <c r="C3816" s="1">
        <v>5.56</v>
      </c>
      <c r="D3816" t="s">
        <v>87</v>
      </c>
      <c r="E3816" t="s">
        <v>88</v>
      </c>
      <c r="F3816" t="s">
        <v>89</v>
      </c>
    </row>
    <row r="3817" spans="1:6" x14ac:dyDescent="0.25">
      <c r="A3817" t="s">
        <v>8004</v>
      </c>
      <c r="B3817" t="s">
        <v>8005</v>
      </c>
      <c r="C3817" s="1">
        <v>10</v>
      </c>
      <c r="D3817" t="s">
        <v>13</v>
      </c>
      <c r="E3817" t="s">
        <v>14</v>
      </c>
      <c r="F3817" t="s">
        <v>46</v>
      </c>
    </row>
    <row r="3818" spans="1:6" x14ac:dyDescent="0.25">
      <c r="A3818" t="s">
        <v>8006</v>
      </c>
      <c r="B3818" t="s">
        <v>8007</v>
      </c>
      <c r="C3818" s="1">
        <v>16.5</v>
      </c>
      <c r="D3818" t="s">
        <v>105</v>
      </c>
      <c r="E3818" t="s">
        <v>106</v>
      </c>
      <c r="F3818" t="s">
        <v>438</v>
      </c>
    </row>
    <row r="3819" spans="1:6" x14ac:dyDescent="0.25">
      <c r="A3819" t="s">
        <v>8008</v>
      </c>
      <c r="B3819" t="s">
        <v>8009</v>
      </c>
      <c r="C3819" s="1" t="s">
        <v>22</v>
      </c>
      <c r="D3819" t="s">
        <v>22</v>
      </c>
      <c r="E3819" t="s">
        <v>22</v>
      </c>
      <c r="F3819" t="s">
        <v>22</v>
      </c>
    </row>
    <row r="3820" spans="1:6" x14ac:dyDescent="0.25">
      <c r="A3820" t="s">
        <v>8010</v>
      </c>
      <c r="B3820" t="s">
        <v>8011</v>
      </c>
      <c r="C3820" s="1">
        <v>4.3</v>
      </c>
      <c r="D3820" t="s">
        <v>105</v>
      </c>
      <c r="E3820" t="s">
        <v>106</v>
      </c>
      <c r="F3820" t="s">
        <v>438</v>
      </c>
    </row>
    <row r="3821" spans="1:6" x14ac:dyDescent="0.25">
      <c r="A3821" t="s">
        <v>8012</v>
      </c>
      <c r="B3821" t="s">
        <v>8013</v>
      </c>
      <c r="C3821" s="1">
        <v>45.94</v>
      </c>
      <c r="D3821" t="s">
        <v>37</v>
      </c>
      <c r="E3821" t="s">
        <v>618</v>
      </c>
      <c r="F3821" t="s">
        <v>8014</v>
      </c>
    </row>
    <row r="3822" spans="1:6" x14ac:dyDescent="0.25">
      <c r="A3822" t="s">
        <v>8015</v>
      </c>
      <c r="B3822" t="s">
        <v>8016</v>
      </c>
      <c r="C3822" s="1" t="s">
        <v>22</v>
      </c>
      <c r="D3822" t="s">
        <v>22</v>
      </c>
      <c r="E3822" t="s">
        <v>22</v>
      </c>
      <c r="F3822" t="s">
        <v>22</v>
      </c>
    </row>
    <row r="3823" spans="1:6" x14ac:dyDescent="0.25">
      <c r="A3823" t="s">
        <v>8017</v>
      </c>
      <c r="B3823" t="s">
        <v>8018</v>
      </c>
      <c r="C3823" s="1">
        <v>2.61</v>
      </c>
      <c r="D3823" t="s">
        <v>17</v>
      </c>
      <c r="E3823" t="s">
        <v>18</v>
      </c>
      <c r="F3823" t="s">
        <v>19</v>
      </c>
    </row>
    <row r="3824" spans="1:6" x14ac:dyDescent="0.25">
      <c r="A3824" t="s">
        <v>8019</v>
      </c>
      <c r="B3824" t="s">
        <v>8020</v>
      </c>
      <c r="C3824" s="1">
        <v>10.25</v>
      </c>
      <c r="D3824" t="s">
        <v>37</v>
      </c>
      <c r="E3824" t="s">
        <v>375</v>
      </c>
      <c r="F3824" t="s">
        <v>1725</v>
      </c>
    </row>
    <row r="3825" spans="1:6" x14ac:dyDescent="0.25">
      <c r="A3825" t="s">
        <v>8021</v>
      </c>
      <c r="B3825" t="s">
        <v>8022</v>
      </c>
      <c r="C3825" s="1">
        <v>92.88</v>
      </c>
      <c r="D3825" t="s">
        <v>37</v>
      </c>
      <c r="E3825" t="s">
        <v>375</v>
      </c>
      <c r="F3825" t="s">
        <v>1725</v>
      </c>
    </row>
    <row r="3826" spans="1:6" x14ac:dyDescent="0.25">
      <c r="A3826" t="s">
        <v>8023</v>
      </c>
      <c r="B3826" t="s">
        <v>8024</v>
      </c>
      <c r="C3826" s="1">
        <v>0.78</v>
      </c>
      <c r="D3826" t="s">
        <v>105</v>
      </c>
      <c r="E3826" t="s">
        <v>106</v>
      </c>
      <c r="F3826" t="s">
        <v>7921</v>
      </c>
    </row>
    <row r="3827" spans="1:6" x14ac:dyDescent="0.25">
      <c r="A3827" t="s">
        <v>8025</v>
      </c>
      <c r="B3827" t="s">
        <v>8026</v>
      </c>
      <c r="C3827" s="1">
        <v>82</v>
      </c>
      <c r="D3827" t="s">
        <v>105</v>
      </c>
      <c r="E3827" t="s">
        <v>106</v>
      </c>
      <c r="F3827" t="s">
        <v>7921</v>
      </c>
    </row>
    <row r="3828" spans="1:6" x14ac:dyDescent="0.25">
      <c r="A3828" t="s">
        <v>8027</v>
      </c>
      <c r="B3828" t="s">
        <v>8028</v>
      </c>
      <c r="C3828" s="1">
        <v>8.67</v>
      </c>
      <c r="D3828" t="s">
        <v>25</v>
      </c>
      <c r="E3828" t="s">
        <v>368</v>
      </c>
      <c r="F3828" t="s">
        <v>369</v>
      </c>
    </row>
    <row r="3829" spans="1:6" x14ac:dyDescent="0.25">
      <c r="A3829" t="s">
        <v>8029</v>
      </c>
      <c r="B3829" t="s">
        <v>8030</v>
      </c>
      <c r="C3829" s="1" t="s">
        <v>22</v>
      </c>
      <c r="D3829" t="s">
        <v>22</v>
      </c>
      <c r="E3829" t="s">
        <v>22</v>
      </c>
      <c r="F3829" t="s">
        <v>22</v>
      </c>
    </row>
    <row r="3830" spans="1:6" x14ac:dyDescent="0.25">
      <c r="A3830" t="s">
        <v>8031</v>
      </c>
      <c r="B3830" t="s">
        <v>8032</v>
      </c>
      <c r="C3830" s="1" t="s">
        <v>22</v>
      </c>
      <c r="D3830" t="s">
        <v>22</v>
      </c>
      <c r="E3830" t="s">
        <v>22</v>
      </c>
      <c r="F3830" t="s">
        <v>22</v>
      </c>
    </row>
    <row r="3831" spans="1:6" x14ac:dyDescent="0.25">
      <c r="A3831" t="s">
        <v>8033</v>
      </c>
      <c r="B3831" t="s">
        <v>8034</v>
      </c>
      <c r="C3831" s="1" t="s">
        <v>22</v>
      </c>
      <c r="D3831" t="s">
        <v>22</v>
      </c>
      <c r="E3831" t="s">
        <v>22</v>
      </c>
      <c r="F3831" t="s">
        <v>22</v>
      </c>
    </row>
    <row r="3832" spans="1:6" x14ac:dyDescent="0.25">
      <c r="A3832" t="s">
        <v>8035</v>
      </c>
      <c r="B3832" t="s">
        <v>8036</v>
      </c>
      <c r="C3832" s="1" t="s">
        <v>22</v>
      </c>
      <c r="D3832" t="s">
        <v>22</v>
      </c>
      <c r="E3832" t="s">
        <v>22</v>
      </c>
      <c r="F3832" t="s">
        <v>22</v>
      </c>
    </row>
    <row r="3833" spans="1:6" x14ac:dyDescent="0.25">
      <c r="A3833" t="s">
        <v>8037</v>
      </c>
      <c r="B3833" t="s">
        <v>8038</v>
      </c>
      <c r="C3833" s="1" t="s">
        <v>22</v>
      </c>
      <c r="D3833" t="s">
        <v>22</v>
      </c>
      <c r="E3833" t="s">
        <v>22</v>
      </c>
      <c r="F3833" t="s">
        <v>22</v>
      </c>
    </row>
    <row r="3834" spans="1:6" x14ac:dyDescent="0.25">
      <c r="A3834" t="s">
        <v>8039</v>
      </c>
      <c r="B3834" t="s">
        <v>8040</v>
      </c>
      <c r="C3834" s="1" t="s">
        <v>22</v>
      </c>
      <c r="D3834" t="s">
        <v>22</v>
      </c>
      <c r="E3834" t="s">
        <v>22</v>
      </c>
      <c r="F3834" t="s">
        <v>22</v>
      </c>
    </row>
    <row r="3835" spans="1:6" x14ac:dyDescent="0.25">
      <c r="A3835" t="s">
        <v>8041</v>
      </c>
      <c r="B3835" t="s">
        <v>8042</v>
      </c>
      <c r="C3835" s="1" t="s">
        <v>22</v>
      </c>
      <c r="D3835" t="s">
        <v>22</v>
      </c>
      <c r="E3835" t="s">
        <v>22</v>
      </c>
      <c r="F3835" t="s">
        <v>22</v>
      </c>
    </row>
    <row r="3836" spans="1:6" x14ac:dyDescent="0.25">
      <c r="A3836" t="s">
        <v>8043</v>
      </c>
      <c r="B3836" t="s">
        <v>8044</v>
      </c>
      <c r="C3836" s="1">
        <v>1.68</v>
      </c>
      <c r="D3836" t="s">
        <v>17</v>
      </c>
      <c r="E3836" t="s">
        <v>361</v>
      </c>
      <c r="F3836" t="s">
        <v>1671</v>
      </c>
    </row>
    <row r="3837" spans="1:6" x14ac:dyDescent="0.25">
      <c r="A3837" t="s">
        <v>8045</v>
      </c>
      <c r="B3837" t="s">
        <v>8046</v>
      </c>
      <c r="C3837" s="1">
        <v>0.25</v>
      </c>
      <c r="D3837" t="s">
        <v>13</v>
      </c>
      <c r="E3837" t="s">
        <v>14</v>
      </c>
      <c r="F3837" t="s">
        <v>34</v>
      </c>
    </row>
    <row r="3838" spans="1:6" x14ac:dyDescent="0.25">
      <c r="A3838" t="s">
        <v>8047</v>
      </c>
      <c r="B3838" t="s">
        <v>8048</v>
      </c>
      <c r="C3838" s="1">
        <v>1.52</v>
      </c>
      <c r="D3838" t="s">
        <v>13</v>
      </c>
      <c r="E3838" t="s">
        <v>14</v>
      </c>
      <c r="F3838" t="s">
        <v>46</v>
      </c>
    </row>
    <row r="3839" spans="1:6" x14ac:dyDescent="0.25">
      <c r="A3839" t="s">
        <v>8049</v>
      </c>
      <c r="B3839" t="s">
        <v>8050</v>
      </c>
      <c r="C3839" s="1">
        <v>129.31</v>
      </c>
      <c r="D3839" t="s">
        <v>25</v>
      </c>
      <c r="E3839" t="s">
        <v>201</v>
      </c>
      <c r="F3839" t="s">
        <v>1139</v>
      </c>
    </row>
    <row r="3840" spans="1:6" x14ac:dyDescent="0.25">
      <c r="A3840" t="s">
        <v>8051</v>
      </c>
      <c r="B3840" t="s">
        <v>8052</v>
      </c>
      <c r="C3840" s="1">
        <v>7.01</v>
      </c>
      <c r="F3840" t="s">
        <v>8053</v>
      </c>
    </row>
    <row r="3841" spans="1:6" x14ac:dyDescent="0.25">
      <c r="A3841" t="s">
        <v>8054</v>
      </c>
      <c r="B3841" t="s">
        <v>8055</v>
      </c>
      <c r="C3841" s="1">
        <v>11.29</v>
      </c>
      <c r="D3841" t="s">
        <v>25</v>
      </c>
      <c r="E3841" t="s">
        <v>26</v>
      </c>
      <c r="F3841" t="s">
        <v>8056</v>
      </c>
    </row>
    <row r="3842" spans="1:6" x14ac:dyDescent="0.25">
      <c r="A3842" t="s">
        <v>8057</v>
      </c>
      <c r="B3842" t="s">
        <v>8058</v>
      </c>
      <c r="C3842" s="1">
        <v>1.8</v>
      </c>
      <c r="D3842" t="s">
        <v>25</v>
      </c>
      <c r="E3842" t="s">
        <v>26</v>
      </c>
      <c r="F3842" t="s">
        <v>8056</v>
      </c>
    </row>
    <row r="3843" spans="1:6" x14ac:dyDescent="0.25">
      <c r="A3843" t="s">
        <v>8059</v>
      </c>
      <c r="B3843" t="s">
        <v>8060</v>
      </c>
      <c r="C3843" s="1" t="s">
        <v>22</v>
      </c>
      <c r="D3843" t="s">
        <v>22</v>
      </c>
      <c r="E3843" t="s">
        <v>22</v>
      </c>
      <c r="F3843" t="s">
        <v>22</v>
      </c>
    </row>
    <row r="3844" spans="1:6" x14ac:dyDescent="0.25">
      <c r="A3844" t="s">
        <v>8061</v>
      </c>
      <c r="B3844" t="s">
        <v>8062</v>
      </c>
      <c r="C3844" s="1">
        <v>2.0699999999999998</v>
      </c>
      <c r="D3844" t="s">
        <v>105</v>
      </c>
      <c r="E3844" t="s">
        <v>106</v>
      </c>
      <c r="F3844" t="s">
        <v>107</v>
      </c>
    </row>
    <row r="3845" spans="1:6" x14ac:dyDescent="0.25">
      <c r="A3845" t="s">
        <v>8063</v>
      </c>
      <c r="B3845" t="s">
        <v>8064</v>
      </c>
      <c r="C3845" s="1">
        <v>17.309999999999999</v>
      </c>
      <c r="D3845" t="s">
        <v>13</v>
      </c>
      <c r="E3845" t="s">
        <v>14</v>
      </c>
      <c r="F3845" t="s">
        <v>46</v>
      </c>
    </row>
    <row r="3846" spans="1:6" x14ac:dyDescent="0.25">
      <c r="A3846" t="s">
        <v>8065</v>
      </c>
      <c r="B3846" t="s">
        <v>8066</v>
      </c>
      <c r="C3846" s="1">
        <v>69.989999999999995</v>
      </c>
      <c r="D3846" t="s">
        <v>37</v>
      </c>
      <c r="E3846" t="s">
        <v>5651</v>
      </c>
      <c r="F3846" t="s">
        <v>8067</v>
      </c>
    </row>
    <row r="3847" spans="1:6" x14ac:dyDescent="0.25">
      <c r="A3847" t="s">
        <v>8068</v>
      </c>
      <c r="B3847" t="s">
        <v>8069</v>
      </c>
      <c r="C3847" s="1">
        <v>0.62</v>
      </c>
      <c r="D3847" t="s">
        <v>87</v>
      </c>
      <c r="E3847" t="s">
        <v>238</v>
      </c>
      <c r="F3847" t="s">
        <v>1278</v>
      </c>
    </row>
    <row r="3848" spans="1:6" x14ac:dyDescent="0.25">
      <c r="A3848" t="s">
        <v>8070</v>
      </c>
      <c r="B3848" t="s">
        <v>8071</v>
      </c>
      <c r="C3848" s="1">
        <v>0.01</v>
      </c>
      <c r="D3848" t="s">
        <v>105</v>
      </c>
      <c r="E3848" t="s">
        <v>106</v>
      </c>
      <c r="F3848" t="s">
        <v>107</v>
      </c>
    </row>
    <row r="3849" spans="1:6" x14ac:dyDescent="0.25">
      <c r="A3849" t="s">
        <v>8072</v>
      </c>
      <c r="B3849" t="s">
        <v>8073</v>
      </c>
      <c r="C3849" s="1">
        <v>3.45</v>
      </c>
      <c r="D3849" t="s">
        <v>105</v>
      </c>
      <c r="E3849" t="s">
        <v>106</v>
      </c>
      <c r="F3849" t="s">
        <v>438</v>
      </c>
    </row>
    <row r="3850" spans="1:6" x14ac:dyDescent="0.25">
      <c r="A3850" t="s">
        <v>8074</v>
      </c>
      <c r="B3850" t="s">
        <v>8075</v>
      </c>
      <c r="C3850" s="1">
        <v>0.93</v>
      </c>
      <c r="D3850" t="s">
        <v>105</v>
      </c>
      <c r="E3850" t="s">
        <v>106</v>
      </c>
      <c r="F3850" t="s">
        <v>107</v>
      </c>
    </row>
    <row r="3851" spans="1:6" x14ac:dyDescent="0.25">
      <c r="A3851" t="s">
        <v>8076</v>
      </c>
      <c r="B3851" t="s">
        <v>8077</v>
      </c>
      <c r="C3851" s="1">
        <v>13.11</v>
      </c>
      <c r="D3851" t="s">
        <v>105</v>
      </c>
      <c r="E3851" t="s">
        <v>106</v>
      </c>
      <c r="F3851" t="s">
        <v>107</v>
      </c>
    </row>
    <row r="3852" spans="1:6" x14ac:dyDescent="0.25">
      <c r="A3852" t="s">
        <v>8078</v>
      </c>
      <c r="B3852" t="s">
        <v>8079</v>
      </c>
      <c r="C3852" s="1">
        <v>8.67</v>
      </c>
      <c r="D3852" t="s">
        <v>724</v>
      </c>
      <c r="E3852" t="s">
        <v>1506</v>
      </c>
      <c r="F3852" t="s">
        <v>8080</v>
      </c>
    </row>
    <row r="3853" spans="1:6" x14ac:dyDescent="0.25">
      <c r="A3853" t="s">
        <v>8081</v>
      </c>
      <c r="B3853" t="s">
        <v>8082</v>
      </c>
      <c r="C3853" s="1">
        <v>14.76</v>
      </c>
      <c r="D3853" t="s">
        <v>724</v>
      </c>
      <c r="E3853" t="s">
        <v>1506</v>
      </c>
      <c r="F3853" t="s">
        <v>1507</v>
      </c>
    </row>
    <row r="3854" spans="1:6" x14ac:dyDescent="0.25">
      <c r="A3854" t="s">
        <v>8083</v>
      </c>
      <c r="B3854" t="s">
        <v>8084</v>
      </c>
      <c r="C3854" s="1">
        <v>8.52</v>
      </c>
      <c r="D3854" t="s">
        <v>724</v>
      </c>
      <c r="E3854" t="s">
        <v>1506</v>
      </c>
      <c r="F3854" t="s">
        <v>8080</v>
      </c>
    </row>
    <row r="3855" spans="1:6" x14ac:dyDescent="0.25">
      <c r="A3855" t="s">
        <v>8085</v>
      </c>
      <c r="B3855" t="s">
        <v>8086</v>
      </c>
      <c r="C3855" s="1">
        <v>8.6999999999999993</v>
      </c>
      <c r="D3855" t="s">
        <v>724</v>
      </c>
      <c r="E3855" t="s">
        <v>1506</v>
      </c>
      <c r="F3855" t="s">
        <v>8080</v>
      </c>
    </row>
    <row r="3856" spans="1:6" x14ac:dyDescent="0.25">
      <c r="A3856" t="s">
        <v>8087</v>
      </c>
      <c r="B3856" t="s">
        <v>8088</v>
      </c>
      <c r="C3856" s="1">
        <v>11.89</v>
      </c>
      <c r="D3856" t="s">
        <v>724</v>
      </c>
      <c r="E3856" t="s">
        <v>1506</v>
      </c>
      <c r="F3856" t="s">
        <v>8080</v>
      </c>
    </row>
    <row r="3857" spans="1:6" x14ac:dyDescent="0.25">
      <c r="A3857" t="s">
        <v>8089</v>
      </c>
      <c r="B3857" t="s">
        <v>8090</v>
      </c>
      <c r="C3857" s="1">
        <v>14.03</v>
      </c>
      <c r="D3857" t="s">
        <v>724</v>
      </c>
      <c r="E3857" t="s">
        <v>1506</v>
      </c>
      <c r="F3857" t="s">
        <v>8080</v>
      </c>
    </row>
    <row r="3858" spans="1:6" x14ac:dyDescent="0.25">
      <c r="A3858" t="s">
        <v>8091</v>
      </c>
      <c r="B3858" t="s">
        <v>8092</v>
      </c>
      <c r="C3858" s="1">
        <v>15.3</v>
      </c>
      <c r="D3858" t="s">
        <v>724</v>
      </c>
      <c r="E3858" t="s">
        <v>1506</v>
      </c>
      <c r="F3858" t="s">
        <v>8080</v>
      </c>
    </row>
    <row r="3859" spans="1:6" x14ac:dyDescent="0.25">
      <c r="A3859" t="s">
        <v>8093</v>
      </c>
      <c r="B3859" t="s">
        <v>8094</v>
      </c>
      <c r="C3859" s="1">
        <v>6.24</v>
      </c>
      <c r="D3859" t="s">
        <v>79</v>
      </c>
      <c r="E3859" t="s">
        <v>139</v>
      </c>
      <c r="F3859" t="s">
        <v>8095</v>
      </c>
    </row>
    <row r="3860" spans="1:6" x14ac:dyDescent="0.25">
      <c r="A3860" t="s">
        <v>8096</v>
      </c>
      <c r="B3860" t="s">
        <v>8097</v>
      </c>
      <c r="C3860" s="1">
        <v>0.52</v>
      </c>
      <c r="D3860" t="s">
        <v>105</v>
      </c>
      <c r="E3860" t="s">
        <v>106</v>
      </c>
      <c r="F3860" t="s">
        <v>107</v>
      </c>
    </row>
    <row r="3861" spans="1:6" x14ac:dyDescent="0.25">
      <c r="A3861" t="s">
        <v>8098</v>
      </c>
      <c r="B3861" t="s">
        <v>8099</v>
      </c>
      <c r="C3861" s="1">
        <v>13.32</v>
      </c>
      <c r="D3861" t="s">
        <v>37</v>
      </c>
      <c r="E3861" t="s">
        <v>375</v>
      </c>
      <c r="F3861" t="s">
        <v>8100</v>
      </c>
    </row>
    <row r="3862" spans="1:6" x14ac:dyDescent="0.25">
      <c r="A3862" t="s">
        <v>8101</v>
      </c>
      <c r="B3862" t="s">
        <v>8102</v>
      </c>
      <c r="C3862" s="1">
        <v>13.9</v>
      </c>
      <c r="D3862" t="s">
        <v>37</v>
      </c>
      <c r="E3862" t="s">
        <v>375</v>
      </c>
      <c r="F3862" t="s">
        <v>8100</v>
      </c>
    </row>
    <row r="3863" spans="1:6" x14ac:dyDescent="0.25">
      <c r="A3863" t="s">
        <v>8103</v>
      </c>
      <c r="B3863" t="s">
        <v>8104</v>
      </c>
      <c r="C3863" s="1">
        <v>0.91</v>
      </c>
      <c r="D3863" t="s">
        <v>105</v>
      </c>
      <c r="E3863" t="s">
        <v>106</v>
      </c>
      <c r="F3863" t="s">
        <v>107</v>
      </c>
    </row>
    <row r="3864" spans="1:6" x14ac:dyDescent="0.25">
      <c r="A3864" t="s">
        <v>8105</v>
      </c>
      <c r="B3864" t="s">
        <v>8106</v>
      </c>
      <c r="C3864" s="1">
        <v>0.39500000000000002</v>
      </c>
      <c r="D3864" t="s">
        <v>13</v>
      </c>
      <c r="E3864" t="s">
        <v>14</v>
      </c>
      <c r="F3864" t="s">
        <v>46</v>
      </c>
    </row>
    <row r="3865" spans="1:6" x14ac:dyDescent="0.25">
      <c r="A3865" t="s">
        <v>8107</v>
      </c>
      <c r="B3865" t="s">
        <v>8108</v>
      </c>
      <c r="C3865" s="1">
        <v>1.93</v>
      </c>
      <c r="D3865" t="s">
        <v>13</v>
      </c>
      <c r="E3865" t="s">
        <v>639</v>
      </c>
      <c r="F3865" t="s">
        <v>8109</v>
      </c>
    </row>
    <row r="3866" spans="1:6" x14ac:dyDescent="0.25">
      <c r="A3866" t="s">
        <v>8110</v>
      </c>
      <c r="B3866" t="s">
        <v>8111</v>
      </c>
      <c r="C3866" s="1">
        <v>0.11</v>
      </c>
      <c r="D3866" t="s">
        <v>13</v>
      </c>
      <c r="E3866" t="s">
        <v>14</v>
      </c>
      <c r="F3866" t="s">
        <v>84</v>
      </c>
    </row>
    <row r="3867" spans="1:6" x14ac:dyDescent="0.25">
      <c r="A3867" t="s">
        <v>8112</v>
      </c>
      <c r="B3867" t="s">
        <v>8113</v>
      </c>
      <c r="C3867" s="1">
        <v>1.9</v>
      </c>
      <c r="D3867" t="s">
        <v>25</v>
      </c>
      <c r="E3867" t="s">
        <v>26</v>
      </c>
      <c r="F3867" t="s">
        <v>31</v>
      </c>
    </row>
    <row r="3868" spans="1:6" x14ac:dyDescent="0.25">
      <c r="A3868" t="s">
        <v>8114</v>
      </c>
      <c r="B3868" t="s">
        <v>8115</v>
      </c>
      <c r="C3868" s="1">
        <v>0.88</v>
      </c>
      <c r="D3868" t="s">
        <v>105</v>
      </c>
      <c r="E3868" t="s">
        <v>106</v>
      </c>
      <c r="F3868" t="s">
        <v>438</v>
      </c>
    </row>
    <row r="3869" spans="1:6" x14ac:dyDescent="0.25">
      <c r="A3869" t="s">
        <v>8116</v>
      </c>
      <c r="B3869" t="s">
        <v>8117</v>
      </c>
      <c r="C3869" s="1" t="s">
        <v>22</v>
      </c>
      <c r="D3869" t="s">
        <v>22</v>
      </c>
      <c r="E3869" t="s">
        <v>22</v>
      </c>
      <c r="F3869" t="s">
        <v>22</v>
      </c>
    </row>
    <row r="3870" spans="1:6" x14ac:dyDescent="0.25">
      <c r="A3870" t="s">
        <v>8118</v>
      </c>
      <c r="B3870" t="s">
        <v>8119</v>
      </c>
      <c r="C3870" s="1">
        <v>9.23</v>
      </c>
      <c r="D3870" t="s">
        <v>1156</v>
      </c>
      <c r="E3870" t="s">
        <v>1156</v>
      </c>
      <c r="F3870" t="s">
        <v>1288</v>
      </c>
    </row>
    <row r="3871" spans="1:6" x14ac:dyDescent="0.25">
      <c r="A3871" t="s">
        <v>8120</v>
      </c>
      <c r="B3871" t="s">
        <v>8121</v>
      </c>
      <c r="C3871" s="1">
        <v>10.88</v>
      </c>
      <c r="D3871" t="s">
        <v>17</v>
      </c>
      <c r="E3871" t="s">
        <v>59</v>
      </c>
      <c r="F3871" t="s">
        <v>19</v>
      </c>
    </row>
    <row r="3872" spans="1:6" x14ac:dyDescent="0.25">
      <c r="A3872" t="s">
        <v>8122</v>
      </c>
      <c r="B3872" t="s">
        <v>8123</v>
      </c>
      <c r="C3872" s="1">
        <v>1.36</v>
      </c>
      <c r="D3872" t="s">
        <v>87</v>
      </c>
      <c r="E3872" t="s">
        <v>88</v>
      </c>
      <c r="F3872" t="s">
        <v>89</v>
      </c>
    </row>
    <row r="3873" spans="1:6" x14ac:dyDescent="0.25">
      <c r="A3873" t="s">
        <v>8124</v>
      </c>
      <c r="B3873" t="s">
        <v>8125</v>
      </c>
      <c r="C3873" s="1">
        <v>0.01</v>
      </c>
      <c r="D3873" t="s">
        <v>87</v>
      </c>
      <c r="E3873" t="s">
        <v>88</v>
      </c>
      <c r="F3873" t="s">
        <v>89</v>
      </c>
    </row>
    <row r="3874" spans="1:6" x14ac:dyDescent="0.25">
      <c r="A3874" t="s">
        <v>8126</v>
      </c>
      <c r="B3874" t="s">
        <v>8127</v>
      </c>
      <c r="C3874" s="1">
        <v>2.9</v>
      </c>
      <c r="D3874" t="s">
        <v>13</v>
      </c>
      <c r="E3874" t="s">
        <v>14</v>
      </c>
      <c r="F3874" t="s">
        <v>34</v>
      </c>
    </row>
    <row r="3875" spans="1:6" x14ac:dyDescent="0.25">
      <c r="A3875" t="s">
        <v>8128</v>
      </c>
      <c r="B3875" t="s">
        <v>8129</v>
      </c>
      <c r="C3875" s="1">
        <v>54.14</v>
      </c>
      <c r="D3875" t="s">
        <v>25</v>
      </c>
      <c r="E3875" t="s">
        <v>1711</v>
      </c>
      <c r="F3875" t="s">
        <v>8130</v>
      </c>
    </row>
    <row r="3876" spans="1:6" x14ac:dyDescent="0.25">
      <c r="A3876" t="s">
        <v>8131</v>
      </c>
      <c r="B3876" t="s">
        <v>8132</v>
      </c>
      <c r="C3876" s="1">
        <v>1.05</v>
      </c>
      <c r="D3876" t="s">
        <v>13</v>
      </c>
      <c r="E3876" t="s">
        <v>14</v>
      </c>
      <c r="F3876" t="s">
        <v>34</v>
      </c>
    </row>
    <row r="3877" spans="1:6" x14ac:dyDescent="0.25">
      <c r="A3877" t="s">
        <v>8133</v>
      </c>
      <c r="B3877" t="s">
        <v>8134</v>
      </c>
      <c r="C3877" s="1">
        <v>6.23</v>
      </c>
      <c r="D3877" t="s">
        <v>1156</v>
      </c>
      <c r="E3877" t="s">
        <v>1157</v>
      </c>
      <c r="F3877" t="s">
        <v>3952</v>
      </c>
    </row>
    <row r="3878" spans="1:6" x14ac:dyDescent="0.25">
      <c r="A3878" t="s">
        <v>8135</v>
      </c>
      <c r="B3878" t="s">
        <v>8136</v>
      </c>
      <c r="C3878" s="1">
        <v>83.87</v>
      </c>
      <c r="D3878" t="s">
        <v>8</v>
      </c>
      <c r="E3878" t="s">
        <v>9</v>
      </c>
      <c r="F3878" t="s">
        <v>290</v>
      </c>
    </row>
    <row r="3879" spans="1:6" x14ac:dyDescent="0.25">
      <c r="A3879" t="s">
        <v>8137</v>
      </c>
      <c r="B3879" t="s">
        <v>8138</v>
      </c>
      <c r="C3879" s="1">
        <v>0.97</v>
      </c>
      <c r="D3879" t="s">
        <v>13</v>
      </c>
      <c r="E3879" t="s">
        <v>14</v>
      </c>
      <c r="F3879" t="s">
        <v>2335</v>
      </c>
    </row>
    <row r="3880" spans="1:6" x14ac:dyDescent="0.25">
      <c r="A3880" t="s">
        <v>8139</v>
      </c>
      <c r="B3880" t="s">
        <v>8140</v>
      </c>
      <c r="C3880" s="1">
        <v>1.54</v>
      </c>
      <c r="D3880" t="s">
        <v>87</v>
      </c>
      <c r="E3880" t="s">
        <v>238</v>
      </c>
      <c r="F3880" t="s">
        <v>3528</v>
      </c>
    </row>
    <row r="3881" spans="1:6" x14ac:dyDescent="0.25">
      <c r="A3881" t="s">
        <v>8141</v>
      </c>
      <c r="B3881" t="s">
        <v>8142</v>
      </c>
      <c r="C3881" s="1">
        <v>11.04</v>
      </c>
      <c r="D3881" t="s">
        <v>79</v>
      </c>
      <c r="E3881" t="s">
        <v>139</v>
      </c>
      <c r="F3881" t="s">
        <v>8143</v>
      </c>
    </row>
    <row r="3882" spans="1:6" x14ac:dyDescent="0.25">
      <c r="A3882" t="s">
        <v>8144</v>
      </c>
      <c r="B3882" t="s">
        <v>8145</v>
      </c>
      <c r="C3882" s="1">
        <v>0.13500000000000001</v>
      </c>
      <c r="D3882" t="s">
        <v>13</v>
      </c>
      <c r="E3882" t="s">
        <v>14</v>
      </c>
      <c r="F3882" t="s">
        <v>210</v>
      </c>
    </row>
    <row r="3883" spans="1:6" x14ac:dyDescent="0.25">
      <c r="A3883" t="s">
        <v>8146</v>
      </c>
      <c r="B3883" t="s">
        <v>8147</v>
      </c>
      <c r="C3883" s="1">
        <v>5.95</v>
      </c>
      <c r="D3883" t="s">
        <v>79</v>
      </c>
      <c r="E3883" t="s">
        <v>1481</v>
      </c>
      <c r="F3883" t="s">
        <v>5552</v>
      </c>
    </row>
    <row r="3884" spans="1:6" x14ac:dyDescent="0.25">
      <c r="A3884" t="s">
        <v>8148</v>
      </c>
      <c r="B3884" t="s">
        <v>8149</v>
      </c>
      <c r="C3884" s="1">
        <v>2.41</v>
      </c>
      <c r="D3884" t="s">
        <v>79</v>
      </c>
      <c r="E3884" t="s">
        <v>2904</v>
      </c>
      <c r="F3884" t="s">
        <v>2905</v>
      </c>
    </row>
    <row r="3885" spans="1:6" x14ac:dyDescent="0.25">
      <c r="A3885" t="s">
        <v>8150</v>
      </c>
      <c r="B3885" t="s">
        <v>8151</v>
      </c>
      <c r="C3885" s="1">
        <v>27.56</v>
      </c>
      <c r="D3885" t="s">
        <v>25</v>
      </c>
      <c r="E3885" t="s">
        <v>26</v>
      </c>
      <c r="F3885" t="s">
        <v>2215</v>
      </c>
    </row>
    <row r="3886" spans="1:6" x14ac:dyDescent="0.25">
      <c r="A3886" t="s">
        <v>8152</v>
      </c>
      <c r="B3886" t="s">
        <v>8153</v>
      </c>
      <c r="C3886" s="1">
        <v>31.02</v>
      </c>
      <c r="D3886" t="s">
        <v>25</v>
      </c>
      <c r="E3886" t="s">
        <v>26</v>
      </c>
      <c r="F3886" t="s">
        <v>2215</v>
      </c>
    </row>
    <row r="3887" spans="1:6" x14ac:dyDescent="0.25">
      <c r="A3887" t="s">
        <v>8154</v>
      </c>
      <c r="B3887" t="s">
        <v>8155</v>
      </c>
      <c r="C3887" s="1">
        <v>30.5</v>
      </c>
      <c r="D3887" t="s">
        <v>25</v>
      </c>
      <c r="E3887" t="s">
        <v>26</v>
      </c>
      <c r="F3887" t="s">
        <v>2215</v>
      </c>
    </row>
    <row r="3888" spans="1:6" x14ac:dyDescent="0.25">
      <c r="A3888" t="s">
        <v>8156</v>
      </c>
      <c r="B3888" t="s">
        <v>8157</v>
      </c>
      <c r="C3888" s="1">
        <v>96.81</v>
      </c>
      <c r="D3888" t="s">
        <v>25</v>
      </c>
      <c r="E3888" t="s">
        <v>26</v>
      </c>
      <c r="F3888" t="s">
        <v>2215</v>
      </c>
    </row>
    <row r="3889" spans="1:6" x14ac:dyDescent="0.25">
      <c r="A3889" t="s">
        <v>8158</v>
      </c>
      <c r="B3889" t="s">
        <v>8159</v>
      </c>
      <c r="C3889" s="1">
        <v>4.8600000000000003</v>
      </c>
      <c r="D3889" t="s">
        <v>105</v>
      </c>
      <c r="E3889" t="s">
        <v>178</v>
      </c>
      <c r="F3889" t="s">
        <v>34</v>
      </c>
    </row>
    <row r="3890" spans="1:6" x14ac:dyDescent="0.25">
      <c r="A3890" t="s">
        <v>8160</v>
      </c>
      <c r="B3890" t="s">
        <v>8161</v>
      </c>
      <c r="C3890" s="1">
        <v>2.38</v>
      </c>
      <c r="D3890" t="s">
        <v>25</v>
      </c>
      <c r="E3890" t="s">
        <v>26</v>
      </c>
      <c r="F3890" t="s">
        <v>2215</v>
      </c>
    </row>
    <row r="3891" spans="1:6" x14ac:dyDescent="0.25">
      <c r="A3891" t="s">
        <v>8162</v>
      </c>
      <c r="B3891" t="s">
        <v>8163</v>
      </c>
      <c r="C3891" s="1">
        <v>2.5499999999999998</v>
      </c>
      <c r="D3891" t="s">
        <v>25</v>
      </c>
      <c r="E3891" t="s">
        <v>26</v>
      </c>
      <c r="F3891" t="s">
        <v>2215</v>
      </c>
    </row>
    <row r="3892" spans="1:6" x14ac:dyDescent="0.25">
      <c r="A3892" t="s">
        <v>8164</v>
      </c>
      <c r="B3892" t="s">
        <v>8165</v>
      </c>
      <c r="C3892" s="1">
        <v>0.73</v>
      </c>
      <c r="D3892" t="s">
        <v>105</v>
      </c>
      <c r="E3892" t="s">
        <v>178</v>
      </c>
      <c r="F3892" t="s">
        <v>210</v>
      </c>
    </row>
    <row r="3893" spans="1:6" x14ac:dyDescent="0.25">
      <c r="A3893" t="s">
        <v>8166</v>
      </c>
      <c r="B3893" t="s">
        <v>8167</v>
      </c>
      <c r="C3893" s="1">
        <v>0.12</v>
      </c>
      <c r="D3893" t="s">
        <v>8</v>
      </c>
      <c r="E3893" t="s">
        <v>9</v>
      </c>
      <c r="F3893" t="s">
        <v>8168</v>
      </c>
    </row>
    <row r="3894" spans="1:6" x14ac:dyDescent="0.25">
      <c r="A3894" t="s">
        <v>8169</v>
      </c>
      <c r="B3894" t="s">
        <v>8170</v>
      </c>
      <c r="C3894" s="1">
        <v>0.33</v>
      </c>
      <c r="D3894" t="s">
        <v>25</v>
      </c>
      <c r="E3894" t="s">
        <v>26</v>
      </c>
      <c r="F3894" t="s">
        <v>2215</v>
      </c>
    </row>
    <row r="3895" spans="1:6" x14ac:dyDescent="0.25">
      <c r="A3895" t="s">
        <v>8171</v>
      </c>
      <c r="B3895" t="s">
        <v>8172</v>
      </c>
      <c r="C3895" s="1">
        <v>6.99</v>
      </c>
      <c r="D3895" t="s">
        <v>25</v>
      </c>
      <c r="E3895" t="s">
        <v>26</v>
      </c>
      <c r="F3895" t="s">
        <v>2215</v>
      </c>
    </row>
    <row r="3896" spans="1:6" x14ac:dyDescent="0.25">
      <c r="A3896" t="s">
        <v>8173</v>
      </c>
      <c r="B3896" t="s">
        <v>8174</v>
      </c>
      <c r="C3896" s="1">
        <v>5.9</v>
      </c>
      <c r="D3896" t="s">
        <v>25</v>
      </c>
      <c r="E3896" t="s">
        <v>26</v>
      </c>
      <c r="F3896" t="s">
        <v>3952</v>
      </c>
    </row>
    <row r="3897" spans="1:6" x14ac:dyDescent="0.25">
      <c r="A3897" t="s">
        <v>8175</v>
      </c>
      <c r="B3897" t="s">
        <v>8176</v>
      </c>
      <c r="C3897" s="1">
        <v>2.96</v>
      </c>
      <c r="D3897" t="s">
        <v>17</v>
      </c>
      <c r="E3897" t="s">
        <v>18</v>
      </c>
      <c r="F3897" t="s">
        <v>567</v>
      </c>
    </row>
    <row r="3898" spans="1:6" x14ac:dyDescent="0.25">
      <c r="A3898" t="s">
        <v>8177</v>
      </c>
      <c r="B3898" t="s">
        <v>8178</v>
      </c>
      <c r="C3898" s="1" t="s">
        <v>22</v>
      </c>
      <c r="D3898" t="s">
        <v>22</v>
      </c>
      <c r="E3898" t="s">
        <v>22</v>
      </c>
      <c r="F3898" t="s">
        <v>22</v>
      </c>
    </row>
    <row r="3899" spans="1:6" x14ac:dyDescent="0.25">
      <c r="A3899" t="s">
        <v>8179</v>
      </c>
      <c r="B3899" t="s">
        <v>8180</v>
      </c>
      <c r="C3899" s="1">
        <v>0.38</v>
      </c>
      <c r="D3899" t="s">
        <v>105</v>
      </c>
      <c r="E3899" t="s">
        <v>106</v>
      </c>
      <c r="F3899" t="s">
        <v>107</v>
      </c>
    </row>
    <row r="3900" spans="1:6" x14ac:dyDescent="0.25">
      <c r="A3900" t="s">
        <v>8181</v>
      </c>
      <c r="B3900" t="s">
        <v>8182</v>
      </c>
      <c r="C3900" s="1">
        <v>29.29</v>
      </c>
    </row>
    <row r="3901" spans="1:6" x14ac:dyDescent="0.25">
      <c r="A3901" t="s">
        <v>8183</v>
      </c>
      <c r="B3901" t="s">
        <v>8184</v>
      </c>
      <c r="C3901" s="1">
        <v>25.14</v>
      </c>
    </row>
    <row r="3902" spans="1:6" x14ac:dyDescent="0.25">
      <c r="A3902" t="s">
        <v>8185</v>
      </c>
      <c r="B3902" t="s">
        <v>8186</v>
      </c>
      <c r="C3902" s="1">
        <v>38.99</v>
      </c>
    </row>
    <row r="3903" spans="1:6" x14ac:dyDescent="0.25">
      <c r="A3903" t="s">
        <v>8187</v>
      </c>
      <c r="B3903" t="s">
        <v>8188</v>
      </c>
      <c r="C3903" s="1">
        <v>33.96</v>
      </c>
    </row>
    <row r="3904" spans="1:6" x14ac:dyDescent="0.25">
      <c r="A3904" t="s">
        <v>8189</v>
      </c>
      <c r="B3904" t="s">
        <v>8190</v>
      </c>
      <c r="C3904" s="1">
        <v>27.75</v>
      </c>
    </row>
    <row r="3905" spans="1:3" x14ac:dyDescent="0.25">
      <c r="A3905" t="s">
        <v>8191</v>
      </c>
      <c r="B3905" t="s">
        <v>8192</v>
      </c>
      <c r="C3905" s="1">
        <v>26.6</v>
      </c>
    </row>
    <row r="3906" spans="1:3" x14ac:dyDescent="0.25">
      <c r="A3906" t="s">
        <v>8193</v>
      </c>
      <c r="B3906" t="s">
        <v>8194</v>
      </c>
      <c r="C3906" s="1">
        <v>32.049999999999997</v>
      </c>
    </row>
    <row r="3907" spans="1:3" x14ac:dyDescent="0.25">
      <c r="A3907" t="s">
        <v>8195</v>
      </c>
      <c r="B3907" t="s">
        <v>8196</v>
      </c>
      <c r="C3907" s="1">
        <v>27.04</v>
      </c>
    </row>
    <row r="3908" spans="1:3" x14ac:dyDescent="0.25">
      <c r="A3908" t="s">
        <v>8197</v>
      </c>
      <c r="B3908" t="s">
        <v>8198</v>
      </c>
      <c r="C3908" s="1">
        <v>26.04</v>
      </c>
    </row>
    <row r="3909" spans="1:3" x14ac:dyDescent="0.25">
      <c r="A3909" t="s">
        <v>8199</v>
      </c>
      <c r="B3909" t="s">
        <v>8200</v>
      </c>
      <c r="C3909" s="1">
        <v>24.42</v>
      </c>
    </row>
    <row r="3910" spans="1:3" x14ac:dyDescent="0.25">
      <c r="A3910" t="s">
        <v>8201</v>
      </c>
      <c r="B3910" t="s">
        <v>8202</v>
      </c>
      <c r="C3910" s="1">
        <v>26.93</v>
      </c>
    </row>
    <row r="3911" spans="1:3" x14ac:dyDescent="0.25">
      <c r="A3911" t="s">
        <v>8203</v>
      </c>
      <c r="B3911" t="s">
        <v>8204</v>
      </c>
      <c r="C3911" s="1">
        <v>26.81</v>
      </c>
    </row>
    <row r="3912" spans="1:3" x14ac:dyDescent="0.25">
      <c r="A3912" t="s">
        <v>8205</v>
      </c>
      <c r="B3912" t="s">
        <v>8206</v>
      </c>
      <c r="C3912" s="1">
        <v>27.21</v>
      </c>
    </row>
    <row r="3913" spans="1:3" x14ac:dyDescent="0.25">
      <c r="A3913" t="s">
        <v>8207</v>
      </c>
      <c r="B3913" t="s">
        <v>8208</v>
      </c>
      <c r="C3913" s="1">
        <v>33.53</v>
      </c>
    </row>
    <row r="3914" spans="1:3" x14ac:dyDescent="0.25">
      <c r="A3914" t="s">
        <v>8209</v>
      </c>
      <c r="B3914" t="s">
        <v>8210</v>
      </c>
      <c r="C3914" s="1">
        <v>27.45</v>
      </c>
    </row>
    <row r="3915" spans="1:3" x14ac:dyDescent="0.25">
      <c r="A3915" t="s">
        <v>8211</v>
      </c>
      <c r="B3915" t="s">
        <v>8212</v>
      </c>
      <c r="C3915" s="1">
        <v>27.45</v>
      </c>
    </row>
    <row r="3916" spans="1:3" x14ac:dyDescent="0.25">
      <c r="A3916" t="s">
        <v>8213</v>
      </c>
      <c r="B3916" t="s">
        <v>8214</v>
      </c>
      <c r="C3916" s="1">
        <v>34.4</v>
      </c>
    </row>
    <row r="3917" spans="1:3" x14ac:dyDescent="0.25">
      <c r="A3917" t="s">
        <v>8215</v>
      </c>
      <c r="B3917" t="s">
        <v>8216</v>
      </c>
      <c r="C3917" s="1">
        <v>27.59</v>
      </c>
    </row>
    <row r="3918" spans="1:3" x14ac:dyDescent="0.25">
      <c r="A3918" t="s">
        <v>8217</v>
      </c>
      <c r="B3918" t="s">
        <v>8218</v>
      </c>
      <c r="C3918" s="1">
        <v>27.9</v>
      </c>
    </row>
    <row r="3919" spans="1:3" x14ac:dyDescent="0.25">
      <c r="A3919" t="s">
        <v>8219</v>
      </c>
      <c r="B3919" t="s">
        <v>8220</v>
      </c>
      <c r="C3919" s="1">
        <v>31.26</v>
      </c>
    </row>
    <row r="3920" spans="1:3" x14ac:dyDescent="0.25">
      <c r="A3920" t="s">
        <v>8221</v>
      </c>
      <c r="B3920" t="s">
        <v>8222</v>
      </c>
      <c r="C3920" s="1">
        <v>27.79</v>
      </c>
    </row>
    <row r="3921" spans="1:3" x14ac:dyDescent="0.25">
      <c r="A3921" t="s">
        <v>8223</v>
      </c>
      <c r="B3921" t="s">
        <v>8224</v>
      </c>
      <c r="C3921" s="1">
        <v>29.03</v>
      </c>
    </row>
    <row r="3922" spans="1:3" x14ac:dyDescent="0.25">
      <c r="A3922" t="s">
        <v>8225</v>
      </c>
      <c r="B3922" t="s">
        <v>8226</v>
      </c>
      <c r="C3922" s="1">
        <v>32.520000000000003</v>
      </c>
    </row>
    <row r="3923" spans="1:3" x14ac:dyDescent="0.25">
      <c r="A3923" t="s">
        <v>8227</v>
      </c>
      <c r="B3923" t="s">
        <v>8228</v>
      </c>
      <c r="C3923" s="1">
        <v>39.76</v>
      </c>
    </row>
    <row r="3924" spans="1:3" x14ac:dyDescent="0.25">
      <c r="A3924" t="s">
        <v>8229</v>
      </c>
      <c r="B3924" t="s">
        <v>8230</v>
      </c>
      <c r="C3924" s="1">
        <v>25.51</v>
      </c>
    </row>
    <row r="3925" spans="1:3" x14ac:dyDescent="0.25">
      <c r="A3925" t="s">
        <v>8231</v>
      </c>
      <c r="B3925" t="s">
        <v>8232</v>
      </c>
      <c r="C3925" s="1">
        <v>32.69</v>
      </c>
    </row>
    <row r="3926" spans="1:3" x14ac:dyDescent="0.25">
      <c r="A3926" t="s">
        <v>8233</v>
      </c>
      <c r="B3926" t="s">
        <v>8234</v>
      </c>
      <c r="C3926" s="1">
        <v>30.08</v>
      </c>
    </row>
    <row r="3927" spans="1:3" x14ac:dyDescent="0.25">
      <c r="A3927" t="s">
        <v>8235</v>
      </c>
      <c r="B3927" t="s">
        <v>8236</v>
      </c>
      <c r="C3927" s="1">
        <v>34.520000000000003</v>
      </c>
    </row>
    <row r="3928" spans="1:3" x14ac:dyDescent="0.25">
      <c r="A3928" t="s">
        <v>8237</v>
      </c>
      <c r="B3928" t="s">
        <v>8238</v>
      </c>
      <c r="C3928" s="1">
        <v>28.88</v>
      </c>
    </row>
    <row r="3929" spans="1:3" x14ac:dyDescent="0.25">
      <c r="A3929" t="s">
        <v>8239</v>
      </c>
      <c r="B3929" t="s">
        <v>8240</v>
      </c>
      <c r="C3929" s="1">
        <v>27.52</v>
      </c>
    </row>
    <row r="3930" spans="1:3" x14ac:dyDescent="0.25">
      <c r="A3930" t="s">
        <v>8241</v>
      </c>
      <c r="B3930" t="s">
        <v>8242</v>
      </c>
      <c r="C3930" s="1">
        <v>26.35</v>
      </c>
    </row>
    <row r="3931" spans="1:3" x14ac:dyDescent="0.25">
      <c r="A3931" t="s">
        <v>8243</v>
      </c>
      <c r="B3931" t="s">
        <v>8244</v>
      </c>
      <c r="C3931" s="1">
        <v>54.35</v>
      </c>
    </row>
    <row r="3932" spans="1:3" x14ac:dyDescent="0.25">
      <c r="A3932" t="s">
        <v>8245</v>
      </c>
      <c r="B3932" t="s">
        <v>8246</v>
      </c>
      <c r="C3932" s="1">
        <v>76.58</v>
      </c>
    </row>
    <row r="3933" spans="1:3" x14ac:dyDescent="0.25">
      <c r="A3933" t="s">
        <v>8247</v>
      </c>
      <c r="B3933" t="s">
        <v>8248</v>
      </c>
      <c r="C3933" s="1">
        <v>24.79</v>
      </c>
    </row>
    <row r="3934" spans="1:3" x14ac:dyDescent="0.25">
      <c r="A3934" t="s">
        <v>8249</v>
      </c>
      <c r="B3934" t="s">
        <v>8250</v>
      </c>
      <c r="C3934" s="1">
        <v>55.62</v>
      </c>
    </row>
    <row r="3935" spans="1:3" x14ac:dyDescent="0.25">
      <c r="A3935" t="s">
        <v>8251</v>
      </c>
      <c r="B3935" t="s">
        <v>8252</v>
      </c>
      <c r="C3935" s="1">
        <v>59.25</v>
      </c>
    </row>
    <row r="3936" spans="1:3" x14ac:dyDescent="0.25">
      <c r="A3936" t="s">
        <v>8253</v>
      </c>
      <c r="B3936" t="s">
        <v>8254</v>
      </c>
      <c r="C3936" s="1">
        <v>60.07</v>
      </c>
    </row>
    <row r="3937" spans="1:6" x14ac:dyDescent="0.25">
      <c r="A3937" t="s">
        <v>8255</v>
      </c>
      <c r="B3937" t="s">
        <v>8256</v>
      </c>
      <c r="C3937" s="1">
        <v>26.49</v>
      </c>
    </row>
    <row r="3938" spans="1:6" x14ac:dyDescent="0.25">
      <c r="A3938" t="s">
        <v>8257</v>
      </c>
      <c r="B3938" t="s">
        <v>8258</v>
      </c>
      <c r="C3938" s="1">
        <v>41.22</v>
      </c>
    </row>
    <row r="3939" spans="1:6" x14ac:dyDescent="0.25">
      <c r="A3939" t="s">
        <v>8259</v>
      </c>
      <c r="B3939" t="s">
        <v>8260</v>
      </c>
      <c r="C3939" s="1">
        <v>22.82</v>
      </c>
    </row>
    <row r="3940" spans="1:6" x14ac:dyDescent="0.25">
      <c r="A3940" t="s">
        <v>8261</v>
      </c>
      <c r="B3940" t="s">
        <v>8262</v>
      </c>
      <c r="C3940" s="1">
        <v>11.3</v>
      </c>
      <c r="D3940" t="s">
        <v>8</v>
      </c>
      <c r="E3940" t="s">
        <v>475</v>
      </c>
      <c r="F3940" t="s">
        <v>499</v>
      </c>
    </row>
    <row r="3941" spans="1:6" x14ac:dyDescent="0.25">
      <c r="A3941" t="s">
        <v>8263</v>
      </c>
      <c r="B3941" t="s">
        <v>8264</v>
      </c>
      <c r="C3941" s="1">
        <v>5.62</v>
      </c>
      <c r="D3941" t="s">
        <v>37</v>
      </c>
      <c r="E3941" t="s">
        <v>242</v>
      </c>
      <c r="F3941" t="s">
        <v>8265</v>
      </c>
    </row>
    <row r="3942" spans="1:6" x14ac:dyDescent="0.25">
      <c r="A3942" t="s">
        <v>8266</v>
      </c>
      <c r="B3942" t="s">
        <v>8267</v>
      </c>
      <c r="C3942" s="1">
        <v>0.51</v>
      </c>
      <c r="D3942" t="s">
        <v>13</v>
      </c>
      <c r="E3942" t="s">
        <v>451</v>
      </c>
    </row>
    <row r="3943" spans="1:6" x14ac:dyDescent="0.25">
      <c r="A3943" t="s">
        <v>8268</v>
      </c>
      <c r="B3943" t="s">
        <v>8269</v>
      </c>
      <c r="C3943" s="1">
        <v>9.26</v>
      </c>
      <c r="D3943" t="s">
        <v>105</v>
      </c>
      <c r="E3943" t="s">
        <v>106</v>
      </c>
      <c r="F3943" t="s">
        <v>2318</v>
      </c>
    </row>
    <row r="3944" spans="1:6" x14ac:dyDescent="0.25">
      <c r="A3944" t="s">
        <v>8270</v>
      </c>
      <c r="B3944" t="s">
        <v>8271</v>
      </c>
      <c r="C3944" s="1">
        <v>6.77</v>
      </c>
      <c r="D3944" t="s">
        <v>25</v>
      </c>
      <c r="E3944" t="s">
        <v>368</v>
      </c>
      <c r="F3944" t="s">
        <v>3972</v>
      </c>
    </row>
    <row r="3945" spans="1:6" x14ac:dyDescent="0.25">
      <c r="A3945" t="s">
        <v>8272</v>
      </c>
      <c r="B3945" t="s">
        <v>8273</v>
      </c>
      <c r="C3945" s="1">
        <v>8.5</v>
      </c>
      <c r="D3945" t="s">
        <v>25</v>
      </c>
      <c r="E3945" t="s">
        <v>368</v>
      </c>
      <c r="F3945" t="s">
        <v>3972</v>
      </c>
    </row>
    <row r="3946" spans="1:6" x14ac:dyDescent="0.25">
      <c r="A3946" t="s">
        <v>8274</v>
      </c>
      <c r="B3946" t="s">
        <v>8275</v>
      </c>
      <c r="C3946" s="1">
        <v>8.25</v>
      </c>
      <c r="D3946" t="s">
        <v>25</v>
      </c>
      <c r="E3946" t="s">
        <v>368</v>
      </c>
      <c r="F3946" t="s">
        <v>3972</v>
      </c>
    </row>
    <row r="3947" spans="1:6" x14ac:dyDescent="0.25">
      <c r="A3947" t="s">
        <v>8276</v>
      </c>
      <c r="B3947" t="s">
        <v>8277</v>
      </c>
      <c r="C3947" s="1">
        <v>12.7</v>
      </c>
      <c r="D3947" t="s">
        <v>13</v>
      </c>
      <c r="E3947" t="s">
        <v>14</v>
      </c>
      <c r="F3947" t="s">
        <v>46</v>
      </c>
    </row>
    <row r="3948" spans="1:6" x14ac:dyDescent="0.25">
      <c r="A3948" t="s">
        <v>8278</v>
      </c>
      <c r="B3948" t="s">
        <v>8279</v>
      </c>
      <c r="C3948" s="1">
        <v>12.78</v>
      </c>
      <c r="D3948" t="s">
        <v>17</v>
      </c>
      <c r="E3948" t="s">
        <v>361</v>
      </c>
      <c r="F3948" t="s">
        <v>1671</v>
      </c>
    </row>
    <row r="3949" spans="1:6" x14ac:dyDescent="0.25">
      <c r="A3949" t="s">
        <v>8280</v>
      </c>
      <c r="B3949" t="s">
        <v>8281</v>
      </c>
      <c r="C3949" s="1">
        <v>9.3699999999999992</v>
      </c>
      <c r="D3949" t="s">
        <v>314</v>
      </c>
      <c r="E3949" t="s">
        <v>315</v>
      </c>
      <c r="F3949" t="s">
        <v>8282</v>
      </c>
    </row>
    <row r="3950" spans="1:6" x14ac:dyDescent="0.25">
      <c r="A3950" t="s">
        <v>8283</v>
      </c>
      <c r="B3950" t="s">
        <v>8284</v>
      </c>
      <c r="C3950" s="1">
        <v>1.28</v>
      </c>
      <c r="D3950" t="s">
        <v>13</v>
      </c>
      <c r="E3950" t="s">
        <v>14</v>
      </c>
      <c r="F3950" t="s">
        <v>46</v>
      </c>
    </row>
    <row r="3951" spans="1:6" x14ac:dyDescent="0.25">
      <c r="A3951" t="s">
        <v>8285</v>
      </c>
      <c r="B3951" t="s">
        <v>8286</v>
      </c>
      <c r="C3951" s="1">
        <v>0.25</v>
      </c>
      <c r="D3951" t="s">
        <v>17</v>
      </c>
      <c r="E3951" t="s">
        <v>18</v>
      </c>
      <c r="F3951" t="s">
        <v>19</v>
      </c>
    </row>
    <row r="3952" spans="1:6" x14ac:dyDescent="0.25">
      <c r="A3952" t="s">
        <v>8287</v>
      </c>
      <c r="B3952" t="s">
        <v>8288</v>
      </c>
      <c r="C3952" s="1" t="s">
        <v>22</v>
      </c>
      <c r="D3952" t="s">
        <v>22</v>
      </c>
      <c r="E3952" t="s">
        <v>22</v>
      </c>
      <c r="F3952" t="s">
        <v>22</v>
      </c>
    </row>
    <row r="3953" spans="1:6" x14ac:dyDescent="0.25">
      <c r="A3953" t="s">
        <v>8289</v>
      </c>
      <c r="B3953" t="s">
        <v>8290</v>
      </c>
      <c r="C3953" s="1">
        <v>10.38</v>
      </c>
      <c r="D3953" t="s">
        <v>37</v>
      </c>
      <c r="E3953" t="s">
        <v>5651</v>
      </c>
      <c r="F3953" t="s">
        <v>8291</v>
      </c>
    </row>
    <row r="3954" spans="1:6" x14ac:dyDescent="0.25">
      <c r="A3954" t="s">
        <v>8292</v>
      </c>
      <c r="B3954" t="s">
        <v>8293</v>
      </c>
      <c r="C3954" s="1">
        <v>22.12</v>
      </c>
      <c r="D3954" t="s">
        <v>1156</v>
      </c>
      <c r="E3954" t="s">
        <v>1156</v>
      </c>
      <c r="F3954" t="s">
        <v>1288</v>
      </c>
    </row>
    <row r="3955" spans="1:6" x14ac:dyDescent="0.25">
      <c r="A3955" t="s">
        <v>8294</v>
      </c>
      <c r="B3955" t="s">
        <v>8295</v>
      </c>
      <c r="C3955" s="1">
        <v>1.22</v>
      </c>
      <c r="D3955" t="s">
        <v>13</v>
      </c>
      <c r="E3955" t="s">
        <v>14</v>
      </c>
      <c r="F3955" t="s">
        <v>84</v>
      </c>
    </row>
    <row r="3956" spans="1:6" x14ac:dyDescent="0.25">
      <c r="A3956" t="s">
        <v>8296</v>
      </c>
      <c r="B3956" t="s">
        <v>8297</v>
      </c>
      <c r="C3956" s="1">
        <v>127.03</v>
      </c>
      <c r="D3956" t="s">
        <v>37</v>
      </c>
      <c r="E3956" t="s">
        <v>531</v>
      </c>
      <c r="F3956" t="s">
        <v>551</v>
      </c>
    </row>
    <row r="3957" spans="1:6" x14ac:dyDescent="0.25">
      <c r="A3957" t="s">
        <v>8298</v>
      </c>
      <c r="B3957" t="s">
        <v>8299</v>
      </c>
      <c r="C3957" s="1">
        <v>2.94</v>
      </c>
      <c r="D3957" t="s">
        <v>314</v>
      </c>
      <c r="E3957" t="s">
        <v>957</v>
      </c>
      <c r="F3957" t="s">
        <v>1616</v>
      </c>
    </row>
    <row r="3958" spans="1:6" x14ac:dyDescent="0.25">
      <c r="A3958" t="s">
        <v>8300</v>
      </c>
      <c r="B3958" t="s">
        <v>8301</v>
      </c>
      <c r="C3958" s="1">
        <v>2.72</v>
      </c>
      <c r="D3958" t="s">
        <v>17</v>
      </c>
      <c r="E3958" t="s">
        <v>246</v>
      </c>
      <c r="F3958" t="s">
        <v>952</v>
      </c>
    </row>
    <row r="3959" spans="1:6" x14ac:dyDescent="0.25">
      <c r="A3959" t="s">
        <v>8302</v>
      </c>
      <c r="B3959" t="s">
        <v>8303</v>
      </c>
      <c r="C3959" s="1">
        <v>10.59</v>
      </c>
      <c r="D3959" t="s">
        <v>13</v>
      </c>
      <c r="E3959" t="s">
        <v>14</v>
      </c>
      <c r="F3959" t="s">
        <v>46</v>
      </c>
    </row>
    <row r="3960" spans="1:6" x14ac:dyDescent="0.25">
      <c r="A3960" t="s">
        <v>8304</v>
      </c>
      <c r="B3960" t="s">
        <v>8305</v>
      </c>
      <c r="C3960" s="1">
        <v>46.06</v>
      </c>
      <c r="D3960" t="s">
        <v>13</v>
      </c>
      <c r="E3960" t="s">
        <v>3502</v>
      </c>
      <c r="F3960" t="s">
        <v>5835</v>
      </c>
    </row>
    <row r="3961" spans="1:6" x14ac:dyDescent="0.25">
      <c r="A3961" t="s">
        <v>8306</v>
      </c>
      <c r="B3961" t="s">
        <v>8307</v>
      </c>
      <c r="C3961" s="1">
        <v>24.8</v>
      </c>
      <c r="D3961" t="s">
        <v>105</v>
      </c>
      <c r="E3961" t="s">
        <v>106</v>
      </c>
      <c r="F3961" t="s">
        <v>726</v>
      </c>
    </row>
    <row r="3962" spans="1:6" x14ac:dyDescent="0.25">
      <c r="A3962" t="s">
        <v>8308</v>
      </c>
      <c r="B3962" t="s">
        <v>8309</v>
      </c>
      <c r="C3962" s="1">
        <v>25.13</v>
      </c>
      <c r="D3962" t="s">
        <v>105</v>
      </c>
      <c r="E3962" t="s">
        <v>106</v>
      </c>
      <c r="F3962" t="s">
        <v>726</v>
      </c>
    </row>
    <row r="3963" spans="1:6" x14ac:dyDescent="0.25">
      <c r="A3963" t="s">
        <v>8310</v>
      </c>
      <c r="B3963" t="s">
        <v>8311</v>
      </c>
      <c r="C3963" s="1">
        <v>0.28999999999999998</v>
      </c>
      <c r="D3963" t="s">
        <v>105</v>
      </c>
      <c r="E3963" t="s">
        <v>106</v>
      </c>
      <c r="F3963" t="s">
        <v>107</v>
      </c>
    </row>
    <row r="3964" spans="1:6" x14ac:dyDescent="0.25">
      <c r="A3964" t="s">
        <v>8312</v>
      </c>
      <c r="B3964" t="s">
        <v>8313</v>
      </c>
      <c r="C3964" s="1">
        <v>0.85</v>
      </c>
      <c r="D3964" t="s">
        <v>13</v>
      </c>
      <c r="E3964" t="s">
        <v>3502</v>
      </c>
      <c r="F3964" t="s">
        <v>8314</v>
      </c>
    </row>
    <row r="3965" spans="1:6" x14ac:dyDescent="0.25">
      <c r="A3965" t="s">
        <v>8315</v>
      </c>
      <c r="B3965" t="s">
        <v>8316</v>
      </c>
      <c r="C3965" s="1">
        <v>0.215</v>
      </c>
      <c r="D3965" t="s">
        <v>13</v>
      </c>
      <c r="E3965" t="s">
        <v>14</v>
      </c>
      <c r="F3965" t="s">
        <v>878</v>
      </c>
    </row>
    <row r="3966" spans="1:6" x14ac:dyDescent="0.25">
      <c r="A3966" t="s">
        <v>8317</v>
      </c>
      <c r="B3966" t="s">
        <v>8318</v>
      </c>
      <c r="C3966" s="1">
        <v>95.94</v>
      </c>
      <c r="D3966" t="s">
        <v>314</v>
      </c>
      <c r="E3966" t="s">
        <v>2459</v>
      </c>
      <c r="F3966" t="s">
        <v>5396</v>
      </c>
    </row>
    <row r="3967" spans="1:6" x14ac:dyDescent="0.25">
      <c r="A3967" t="s">
        <v>8319</v>
      </c>
      <c r="B3967" t="s">
        <v>8320</v>
      </c>
      <c r="C3967" s="1">
        <v>25.17</v>
      </c>
      <c r="D3967" t="s">
        <v>314</v>
      </c>
      <c r="E3967" t="s">
        <v>2459</v>
      </c>
      <c r="F3967" t="s">
        <v>5396</v>
      </c>
    </row>
    <row r="3968" spans="1:6" x14ac:dyDescent="0.25">
      <c r="A3968" t="s">
        <v>8321</v>
      </c>
      <c r="B3968" t="s">
        <v>8322</v>
      </c>
      <c r="C3968" s="1">
        <v>23.97</v>
      </c>
      <c r="D3968" t="s">
        <v>314</v>
      </c>
      <c r="E3968" t="s">
        <v>2459</v>
      </c>
      <c r="F3968" t="s">
        <v>5396</v>
      </c>
    </row>
    <row r="3969" spans="1:6" x14ac:dyDescent="0.25">
      <c r="A3969" t="s">
        <v>8323</v>
      </c>
      <c r="B3969" t="s">
        <v>8324</v>
      </c>
      <c r="C3969" s="1">
        <v>23.8</v>
      </c>
      <c r="D3969" t="s">
        <v>314</v>
      </c>
      <c r="E3969" t="s">
        <v>2459</v>
      </c>
      <c r="F3969" t="s">
        <v>5396</v>
      </c>
    </row>
    <row r="3970" spans="1:6" x14ac:dyDescent="0.25">
      <c r="A3970" t="s">
        <v>8325</v>
      </c>
      <c r="B3970" t="s">
        <v>8326</v>
      </c>
      <c r="C3970" s="1">
        <v>22.25</v>
      </c>
      <c r="D3970" t="s">
        <v>314</v>
      </c>
      <c r="E3970" t="s">
        <v>2459</v>
      </c>
      <c r="F3970" t="s">
        <v>5396</v>
      </c>
    </row>
    <row r="3971" spans="1:6" x14ac:dyDescent="0.25">
      <c r="A3971" t="s">
        <v>8327</v>
      </c>
      <c r="B3971" t="s">
        <v>8328</v>
      </c>
      <c r="C3971" s="1">
        <v>1.89</v>
      </c>
      <c r="D3971" t="s">
        <v>79</v>
      </c>
      <c r="E3971" t="s">
        <v>1481</v>
      </c>
      <c r="F3971" t="s">
        <v>8329</v>
      </c>
    </row>
    <row r="3972" spans="1:6" x14ac:dyDescent="0.25">
      <c r="A3972" t="s">
        <v>8330</v>
      </c>
      <c r="B3972" t="s">
        <v>8331</v>
      </c>
      <c r="C3972" s="1">
        <v>17.27</v>
      </c>
      <c r="D3972" t="s">
        <v>37</v>
      </c>
      <c r="E3972" t="s">
        <v>618</v>
      </c>
      <c r="F3972" t="s">
        <v>6717</v>
      </c>
    </row>
    <row r="3973" spans="1:6" x14ac:dyDescent="0.25">
      <c r="A3973" t="s">
        <v>8332</v>
      </c>
      <c r="B3973" t="s">
        <v>8333</v>
      </c>
      <c r="C3973" s="1">
        <v>51.2</v>
      </c>
      <c r="D3973" t="s">
        <v>13</v>
      </c>
      <c r="E3973" t="s">
        <v>14</v>
      </c>
      <c r="F3973" t="s">
        <v>46</v>
      </c>
    </row>
    <row r="3974" spans="1:6" x14ac:dyDescent="0.25">
      <c r="A3974" t="s">
        <v>8334</v>
      </c>
      <c r="B3974" t="s">
        <v>8335</v>
      </c>
      <c r="C3974" s="1">
        <v>2.72</v>
      </c>
      <c r="D3974" t="s">
        <v>105</v>
      </c>
      <c r="E3974" t="s">
        <v>106</v>
      </c>
      <c r="F3974" t="s">
        <v>2318</v>
      </c>
    </row>
    <row r="3975" spans="1:6" x14ac:dyDescent="0.25">
      <c r="A3975" t="s">
        <v>8336</v>
      </c>
      <c r="B3975" t="s">
        <v>8337</v>
      </c>
      <c r="C3975" s="1" t="s">
        <v>22</v>
      </c>
      <c r="D3975" t="s">
        <v>22</v>
      </c>
      <c r="E3975" t="s">
        <v>22</v>
      </c>
      <c r="F3975" t="s">
        <v>22</v>
      </c>
    </row>
    <row r="3976" spans="1:6" x14ac:dyDescent="0.25">
      <c r="A3976" t="s">
        <v>8338</v>
      </c>
      <c r="B3976" t="s">
        <v>8339</v>
      </c>
      <c r="C3976" s="1">
        <v>1.1499999999999999</v>
      </c>
      <c r="D3976" t="s">
        <v>87</v>
      </c>
      <c r="E3976" t="s">
        <v>238</v>
      </c>
      <c r="F3976" t="s">
        <v>8340</v>
      </c>
    </row>
    <row r="3977" spans="1:6" x14ac:dyDescent="0.25">
      <c r="A3977" t="s">
        <v>8341</v>
      </c>
      <c r="B3977" t="s">
        <v>8342</v>
      </c>
      <c r="C3977" s="1">
        <v>0.39500000000000002</v>
      </c>
      <c r="D3977" t="s">
        <v>17</v>
      </c>
      <c r="E3977" t="s">
        <v>18</v>
      </c>
      <c r="F3977" t="s">
        <v>19</v>
      </c>
    </row>
    <row r="3978" spans="1:6" x14ac:dyDescent="0.25">
      <c r="A3978" t="s">
        <v>8343</v>
      </c>
      <c r="B3978" t="s">
        <v>8344</v>
      </c>
      <c r="C3978" s="1">
        <v>4</v>
      </c>
      <c r="D3978" t="s">
        <v>25</v>
      </c>
      <c r="E3978" t="s">
        <v>26</v>
      </c>
      <c r="F3978" t="s">
        <v>2215</v>
      </c>
    </row>
    <row r="3979" spans="1:6" x14ac:dyDescent="0.25">
      <c r="A3979" t="s">
        <v>8345</v>
      </c>
      <c r="B3979" t="s">
        <v>8346</v>
      </c>
      <c r="C3979" s="1">
        <v>5.2</v>
      </c>
      <c r="D3979" t="s">
        <v>25</v>
      </c>
      <c r="E3979" t="s">
        <v>26</v>
      </c>
      <c r="F3979" t="s">
        <v>2215</v>
      </c>
    </row>
    <row r="3980" spans="1:6" x14ac:dyDescent="0.25">
      <c r="A3980" t="s">
        <v>8347</v>
      </c>
      <c r="B3980" t="s">
        <v>8348</v>
      </c>
      <c r="C3980" s="1">
        <v>42.38</v>
      </c>
      <c r="D3980" t="s">
        <v>79</v>
      </c>
      <c r="E3980" t="s">
        <v>1667</v>
      </c>
      <c r="F3980" t="s">
        <v>6359</v>
      </c>
    </row>
    <row r="3981" spans="1:6" x14ac:dyDescent="0.25">
      <c r="A3981" t="s">
        <v>8349</v>
      </c>
      <c r="B3981" t="s">
        <v>8350</v>
      </c>
      <c r="C3981" s="1">
        <v>2.2000000000000002</v>
      </c>
      <c r="D3981" t="s">
        <v>25</v>
      </c>
      <c r="E3981" t="s">
        <v>26</v>
      </c>
      <c r="F3981" t="s">
        <v>2215</v>
      </c>
    </row>
    <row r="3982" spans="1:6" x14ac:dyDescent="0.25">
      <c r="A3982" t="s">
        <v>8351</v>
      </c>
      <c r="B3982" t="s">
        <v>8352</v>
      </c>
      <c r="C3982" s="1">
        <v>8.73</v>
      </c>
      <c r="D3982" t="s">
        <v>25</v>
      </c>
      <c r="E3982" t="s">
        <v>26</v>
      </c>
      <c r="F3982" t="s">
        <v>2215</v>
      </c>
    </row>
    <row r="3983" spans="1:6" x14ac:dyDescent="0.25">
      <c r="A3983" t="s">
        <v>8353</v>
      </c>
      <c r="B3983" t="s">
        <v>8354</v>
      </c>
      <c r="C3983" s="1">
        <v>17.66</v>
      </c>
      <c r="D3983" t="s">
        <v>1156</v>
      </c>
      <c r="E3983" t="s">
        <v>1157</v>
      </c>
      <c r="F3983" t="s">
        <v>1288</v>
      </c>
    </row>
    <row r="3984" spans="1:6" x14ac:dyDescent="0.25">
      <c r="A3984" t="s">
        <v>8355</v>
      </c>
      <c r="B3984" t="s">
        <v>8356</v>
      </c>
      <c r="C3984" s="1">
        <v>13.14</v>
      </c>
      <c r="D3984" t="s">
        <v>1156</v>
      </c>
      <c r="E3984" t="s">
        <v>1157</v>
      </c>
      <c r="F3984" t="s">
        <v>1288</v>
      </c>
    </row>
    <row r="3985" spans="1:6" x14ac:dyDescent="0.25">
      <c r="A3985" t="s">
        <v>8357</v>
      </c>
      <c r="B3985" t="s">
        <v>8358</v>
      </c>
      <c r="C3985" s="1">
        <v>86.78</v>
      </c>
      <c r="D3985" t="s">
        <v>37</v>
      </c>
      <c r="E3985" t="s">
        <v>330</v>
      </c>
      <c r="F3985" t="s">
        <v>6068</v>
      </c>
    </row>
    <row r="3986" spans="1:6" x14ac:dyDescent="0.25">
      <c r="A3986" t="s">
        <v>8359</v>
      </c>
      <c r="B3986" t="s">
        <v>8360</v>
      </c>
      <c r="C3986" s="1">
        <v>1.1399999999999999</v>
      </c>
      <c r="D3986" t="s">
        <v>13</v>
      </c>
      <c r="E3986" t="s">
        <v>14</v>
      </c>
      <c r="F3986" t="s">
        <v>34</v>
      </c>
    </row>
    <row r="3987" spans="1:6" x14ac:dyDescent="0.25">
      <c r="A3987" t="s">
        <v>8361</v>
      </c>
      <c r="B3987" t="s">
        <v>8362</v>
      </c>
      <c r="C3987" s="1">
        <v>4.4999999999999998E-2</v>
      </c>
      <c r="D3987" t="s">
        <v>13</v>
      </c>
      <c r="E3987" t="s">
        <v>14</v>
      </c>
    </row>
    <row r="3988" spans="1:6" x14ac:dyDescent="0.25">
      <c r="A3988" t="s">
        <v>8363</v>
      </c>
      <c r="B3988" t="s">
        <v>8364</v>
      </c>
      <c r="C3988" s="1">
        <v>0.62</v>
      </c>
      <c r="D3988" t="s">
        <v>13</v>
      </c>
      <c r="E3988" t="s">
        <v>14</v>
      </c>
    </row>
    <row r="3989" spans="1:6" x14ac:dyDescent="0.25">
      <c r="A3989" t="s">
        <v>8365</v>
      </c>
      <c r="B3989" t="s">
        <v>8366</v>
      </c>
      <c r="C3989" s="1">
        <v>6.88</v>
      </c>
      <c r="D3989" t="s">
        <v>13</v>
      </c>
      <c r="E3989" t="s">
        <v>14</v>
      </c>
      <c r="F3989" t="s">
        <v>46</v>
      </c>
    </row>
    <row r="3990" spans="1:6" x14ac:dyDescent="0.25">
      <c r="A3990" t="s">
        <v>8367</v>
      </c>
      <c r="B3990" t="s">
        <v>8368</v>
      </c>
      <c r="C3990" s="1">
        <v>0.8</v>
      </c>
      <c r="D3990" t="s">
        <v>105</v>
      </c>
      <c r="E3990" t="s">
        <v>106</v>
      </c>
      <c r="F3990" t="s">
        <v>107</v>
      </c>
    </row>
    <row r="3991" spans="1:6" x14ac:dyDescent="0.25">
      <c r="A3991" t="s">
        <v>8369</v>
      </c>
      <c r="B3991" t="s">
        <v>8370</v>
      </c>
      <c r="C3991" s="1" t="s">
        <v>22</v>
      </c>
      <c r="D3991" t="s">
        <v>22</v>
      </c>
      <c r="E3991" t="s">
        <v>22</v>
      </c>
      <c r="F3991" t="s">
        <v>22</v>
      </c>
    </row>
    <row r="3992" spans="1:6" x14ac:dyDescent="0.25">
      <c r="A3992" t="s">
        <v>8371</v>
      </c>
      <c r="B3992" t="s">
        <v>8372</v>
      </c>
      <c r="C3992" s="1">
        <v>9.6999999999999993</v>
      </c>
      <c r="D3992" t="s">
        <v>87</v>
      </c>
      <c r="E3992" t="s">
        <v>238</v>
      </c>
      <c r="F3992" t="s">
        <v>336</v>
      </c>
    </row>
    <row r="3993" spans="1:6" x14ac:dyDescent="0.25">
      <c r="A3993" t="s">
        <v>8373</v>
      </c>
      <c r="B3993" t="s">
        <v>8374</v>
      </c>
      <c r="C3993" s="1">
        <v>0.49</v>
      </c>
      <c r="D3993" t="s">
        <v>87</v>
      </c>
      <c r="E3993" t="s">
        <v>238</v>
      </c>
      <c r="F3993" t="s">
        <v>336</v>
      </c>
    </row>
    <row r="3994" spans="1:6" x14ac:dyDescent="0.25">
      <c r="A3994" t="s">
        <v>8375</v>
      </c>
      <c r="B3994" t="s">
        <v>8376</v>
      </c>
      <c r="C3994" s="1">
        <v>0.06</v>
      </c>
      <c r="D3994" t="s">
        <v>13</v>
      </c>
      <c r="E3994" t="s">
        <v>14</v>
      </c>
      <c r="F3994" t="s">
        <v>46</v>
      </c>
    </row>
    <row r="3995" spans="1:6" x14ac:dyDescent="0.25">
      <c r="A3995" t="s">
        <v>8377</v>
      </c>
      <c r="B3995" t="s">
        <v>8378</v>
      </c>
      <c r="C3995" s="1">
        <v>8.5000000000000006E-2</v>
      </c>
      <c r="D3995" t="s">
        <v>105</v>
      </c>
      <c r="E3995" t="s">
        <v>106</v>
      </c>
      <c r="F3995" t="s">
        <v>107</v>
      </c>
    </row>
    <row r="3996" spans="1:6" x14ac:dyDescent="0.25">
      <c r="A3996" t="s">
        <v>8379</v>
      </c>
      <c r="B3996" t="s">
        <v>8380</v>
      </c>
      <c r="C3996" s="1">
        <v>0.16</v>
      </c>
      <c r="D3996" t="s">
        <v>17</v>
      </c>
      <c r="E3996" t="s">
        <v>18</v>
      </c>
      <c r="F3996" t="s">
        <v>19</v>
      </c>
    </row>
    <row r="3997" spans="1:6" x14ac:dyDescent="0.25">
      <c r="A3997" t="s">
        <v>8381</v>
      </c>
      <c r="B3997" t="s">
        <v>8382</v>
      </c>
      <c r="C3997" s="1" t="s">
        <v>22</v>
      </c>
      <c r="D3997" t="s">
        <v>22</v>
      </c>
      <c r="E3997" t="s">
        <v>22</v>
      </c>
      <c r="F3997" t="s">
        <v>22</v>
      </c>
    </row>
    <row r="3998" spans="1:6" x14ac:dyDescent="0.25">
      <c r="A3998" t="s">
        <v>8383</v>
      </c>
      <c r="B3998" t="s">
        <v>8384</v>
      </c>
      <c r="C3998" s="1">
        <v>0.92</v>
      </c>
      <c r="D3998" t="s">
        <v>314</v>
      </c>
      <c r="E3998" t="s">
        <v>471</v>
      </c>
    </row>
    <row r="3999" spans="1:6" x14ac:dyDescent="0.25">
      <c r="A3999" t="s">
        <v>8385</v>
      </c>
      <c r="B3999" t="s">
        <v>8386</v>
      </c>
      <c r="C3999" s="1">
        <v>18.55</v>
      </c>
      <c r="D3999" t="s">
        <v>37</v>
      </c>
      <c r="E3999" t="s">
        <v>618</v>
      </c>
      <c r="F3999" t="s">
        <v>619</v>
      </c>
    </row>
    <row r="4000" spans="1:6" x14ac:dyDescent="0.25">
      <c r="A4000" t="s">
        <v>8387</v>
      </c>
      <c r="B4000" t="s">
        <v>8388</v>
      </c>
      <c r="C4000" s="1">
        <v>1.9</v>
      </c>
      <c r="D4000" t="s">
        <v>25</v>
      </c>
      <c r="E4000" t="s">
        <v>1711</v>
      </c>
      <c r="F4000" t="s">
        <v>5352</v>
      </c>
    </row>
    <row r="4001" spans="1:6" x14ac:dyDescent="0.25">
      <c r="A4001" t="s">
        <v>8389</v>
      </c>
      <c r="B4001" t="s">
        <v>8390</v>
      </c>
      <c r="C4001" s="1">
        <v>9.6950000000000003</v>
      </c>
      <c r="D4001" t="s">
        <v>8</v>
      </c>
      <c r="E4001" t="s">
        <v>357</v>
      </c>
      <c r="F4001" t="s">
        <v>2630</v>
      </c>
    </row>
    <row r="4002" spans="1:6" x14ac:dyDescent="0.25">
      <c r="A4002" t="s">
        <v>8391</v>
      </c>
      <c r="B4002" t="s">
        <v>8392</v>
      </c>
      <c r="C4002" s="1">
        <v>57.29</v>
      </c>
      <c r="D4002" t="s">
        <v>37</v>
      </c>
      <c r="E4002" t="s">
        <v>330</v>
      </c>
      <c r="F4002" t="s">
        <v>3171</v>
      </c>
    </row>
    <row r="4003" spans="1:6" x14ac:dyDescent="0.25">
      <c r="A4003" t="s">
        <v>8393</v>
      </c>
      <c r="B4003" t="s">
        <v>8394</v>
      </c>
      <c r="C4003" s="1">
        <v>343.99</v>
      </c>
      <c r="D4003" t="s">
        <v>8</v>
      </c>
      <c r="E4003" t="s">
        <v>475</v>
      </c>
      <c r="F4003" t="s">
        <v>3528</v>
      </c>
    </row>
    <row r="4004" spans="1:6" x14ac:dyDescent="0.25">
      <c r="A4004" t="s">
        <v>8395</v>
      </c>
      <c r="B4004" t="s">
        <v>8396</v>
      </c>
      <c r="C4004" s="1">
        <v>41.31</v>
      </c>
      <c r="D4004" t="s">
        <v>37</v>
      </c>
      <c r="E4004" t="s">
        <v>618</v>
      </c>
      <c r="F4004" t="s">
        <v>8397</v>
      </c>
    </row>
    <row r="4005" spans="1:6" x14ac:dyDescent="0.25">
      <c r="A4005" t="s">
        <v>8398</v>
      </c>
      <c r="B4005" t="s">
        <v>8399</v>
      </c>
      <c r="C4005" s="1">
        <v>69.61</v>
      </c>
    </row>
    <row r="4006" spans="1:6" x14ac:dyDescent="0.25">
      <c r="A4006" t="s">
        <v>8400</v>
      </c>
      <c r="B4006" t="s">
        <v>8401</v>
      </c>
      <c r="C4006" s="1">
        <v>100.27</v>
      </c>
      <c r="D4006" t="s">
        <v>37</v>
      </c>
      <c r="E4006" t="s">
        <v>38</v>
      </c>
      <c r="F4006" t="s">
        <v>8402</v>
      </c>
    </row>
    <row r="4007" spans="1:6" x14ac:dyDescent="0.25">
      <c r="A4007" t="s">
        <v>8403</v>
      </c>
      <c r="B4007" t="s">
        <v>8404</v>
      </c>
      <c r="C4007" s="1">
        <v>28.34</v>
      </c>
      <c r="D4007" t="s">
        <v>25</v>
      </c>
      <c r="E4007" t="s">
        <v>368</v>
      </c>
      <c r="F4007" t="s">
        <v>3972</v>
      </c>
    </row>
    <row r="4008" spans="1:6" x14ac:dyDescent="0.25">
      <c r="A4008" t="s">
        <v>8405</v>
      </c>
      <c r="B4008" t="s">
        <v>8406</v>
      </c>
      <c r="C4008" s="1">
        <v>2.9</v>
      </c>
      <c r="D4008" t="s">
        <v>17</v>
      </c>
      <c r="E4008" t="s">
        <v>59</v>
      </c>
      <c r="F4008" t="s">
        <v>247</v>
      </c>
    </row>
    <row r="4009" spans="1:6" x14ac:dyDescent="0.25">
      <c r="A4009" t="s">
        <v>8407</v>
      </c>
      <c r="B4009" t="s">
        <v>8408</v>
      </c>
      <c r="C4009" s="1">
        <v>8</v>
      </c>
      <c r="D4009" t="s">
        <v>17</v>
      </c>
      <c r="E4009" t="s">
        <v>59</v>
      </c>
      <c r="F4009" t="s">
        <v>247</v>
      </c>
    </row>
    <row r="4010" spans="1:6" x14ac:dyDescent="0.25">
      <c r="A4010" t="s">
        <v>8409</v>
      </c>
      <c r="B4010" t="s">
        <v>8410</v>
      </c>
      <c r="C4010" s="1">
        <v>245.62</v>
      </c>
      <c r="D4010" t="s">
        <v>17</v>
      </c>
      <c r="E4010" t="s">
        <v>361</v>
      </c>
      <c r="F4010" t="s">
        <v>309</v>
      </c>
    </row>
    <row r="4011" spans="1:6" x14ac:dyDescent="0.25">
      <c r="A4011" t="s">
        <v>8411</v>
      </c>
      <c r="B4011" t="s">
        <v>8412</v>
      </c>
      <c r="C4011" s="1">
        <v>29.2</v>
      </c>
      <c r="D4011" t="s">
        <v>25</v>
      </c>
      <c r="E4011" t="s">
        <v>368</v>
      </c>
      <c r="F4011" t="s">
        <v>3972</v>
      </c>
    </row>
    <row r="4012" spans="1:6" x14ac:dyDescent="0.25">
      <c r="A4012" t="s">
        <v>8413</v>
      </c>
      <c r="B4012" t="s">
        <v>8414</v>
      </c>
      <c r="C4012" s="1">
        <v>1.91</v>
      </c>
      <c r="D4012" t="s">
        <v>17</v>
      </c>
      <c r="E4012" t="s">
        <v>59</v>
      </c>
      <c r="F4012" t="s">
        <v>19</v>
      </c>
    </row>
    <row r="4013" spans="1:6" x14ac:dyDescent="0.25">
      <c r="A4013" t="s">
        <v>8415</v>
      </c>
      <c r="B4013" t="s">
        <v>8416</v>
      </c>
      <c r="C4013" s="1">
        <v>47.49</v>
      </c>
      <c r="D4013" t="s">
        <v>17</v>
      </c>
      <c r="E4013" t="s">
        <v>59</v>
      </c>
      <c r="F4013" t="s">
        <v>19</v>
      </c>
    </row>
    <row r="4014" spans="1:6" x14ac:dyDescent="0.25">
      <c r="A4014" t="s">
        <v>8417</v>
      </c>
      <c r="B4014" t="s">
        <v>8418</v>
      </c>
      <c r="C4014" s="1">
        <v>10.029999999999999</v>
      </c>
      <c r="D4014" t="s">
        <v>25</v>
      </c>
      <c r="E4014" t="s">
        <v>30</v>
      </c>
      <c r="F4014" t="s">
        <v>5835</v>
      </c>
    </row>
    <row r="4015" spans="1:6" x14ac:dyDescent="0.25">
      <c r="A4015" t="s">
        <v>8419</v>
      </c>
      <c r="B4015" t="s">
        <v>8420</v>
      </c>
      <c r="C4015" s="1">
        <v>10.33</v>
      </c>
      <c r="D4015" t="s">
        <v>25</v>
      </c>
      <c r="E4015" t="s">
        <v>30</v>
      </c>
      <c r="F4015" t="s">
        <v>5835</v>
      </c>
    </row>
    <row r="4016" spans="1:6" x14ac:dyDescent="0.25">
      <c r="A4016" t="s">
        <v>8421</v>
      </c>
      <c r="B4016" t="s">
        <v>8422</v>
      </c>
      <c r="D4016" t="s">
        <v>22</v>
      </c>
      <c r="E4016" t="s">
        <v>22</v>
      </c>
      <c r="F4016" t="s">
        <v>22</v>
      </c>
    </row>
    <row r="4017" spans="1:6" x14ac:dyDescent="0.25">
      <c r="A4017" t="s">
        <v>8423</v>
      </c>
      <c r="B4017" t="s">
        <v>8424</v>
      </c>
      <c r="C4017" s="1">
        <v>13.14</v>
      </c>
      <c r="D4017" t="s">
        <v>25</v>
      </c>
      <c r="E4017" t="s">
        <v>368</v>
      </c>
      <c r="F4017" t="s">
        <v>3972</v>
      </c>
    </row>
    <row r="4018" spans="1:6" x14ac:dyDescent="0.25">
      <c r="A4018" t="s">
        <v>8425</v>
      </c>
      <c r="B4018" t="s">
        <v>8426</v>
      </c>
      <c r="C4018" s="1">
        <v>3.14</v>
      </c>
      <c r="D4018" t="s">
        <v>17</v>
      </c>
      <c r="E4018" t="s">
        <v>59</v>
      </c>
      <c r="F4018" t="s">
        <v>567</v>
      </c>
    </row>
    <row r="4019" spans="1:6" x14ac:dyDescent="0.25">
      <c r="A4019" t="s">
        <v>8427</v>
      </c>
      <c r="B4019" t="s">
        <v>8428</v>
      </c>
      <c r="C4019" s="1">
        <v>34.380000000000003</v>
      </c>
      <c r="D4019" t="s">
        <v>25</v>
      </c>
      <c r="E4019" t="s">
        <v>1711</v>
      </c>
      <c r="F4019" t="s">
        <v>3255</v>
      </c>
    </row>
    <row r="4020" spans="1:6" x14ac:dyDescent="0.25">
      <c r="A4020" t="s">
        <v>8429</v>
      </c>
      <c r="B4020" t="s">
        <v>8430</v>
      </c>
      <c r="C4020" s="1">
        <v>25.52</v>
      </c>
      <c r="D4020" t="s">
        <v>25</v>
      </c>
      <c r="E4020" t="s">
        <v>1711</v>
      </c>
      <c r="F4020" t="s">
        <v>3255</v>
      </c>
    </row>
    <row r="4021" spans="1:6" x14ac:dyDescent="0.25">
      <c r="A4021" t="s">
        <v>8431</v>
      </c>
      <c r="B4021" t="s">
        <v>8432</v>
      </c>
      <c r="C4021" s="1">
        <v>24.99</v>
      </c>
      <c r="D4021" t="s">
        <v>25</v>
      </c>
      <c r="E4021" t="s">
        <v>1711</v>
      </c>
      <c r="F4021" t="s">
        <v>3255</v>
      </c>
    </row>
    <row r="4022" spans="1:6" x14ac:dyDescent="0.25">
      <c r="A4022" t="s">
        <v>8433</v>
      </c>
      <c r="B4022" t="s">
        <v>8434</v>
      </c>
      <c r="C4022" s="1">
        <v>29.32</v>
      </c>
      <c r="D4022" t="s">
        <v>17</v>
      </c>
      <c r="E4022" t="s">
        <v>246</v>
      </c>
      <c r="F4022" t="s">
        <v>4840</v>
      </c>
    </row>
    <row r="4023" spans="1:6" x14ac:dyDescent="0.25">
      <c r="A4023" t="s">
        <v>8435</v>
      </c>
      <c r="B4023" t="s">
        <v>8436</v>
      </c>
      <c r="C4023" s="1">
        <v>0.45079999999999998</v>
      </c>
      <c r="D4023" t="s">
        <v>17</v>
      </c>
      <c r="E4023" t="s">
        <v>59</v>
      </c>
      <c r="F4023" t="s">
        <v>247</v>
      </c>
    </row>
    <row r="4024" spans="1:6" x14ac:dyDescent="0.25">
      <c r="A4024" t="s">
        <v>8437</v>
      </c>
      <c r="B4024" t="s">
        <v>8438</v>
      </c>
      <c r="C4024" s="1">
        <v>67.599999999999994</v>
      </c>
      <c r="D4024" t="s">
        <v>8</v>
      </c>
      <c r="E4024" t="s">
        <v>475</v>
      </c>
      <c r="F4024" t="s">
        <v>476</v>
      </c>
    </row>
    <row r="4025" spans="1:6" x14ac:dyDescent="0.25">
      <c r="A4025" t="s">
        <v>8439</v>
      </c>
      <c r="B4025" t="s">
        <v>8440</v>
      </c>
      <c r="C4025" s="1">
        <v>6.81</v>
      </c>
      <c r="D4025" t="s">
        <v>17</v>
      </c>
      <c r="E4025" t="s">
        <v>59</v>
      </c>
    </row>
    <row r="4026" spans="1:6" x14ac:dyDescent="0.25">
      <c r="A4026" t="s">
        <v>8441</v>
      </c>
      <c r="B4026" t="s">
        <v>8442</v>
      </c>
      <c r="C4026" s="1">
        <v>28.29</v>
      </c>
      <c r="D4026" t="s">
        <v>8</v>
      </c>
      <c r="E4026" t="s">
        <v>9</v>
      </c>
      <c r="F4026" t="s">
        <v>10</v>
      </c>
    </row>
    <row r="4027" spans="1:6" x14ac:dyDescent="0.25">
      <c r="A4027" t="s">
        <v>8443</v>
      </c>
      <c r="B4027" t="s">
        <v>8444</v>
      </c>
      <c r="C4027" s="1">
        <v>27.88</v>
      </c>
      <c r="D4027" t="s">
        <v>8</v>
      </c>
      <c r="E4027" t="s">
        <v>357</v>
      </c>
      <c r="F4027" t="s">
        <v>8445</v>
      </c>
    </row>
    <row r="4028" spans="1:6" x14ac:dyDescent="0.25">
      <c r="A4028" t="s">
        <v>8446</v>
      </c>
      <c r="B4028" t="s">
        <v>8447</v>
      </c>
      <c r="C4028" s="1">
        <v>57.46</v>
      </c>
      <c r="D4028" t="s">
        <v>8</v>
      </c>
      <c r="E4028" t="s">
        <v>357</v>
      </c>
      <c r="F4028" t="s">
        <v>2630</v>
      </c>
    </row>
    <row r="4029" spans="1:6" x14ac:dyDescent="0.25">
      <c r="A4029" t="s">
        <v>8448</v>
      </c>
      <c r="B4029" t="s">
        <v>8449</v>
      </c>
      <c r="C4029" s="1">
        <v>27.17</v>
      </c>
      <c r="D4029" t="s">
        <v>25</v>
      </c>
      <c r="E4029" t="s">
        <v>368</v>
      </c>
      <c r="F4029" t="s">
        <v>3972</v>
      </c>
    </row>
    <row r="4030" spans="1:6" x14ac:dyDescent="0.25">
      <c r="A4030" t="s">
        <v>8450</v>
      </c>
      <c r="B4030" t="s">
        <v>8451</v>
      </c>
      <c r="C4030" s="1">
        <v>0.97489999999999999</v>
      </c>
      <c r="D4030" t="s">
        <v>17</v>
      </c>
      <c r="E4030" t="s">
        <v>59</v>
      </c>
      <c r="F4030" t="s">
        <v>567</v>
      </c>
    </row>
    <row r="4031" spans="1:6" x14ac:dyDescent="0.25">
      <c r="A4031" t="s">
        <v>8452</v>
      </c>
      <c r="B4031" t="s">
        <v>8453</v>
      </c>
      <c r="C4031" s="1">
        <v>1.585</v>
      </c>
      <c r="D4031" t="s">
        <v>17</v>
      </c>
      <c r="E4031" t="s">
        <v>59</v>
      </c>
      <c r="F4031" t="s">
        <v>19</v>
      </c>
    </row>
    <row r="4032" spans="1:6" x14ac:dyDescent="0.25">
      <c r="A4032" t="s">
        <v>8454</v>
      </c>
      <c r="B4032" t="s">
        <v>8455</v>
      </c>
      <c r="C4032" s="1">
        <v>1.47</v>
      </c>
      <c r="D4032" t="s">
        <v>17</v>
      </c>
      <c r="E4032" t="s">
        <v>18</v>
      </c>
      <c r="F4032" t="s">
        <v>372</v>
      </c>
    </row>
    <row r="4033" spans="1:6" x14ac:dyDescent="0.25">
      <c r="A4033" t="s">
        <v>8456</v>
      </c>
      <c r="B4033" t="s">
        <v>58</v>
      </c>
      <c r="C4033" s="1">
        <v>0.77510000000000001</v>
      </c>
      <c r="D4033" t="s">
        <v>17</v>
      </c>
      <c r="E4033" t="s">
        <v>59</v>
      </c>
      <c r="F4033" t="s">
        <v>19</v>
      </c>
    </row>
    <row r="4034" spans="1:6" x14ac:dyDescent="0.25">
      <c r="A4034" t="s">
        <v>8457</v>
      </c>
      <c r="B4034" t="s">
        <v>8458</v>
      </c>
      <c r="C4034" s="1">
        <v>23.97</v>
      </c>
    </row>
    <row r="4035" spans="1:6" x14ac:dyDescent="0.25">
      <c r="A4035" t="s">
        <v>8459</v>
      </c>
      <c r="B4035" t="s">
        <v>8460</v>
      </c>
      <c r="C4035" s="1">
        <v>3.73</v>
      </c>
      <c r="D4035" t="s">
        <v>37</v>
      </c>
      <c r="E4035" t="s">
        <v>375</v>
      </c>
      <c r="F4035" t="s">
        <v>2781</v>
      </c>
    </row>
    <row r="4036" spans="1:6" x14ac:dyDescent="0.25">
      <c r="A4036" t="s">
        <v>8461</v>
      </c>
      <c r="B4036" t="s">
        <v>8462</v>
      </c>
      <c r="C4036" s="1">
        <v>10.14</v>
      </c>
      <c r="D4036" t="s">
        <v>25</v>
      </c>
      <c r="E4036" t="s">
        <v>30</v>
      </c>
      <c r="F4036" t="s">
        <v>100</v>
      </c>
    </row>
    <row r="4037" spans="1:6" x14ac:dyDescent="0.25">
      <c r="A4037" t="s">
        <v>8463</v>
      </c>
      <c r="B4037" t="s">
        <v>8464</v>
      </c>
      <c r="C4037" s="1">
        <v>10.55</v>
      </c>
      <c r="D4037" t="s">
        <v>25</v>
      </c>
      <c r="E4037" t="s">
        <v>30</v>
      </c>
      <c r="F4037" t="s">
        <v>100</v>
      </c>
    </row>
    <row r="4038" spans="1:6" x14ac:dyDescent="0.25">
      <c r="A4038" t="s">
        <v>8465</v>
      </c>
      <c r="B4038" t="s">
        <v>8466</v>
      </c>
      <c r="D4038" t="s">
        <v>22</v>
      </c>
      <c r="E4038" t="s">
        <v>22</v>
      </c>
      <c r="F4038" t="s">
        <v>22</v>
      </c>
    </row>
    <row r="4039" spans="1:6" x14ac:dyDescent="0.25">
      <c r="A4039" t="s">
        <v>8467</v>
      </c>
      <c r="B4039" t="s">
        <v>8468</v>
      </c>
      <c r="C4039" s="1">
        <v>76.66</v>
      </c>
    </row>
    <row r="4040" spans="1:6" x14ac:dyDescent="0.25">
      <c r="A4040" t="s">
        <v>8469</v>
      </c>
      <c r="B4040" t="s">
        <v>8470</v>
      </c>
      <c r="C4040" s="1">
        <v>44.93</v>
      </c>
    </row>
    <row r="4041" spans="1:6" x14ac:dyDescent="0.25">
      <c r="A4041" t="s">
        <v>8471</v>
      </c>
      <c r="B4041" t="s">
        <v>8472</v>
      </c>
      <c r="C4041" s="1">
        <v>11.15</v>
      </c>
      <c r="D4041" t="s">
        <v>17</v>
      </c>
      <c r="E4041" t="s">
        <v>59</v>
      </c>
    </row>
    <row r="4042" spans="1:6" x14ac:dyDescent="0.25">
      <c r="A4042" t="s">
        <v>8473</v>
      </c>
      <c r="B4042" t="s">
        <v>8474</v>
      </c>
      <c r="C4042" s="1">
        <v>397.16</v>
      </c>
      <c r="D4042" t="s">
        <v>8</v>
      </c>
      <c r="E4042" t="s">
        <v>9</v>
      </c>
      <c r="F4042" t="s">
        <v>10</v>
      </c>
    </row>
    <row r="4043" spans="1:6" x14ac:dyDescent="0.25">
      <c r="A4043" t="s">
        <v>8475</v>
      </c>
      <c r="B4043" t="s">
        <v>8476</v>
      </c>
      <c r="C4043" s="1">
        <v>5.69</v>
      </c>
      <c r="D4043" t="s">
        <v>37</v>
      </c>
      <c r="E4043" t="s">
        <v>242</v>
      </c>
      <c r="F4043" t="s">
        <v>603</v>
      </c>
    </row>
    <row r="4044" spans="1:6" x14ac:dyDescent="0.25">
      <c r="A4044" t="s">
        <v>8477</v>
      </c>
      <c r="B4044" t="s">
        <v>8478</v>
      </c>
      <c r="C4044" s="1">
        <v>123.39</v>
      </c>
      <c r="D4044" t="s">
        <v>8</v>
      </c>
      <c r="E4044" t="s">
        <v>357</v>
      </c>
      <c r="F4044" t="s">
        <v>2630</v>
      </c>
    </row>
    <row r="4045" spans="1:6" x14ac:dyDescent="0.25">
      <c r="A4045" t="s">
        <v>8479</v>
      </c>
      <c r="B4045" t="s">
        <v>8480</v>
      </c>
      <c r="C4045" s="1">
        <v>1.45</v>
      </c>
      <c r="D4045" t="s">
        <v>17</v>
      </c>
      <c r="E4045" t="s">
        <v>59</v>
      </c>
      <c r="F4045" t="s">
        <v>19</v>
      </c>
    </row>
    <row r="4046" spans="1:6" x14ac:dyDescent="0.25">
      <c r="A4046" t="s">
        <v>8481</v>
      </c>
      <c r="B4046" t="s">
        <v>8482</v>
      </c>
      <c r="D4046" t="s">
        <v>22</v>
      </c>
      <c r="E4046" t="s">
        <v>22</v>
      </c>
      <c r="F4046" t="s">
        <v>22</v>
      </c>
    </row>
    <row r="4047" spans="1:6" x14ac:dyDescent="0.25">
      <c r="A4047" t="s">
        <v>8483</v>
      </c>
      <c r="B4047" t="s">
        <v>8484</v>
      </c>
      <c r="C4047" s="1">
        <v>3.02</v>
      </c>
      <c r="D4047" t="s">
        <v>17</v>
      </c>
      <c r="E4047" t="s">
        <v>59</v>
      </c>
      <c r="F4047" t="s">
        <v>19</v>
      </c>
    </row>
    <row r="4048" spans="1:6" x14ac:dyDescent="0.25">
      <c r="A4048" t="s">
        <v>8485</v>
      </c>
      <c r="B4048" t="s">
        <v>8486</v>
      </c>
      <c r="C4048" s="1">
        <v>0.62980000000000003</v>
      </c>
      <c r="D4048" t="s">
        <v>17</v>
      </c>
      <c r="E4048" t="s">
        <v>18</v>
      </c>
      <c r="F4048" t="s">
        <v>19</v>
      </c>
    </row>
    <row r="4049" spans="1:6" x14ac:dyDescent="0.25">
      <c r="A4049" t="s">
        <v>8487</v>
      </c>
      <c r="B4049" t="s">
        <v>8488</v>
      </c>
      <c r="C4049" s="1">
        <v>3.16</v>
      </c>
      <c r="D4049" t="s">
        <v>17</v>
      </c>
      <c r="E4049" t="s">
        <v>18</v>
      </c>
      <c r="F4049" t="s">
        <v>19</v>
      </c>
    </row>
    <row r="4050" spans="1:6" x14ac:dyDescent="0.25">
      <c r="A4050" t="s">
        <v>8489</v>
      </c>
      <c r="B4050" t="s">
        <v>8490</v>
      </c>
      <c r="C4050" s="1">
        <v>157.69</v>
      </c>
      <c r="D4050" t="s">
        <v>37</v>
      </c>
      <c r="E4050" t="s">
        <v>375</v>
      </c>
      <c r="F4050" t="s">
        <v>2781</v>
      </c>
    </row>
    <row r="4051" spans="1:6" x14ac:dyDescent="0.25">
      <c r="A4051" t="s">
        <v>8491</v>
      </c>
      <c r="B4051" t="s">
        <v>8492</v>
      </c>
      <c r="C4051" s="1">
        <v>41.5</v>
      </c>
      <c r="D4051" t="s">
        <v>17</v>
      </c>
      <c r="E4051" t="s">
        <v>59</v>
      </c>
      <c r="F4051" t="s">
        <v>19</v>
      </c>
    </row>
    <row r="4052" spans="1:6" x14ac:dyDescent="0.25">
      <c r="A4052" t="s">
        <v>8493</v>
      </c>
      <c r="B4052" t="s">
        <v>8494</v>
      </c>
      <c r="C4052" s="1">
        <v>40.44</v>
      </c>
    </row>
    <row r="4053" spans="1:6" x14ac:dyDescent="0.25">
      <c r="A4053" t="s">
        <v>8495</v>
      </c>
      <c r="B4053" t="s">
        <v>8496</v>
      </c>
      <c r="C4053" s="1">
        <v>2.52</v>
      </c>
      <c r="D4053" t="s">
        <v>17</v>
      </c>
      <c r="E4053" t="s">
        <v>59</v>
      </c>
      <c r="F4053" t="s">
        <v>19</v>
      </c>
    </row>
    <row r="4054" spans="1:6" x14ac:dyDescent="0.25">
      <c r="A4054" t="s">
        <v>8497</v>
      </c>
      <c r="B4054" t="s">
        <v>8498</v>
      </c>
      <c r="C4054" s="1">
        <v>234.15</v>
      </c>
      <c r="D4054" t="s">
        <v>8</v>
      </c>
      <c r="E4054" t="s">
        <v>9</v>
      </c>
      <c r="F4054" t="s">
        <v>10</v>
      </c>
    </row>
    <row r="4055" spans="1:6" x14ac:dyDescent="0.25">
      <c r="A4055" t="s">
        <v>8499</v>
      </c>
      <c r="B4055" t="s">
        <v>8500</v>
      </c>
      <c r="C4055" s="1">
        <v>11.61</v>
      </c>
      <c r="D4055" t="s">
        <v>8</v>
      </c>
      <c r="E4055" t="s">
        <v>475</v>
      </c>
      <c r="F4055" t="s">
        <v>499</v>
      </c>
    </row>
    <row r="4056" spans="1:6" x14ac:dyDescent="0.25">
      <c r="A4056" t="s">
        <v>8501</v>
      </c>
      <c r="B4056" t="s">
        <v>8502</v>
      </c>
      <c r="C4056" s="1">
        <v>97.2</v>
      </c>
      <c r="D4056" t="s">
        <v>17</v>
      </c>
      <c r="E4056" t="s">
        <v>246</v>
      </c>
      <c r="F4056" t="s">
        <v>2322</v>
      </c>
    </row>
    <row r="4057" spans="1:6" x14ac:dyDescent="0.25">
      <c r="A4057" t="s">
        <v>8503</v>
      </c>
      <c r="B4057" t="s">
        <v>8504</v>
      </c>
      <c r="C4057" s="1">
        <v>23.42</v>
      </c>
      <c r="D4057" t="s">
        <v>17</v>
      </c>
      <c r="E4057" t="s">
        <v>59</v>
      </c>
      <c r="F4057" t="s">
        <v>19</v>
      </c>
    </row>
    <row r="4058" spans="1:6" x14ac:dyDescent="0.25">
      <c r="A4058" t="s">
        <v>8505</v>
      </c>
      <c r="B4058" t="s">
        <v>8506</v>
      </c>
      <c r="D4058" t="s">
        <v>22</v>
      </c>
      <c r="E4058" t="s">
        <v>22</v>
      </c>
      <c r="F4058" t="s">
        <v>22</v>
      </c>
    </row>
    <row r="4059" spans="1:6" x14ac:dyDescent="0.25">
      <c r="A4059" t="s">
        <v>8507</v>
      </c>
      <c r="B4059" t="s">
        <v>8508</v>
      </c>
      <c r="C4059" s="1">
        <v>0.83899999999999997</v>
      </c>
      <c r="D4059" t="s">
        <v>17</v>
      </c>
      <c r="E4059" t="s">
        <v>59</v>
      </c>
      <c r="F4059" t="s">
        <v>567</v>
      </c>
    </row>
    <row r="4060" spans="1:6" x14ac:dyDescent="0.25">
      <c r="A4060" t="s">
        <v>8509</v>
      </c>
      <c r="B4060" t="s">
        <v>8510</v>
      </c>
      <c r="C4060" s="1">
        <v>17.22</v>
      </c>
      <c r="D4060" t="s">
        <v>37</v>
      </c>
      <c r="E4060" t="s">
        <v>330</v>
      </c>
      <c r="F4060" t="s">
        <v>8511</v>
      </c>
    </row>
    <row r="4061" spans="1:6" x14ac:dyDescent="0.25">
      <c r="A4061" t="s">
        <v>8512</v>
      </c>
      <c r="B4061" t="s">
        <v>8513</v>
      </c>
      <c r="C4061" s="1">
        <v>2.0299999999999998</v>
      </c>
      <c r="D4061" t="s">
        <v>8</v>
      </c>
      <c r="E4061" t="s">
        <v>357</v>
      </c>
      <c r="F4061" t="s">
        <v>2241</v>
      </c>
    </row>
    <row r="4062" spans="1:6" x14ac:dyDescent="0.25">
      <c r="A4062" t="s">
        <v>8514</v>
      </c>
      <c r="B4062" t="s">
        <v>8515</v>
      </c>
      <c r="C4062" s="1">
        <v>69.959999999999994</v>
      </c>
      <c r="D4062" t="s">
        <v>37</v>
      </c>
      <c r="E4062" t="s">
        <v>242</v>
      </c>
      <c r="F4062" t="s">
        <v>766</v>
      </c>
    </row>
    <row r="4063" spans="1:6" x14ac:dyDescent="0.25">
      <c r="A4063" t="s">
        <v>8516</v>
      </c>
      <c r="B4063" t="s">
        <v>8517</v>
      </c>
      <c r="C4063" s="1">
        <v>1.53</v>
      </c>
      <c r="D4063" t="s">
        <v>17</v>
      </c>
      <c r="E4063" t="s">
        <v>361</v>
      </c>
      <c r="F4063" t="s">
        <v>309</v>
      </c>
    </row>
    <row r="4064" spans="1:6" x14ac:dyDescent="0.25">
      <c r="A4064" t="s">
        <v>8518</v>
      </c>
      <c r="B4064" t="s">
        <v>8519</v>
      </c>
      <c r="C4064" s="1">
        <v>15.3</v>
      </c>
      <c r="D4064" t="s">
        <v>17</v>
      </c>
      <c r="E4064" t="s">
        <v>18</v>
      </c>
      <c r="F4064" t="s">
        <v>19</v>
      </c>
    </row>
    <row r="4065" spans="1:6" x14ac:dyDescent="0.25">
      <c r="A4065" t="s">
        <v>8520</v>
      </c>
      <c r="B4065" t="s">
        <v>8521</v>
      </c>
      <c r="C4065" s="1">
        <v>3.37</v>
      </c>
      <c r="D4065" t="s">
        <v>25</v>
      </c>
      <c r="E4065" t="s">
        <v>30</v>
      </c>
      <c r="F4065" t="s">
        <v>100</v>
      </c>
    </row>
    <row r="4066" spans="1:6" x14ac:dyDescent="0.25">
      <c r="A4066" t="s">
        <v>8522</v>
      </c>
      <c r="B4066" t="s">
        <v>8523</v>
      </c>
      <c r="C4066" s="1">
        <v>4.0549999999999997</v>
      </c>
      <c r="D4066" t="s">
        <v>8</v>
      </c>
      <c r="E4066" t="s">
        <v>475</v>
      </c>
      <c r="F4066" t="s">
        <v>3528</v>
      </c>
    </row>
    <row r="4067" spans="1:6" x14ac:dyDescent="0.25">
      <c r="A4067" t="s">
        <v>8524</v>
      </c>
      <c r="B4067" t="s">
        <v>8525</v>
      </c>
      <c r="C4067" s="1">
        <v>9.0500000000000007</v>
      </c>
      <c r="D4067" t="s">
        <v>8</v>
      </c>
      <c r="E4067" t="s">
        <v>9</v>
      </c>
      <c r="F4067" t="s">
        <v>10</v>
      </c>
    </row>
    <row r="4068" spans="1:6" x14ac:dyDescent="0.25">
      <c r="A4068" t="s">
        <v>8526</v>
      </c>
      <c r="B4068" t="s">
        <v>3722</v>
      </c>
      <c r="C4068" s="1">
        <v>1.2</v>
      </c>
      <c r="D4068" t="s">
        <v>17</v>
      </c>
      <c r="E4068" t="s">
        <v>59</v>
      </c>
      <c r="F4068" t="s">
        <v>19</v>
      </c>
    </row>
    <row r="4069" spans="1:6" x14ac:dyDescent="0.25">
      <c r="A4069" t="s">
        <v>8527</v>
      </c>
      <c r="B4069" t="s">
        <v>8528</v>
      </c>
      <c r="C4069" s="1">
        <v>0.43990000000000001</v>
      </c>
      <c r="D4069" t="s">
        <v>25</v>
      </c>
      <c r="E4069" t="s">
        <v>1711</v>
      </c>
      <c r="F4069" t="s">
        <v>1712</v>
      </c>
    </row>
    <row r="4070" spans="1:6" x14ac:dyDescent="0.25">
      <c r="A4070" t="s">
        <v>8529</v>
      </c>
      <c r="B4070" t="s">
        <v>8530</v>
      </c>
      <c r="C4070" s="1">
        <v>9.1300000000000008</v>
      </c>
      <c r="D4070" t="s">
        <v>1156</v>
      </c>
      <c r="E4070" t="s">
        <v>1157</v>
      </c>
      <c r="F4070" t="s">
        <v>1288</v>
      </c>
    </row>
    <row r="4071" spans="1:6" x14ac:dyDescent="0.25">
      <c r="A4071" t="s">
        <v>8531</v>
      </c>
      <c r="B4071" t="s">
        <v>8532</v>
      </c>
      <c r="C4071" s="1">
        <v>22.73</v>
      </c>
      <c r="D4071" t="s">
        <v>1156</v>
      </c>
      <c r="E4071" t="s">
        <v>1157</v>
      </c>
      <c r="F4071" t="s">
        <v>1288</v>
      </c>
    </row>
    <row r="4072" spans="1:6" x14ac:dyDescent="0.25">
      <c r="A4072" t="s">
        <v>8533</v>
      </c>
      <c r="B4072" t="s">
        <v>8534</v>
      </c>
      <c r="C4072" s="1">
        <v>3.31</v>
      </c>
      <c r="D4072" t="s">
        <v>17</v>
      </c>
      <c r="E4072" t="s">
        <v>59</v>
      </c>
      <c r="F4072" t="s">
        <v>567</v>
      </c>
    </row>
    <row r="4073" spans="1:6" x14ac:dyDescent="0.25">
      <c r="A4073" t="s">
        <v>8535</v>
      </c>
      <c r="B4073" t="s">
        <v>8536</v>
      </c>
      <c r="C4073" s="1">
        <v>21.94</v>
      </c>
      <c r="D4073" t="s">
        <v>314</v>
      </c>
      <c r="E4073" t="s">
        <v>471</v>
      </c>
      <c r="F4073" t="s">
        <v>472</v>
      </c>
    </row>
    <row r="4074" spans="1:6" x14ac:dyDescent="0.25">
      <c r="A4074" t="s">
        <v>8537</v>
      </c>
      <c r="B4074" t="s">
        <v>8538</v>
      </c>
      <c r="C4074" s="1">
        <v>10.11</v>
      </c>
      <c r="D4074" t="s">
        <v>25</v>
      </c>
      <c r="E4074" t="s">
        <v>30</v>
      </c>
    </row>
    <row r="4075" spans="1:6" x14ac:dyDescent="0.25">
      <c r="A4075" t="s">
        <v>8539</v>
      </c>
      <c r="B4075" t="s">
        <v>8540</v>
      </c>
      <c r="D4075" t="s">
        <v>22</v>
      </c>
      <c r="E4075" t="s">
        <v>22</v>
      </c>
      <c r="F4075" t="s">
        <v>22</v>
      </c>
    </row>
    <row r="4076" spans="1:6" x14ac:dyDescent="0.25">
      <c r="A4076" t="s">
        <v>8541</v>
      </c>
      <c r="B4076" t="s">
        <v>8542</v>
      </c>
      <c r="C4076" s="1">
        <v>10.220000000000001</v>
      </c>
      <c r="D4076" t="s">
        <v>25</v>
      </c>
      <c r="E4076" t="s">
        <v>30</v>
      </c>
    </row>
    <row r="4077" spans="1:6" x14ac:dyDescent="0.25">
      <c r="A4077" t="s">
        <v>8543</v>
      </c>
      <c r="B4077" t="s">
        <v>8544</v>
      </c>
      <c r="D4077" t="s">
        <v>22</v>
      </c>
      <c r="E4077" t="s">
        <v>22</v>
      </c>
      <c r="F4077" t="s">
        <v>22</v>
      </c>
    </row>
    <row r="4078" spans="1:6" x14ac:dyDescent="0.25">
      <c r="A4078" t="s">
        <v>8545</v>
      </c>
      <c r="B4078" t="s">
        <v>8546</v>
      </c>
      <c r="C4078" s="1">
        <v>3.77</v>
      </c>
      <c r="D4078" t="s">
        <v>17</v>
      </c>
      <c r="E4078" t="s">
        <v>59</v>
      </c>
      <c r="F4078" t="s">
        <v>567</v>
      </c>
    </row>
    <row r="4079" spans="1:6" x14ac:dyDescent="0.25">
      <c r="A4079" t="s">
        <v>8547</v>
      </c>
      <c r="B4079" t="s">
        <v>8548</v>
      </c>
      <c r="C4079" s="1">
        <v>3.23</v>
      </c>
      <c r="D4079" t="s">
        <v>314</v>
      </c>
      <c r="E4079" t="s">
        <v>315</v>
      </c>
      <c r="F4079" t="s">
        <v>8549</v>
      </c>
    </row>
    <row r="4080" spans="1:6" x14ac:dyDescent="0.25">
      <c r="A4080" t="s">
        <v>8550</v>
      </c>
      <c r="B4080" t="s">
        <v>8551</v>
      </c>
      <c r="D4080" t="s">
        <v>22</v>
      </c>
      <c r="E4080" t="s">
        <v>22</v>
      </c>
      <c r="F4080" t="s">
        <v>22</v>
      </c>
    </row>
    <row r="4081" spans="1:6" x14ac:dyDescent="0.25">
      <c r="A4081" t="s">
        <v>8552</v>
      </c>
      <c r="B4081" t="s">
        <v>8553</v>
      </c>
      <c r="C4081" s="1">
        <v>51.76</v>
      </c>
      <c r="D4081" t="s">
        <v>17</v>
      </c>
      <c r="E4081" t="s">
        <v>59</v>
      </c>
      <c r="F4081" t="s">
        <v>19</v>
      </c>
    </row>
    <row r="4082" spans="1:6" x14ac:dyDescent="0.25">
      <c r="A4082" t="s">
        <v>8554</v>
      </c>
      <c r="B4082" t="s">
        <v>8555</v>
      </c>
      <c r="C4082" s="1">
        <v>8.74</v>
      </c>
      <c r="D4082" t="s">
        <v>17</v>
      </c>
      <c r="E4082" t="s">
        <v>59</v>
      </c>
      <c r="F4082" t="s">
        <v>19</v>
      </c>
    </row>
    <row r="4083" spans="1:6" x14ac:dyDescent="0.25">
      <c r="A4083" t="s">
        <v>8556</v>
      </c>
      <c r="B4083" t="s">
        <v>8557</v>
      </c>
      <c r="C4083" s="1">
        <v>22.41</v>
      </c>
      <c r="D4083" t="s">
        <v>8</v>
      </c>
      <c r="E4083" t="s">
        <v>9</v>
      </c>
    </row>
    <row r="4084" spans="1:6" x14ac:dyDescent="0.25">
      <c r="A4084" t="s">
        <v>8558</v>
      </c>
      <c r="B4084" t="s">
        <v>8559</v>
      </c>
      <c r="C4084" s="1">
        <v>13.91</v>
      </c>
      <c r="D4084" t="s">
        <v>1156</v>
      </c>
      <c r="E4084" t="s">
        <v>1157</v>
      </c>
      <c r="F4084" t="s">
        <v>3450</v>
      </c>
    </row>
    <row r="4085" spans="1:6" x14ac:dyDescent="0.25">
      <c r="A4085" t="s">
        <v>8560</v>
      </c>
      <c r="B4085" t="s">
        <v>8561</v>
      </c>
      <c r="C4085" s="1">
        <v>23.08</v>
      </c>
      <c r="D4085" t="s">
        <v>1156</v>
      </c>
      <c r="E4085" t="s">
        <v>1157</v>
      </c>
      <c r="F4085" t="s">
        <v>3450</v>
      </c>
    </row>
    <row r="4086" spans="1:6" x14ac:dyDescent="0.25">
      <c r="A4086" t="s">
        <v>8562</v>
      </c>
      <c r="B4086" t="s">
        <v>8563</v>
      </c>
      <c r="C4086" s="1">
        <v>23.98</v>
      </c>
      <c r="D4086" t="s">
        <v>1156</v>
      </c>
      <c r="E4086" t="s">
        <v>1157</v>
      </c>
      <c r="F4086" t="s">
        <v>3450</v>
      </c>
    </row>
    <row r="4087" spans="1:6" x14ac:dyDescent="0.25">
      <c r="A4087" t="s">
        <v>8564</v>
      </c>
      <c r="B4087" t="s">
        <v>8565</v>
      </c>
      <c r="C4087" s="1">
        <v>22.91</v>
      </c>
      <c r="D4087" t="s">
        <v>1156</v>
      </c>
      <c r="E4087" t="s">
        <v>1157</v>
      </c>
      <c r="F4087" t="s">
        <v>3450</v>
      </c>
    </row>
    <row r="4088" spans="1:6" x14ac:dyDescent="0.25">
      <c r="A4088" t="s">
        <v>8566</v>
      </c>
      <c r="B4088" t="s">
        <v>8567</v>
      </c>
      <c r="C4088" s="1">
        <v>22</v>
      </c>
      <c r="D4088" t="s">
        <v>1156</v>
      </c>
      <c r="E4088" t="s">
        <v>1157</v>
      </c>
      <c r="F4088" t="s">
        <v>3450</v>
      </c>
    </row>
    <row r="4089" spans="1:6" x14ac:dyDescent="0.25">
      <c r="A4089" t="s">
        <v>8568</v>
      </c>
      <c r="B4089" t="s">
        <v>8569</v>
      </c>
      <c r="C4089" s="1">
        <v>2.8</v>
      </c>
      <c r="D4089" t="s">
        <v>17</v>
      </c>
      <c r="E4089" t="s">
        <v>18</v>
      </c>
      <c r="F4089" t="s">
        <v>19</v>
      </c>
    </row>
    <row r="4090" spans="1:6" x14ac:dyDescent="0.25">
      <c r="A4090" t="s">
        <v>8570</v>
      </c>
      <c r="B4090" t="s">
        <v>8571</v>
      </c>
      <c r="C4090" s="1">
        <v>5.23</v>
      </c>
      <c r="D4090" t="s">
        <v>17</v>
      </c>
      <c r="E4090" t="s">
        <v>59</v>
      </c>
      <c r="F4090" t="s">
        <v>567</v>
      </c>
    </row>
    <row r="4091" spans="1:6" x14ac:dyDescent="0.25">
      <c r="A4091" t="s">
        <v>8572</v>
      </c>
      <c r="B4091" t="s">
        <v>8573</v>
      </c>
      <c r="C4091" s="1">
        <v>23.5</v>
      </c>
      <c r="D4091" t="s">
        <v>8</v>
      </c>
      <c r="E4091" t="s">
        <v>9</v>
      </c>
      <c r="F4091" t="s">
        <v>10</v>
      </c>
    </row>
    <row r="4092" spans="1:6" x14ac:dyDescent="0.25">
      <c r="A4092" t="s">
        <v>8574</v>
      </c>
      <c r="B4092" t="s">
        <v>8575</v>
      </c>
      <c r="C4092" s="1">
        <v>46.95</v>
      </c>
    </row>
    <row r="4093" spans="1:6" x14ac:dyDescent="0.25">
      <c r="A4093" t="s">
        <v>8576</v>
      </c>
      <c r="B4093" t="s">
        <v>8577</v>
      </c>
      <c r="C4093" s="1">
        <v>16.920000000000002</v>
      </c>
      <c r="D4093" t="s">
        <v>17</v>
      </c>
      <c r="E4093" t="s">
        <v>361</v>
      </c>
      <c r="F4093" t="s">
        <v>1671</v>
      </c>
    </row>
    <row r="4094" spans="1:6" x14ac:dyDescent="0.25">
      <c r="A4094" t="s">
        <v>8578</v>
      </c>
      <c r="B4094" t="s">
        <v>8579</v>
      </c>
      <c r="C4094" s="1">
        <v>8.08</v>
      </c>
      <c r="D4094" t="s">
        <v>17</v>
      </c>
      <c r="E4094" t="s">
        <v>361</v>
      </c>
      <c r="F4094" t="s">
        <v>8580</v>
      </c>
    </row>
    <row r="4095" spans="1:6" x14ac:dyDescent="0.25">
      <c r="A4095" t="s">
        <v>8581</v>
      </c>
      <c r="B4095" t="s">
        <v>8582</v>
      </c>
      <c r="C4095" s="1">
        <v>64.930000000000007</v>
      </c>
    </row>
    <row r="4096" spans="1:6" x14ac:dyDescent="0.25">
      <c r="A4096" t="s">
        <v>8583</v>
      </c>
      <c r="B4096" t="s">
        <v>8584</v>
      </c>
      <c r="C4096" s="1">
        <v>7.17</v>
      </c>
      <c r="D4096" t="s">
        <v>17</v>
      </c>
      <c r="E4096" t="s">
        <v>246</v>
      </c>
      <c r="F4096" t="s">
        <v>4840</v>
      </c>
    </row>
    <row r="4097" spans="1:6" x14ac:dyDescent="0.25">
      <c r="A4097" t="s">
        <v>8585</v>
      </c>
      <c r="B4097" t="s">
        <v>8586</v>
      </c>
      <c r="C4097" s="1">
        <v>0.50249999999999995</v>
      </c>
      <c r="D4097" t="s">
        <v>25</v>
      </c>
      <c r="E4097" t="s">
        <v>396</v>
      </c>
      <c r="F4097" t="s">
        <v>397</v>
      </c>
    </row>
    <row r="4098" spans="1:6" x14ac:dyDescent="0.25">
      <c r="A4098" t="s">
        <v>8587</v>
      </c>
      <c r="B4098" t="s">
        <v>8588</v>
      </c>
      <c r="C4098" s="1">
        <v>0.75900000000000001</v>
      </c>
      <c r="D4098" t="s">
        <v>17</v>
      </c>
      <c r="E4098" t="s">
        <v>59</v>
      </c>
      <c r="F4098" t="s">
        <v>372</v>
      </c>
    </row>
    <row r="4099" spans="1:6" x14ac:dyDescent="0.25">
      <c r="A4099" t="s">
        <v>8589</v>
      </c>
      <c r="B4099" t="s">
        <v>8590</v>
      </c>
      <c r="C4099" s="1">
        <v>35.71</v>
      </c>
      <c r="D4099" t="s">
        <v>37</v>
      </c>
      <c r="E4099" t="s">
        <v>242</v>
      </c>
      <c r="F4099" t="s">
        <v>8591</v>
      </c>
    </row>
    <row r="4100" spans="1:6" x14ac:dyDescent="0.25">
      <c r="A4100" t="s">
        <v>8592</v>
      </c>
      <c r="B4100" t="s">
        <v>8593</v>
      </c>
      <c r="C4100" s="1">
        <v>18.41</v>
      </c>
      <c r="D4100" t="s">
        <v>17</v>
      </c>
      <c r="E4100" t="s">
        <v>59</v>
      </c>
      <c r="F4100" t="s">
        <v>19</v>
      </c>
    </row>
    <row r="4101" spans="1:6" x14ac:dyDescent="0.25">
      <c r="A4101" t="s">
        <v>8594</v>
      </c>
      <c r="B4101" t="s">
        <v>8595</v>
      </c>
      <c r="C4101" s="1">
        <v>11.7</v>
      </c>
      <c r="D4101" t="s">
        <v>25</v>
      </c>
      <c r="E4101" t="s">
        <v>26</v>
      </c>
      <c r="F4101" t="s">
        <v>2215</v>
      </c>
    </row>
    <row r="4102" spans="1:6" x14ac:dyDescent="0.25">
      <c r="A4102" t="s">
        <v>8596</v>
      </c>
      <c r="B4102" t="s">
        <v>8597</v>
      </c>
      <c r="C4102" s="1">
        <v>20.309999999999999</v>
      </c>
    </row>
    <row r="4103" spans="1:6" x14ac:dyDescent="0.25">
      <c r="A4103" t="s">
        <v>8598</v>
      </c>
      <c r="B4103" t="s">
        <v>8599</v>
      </c>
      <c r="C4103" s="1">
        <v>11.31</v>
      </c>
      <c r="D4103" t="s">
        <v>8</v>
      </c>
      <c r="E4103" t="s">
        <v>475</v>
      </c>
      <c r="F4103" t="s">
        <v>3528</v>
      </c>
    </row>
    <row r="4104" spans="1:6" x14ac:dyDescent="0.25">
      <c r="A4104" t="s">
        <v>8600</v>
      </c>
      <c r="B4104" t="s">
        <v>8601</v>
      </c>
      <c r="D4104" t="s">
        <v>22</v>
      </c>
      <c r="E4104" t="s">
        <v>22</v>
      </c>
      <c r="F4104" t="s">
        <v>22</v>
      </c>
    </row>
    <row r="4105" spans="1:6" x14ac:dyDescent="0.25">
      <c r="A4105" t="s">
        <v>8602</v>
      </c>
      <c r="B4105" t="s">
        <v>8603</v>
      </c>
      <c r="C4105" s="1">
        <v>14.2</v>
      </c>
      <c r="D4105" t="s">
        <v>37</v>
      </c>
      <c r="E4105" t="s">
        <v>618</v>
      </c>
      <c r="F4105" t="s">
        <v>4752</v>
      </c>
    </row>
    <row r="4106" spans="1:6" x14ac:dyDescent="0.25">
      <c r="A4106" t="s">
        <v>8604</v>
      </c>
      <c r="B4106" t="s">
        <v>8605</v>
      </c>
      <c r="C4106" s="1">
        <v>22.25</v>
      </c>
      <c r="D4106" t="s">
        <v>37</v>
      </c>
      <c r="E4106" t="s">
        <v>618</v>
      </c>
      <c r="F4106" t="s">
        <v>4752</v>
      </c>
    </row>
    <row r="4107" spans="1:6" x14ac:dyDescent="0.25">
      <c r="A4107" t="s">
        <v>8606</v>
      </c>
      <c r="B4107" t="s">
        <v>8607</v>
      </c>
      <c r="C4107" s="1">
        <v>0.38990000000000002</v>
      </c>
      <c r="D4107" t="s">
        <v>37</v>
      </c>
      <c r="E4107" t="s">
        <v>618</v>
      </c>
      <c r="F4107" t="s">
        <v>4752</v>
      </c>
    </row>
    <row r="4108" spans="1:6" x14ac:dyDescent="0.25">
      <c r="A4108" t="s">
        <v>8608</v>
      </c>
      <c r="B4108" t="s">
        <v>8609</v>
      </c>
      <c r="C4108" s="1">
        <v>102.73</v>
      </c>
      <c r="D4108" t="s">
        <v>8</v>
      </c>
      <c r="E4108" t="s">
        <v>9</v>
      </c>
      <c r="F4108" t="s">
        <v>2781</v>
      </c>
    </row>
    <row r="4109" spans="1:6" x14ac:dyDescent="0.25">
      <c r="A4109" t="s">
        <v>8610</v>
      </c>
      <c r="B4109" t="s">
        <v>8611</v>
      </c>
      <c r="C4109" s="1">
        <v>11.84</v>
      </c>
      <c r="D4109" t="s">
        <v>17</v>
      </c>
      <c r="E4109" t="s">
        <v>59</v>
      </c>
      <c r="F4109" t="s">
        <v>19</v>
      </c>
    </row>
    <row r="4110" spans="1:6" x14ac:dyDescent="0.25">
      <c r="A4110" t="s">
        <v>8612</v>
      </c>
      <c r="B4110" t="s">
        <v>8613</v>
      </c>
      <c r="C4110" s="1">
        <v>16.78</v>
      </c>
      <c r="D4110" t="s">
        <v>17</v>
      </c>
      <c r="E4110" t="s">
        <v>59</v>
      </c>
      <c r="F4110" t="s">
        <v>19</v>
      </c>
    </row>
    <row r="4111" spans="1:6" x14ac:dyDescent="0.25">
      <c r="A4111" t="s">
        <v>8614</v>
      </c>
      <c r="B4111" t="s">
        <v>8615</v>
      </c>
      <c r="C4111" s="1">
        <v>3.84</v>
      </c>
      <c r="D4111" t="s">
        <v>17</v>
      </c>
      <c r="E4111" t="s">
        <v>361</v>
      </c>
      <c r="F4111" t="s">
        <v>309</v>
      </c>
    </row>
    <row r="4112" spans="1:6" x14ac:dyDescent="0.25">
      <c r="A4112" t="s">
        <v>8616</v>
      </c>
      <c r="B4112" t="s">
        <v>8617</v>
      </c>
      <c r="C4112" s="1">
        <v>25.04</v>
      </c>
      <c r="D4112" t="s">
        <v>17</v>
      </c>
      <c r="E4112" t="s">
        <v>59</v>
      </c>
      <c r="F4112" t="s">
        <v>19</v>
      </c>
    </row>
    <row r="4113" spans="1:6" x14ac:dyDescent="0.25">
      <c r="A4113" t="s">
        <v>8618</v>
      </c>
      <c r="B4113" t="s">
        <v>8619</v>
      </c>
      <c r="C4113" s="1">
        <v>8.15</v>
      </c>
      <c r="D4113" t="s">
        <v>8</v>
      </c>
      <c r="E4113" t="s">
        <v>475</v>
      </c>
      <c r="F4113" t="s">
        <v>499</v>
      </c>
    </row>
    <row r="4114" spans="1:6" x14ac:dyDescent="0.25">
      <c r="A4114" t="s">
        <v>8620</v>
      </c>
      <c r="B4114" t="s">
        <v>8621</v>
      </c>
      <c r="C4114" s="1">
        <v>2.5</v>
      </c>
      <c r="D4114" t="s">
        <v>17</v>
      </c>
      <c r="E4114" t="s">
        <v>59</v>
      </c>
    </row>
    <row r="4115" spans="1:6" x14ac:dyDescent="0.25">
      <c r="A4115" t="s">
        <v>8622</v>
      </c>
      <c r="B4115" t="s">
        <v>8623</v>
      </c>
      <c r="C4115" s="1">
        <v>10.85</v>
      </c>
      <c r="D4115" t="s">
        <v>25</v>
      </c>
      <c r="E4115" t="s">
        <v>30</v>
      </c>
    </row>
    <row r="4116" spans="1:6" x14ac:dyDescent="0.25">
      <c r="A4116" t="s">
        <v>8624</v>
      </c>
      <c r="B4116" t="s">
        <v>8625</v>
      </c>
      <c r="D4116" t="s">
        <v>22</v>
      </c>
      <c r="E4116" t="s">
        <v>22</v>
      </c>
      <c r="F4116" t="s">
        <v>22</v>
      </c>
    </row>
    <row r="4117" spans="1:6" x14ac:dyDescent="0.25">
      <c r="A4117" t="s">
        <v>8626</v>
      </c>
      <c r="B4117" t="s">
        <v>8627</v>
      </c>
      <c r="C4117" s="1">
        <v>12</v>
      </c>
      <c r="D4117" t="s">
        <v>25</v>
      </c>
      <c r="E4117" t="s">
        <v>30</v>
      </c>
    </row>
    <row r="4118" spans="1:6" x14ac:dyDescent="0.25">
      <c r="A4118" t="s">
        <v>8628</v>
      </c>
      <c r="B4118" t="s">
        <v>8629</v>
      </c>
      <c r="D4118" t="s">
        <v>22</v>
      </c>
      <c r="E4118" t="s">
        <v>22</v>
      </c>
      <c r="F4118" t="s">
        <v>22</v>
      </c>
    </row>
    <row r="4119" spans="1:6" x14ac:dyDescent="0.25">
      <c r="A4119" t="s">
        <v>8630</v>
      </c>
      <c r="B4119" t="s">
        <v>8631</v>
      </c>
      <c r="C4119" s="1">
        <v>27.72</v>
      </c>
      <c r="D4119" t="s">
        <v>17</v>
      </c>
      <c r="E4119" t="s">
        <v>59</v>
      </c>
      <c r="F4119" t="s">
        <v>19</v>
      </c>
    </row>
    <row r="4120" spans="1:6" x14ac:dyDescent="0.25">
      <c r="A4120" t="s">
        <v>8632</v>
      </c>
      <c r="B4120" t="s">
        <v>8633</v>
      </c>
      <c r="C4120" s="1">
        <v>32.04</v>
      </c>
      <c r="D4120" t="s">
        <v>314</v>
      </c>
      <c r="E4120" t="s">
        <v>315</v>
      </c>
      <c r="F4120" t="s">
        <v>8634</v>
      </c>
    </row>
    <row r="4121" spans="1:6" x14ac:dyDescent="0.25">
      <c r="A4121" t="s">
        <v>8635</v>
      </c>
      <c r="B4121" t="s">
        <v>8636</v>
      </c>
      <c r="C4121" s="1">
        <v>5.0199999999999996</v>
      </c>
      <c r="D4121" t="s">
        <v>17</v>
      </c>
      <c r="E4121" t="s">
        <v>59</v>
      </c>
      <c r="F4121" t="s">
        <v>19</v>
      </c>
    </row>
    <row r="4122" spans="1:6" x14ac:dyDescent="0.25">
      <c r="A4122" t="s">
        <v>8637</v>
      </c>
      <c r="B4122" t="s">
        <v>8638</v>
      </c>
      <c r="C4122" s="1">
        <v>31.07</v>
      </c>
      <c r="D4122" t="s">
        <v>17</v>
      </c>
      <c r="E4122" t="s">
        <v>59</v>
      </c>
      <c r="F4122" t="s">
        <v>19</v>
      </c>
    </row>
    <row r="4123" spans="1:6" x14ac:dyDescent="0.25">
      <c r="A4123" t="s">
        <v>8639</v>
      </c>
      <c r="B4123" t="s">
        <v>8640</v>
      </c>
      <c r="C4123" s="1">
        <v>279.70999999999998</v>
      </c>
      <c r="D4123" t="s">
        <v>17</v>
      </c>
      <c r="E4123" t="s">
        <v>361</v>
      </c>
      <c r="F4123" t="s">
        <v>8580</v>
      </c>
    </row>
    <row r="4124" spans="1:6" x14ac:dyDescent="0.25">
      <c r="A4124" t="s">
        <v>8641</v>
      </c>
      <c r="B4124" t="s">
        <v>8642</v>
      </c>
      <c r="C4124" s="1">
        <v>129.97</v>
      </c>
      <c r="D4124" t="s">
        <v>37</v>
      </c>
      <c r="E4124" t="s">
        <v>618</v>
      </c>
      <c r="F4124" t="s">
        <v>619</v>
      </c>
    </row>
    <row r="4125" spans="1:6" x14ac:dyDescent="0.25">
      <c r="A4125" t="s">
        <v>8643</v>
      </c>
      <c r="B4125" t="s">
        <v>8644</v>
      </c>
      <c r="C4125" s="1">
        <v>5.04</v>
      </c>
      <c r="D4125" t="s">
        <v>17</v>
      </c>
      <c r="E4125" t="s">
        <v>18</v>
      </c>
      <c r="F4125" t="s">
        <v>19</v>
      </c>
    </row>
    <row r="4126" spans="1:6" x14ac:dyDescent="0.25">
      <c r="A4126" t="s">
        <v>8645</v>
      </c>
      <c r="B4126" t="s">
        <v>8646</v>
      </c>
      <c r="C4126" s="1">
        <v>0.875</v>
      </c>
      <c r="D4126" t="s">
        <v>37</v>
      </c>
      <c r="E4126" t="s">
        <v>375</v>
      </c>
      <c r="F4126" t="s">
        <v>8100</v>
      </c>
    </row>
    <row r="4127" spans="1:6" x14ac:dyDescent="0.25">
      <c r="A4127" t="s">
        <v>8647</v>
      </c>
      <c r="B4127" t="s">
        <v>8648</v>
      </c>
      <c r="C4127" s="1">
        <v>17.27</v>
      </c>
      <c r="D4127" t="s">
        <v>17</v>
      </c>
      <c r="E4127" t="s">
        <v>59</v>
      </c>
      <c r="F4127" t="s">
        <v>19</v>
      </c>
    </row>
    <row r="4128" spans="1:6" x14ac:dyDescent="0.25">
      <c r="A4128" t="s">
        <v>8649</v>
      </c>
      <c r="B4128" t="s">
        <v>8650</v>
      </c>
      <c r="C4128" s="1">
        <v>71.2</v>
      </c>
      <c r="D4128" t="s">
        <v>17</v>
      </c>
      <c r="E4128" t="s">
        <v>59</v>
      </c>
      <c r="F4128" t="s">
        <v>19</v>
      </c>
    </row>
    <row r="4129" spans="1:6" x14ac:dyDescent="0.25">
      <c r="A4129" t="s">
        <v>8651</v>
      </c>
      <c r="B4129" t="s">
        <v>8652</v>
      </c>
      <c r="C4129" s="1">
        <v>43.05</v>
      </c>
      <c r="D4129" t="s">
        <v>17</v>
      </c>
      <c r="E4129" t="s">
        <v>59</v>
      </c>
      <c r="F4129" t="s">
        <v>567</v>
      </c>
    </row>
    <row r="4130" spans="1:6" x14ac:dyDescent="0.25">
      <c r="A4130" t="s">
        <v>8653</v>
      </c>
      <c r="B4130" t="s">
        <v>8654</v>
      </c>
      <c r="C4130" s="1">
        <v>10.76</v>
      </c>
      <c r="D4130" t="s">
        <v>8</v>
      </c>
      <c r="E4130" t="s">
        <v>475</v>
      </c>
    </row>
    <row r="4131" spans="1:6" x14ac:dyDescent="0.25">
      <c r="A4131" t="s">
        <v>8655</v>
      </c>
      <c r="B4131" t="s">
        <v>8656</v>
      </c>
      <c r="C4131" s="1">
        <v>2.0099999999999998</v>
      </c>
      <c r="D4131" t="s">
        <v>17</v>
      </c>
      <c r="E4131" t="s">
        <v>59</v>
      </c>
      <c r="F4131" t="s">
        <v>19</v>
      </c>
    </row>
    <row r="4132" spans="1:6" x14ac:dyDescent="0.25">
      <c r="A4132" t="s">
        <v>8657</v>
      </c>
      <c r="B4132" t="s">
        <v>8658</v>
      </c>
      <c r="C4132" s="1">
        <v>129.79</v>
      </c>
      <c r="D4132" t="s">
        <v>17</v>
      </c>
      <c r="E4132" t="s">
        <v>59</v>
      </c>
      <c r="F4132" t="s">
        <v>19</v>
      </c>
    </row>
    <row r="4133" spans="1:6" x14ac:dyDescent="0.25">
      <c r="A4133" t="s">
        <v>8659</v>
      </c>
      <c r="B4133" t="s">
        <v>8660</v>
      </c>
      <c r="C4133" s="1">
        <v>8.2200000000000006</v>
      </c>
      <c r="D4133" t="s">
        <v>8</v>
      </c>
      <c r="E4133" t="s">
        <v>475</v>
      </c>
      <c r="F4133" t="s">
        <v>995</v>
      </c>
    </row>
    <row r="4134" spans="1:6" x14ac:dyDescent="0.25">
      <c r="A4134" t="s">
        <v>8661</v>
      </c>
      <c r="B4134" t="s">
        <v>8662</v>
      </c>
      <c r="C4134" s="1">
        <v>4.08</v>
      </c>
      <c r="D4134" t="s">
        <v>17</v>
      </c>
      <c r="E4134" t="s">
        <v>59</v>
      </c>
      <c r="F4134" t="s">
        <v>19</v>
      </c>
    </row>
    <row r="4135" spans="1:6" x14ac:dyDescent="0.25">
      <c r="A4135" t="s">
        <v>8663</v>
      </c>
      <c r="B4135" t="s">
        <v>8664</v>
      </c>
      <c r="C4135" s="1">
        <v>59.35</v>
      </c>
      <c r="D4135" t="s">
        <v>8</v>
      </c>
      <c r="E4135" t="s">
        <v>9</v>
      </c>
      <c r="F4135" t="s">
        <v>10</v>
      </c>
    </row>
    <row r="4136" spans="1:6" x14ac:dyDescent="0.25">
      <c r="A4136" t="s">
        <v>8665</v>
      </c>
      <c r="B4136" t="s">
        <v>8666</v>
      </c>
      <c r="C4136" s="1">
        <v>1.1299999999999999</v>
      </c>
      <c r="D4136" t="s">
        <v>17</v>
      </c>
      <c r="E4136" t="s">
        <v>59</v>
      </c>
      <c r="F4136" t="s">
        <v>19</v>
      </c>
    </row>
    <row r="4137" spans="1:6" x14ac:dyDescent="0.25">
      <c r="A4137" t="s">
        <v>8667</v>
      </c>
      <c r="B4137" t="s">
        <v>8668</v>
      </c>
      <c r="C4137" s="1">
        <v>21.27</v>
      </c>
      <c r="D4137" t="s">
        <v>25</v>
      </c>
      <c r="E4137" t="s">
        <v>368</v>
      </c>
      <c r="F4137" t="s">
        <v>3972</v>
      </c>
    </row>
    <row r="4138" spans="1:6" x14ac:dyDescent="0.25">
      <c r="A4138" t="s">
        <v>8669</v>
      </c>
      <c r="B4138" t="s">
        <v>8670</v>
      </c>
      <c r="C4138" s="1">
        <v>2.64</v>
      </c>
      <c r="D4138" t="s">
        <v>87</v>
      </c>
      <c r="E4138" t="s">
        <v>88</v>
      </c>
      <c r="F4138" t="s">
        <v>1070</v>
      </c>
    </row>
    <row r="4139" spans="1:6" x14ac:dyDescent="0.25">
      <c r="A4139" t="s">
        <v>8671</v>
      </c>
      <c r="B4139" t="s">
        <v>171</v>
      </c>
      <c r="C4139" s="1">
        <v>6.47</v>
      </c>
      <c r="D4139" t="s">
        <v>17</v>
      </c>
      <c r="E4139" t="s">
        <v>59</v>
      </c>
      <c r="F4139" t="s">
        <v>19</v>
      </c>
    </row>
    <row r="4140" spans="1:6" x14ac:dyDescent="0.25">
      <c r="A4140" t="s">
        <v>8672</v>
      </c>
      <c r="B4140" t="s">
        <v>8673</v>
      </c>
      <c r="C4140" s="1">
        <v>0.94140000000000001</v>
      </c>
      <c r="D4140" t="s">
        <v>105</v>
      </c>
      <c r="E4140" t="s">
        <v>106</v>
      </c>
      <c r="F4140" t="s">
        <v>438</v>
      </c>
    </row>
    <row r="4141" spans="1:6" x14ac:dyDescent="0.25">
      <c r="A4141" t="s">
        <v>8674</v>
      </c>
      <c r="B4141" t="s">
        <v>8675</v>
      </c>
      <c r="C4141" s="1">
        <v>39.14</v>
      </c>
      <c r="D4141" t="s">
        <v>8</v>
      </c>
      <c r="E4141" t="s">
        <v>9</v>
      </c>
      <c r="F4141" t="s">
        <v>153</v>
      </c>
    </row>
    <row r="4142" spans="1:6" x14ac:dyDescent="0.25">
      <c r="A4142" t="s">
        <v>8676</v>
      </c>
      <c r="B4142" t="s">
        <v>8677</v>
      </c>
      <c r="C4142" s="1">
        <v>11.98</v>
      </c>
    </row>
    <row r="4143" spans="1:6" x14ac:dyDescent="0.25">
      <c r="A4143" t="s">
        <v>8678</v>
      </c>
      <c r="B4143" t="s">
        <v>8679</v>
      </c>
      <c r="C4143" s="1">
        <v>115.99</v>
      </c>
      <c r="D4143" t="s">
        <v>17</v>
      </c>
      <c r="E4143" t="s">
        <v>59</v>
      </c>
      <c r="F4143" t="s">
        <v>852</v>
      </c>
    </row>
    <row r="4144" spans="1:6" x14ac:dyDescent="0.25">
      <c r="A4144" t="s">
        <v>8680</v>
      </c>
      <c r="B4144" t="s">
        <v>3821</v>
      </c>
      <c r="C4144" s="1">
        <v>1.925</v>
      </c>
      <c r="D4144" t="s">
        <v>8</v>
      </c>
      <c r="E4144" t="s">
        <v>9</v>
      </c>
      <c r="F4144" t="s">
        <v>2781</v>
      </c>
    </row>
    <row r="4145" spans="1:6" x14ac:dyDescent="0.25">
      <c r="A4145" t="s">
        <v>8681</v>
      </c>
      <c r="B4145" t="s">
        <v>8682</v>
      </c>
      <c r="C4145" s="1">
        <v>8.6300000000000008</v>
      </c>
      <c r="D4145" t="s">
        <v>17</v>
      </c>
      <c r="E4145" t="s">
        <v>59</v>
      </c>
      <c r="F4145" t="s">
        <v>19</v>
      </c>
    </row>
    <row r="4146" spans="1:6" x14ac:dyDescent="0.25">
      <c r="A4146" t="s">
        <v>8683</v>
      </c>
      <c r="B4146" t="s">
        <v>8684</v>
      </c>
      <c r="C4146" s="1">
        <v>12.44</v>
      </c>
      <c r="D4146" t="s">
        <v>25</v>
      </c>
      <c r="E4146" t="s">
        <v>368</v>
      </c>
      <c r="F4146" t="s">
        <v>3972</v>
      </c>
    </row>
    <row r="4147" spans="1:6" x14ac:dyDescent="0.25">
      <c r="A4147" t="s">
        <v>8685</v>
      </c>
      <c r="B4147" t="s">
        <v>8686</v>
      </c>
      <c r="C4147" s="1">
        <v>59.79</v>
      </c>
      <c r="D4147" t="s">
        <v>8</v>
      </c>
      <c r="E4147" t="s">
        <v>357</v>
      </c>
      <c r="F4147" t="s">
        <v>358</v>
      </c>
    </row>
    <row r="4148" spans="1:6" x14ac:dyDescent="0.25">
      <c r="A4148" t="s">
        <v>8687</v>
      </c>
      <c r="B4148" t="s">
        <v>8688</v>
      </c>
      <c r="C4148" s="1">
        <v>54.87</v>
      </c>
      <c r="D4148" t="s">
        <v>8</v>
      </c>
      <c r="E4148" t="s">
        <v>357</v>
      </c>
      <c r="F4148" t="s">
        <v>2630</v>
      </c>
    </row>
    <row r="4149" spans="1:6" x14ac:dyDescent="0.25">
      <c r="A4149" t="s">
        <v>8689</v>
      </c>
      <c r="B4149" t="s">
        <v>8690</v>
      </c>
      <c r="C4149" s="1">
        <v>28.69</v>
      </c>
    </row>
    <row r="4150" spans="1:6" x14ac:dyDescent="0.25">
      <c r="A4150" t="s">
        <v>8691</v>
      </c>
      <c r="B4150" t="s">
        <v>8692</v>
      </c>
      <c r="C4150" s="1">
        <v>10.3</v>
      </c>
      <c r="D4150" t="s">
        <v>25</v>
      </c>
      <c r="E4150" t="s">
        <v>30</v>
      </c>
      <c r="F4150" t="s">
        <v>100</v>
      </c>
    </row>
    <row r="4151" spans="1:6" x14ac:dyDescent="0.25">
      <c r="A4151" t="s">
        <v>8693</v>
      </c>
      <c r="B4151" t="s">
        <v>8694</v>
      </c>
      <c r="C4151" s="1">
        <v>10.6</v>
      </c>
      <c r="D4151" t="s">
        <v>25</v>
      </c>
      <c r="E4151" t="s">
        <v>30</v>
      </c>
      <c r="F4151" t="s">
        <v>100</v>
      </c>
    </row>
    <row r="4152" spans="1:6" x14ac:dyDescent="0.25">
      <c r="A4152" t="s">
        <v>8695</v>
      </c>
      <c r="B4152" t="s">
        <v>8696</v>
      </c>
      <c r="D4152" t="s">
        <v>22</v>
      </c>
      <c r="E4152" t="s">
        <v>22</v>
      </c>
      <c r="F4152" t="s">
        <v>22</v>
      </c>
    </row>
    <row r="4153" spans="1:6" x14ac:dyDescent="0.25">
      <c r="A4153" t="s">
        <v>8697</v>
      </c>
      <c r="B4153" t="s">
        <v>8698</v>
      </c>
      <c r="C4153" s="1">
        <v>31.34</v>
      </c>
      <c r="D4153" t="s">
        <v>87</v>
      </c>
      <c r="E4153" t="s">
        <v>238</v>
      </c>
      <c r="F4153" t="s">
        <v>306</v>
      </c>
    </row>
    <row r="4154" spans="1:6" x14ac:dyDescent="0.25">
      <c r="A4154" t="s">
        <v>8699</v>
      </c>
      <c r="B4154" t="s">
        <v>8700</v>
      </c>
      <c r="C4154" s="1">
        <v>56.39</v>
      </c>
      <c r="D4154" t="s">
        <v>8</v>
      </c>
      <c r="E4154" t="s">
        <v>357</v>
      </c>
      <c r="F4154" t="s">
        <v>2630</v>
      </c>
    </row>
    <row r="4155" spans="1:6" x14ac:dyDescent="0.25">
      <c r="A4155" t="s">
        <v>8701</v>
      </c>
      <c r="B4155" t="s">
        <v>8702</v>
      </c>
      <c r="C4155" s="1">
        <v>176.67</v>
      </c>
      <c r="D4155" t="s">
        <v>17</v>
      </c>
      <c r="E4155" t="s">
        <v>246</v>
      </c>
      <c r="F4155" t="s">
        <v>2322</v>
      </c>
    </row>
    <row r="4156" spans="1:6" x14ac:dyDescent="0.25">
      <c r="A4156" t="s">
        <v>8703</v>
      </c>
      <c r="B4156" t="s">
        <v>8704</v>
      </c>
      <c r="C4156" s="1">
        <v>16.47</v>
      </c>
      <c r="D4156" t="s">
        <v>17</v>
      </c>
      <c r="E4156" t="s">
        <v>246</v>
      </c>
      <c r="F4156" t="s">
        <v>952</v>
      </c>
    </row>
    <row r="4157" spans="1:6" x14ac:dyDescent="0.25">
      <c r="A4157" t="s">
        <v>8705</v>
      </c>
      <c r="B4157" t="s">
        <v>8706</v>
      </c>
      <c r="C4157" s="1">
        <v>224.9</v>
      </c>
      <c r="D4157" t="s">
        <v>17</v>
      </c>
      <c r="E4157" t="s">
        <v>18</v>
      </c>
      <c r="F4157" t="s">
        <v>19</v>
      </c>
    </row>
    <row r="4158" spans="1:6" x14ac:dyDescent="0.25">
      <c r="A4158" t="s">
        <v>8707</v>
      </c>
      <c r="B4158" t="s">
        <v>8708</v>
      </c>
      <c r="C4158" s="1">
        <v>9.74</v>
      </c>
      <c r="D4158" t="s">
        <v>25</v>
      </c>
      <c r="E4158" t="s">
        <v>30</v>
      </c>
      <c r="F4158" t="s">
        <v>100</v>
      </c>
    </row>
    <row r="4159" spans="1:6" x14ac:dyDescent="0.25">
      <c r="A4159" t="s">
        <v>8709</v>
      </c>
      <c r="B4159" t="s">
        <v>8710</v>
      </c>
      <c r="C4159" s="1">
        <v>10.01</v>
      </c>
      <c r="D4159" t="s">
        <v>25</v>
      </c>
      <c r="E4159" t="s">
        <v>30</v>
      </c>
      <c r="F4159" t="s">
        <v>100</v>
      </c>
    </row>
    <row r="4160" spans="1:6" x14ac:dyDescent="0.25">
      <c r="A4160" t="s">
        <v>8711</v>
      </c>
      <c r="B4160" t="s">
        <v>8712</v>
      </c>
      <c r="D4160" t="s">
        <v>22</v>
      </c>
      <c r="E4160" t="s">
        <v>22</v>
      </c>
      <c r="F4160" t="s">
        <v>22</v>
      </c>
    </row>
    <row r="4161" spans="1:6" x14ac:dyDescent="0.25">
      <c r="A4161" t="s">
        <v>8713</v>
      </c>
      <c r="B4161" t="s">
        <v>8714</v>
      </c>
      <c r="C4161" s="1">
        <v>12.61</v>
      </c>
      <c r="D4161" t="s">
        <v>8</v>
      </c>
      <c r="E4161" t="s">
        <v>357</v>
      </c>
      <c r="F4161" t="s">
        <v>2630</v>
      </c>
    </row>
    <row r="4162" spans="1:6" x14ac:dyDescent="0.25">
      <c r="A4162" t="s">
        <v>8715</v>
      </c>
      <c r="B4162" t="s">
        <v>8716</v>
      </c>
      <c r="C4162" s="1">
        <v>27.74</v>
      </c>
      <c r="D4162" t="s">
        <v>25</v>
      </c>
      <c r="E4162" t="s">
        <v>368</v>
      </c>
      <c r="F4162" t="s">
        <v>3972</v>
      </c>
    </row>
    <row r="4163" spans="1:6" x14ac:dyDescent="0.25">
      <c r="A4163" t="s">
        <v>8717</v>
      </c>
      <c r="B4163" t="s">
        <v>8718</v>
      </c>
      <c r="C4163" s="1">
        <v>39.68</v>
      </c>
      <c r="D4163" t="s">
        <v>8</v>
      </c>
      <c r="E4163" t="s">
        <v>475</v>
      </c>
      <c r="F4163" t="s">
        <v>358</v>
      </c>
    </row>
    <row r="4164" spans="1:6" x14ac:dyDescent="0.25">
      <c r="A4164" t="s">
        <v>8719</v>
      </c>
      <c r="B4164" t="s">
        <v>8720</v>
      </c>
      <c r="C4164" s="1">
        <v>20.545000000000002</v>
      </c>
      <c r="D4164" t="s">
        <v>17</v>
      </c>
      <c r="E4164" t="s">
        <v>18</v>
      </c>
      <c r="F4164" t="s">
        <v>19</v>
      </c>
    </row>
    <row r="4165" spans="1:6" x14ac:dyDescent="0.25">
      <c r="A4165" t="s">
        <v>8721</v>
      </c>
      <c r="B4165" t="s">
        <v>8722</v>
      </c>
      <c r="C4165" s="1">
        <v>10.69</v>
      </c>
      <c r="D4165" t="s">
        <v>25</v>
      </c>
      <c r="E4165" t="s">
        <v>368</v>
      </c>
      <c r="F4165" t="s">
        <v>3972</v>
      </c>
    </row>
    <row r="4166" spans="1:6" x14ac:dyDescent="0.25">
      <c r="A4166" t="s">
        <v>8723</v>
      </c>
      <c r="B4166" t="s">
        <v>8724</v>
      </c>
      <c r="C4166" s="1">
        <v>2.0499999999999998</v>
      </c>
      <c r="D4166" t="s">
        <v>8</v>
      </c>
      <c r="E4166" t="s">
        <v>9</v>
      </c>
      <c r="F4166" t="s">
        <v>1728</v>
      </c>
    </row>
    <row r="4167" spans="1:6" x14ac:dyDescent="0.25">
      <c r="A4167" t="s">
        <v>8725</v>
      </c>
      <c r="B4167" t="s">
        <v>8726</v>
      </c>
      <c r="D4167" t="s">
        <v>22</v>
      </c>
      <c r="E4167" t="s">
        <v>22</v>
      </c>
      <c r="F4167" t="s">
        <v>22</v>
      </c>
    </row>
    <row r="4168" spans="1:6" x14ac:dyDescent="0.25">
      <c r="A4168" t="s">
        <v>8727</v>
      </c>
      <c r="B4168" t="s">
        <v>8728</v>
      </c>
      <c r="C4168" s="1">
        <v>17.36</v>
      </c>
      <c r="D4168" t="s">
        <v>25</v>
      </c>
      <c r="E4168" t="s">
        <v>201</v>
      </c>
      <c r="F4168" t="s">
        <v>5832</v>
      </c>
    </row>
    <row r="4169" spans="1:6" x14ac:dyDescent="0.25">
      <c r="A4169" t="s">
        <v>8729</v>
      </c>
      <c r="B4169" t="s">
        <v>8730</v>
      </c>
      <c r="C4169" s="1">
        <v>7.12</v>
      </c>
      <c r="D4169" t="s">
        <v>17</v>
      </c>
      <c r="E4169" t="s">
        <v>59</v>
      </c>
      <c r="F4169" t="s">
        <v>19</v>
      </c>
    </row>
    <row r="4170" spans="1:6" x14ac:dyDescent="0.25">
      <c r="A4170" t="s">
        <v>8731</v>
      </c>
      <c r="B4170" t="s">
        <v>8732</v>
      </c>
      <c r="C4170" s="1">
        <v>4.32</v>
      </c>
      <c r="D4170" t="s">
        <v>13</v>
      </c>
      <c r="E4170" t="s">
        <v>602</v>
      </c>
      <c r="F4170" t="s">
        <v>1023</v>
      </c>
    </row>
    <row r="4171" spans="1:6" x14ac:dyDescent="0.25">
      <c r="A4171" t="s">
        <v>8733</v>
      </c>
      <c r="B4171" t="s">
        <v>8734</v>
      </c>
      <c r="C4171" s="1">
        <v>8.0299999999999994</v>
      </c>
      <c r="D4171" t="s">
        <v>37</v>
      </c>
      <c r="E4171" t="s">
        <v>242</v>
      </c>
      <c r="F4171" t="s">
        <v>243</v>
      </c>
    </row>
    <row r="4172" spans="1:6" x14ac:dyDescent="0.25">
      <c r="A4172" t="s">
        <v>8735</v>
      </c>
      <c r="B4172" t="s">
        <v>8736</v>
      </c>
      <c r="C4172" s="1">
        <v>66.58</v>
      </c>
      <c r="D4172" t="s">
        <v>25</v>
      </c>
      <c r="E4172" t="s">
        <v>1711</v>
      </c>
      <c r="F4172" t="s">
        <v>8737</v>
      </c>
    </row>
    <row r="4173" spans="1:6" x14ac:dyDescent="0.25">
      <c r="A4173" t="s">
        <v>8738</v>
      </c>
      <c r="B4173" t="s">
        <v>8739</v>
      </c>
      <c r="C4173" s="1">
        <v>20.38</v>
      </c>
      <c r="D4173" t="s">
        <v>8</v>
      </c>
      <c r="E4173" t="s">
        <v>9</v>
      </c>
      <c r="F4173" t="s">
        <v>10</v>
      </c>
    </row>
    <row r="4174" spans="1:6" x14ac:dyDescent="0.25">
      <c r="A4174" t="s">
        <v>8740</v>
      </c>
      <c r="B4174" t="s">
        <v>8741</v>
      </c>
      <c r="C4174" s="1">
        <v>16.82</v>
      </c>
      <c r="D4174" t="s">
        <v>25</v>
      </c>
      <c r="E4174" t="s">
        <v>368</v>
      </c>
      <c r="F4174" t="s">
        <v>3972</v>
      </c>
    </row>
    <row r="4175" spans="1:6" x14ac:dyDescent="0.25">
      <c r="A4175" t="s">
        <v>8742</v>
      </c>
      <c r="B4175" t="s">
        <v>8743</v>
      </c>
      <c r="C4175" s="1">
        <v>11.260999999999999</v>
      </c>
      <c r="D4175" t="s">
        <v>25</v>
      </c>
      <c r="E4175" t="s">
        <v>368</v>
      </c>
      <c r="F4175" t="s">
        <v>3972</v>
      </c>
    </row>
    <row r="4176" spans="1:6" x14ac:dyDescent="0.25">
      <c r="A4176" t="s">
        <v>8744</v>
      </c>
      <c r="B4176" t="s">
        <v>8745</v>
      </c>
      <c r="C4176" s="1">
        <v>43.33</v>
      </c>
      <c r="D4176" t="s">
        <v>25</v>
      </c>
      <c r="E4176" t="s">
        <v>201</v>
      </c>
      <c r="F4176" t="s">
        <v>202</v>
      </c>
    </row>
    <row r="4177" spans="1:6" x14ac:dyDescent="0.25">
      <c r="A4177" t="s">
        <v>8746</v>
      </c>
      <c r="B4177" t="s">
        <v>8747</v>
      </c>
      <c r="C4177" s="1">
        <v>0.89</v>
      </c>
      <c r="D4177" t="s">
        <v>105</v>
      </c>
      <c r="E4177" t="s">
        <v>106</v>
      </c>
      <c r="F4177" t="s">
        <v>1343</v>
      </c>
    </row>
    <row r="4178" spans="1:6" x14ac:dyDescent="0.25">
      <c r="A4178" t="s">
        <v>8748</v>
      </c>
      <c r="B4178" t="s">
        <v>8749</v>
      </c>
      <c r="C4178" s="1">
        <v>71.58</v>
      </c>
      <c r="D4178" t="s">
        <v>79</v>
      </c>
      <c r="E4178" t="s">
        <v>5282</v>
      </c>
      <c r="F4178" t="s">
        <v>7565</v>
      </c>
    </row>
    <row r="4179" spans="1:6" x14ac:dyDescent="0.25">
      <c r="A4179" t="s">
        <v>8750</v>
      </c>
      <c r="B4179" t="s">
        <v>8751</v>
      </c>
      <c r="C4179" s="1">
        <v>2600.86</v>
      </c>
      <c r="D4179" t="s">
        <v>79</v>
      </c>
      <c r="E4179" t="s">
        <v>80</v>
      </c>
      <c r="F4179" t="s">
        <v>2234</v>
      </c>
    </row>
    <row r="4180" spans="1:6" x14ac:dyDescent="0.25">
      <c r="A4180" t="s">
        <v>8752</v>
      </c>
      <c r="B4180" t="s">
        <v>8753</v>
      </c>
      <c r="C4180" s="1">
        <v>20.62</v>
      </c>
      <c r="D4180" t="s">
        <v>17</v>
      </c>
      <c r="E4180" t="s">
        <v>59</v>
      </c>
      <c r="F4180" t="s">
        <v>19</v>
      </c>
    </row>
    <row r="4181" spans="1:6" x14ac:dyDescent="0.25">
      <c r="A4181" t="s">
        <v>8754</v>
      </c>
      <c r="B4181" t="s">
        <v>8755</v>
      </c>
      <c r="C4181" s="1">
        <v>84.82</v>
      </c>
      <c r="D4181" t="s">
        <v>25</v>
      </c>
      <c r="E4181" t="s">
        <v>1711</v>
      </c>
      <c r="F4181" t="s">
        <v>5153</v>
      </c>
    </row>
    <row r="4182" spans="1:6" x14ac:dyDescent="0.25">
      <c r="A4182" t="s">
        <v>8756</v>
      </c>
      <c r="B4182" t="s">
        <v>8757</v>
      </c>
      <c r="C4182" s="1">
        <v>1.34</v>
      </c>
      <c r="D4182" t="s">
        <v>17</v>
      </c>
      <c r="E4182" t="s">
        <v>59</v>
      </c>
    </row>
    <row r="4183" spans="1:6" x14ac:dyDescent="0.25">
      <c r="A4183" t="s">
        <v>8758</v>
      </c>
      <c r="B4183" t="s">
        <v>8759</v>
      </c>
      <c r="C4183" s="1">
        <v>10.202999999999999</v>
      </c>
      <c r="D4183" t="s">
        <v>25</v>
      </c>
      <c r="E4183" t="s">
        <v>30</v>
      </c>
      <c r="F4183" t="s">
        <v>100</v>
      </c>
    </row>
    <row r="4184" spans="1:6" x14ac:dyDescent="0.25">
      <c r="A4184" t="s">
        <v>8760</v>
      </c>
      <c r="B4184" t="s">
        <v>8761</v>
      </c>
      <c r="C4184" s="1" t="s">
        <v>22</v>
      </c>
      <c r="D4184" t="s">
        <v>22</v>
      </c>
      <c r="E4184" t="s">
        <v>22</v>
      </c>
      <c r="F4184" t="s">
        <v>22</v>
      </c>
    </row>
    <row r="4185" spans="1:6" x14ac:dyDescent="0.25">
      <c r="A4185" t="s">
        <v>8762</v>
      </c>
      <c r="B4185" t="s">
        <v>8763</v>
      </c>
      <c r="C4185" s="1">
        <v>10.44</v>
      </c>
      <c r="D4185" t="s">
        <v>25</v>
      </c>
      <c r="E4185" t="s">
        <v>30</v>
      </c>
      <c r="F4185" t="s">
        <v>100</v>
      </c>
    </row>
    <row r="4186" spans="1:6" x14ac:dyDescent="0.25">
      <c r="A4186" t="s">
        <v>8764</v>
      </c>
      <c r="B4186" t="s">
        <v>8765</v>
      </c>
      <c r="C4186" s="1" t="s">
        <v>22</v>
      </c>
      <c r="D4186" t="s">
        <v>22</v>
      </c>
      <c r="E4186" t="s">
        <v>22</v>
      </c>
      <c r="F4186" t="s">
        <v>22</v>
      </c>
    </row>
    <row r="4187" spans="1:6" x14ac:dyDescent="0.25">
      <c r="A4187" t="s">
        <v>8766</v>
      </c>
      <c r="B4187" t="s">
        <v>8767</v>
      </c>
      <c r="C4187" s="1">
        <v>15.21</v>
      </c>
      <c r="D4187" t="s">
        <v>314</v>
      </c>
      <c r="E4187" t="s">
        <v>2459</v>
      </c>
      <c r="F4187" t="s">
        <v>8768</v>
      </c>
    </row>
    <row r="4188" spans="1:6" x14ac:dyDescent="0.25">
      <c r="A4188" t="s">
        <v>8769</v>
      </c>
      <c r="B4188" t="s">
        <v>8770</v>
      </c>
      <c r="C4188" s="1">
        <v>12.27</v>
      </c>
      <c r="D4188" t="s">
        <v>87</v>
      </c>
      <c r="E4188" t="s">
        <v>250</v>
      </c>
      <c r="F4188" t="s">
        <v>279</v>
      </c>
    </row>
    <row r="4189" spans="1:6" x14ac:dyDescent="0.25">
      <c r="A4189" t="s">
        <v>8771</v>
      </c>
      <c r="B4189" t="s">
        <v>8772</v>
      </c>
      <c r="C4189" s="1">
        <v>28.98</v>
      </c>
    </row>
    <row r="4190" spans="1:6" x14ac:dyDescent="0.25">
      <c r="A4190" t="s">
        <v>8773</v>
      </c>
      <c r="B4190" t="s">
        <v>8774</v>
      </c>
      <c r="C4190" s="1">
        <v>11.71</v>
      </c>
      <c r="D4190" t="s">
        <v>17</v>
      </c>
      <c r="E4190" t="s">
        <v>361</v>
      </c>
      <c r="F4190" t="s">
        <v>309</v>
      </c>
    </row>
    <row r="4191" spans="1:6" x14ac:dyDescent="0.25">
      <c r="A4191" t="s">
        <v>8775</v>
      </c>
      <c r="B4191" t="s">
        <v>8776</v>
      </c>
      <c r="C4191" s="1">
        <v>37.01</v>
      </c>
      <c r="D4191" t="s">
        <v>17</v>
      </c>
      <c r="E4191" t="s">
        <v>59</v>
      </c>
      <c r="F4191" t="s">
        <v>567</v>
      </c>
    </row>
    <row r="4192" spans="1:6" x14ac:dyDescent="0.25">
      <c r="A4192" t="s">
        <v>8777</v>
      </c>
      <c r="B4192" t="s">
        <v>8778</v>
      </c>
      <c r="C4192" s="1">
        <v>33.5</v>
      </c>
      <c r="D4192" t="s">
        <v>17</v>
      </c>
      <c r="E4192" t="s">
        <v>18</v>
      </c>
      <c r="F4192" t="s">
        <v>567</v>
      </c>
    </row>
    <row r="4193" spans="1:6" x14ac:dyDescent="0.25">
      <c r="A4193" t="s">
        <v>8779</v>
      </c>
      <c r="B4193" t="s">
        <v>8780</v>
      </c>
      <c r="C4193" s="1">
        <v>2.1800000000000002</v>
      </c>
      <c r="D4193" t="s">
        <v>17</v>
      </c>
      <c r="E4193" t="s">
        <v>386</v>
      </c>
      <c r="F4193" t="s">
        <v>8781</v>
      </c>
    </row>
    <row r="4194" spans="1:6" x14ac:dyDescent="0.25">
      <c r="A4194" t="s">
        <v>8782</v>
      </c>
      <c r="B4194" t="s">
        <v>8783</v>
      </c>
      <c r="C4194" s="1">
        <v>7.24</v>
      </c>
      <c r="D4194" t="s">
        <v>17</v>
      </c>
      <c r="E4194" t="s">
        <v>59</v>
      </c>
    </row>
    <row r="4195" spans="1:6" x14ac:dyDescent="0.25">
      <c r="A4195" t="s">
        <v>8784</v>
      </c>
      <c r="B4195" t="s">
        <v>8785</v>
      </c>
      <c r="C4195" s="1">
        <v>285.27</v>
      </c>
      <c r="D4195" t="s">
        <v>8</v>
      </c>
      <c r="E4195" t="s">
        <v>9</v>
      </c>
      <c r="F4195" t="s">
        <v>10</v>
      </c>
    </row>
    <row r="4196" spans="1:6" x14ac:dyDescent="0.25">
      <c r="A4196" t="s">
        <v>8786</v>
      </c>
      <c r="B4196" t="s">
        <v>8787</v>
      </c>
      <c r="C4196" s="1">
        <v>0.95979999999999999</v>
      </c>
      <c r="D4196" t="s">
        <v>87</v>
      </c>
      <c r="E4196" t="s">
        <v>238</v>
      </c>
    </row>
    <row r="4197" spans="1:6" x14ac:dyDescent="0.25">
      <c r="A4197" t="s">
        <v>8788</v>
      </c>
      <c r="B4197" t="s">
        <v>8789</v>
      </c>
      <c r="C4197" s="1">
        <v>2.7949999999999999</v>
      </c>
      <c r="D4197" t="s">
        <v>8</v>
      </c>
      <c r="E4197" t="s">
        <v>9</v>
      </c>
      <c r="F4197" t="s">
        <v>62</v>
      </c>
    </row>
    <row r="4198" spans="1:6" x14ac:dyDescent="0.25">
      <c r="A4198" t="s">
        <v>8790</v>
      </c>
      <c r="B4198" t="s">
        <v>8791</v>
      </c>
      <c r="C4198" s="1">
        <v>12.33</v>
      </c>
      <c r="D4198" t="s">
        <v>8</v>
      </c>
      <c r="E4198" t="s">
        <v>357</v>
      </c>
    </row>
    <row r="4199" spans="1:6" x14ac:dyDescent="0.25">
      <c r="A4199" t="s">
        <v>8792</v>
      </c>
      <c r="B4199" t="s">
        <v>8793</v>
      </c>
      <c r="C4199" s="1">
        <v>7.82</v>
      </c>
      <c r="D4199" t="s">
        <v>37</v>
      </c>
      <c r="E4199" t="s">
        <v>375</v>
      </c>
      <c r="F4199" t="s">
        <v>376</v>
      </c>
    </row>
    <row r="4200" spans="1:6" x14ac:dyDescent="0.25">
      <c r="A4200" t="s">
        <v>8794</v>
      </c>
      <c r="B4200" t="s">
        <v>8795</v>
      </c>
      <c r="C4200" s="1">
        <v>34.03</v>
      </c>
      <c r="D4200" t="s">
        <v>314</v>
      </c>
      <c r="E4200" t="s">
        <v>471</v>
      </c>
      <c r="F4200" t="s">
        <v>3225</v>
      </c>
    </row>
    <row r="4201" spans="1:6" x14ac:dyDescent="0.25">
      <c r="A4201" t="s">
        <v>8796</v>
      </c>
      <c r="B4201" t="s">
        <v>8797</v>
      </c>
      <c r="C4201" s="1">
        <v>1.8</v>
      </c>
      <c r="D4201" t="s">
        <v>17</v>
      </c>
      <c r="E4201" t="s">
        <v>361</v>
      </c>
      <c r="F4201" t="s">
        <v>309</v>
      </c>
    </row>
    <row r="4202" spans="1:6" x14ac:dyDescent="0.25">
      <c r="A4202" t="s">
        <v>8798</v>
      </c>
      <c r="B4202" t="s">
        <v>8799</v>
      </c>
      <c r="C4202" s="1">
        <v>1.01</v>
      </c>
      <c r="D4202" t="s">
        <v>79</v>
      </c>
      <c r="E4202" t="s">
        <v>80</v>
      </c>
      <c r="F4202" t="s">
        <v>1938</v>
      </c>
    </row>
    <row r="4203" spans="1:6" x14ac:dyDescent="0.25">
      <c r="A4203" t="s">
        <v>8800</v>
      </c>
      <c r="B4203" t="s">
        <v>8801</v>
      </c>
      <c r="C4203" s="1">
        <v>32.36</v>
      </c>
      <c r="D4203" t="s">
        <v>17</v>
      </c>
      <c r="E4203" t="s">
        <v>59</v>
      </c>
      <c r="F4203" t="s">
        <v>19</v>
      </c>
    </row>
    <row r="4204" spans="1:6" x14ac:dyDescent="0.25">
      <c r="A4204" t="s">
        <v>8802</v>
      </c>
      <c r="B4204" t="s">
        <v>8803</v>
      </c>
      <c r="C4204" s="1">
        <v>42.75</v>
      </c>
      <c r="D4204" t="s">
        <v>17</v>
      </c>
      <c r="E4204" t="s">
        <v>59</v>
      </c>
      <c r="F4204" t="s">
        <v>19</v>
      </c>
    </row>
    <row r="4205" spans="1:6" x14ac:dyDescent="0.25">
      <c r="A4205" t="s">
        <v>8804</v>
      </c>
      <c r="B4205" t="s">
        <v>8805</v>
      </c>
      <c r="C4205" s="1">
        <v>4.7</v>
      </c>
      <c r="D4205" t="s">
        <v>17</v>
      </c>
      <c r="E4205" t="s">
        <v>59</v>
      </c>
      <c r="F4205" t="s">
        <v>19</v>
      </c>
    </row>
    <row r="4206" spans="1:6" x14ac:dyDescent="0.25">
      <c r="A4206" t="s">
        <v>8806</v>
      </c>
      <c r="B4206" t="s">
        <v>8807</v>
      </c>
      <c r="C4206" s="1">
        <v>24.8</v>
      </c>
      <c r="D4206" t="s">
        <v>37</v>
      </c>
      <c r="E4206" t="s">
        <v>330</v>
      </c>
      <c r="F4206" t="s">
        <v>8808</v>
      </c>
    </row>
    <row r="4207" spans="1:6" x14ac:dyDescent="0.25">
      <c r="A4207" t="s">
        <v>8809</v>
      </c>
      <c r="B4207" t="s">
        <v>8810</v>
      </c>
      <c r="C4207" s="1">
        <v>3.22</v>
      </c>
      <c r="D4207" t="s">
        <v>17</v>
      </c>
      <c r="E4207" t="s">
        <v>59</v>
      </c>
    </row>
    <row r="4208" spans="1:6" x14ac:dyDescent="0.25">
      <c r="A4208" t="s">
        <v>8811</v>
      </c>
      <c r="B4208" t="s">
        <v>8812</v>
      </c>
      <c r="C4208" s="1" t="s">
        <v>22</v>
      </c>
      <c r="D4208" t="s">
        <v>22</v>
      </c>
      <c r="E4208" t="s">
        <v>22</v>
      </c>
      <c r="F4208" t="s">
        <v>22</v>
      </c>
    </row>
    <row r="4209" spans="1:6" x14ac:dyDescent="0.25">
      <c r="A4209" t="s">
        <v>8813</v>
      </c>
      <c r="B4209" t="s">
        <v>8814</v>
      </c>
      <c r="C4209" s="1">
        <v>162.27000000000001</v>
      </c>
      <c r="D4209" t="s">
        <v>8</v>
      </c>
      <c r="E4209" t="s">
        <v>9</v>
      </c>
      <c r="F4209" t="s">
        <v>62</v>
      </c>
    </row>
    <row r="4210" spans="1:6" x14ac:dyDescent="0.25">
      <c r="A4210" t="s">
        <v>8815</v>
      </c>
      <c r="B4210" t="s">
        <v>8816</v>
      </c>
      <c r="C4210" s="1">
        <v>53.65</v>
      </c>
      <c r="D4210" t="s">
        <v>8</v>
      </c>
      <c r="E4210" t="s">
        <v>9</v>
      </c>
      <c r="F4210" t="s">
        <v>10</v>
      </c>
    </row>
    <row r="4211" spans="1:6" x14ac:dyDescent="0.25">
      <c r="A4211" t="s">
        <v>8817</v>
      </c>
      <c r="B4211" t="s">
        <v>8818</v>
      </c>
      <c r="C4211" s="1">
        <v>9.9499999999999993</v>
      </c>
      <c r="D4211" t="s">
        <v>8</v>
      </c>
      <c r="E4211" t="s">
        <v>9</v>
      </c>
      <c r="F4211" t="s">
        <v>10</v>
      </c>
    </row>
    <row r="4212" spans="1:6" x14ac:dyDescent="0.25">
      <c r="A4212" t="s">
        <v>8819</v>
      </c>
      <c r="B4212" t="s">
        <v>8820</v>
      </c>
      <c r="C4212" s="1">
        <v>29.06</v>
      </c>
      <c r="D4212" t="s">
        <v>17</v>
      </c>
      <c r="E4212" t="s">
        <v>59</v>
      </c>
      <c r="F4212" t="s">
        <v>19</v>
      </c>
    </row>
    <row r="4213" spans="1:6" x14ac:dyDescent="0.25">
      <c r="A4213" t="s">
        <v>8821</v>
      </c>
      <c r="B4213" t="s">
        <v>8822</v>
      </c>
      <c r="C4213" s="1">
        <v>7.1</v>
      </c>
      <c r="D4213" t="s">
        <v>17</v>
      </c>
      <c r="E4213" t="s">
        <v>59</v>
      </c>
      <c r="F4213" t="s">
        <v>19</v>
      </c>
    </row>
    <row r="4214" spans="1:6" x14ac:dyDescent="0.25">
      <c r="A4214" t="s">
        <v>8823</v>
      </c>
      <c r="B4214" t="s">
        <v>8824</v>
      </c>
      <c r="C4214" s="1">
        <v>3.87</v>
      </c>
      <c r="D4214" t="s">
        <v>17</v>
      </c>
      <c r="E4214" t="s">
        <v>59</v>
      </c>
      <c r="F4214" t="s">
        <v>19</v>
      </c>
    </row>
    <row r="4215" spans="1:6" x14ac:dyDescent="0.25">
      <c r="A4215" t="s">
        <v>8825</v>
      </c>
      <c r="B4215" t="s">
        <v>8826</v>
      </c>
      <c r="C4215" s="1">
        <v>6.44</v>
      </c>
      <c r="D4215" t="s">
        <v>17</v>
      </c>
      <c r="E4215" t="s">
        <v>59</v>
      </c>
      <c r="F4215" t="s">
        <v>19</v>
      </c>
    </row>
    <row r="4216" spans="1:6" x14ac:dyDescent="0.25">
      <c r="A4216" t="s">
        <v>8827</v>
      </c>
      <c r="B4216" t="s">
        <v>8828</v>
      </c>
      <c r="C4216" s="1">
        <v>1</v>
      </c>
      <c r="D4216" t="s">
        <v>37</v>
      </c>
      <c r="E4216" t="s">
        <v>242</v>
      </c>
    </row>
    <row r="4217" spans="1:6" x14ac:dyDescent="0.25">
      <c r="A4217" t="s">
        <v>8829</v>
      </c>
      <c r="B4217" t="s">
        <v>8830</v>
      </c>
      <c r="C4217" s="1">
        <v>9.82</v>
      </c>
      <c r="D4217" t="s">
        <v>25</v>
      </c>
      <c r="E4217" t="s">
        <v>30</v>
      </c>
      <c r="F4217" t="s">
        <v>414</v>
      </c>
    </row>
    <row r="4218" spans="1:6" x14ac:dyDescent="0.25">
      <c r="A4218" t="s">
        <v>8831</v>
      </c>
      <c r="B4218" t="s">
        <v>8832</v>
      </c>
      <c r="C4218" s="1">
        <v>10.6</v>
      </c>
      <c r="D4218" t="s">
        <v>25</v>
      </c>
      <c r="E4218" t="s">
        <v>30</v>
      </c>
      <c r="F4218" t="s">
        <v>414</v>
      </c>
    </row>
    <row r="4219" spans="1:6" x14ac:dyDescent="0.25">
      <c r="A4219" t="s">
        <v>8833</v>
      </c>
      <c r="B4219" t="s">
        <v>8834</v>
      </c>
      <c r="C4219" s="1" t="s">
        <v>22</v>
      </c>
      <c r="D4219" t="s">
        <v>22</v>
      </c>
      <c r="E4219" t="s">
        <v>22</v>
      </c>
      <c r="F4219" t="s">
        <v>22</v>
      </c>
    </row>
    <row r="4220" spans="1:6" x14ac:dyDescent="0.25">
      <c r="A4220" t="s">
        <v>8835</v>
      </c>
      <c r="B4220" t="s">
        <v>8836</v>
      </c>
      <c r="C4220" s="1">
        <v>5.42</v>
      </c>
      <c r="D4220" t="s">
        <v>17</v>
      </c>
      <c r="E4220" t="s">
        <v>361</v>
      </c>
      <c r="F4220" t="s">
        <v>309</v>
      </c>
    </row>
    <row r="4221" spans="1:6" x14ac:dyDescent="0.25">
      <c r="A4221" t="s">
        <v>8837</v>
      </c>
      <c r="B4221" t="s">
        <v>8838</v>
      </c>
      <c r="C4221" s="1">
        <v>2.62</v>
      </c>
      <c r="D4221" t="s">
        <v>314</v>
      </c>
      <c r="E4221" t="s">
        <v>315</v>
      </c>
      <c r="F4221" t="s">
        <v>8839</v>
      </c>
    </row>
    <row r="4222" spans="1:6" x14ac:dyDescent="0.25">
      <c r="A4222" t="s">
        <v>8840</v>
      </c>
      <c r="B4222" t="s">
        <v>8841</v>
      </c>
      <c r="C4222" s="1">
        <v>1.04</v>
      </c>
      <c r="D4222" t="s">
        <v>37</v>
      </c>
      <c r="E4222" t="s">
        <v>531</v>
      </c>
      <c r="F4222" t="s">
        <v>735</v>
      </c>
    </row>
    <row r="4223" spans="1:6" x14ac:dyDescent="0.25">
      <c r="A4223" t="s">
        <v>8842</v>
      </c>
      <c r="B4223" t="s">
        <v>8843</v>
      </c>
      <c r="C4223" s="1">
        <v>5.31</v>
      </c>
      <c r="D4223" t="s">
        <v>17</v>
      </c>
      <c r="E4223" t="s">
        <v>59</v>
      </c>
      <c r="F4223" t="s">
        <v>19</v>
      </c>
    </row>
    <row r="4224" spans="1:6" x14ac:dyDescent="0.25">
      <c r="A4224" t="s">
        <v>8844</v>
      </c>
      <c r="B4224" t="s">
        <v>8845</v>
      </c>
      <c r="C4224" s="1">
        <v>12.61</v>
      </c>
      <c r="D4224" t="s">
        <v>17</v>
      </c>
      <c r="E4224" t="s">
        <v>59</v>
      </c>
      <c r="F4224" t="s">
        <v>19</v>
      </c>
    </row>
    <row r="4225" spans="1:6" x14ac:dyDescent="0.25">
      <c r="A4225" t="s">
        <v>8846</v>
      </c>
      <c r="B4225" t="s">
        <v>8847</v>
      </c>
      <c r="C4225" s="1">
        <v>2.56</v>
      </c>
      <c r="D4225" t="s">
        <v>17</v>
      </c>
      <c r="E4225" t="s">
        <v>361</v>
      </c>
      <c r="F4225" t="s">
        <v>309</v>
      </c>
    </row>
    <row r="4226" spans="1:6" x14ac:dyDescent="0.25">
      <c r="A4226" t="s">
        <v>8848</v>
      </c>
      <c r="B4226" t="s">
        <v>8849</v>
      </c>
      <c r="C4226" s="1">
        <v>26.024999999999999</v>
      </c>
      <c r="D4226" t="s">
        <v>37</v>
      </c>
      <c r="E4226" t="s">
        <v>618</v>
      </c>
      <c r="F4226" t="s">
        <v>8850</v>
      </c>
    </row>
    <row r="4227" spans="1:6" x14ac:dyDescent="0.25">
      <c r="A4227" t="s">
        <v>8851</v>
      </c>
      <c r="B4227" t="s">
        <v>8852</v>
      </c>
      <c r="C4227" s="1">
        <v>15.9</v>
      </c>
      <c r="D4227" t="s">
        <v>25</v>
      </c>
      <c r="E4227" t="s">
        <v>26</v>
      </c>
      <c r="F4227" t="s">
        <v>31</v>
      </c>
    </row>
    <row r="4228" spans="1:6" x14ac:dyDescent="0.25">
      <c r="A4228" t="s">
        <v>8853</v>
      </c>
      <c r="B4228" t="s">
        <v>8854</v>
      </c>
      <c r="C4228" s="1">
        <v>46.35</v>
      </c>
      <c r="D4228" t="s">
        <v>314</v>
      </c>
      <c r="E4228" t="s">
        <v>471</v>
      </c>
    </row>
    <row r="4229" spans="1:6" x14ac:dyDescent="0.25">
      <c r="A4229" t="s">
        <v>8855</v>
      </c>
      <c r="B4229" t="s">
        <v>8856</v>
      </c>
      <c r="C4229" s="1">
        <v>29.7</v>
      </c>
      <c r="D4229" t="s">
        <v>17</v>
      </c>
      <c r="E4229" t="s">
        <v>59</v>
      </c>
      <c r="F4229" t="s">
        <v>567</v>
      </c>
    </row>
    <row r="4230" spans="1:6" x14ac:dyDescent="0.25">
      <c r="A4230" t="s">
        <v>8857</v>
      </c>
      <c r="B4230" t="s">
        <v>8858</v>
      </c>
      <c r="C4230" s="1">
        <v>6.45</v>
      </c>
      <c r="D4230" t="s">
        <v>17</v>
      </c>
      <c r="E4230" t="s">
        <v>59</v>
      </c>
      <c r="F4230" t="s">
        <v>19</v>
      </c>
    </row>
    <row r="4231" spans="1:6" x14ac:dyDescent="0.25">
      <c r="A4231" t="s">
        <v>8859</v>
      </c>
      <c r="B4231" t="s">
        <v>8860</v>
      </c>
      <c r="C4231" s="1">
        <v>7.31</v>
      </c>
      <c r="D4231" t="s">
        <v>17</v>
      </c>
      <c r="E4231" t="s">
        <v>59</v>
      </c>
      <c r="F4231" t="s">
        <v>19</v>
      </c>
    </row>
    <row r="4232" spans="1:6" x14ac:dyDescent="0.25">
      <c r="A4232" t="s">
        <v>8861</v>
      </c>
      <c r="B4232" t="s">
        <v>8862</v>
      </c>
      <c r="C4232" s="1">
        <v>1.25</v>
      </c>
      <c r="D4232" t="s">
        <v>105</v>
      </c>
      <c r="E4232" t="s">
        <v>178</v>
      </c>
      <c r="F4232" t="s">
        <v>640</v>
      </c>
    </row>
    <row r="4233" spans="1:6" x14ac:dyDescent="0.25">
      <c r="A4233" t="s">
        <v>8863</v>
      </c>
      <c r="B4233" t="s">
        <v>8864</v>
      </c>
      <c r="C4233" s="1">
        <v>228.56</v>
      </c>
      <c r="D4233" t="s">
        <v>17</v>
      </c>
      <c r="E4233" t="s">
        <v>59</v>
      </c>
    </row>
    <row r="4234" spans="1:6" x14ac:dyDescent="0.25">
      <c r="A4234" t="s">
        <v>8865</v>
      </c>
      <c r="B4234" t="s">
        <v>8866</v>
      </c>
      <c r="C4234" s="1">
        <v>15.22</v>
      </c>
      <c r="D4234" t="s">
        <v>79</v>
      </c>
      <c r="E4234" t="s">
        <v>1372</v>
      </c>
      <c r="F4234" t="s">
        <v>3095</v>
      </c>
    </row>
    <row r="4235" spans="1:6" x14ac:dyDescent="0.25">
      <c r="A4235" t="s">
        <v>8867</v>
      </c>
      <c r="B4235" t="s">
        <v>8868</v>
      </c>
      <c r="C4235" s="1">
        <v>4.49</v>
      </c>
      <c r="D4235" t="s">
        <v>105</v>
      </c>
      <c r="E4235" t="s">
        <v>178</v>
      </c>
      <c r="F4235" t="s">
        <v>7756</v>
      </c>
    </row>
    <row r="4236" spans="1:6" x14ac:dyDescent="0.25">
      <c r="A4236" t="s">
        <v>8869</v>
      </c>
      <c r="B4236" t="s">
        <v>8870</v>
      </c>
      <c r="C4236" s="1">
        <v>62.29</v>
      </c>
      <c r="D4236" t="s">
        <v>17</v>
      </c>
      <c r="E4236" t="s">
        <v>59</v>
      </c>
      <c r="F4236" t="s">
        <v>19</v>
      </c>
    </row>
    <row r="4237" spans="1:6" x14ac:dyDescent="0.25">
      <c r="A4237" t="s">
        <v>8871</v>
      </c>
      <c r="B4237" t="s">
        <v>8872</v>
      </c>
      <c r="C4237" s="1">
        <v>30.15</v>
      </c>
      <c r="D4237" t="s">
        <v>25</v>
      </c>
      <c r="E4237" t="s">
        <v>368</v>
      </c>
      <c r="F4237" t="s">
        <v>3972</v>
      </c>
    </row>
    <row r="4238" spans="1:6" x14ac:dyDescent="0.25">
      <c r="A4238" t="s">
        <v>8873</v>
      </c>
      <c r="B4238" t="s">
        <v>8874</v>
      </c>
      <c r="C4238" s="1">
        <v>1.24</v>
      </c>
      <c r="D4238" t="s">
        <v>17</v>
      </c>
      <c r="E4238" t="s">
        <v>59</v>
      </c>
      <c r="F4238" t="s">
        <v>19</v>
      </c>
    </row>
    <row r="4239" spans="1:6" x14ac:dyDescent="0.25">
      <c r="A4239" t="s">
        <v>8875</v>
      </c>
      <c r="B4239" t="s">
        <v>8876</v>
      </c>
      <c r="C4239" s="1">
        <v>28.01</v>
      </c>
      <c r="D4239" t="s">
        <v>17</v>
      </c>
      <c r="E4239" t="s">
        <v>59</v>
      </c>
      <c r="F4239" t="s">
        <v>19</v>
      </c>
    </row>
    <row r="4240" spans="1:6" x14ac:dyDescent="0.25">
      <c r="A4240" t="s">
        <v>8877</v>
      </c>
      <c r="B4240" t="s">
        <v>8878</v>
      </c>
      <c r="C4240" s="1">
        <v>1.38</v>
      </c>
      <c r="D4240" t="s">
        <v>17</v>
      </c>
      <c r="E4240" t="s">
        <v>59</v>
      </c>
      <c r="F4240" t="s">
        <v>19</v>
      </c>
    </row>
    <row r="4241" spans="1:6" x14ac:dyDescent="0.25">
      <c r="A4241" t="s">
        <v>8879</v>
      </c>
      <c r="B4241" t="s">
        <v>8880</v>
      </c>
      <c r="C4241" s="1">
        <v>0.15989999999999999</v>
      </c>
      <c r="D4241" t="s">
        <v>17</v>
      </c>
      <c r="E4241" t="s">
        <v>59</v>
      </c>
      <c r="F4241" t="s">
        <v>19</v>
      </c>
    </row>
    <row r="4242" spans="1:6" x14ac:dyDescent="0.25">
      <c r="A4242" t="s">
        <v>8881</v>
      </c>
      <c r="B4242" t="s">
        <v>8882</v>
      </c>
      <c r="C4242" s="1">
        <v>35.549999999999997</v>
      </c>
      <c r="D4242" t="s">
        <v>724</v>
      </c>
      <c r="E4242" t="s">
        <v>725</v>
      </c>
      <c r="F4242" t="s">
        <v>551</v>
      </c>
    </row>
    <row r="4243" spans="1:6" x14ac:dyDescent="0.25">
      <c r="A4243" t="s">
        <v>8883</v>
      </c>
      <c r="B4243" t="s">
        <v>8884</v>
      </c>
      <c r="C4243" s="1">
        <v>2.1</v>
      </c>
      <c r="D4243" t="s">
        <v>37</v>
      </c>
      <c r="E4243" t="s">
        <v>762</v>
      </c>
      <c r="F4243" t="s">
        <v>763</v>
      </c>
    </row>
    <row r="4244" spans="1:6" x14ac:dyDescent="0.25">
      <c r="A4244" t="s">
        <v>8885</v>
      </c>
      <c r="B4244" t="s">
        <v>8886</v>
      </c>
      <c r="C4244" s="1">
        <v>34.590000000000003</v>
      </c>
      <c r="D4244" t="s">
        <v>17</v>
      </c>
      <c r="E4244" t="s">
        <v>59</v>
      </c>
      <c r="F4244" t="s">
        <v>19</v>
      </c>
    </row>
    <row r="4245" spans="1:6" x14ac:dyDescent="0.25">
      <c r="A4245" t="s">
        <v>8887</v>
      </c>
      <c r="B4245" t="s">
        <v>8888</v>
      </c>
      <c r="C4245" s="1">
        <v>35.14</v>
      </c>
      <c r="D4245" t="s">
        <v>17</v>
      </c>
      <c r="E4245" t="s">
        <v>59</v>
      </c>
      <c r="F4245" t="s">
        <v>852</v>
      </c>
    </row>
    <row r="4246" spans="1:6" x14ac:dyDescent="0.25">
      <c r="A4246" t="s">
        <v>8889</v>
      </c>
      <c r="B4246" t="s">
        <v>8890</v>
      </c>
      <c r="C4246" s="1">
        <v>14.4</v>
      </c>
      <c r="D4246" t="s">
        <v>25</v>
      </c>
      <c r="E4246" t="s">
        <v>30</v>
      </c>
      <c r="F4246" t="s">
        <v>100</v>
      </c>
    </row>
    <row r="4247" spans="1:6" x14ac:dyDescent="0.25">
      <c r="A4247" t="s">
        <v>8891</v>
      </c>
      <c r="B4247" t="s">
        <v>8892</v>
      </c>
      <c r="C4247" s="1">
        <v>16.75</v>
      </c>
      <c r="D4247" t="s">
        <v>25</v>
      </c>
      <c r="E4247" t="s">
        <v>30</v>
      </c>
      <c r="F4247" t="s">
        <v>100</v>
      </c>
    </row>
    <row r="4248" spans="1:6" x14ac:dyDescent="0.25">
      <c r="A4248" t="s">
        <v>8893</v>
      </c>
      <c r="B4248" t="s">
        <v>8894</v>
      </c>
      <c r="C4248" s="1" t="s">
        <v>22</v>
      </c>
      <c r="D4248" t="s">
        <v>22</v>
      </c>
      <c r="E4248" t="s">
        <v>22</v>
      </c>
      <c r="F4248" t="s">
        <v>22</v>
      </c>
    </row>
    <row r="4249" spans="1:6" x14ac:dyDescent="0.25">
      <c r="A4249" t="s">
        <v>8895</v>
      </c>
      <c r="B4249" t="s">
        <v>8896</v>
      </c>
      <c r="C4249" s="1">
        <v>27.52</v>
      </c>
    </row>
    <row r="4250" spans="1:6" x14ac:dyDescent="0.25">
      <c r="A4250" t="s">
        <v>8897</v>
      </c>
      <c r="B4250" t="s">
        <v>8898</v>
      </c>
      <c r="C4250" s="1">
        <v>11.11</v>
      </c>
      <c r="D4250" t="s">
        <v>25</v>
      </c>
      <c r="E4250" t="s">
        <v>396</v>
      </c>
      <c r="F4250" t="s">
        <v>8899</v>
      </c>
    </row>
    <row r="4251" spans="1:6" x14ac:dyDescent="0.25">
      <c r="A4251" t="s">
        <v>8900</v>
      </c>
      <c r="B4251" t="s">
        <v>8901</v>
      </c>
      <c r="C4251" s="1">
        <v>1.97</v>
      </c>
      <c r="D4251" t="s">
        <v>17</v>
      </c>
      <c r="E4251" t="s">
        <v>59</v>
      </c>
    </row>
    <row r="4252" spans="1:6" x14ac:dyDescent="0.25">
      <c r="A4252" t="s">
        <v>8902</v>
      </c>
      <c r="B4252" t="s">
        <v>8903</v>
      </c>
      <c r="C4252" s="1">
        <v>21.74</v>
      </c>
      <c r="D4252" t="s">
        <v>17</v>
      </c>
      <c r="E4252" t="s">
        <v>59</v>
      </c>
      <c r="F4252" t="s">
        <v>19</v>
      </c>
    </row>
    <row r="4253" spans="1:6" x14ac:dyDescent="0.25">
      <c r="A4253" t="s">
        <v>8904</v>
      </c>
      <c r="B4253" t="s">
        <v>8905</v>
      </c>
      <c r="C4253" s="1">
        <v>349.33</v>
      </c>
      <c r="D4253" t="s">
        <v>8</v>
      </c>
      <c r="E4253" t="s">
        <v>357</v>
      </c>
    </row>
    <row r="4254" spans="1:6" x14ac:dyDescent="0.25">
      <c r="A4254" t="s">
        <v>8906</v>
      </c>
      <c r="B4254" t="s">
        <v>8907</v>
      </c>
      <c r="C4254" s="1">
        <v>2.42</v>
      </c>
      <c r="D4254" t="s">
        <v>79</v>
      </c>
      <c r="E4254" t="s">
        <v>80</v>
      </c>
      <c r="F4254" t="s">
        <v>3890</v>
      </c>
    </row>
    <row r="4255" spans="1:6" x14ac:dyDescent="0.25">
      <c r="A4255" t="s">
        <v>8908</v>
      </c>
      <c r="B4255" t="s">
        <v>3900</v>
      </c>
      <c r="C4255" s="1">
        <v>141.63999999999999</v>
      </c>
      <c r="D4255" t="s">
        <v>17</v>
      </c>
      <c r="E4255" t="s">
        <v>59</v>
      </c>
      <c r="F4255" t="s">
        <v>372</v>
      </c>
    </row>
    <row r="4256" spans="1:6" x14ac:dyDescent="0.25">
      <c r="A4256" t="s">
        <v>8909</v>
      </c>
      <c r="B4256" t="s">
        <v>8910</v>
      </c>
      <c r="C4256" s="1">
        <v>14.88</v>
      </c>
      <c r="D4256" t="s">
        <v>25</v>
      </c>
      <c r="E4256" t="s">
        <v>368</v>
      </c>
      <c r="F4256" t="s">
        <v>221</v>
      </c>
    </row>
    <row r="4257" spans="1:6" x14ac:dyDescent="0.25">
      <c r="A4257" t="s">
        <v>8911</v>
      </c>
      <c r="B4257" t="s">
        <v>8912</v>
      </c>
      <c r="C4257" s="1">
        <v>10.41</v>
      </c>
      <c r="D4257" t="s">
        <v>314</v>
      </c>
      <c r="E4257" t="s">
        <v>471</v>
      </c>
      <c r="F4257" t="s">
        <v>8913</v>
      </c>
    </row>
    <row r="4258" spans="1:6" x14ac:dyDescent="0.25">
      <c r="A4258" t="s">
        <v>8914</v>
      </c>
      <c r="B4258" t="s">
        <v>8915</v>
      </c>
      <c r="C4258" s="1">
        <v>1.01</v>
      </c>
      <c r="D4258" t="s">
        <v>17</v>
      </c>
      <c r="E4258" t="s">
        <v>18</v>
      </c>
      <c r="F4258" t="s">
        <v>19</v>
      </c>
    </row>
    <row r="4259" spans="1:6" x14ac:dyDescent="0.25">
      <c r="A4259" t="s">
        <v>8916</v>
      </c>
      <c r="B4259" t="s">
        <v>8917</v>
      </c>
      <c r="C4259" s="1">
        <v>3.09</v>
      </c>
      <c r="D4259" t="s">
        <v>25</v>
      </c>
      <c r="E4259" t="s">
        <v>368</v>
      </c>
      <c r="F4259" t="s">
        <v>3972</v>
      </c>
    </row>
    <row r="4260" spans="1:6" x14ac:dyDescent="0.25">
      <c r="A4260" t="s">
        <v>8918</v>
      </c>
      <c r="B4260" t="s">
        <v>8919</v>
      </c>
      <c r="C4260" s="1">
        <v>28.85</v>
      </c>
      <c r="D4260" t="s">
        <v>25</v>
      </c>
      <c r="E4260" t="s">
        <v>26</v>
      </c>
      <c r="F4260" t="s">
        <v>122</v>
      </c>
    </row>
    <row r="4261" spans="1:6" x14ac:dyDescent="0.25">
      <c r="A4261" t="s">
        <v>8920</v>
      </c>
      <c r="B4261" t="s">
        <v>8921</v>
      </c>
      <c r="C4261" s="1">
        <v>3.08</v>
      </c>
      <c r="D4261" t="s">
        <v>37</v>
      </c>
      <c r="E4261" t="s">
        <v>38</v>
      </c>
      <c r="F4261" t="s">
        <v>1253</v>
      </c>
    </row>
    <row r="4262" spans="1:6" x14ac:dyDescent="0.25">
      <c r="A4262" t="s">
        <v>8922</v>
      </c>
      <c r="B4262" t="s">
        <v>8923</v>
      </c>
      <c r="C4262" s="1">
        <v>46.92</v>
      </c>
      <c r="D4262" t="s">
        <v>37</v>
      </c>
      <c r="E4262" t="s">
        <v>762</v>
      </c>
      <c r="F4262" t="s">
        <v>3479</v>
      </c>
    </row>
    <row r="4263" spans="1:6" x14ac:dyDescent="0.25">
      <c r="A4263" t="s">
        <v>8924</v>
      </c>
      <c r="B4263" t="s">
        <v>8925</v>
      </c>
      <c r="C4263" s="1">
        <v>6.67</v>
      </c>
      <c r="D4263" t="s">
        <v>8</v>
      </c>
      <c r="E4263" t="s">
        <v>9</v>
      </c>
      <c r="F4263" t="s">
        <v>1395</v>
      </c>
    </row>
    <row r="4264" spans="1:6" x14ac:dyDescent="0.25">
      <c r="A4264" t="s">
        <v>8926</v>
      </c>
      <c r="B4264" t="s">
        <v>8927</v>
      </c>
      <c r="C4264" s="1">
        <v>5.25</v>
      </c>
      <c r="D4264" t="s">
        <v>8</v>
      </c>
      <c r="E4264" t="s">
        <v>357</v>
      </c>
      <c r="F4264" t="s">
        <v>8445</v>
      </c>
    </row>
    <row r="4265" spans="1:6" x14ac:dyDescent="0.25">
      <c r="A4265" t="s">
        <v>8928</v>
      </c>
      <c r="B4265" t="s">
        <v>8929</v>
      </c>
      <c r="C4265" s="1">
        <v>4.82</v>
      </c>
      <c r="D4265" t="s">
        <v>25</v>
      </c>
      <c r="E4265" t="s">
        <v>368</v>
      </c>
      <c r="F4265" t="s">
        <v>1275</v>
      </c>
    </row>
    <row r="4266" spans="1:6" x14ac:dyDescent="0.25">
      <c r="A4266" t="s">
        <v>8930</v>
      </c>
      <c r="B4266" t="s">
        <v>8931</v>
      </c>
      <c r="C4266" s="1">
        <v>10.29</v>
      </c>
      <c r="D4266" t="s">
        <v>37</v>
      </c>
      <c r="E4266" t="s">
        <v>330</v>
      </c>
      <c r="F4266" t="s">
        <v>6068</v>
      </c>
    </row>
    <row r="4267" spans="1:6" x14ac:dyDescent="0.25">
      <c r="A4267" t="s">
        <v>8932</v>
      </c>
      <c r="B4267" t="s">
        <v>8933</v>
      </c>
      <c r="C4267" s="1" t="s">
        <v>22</v>
      </c>
      <c r="D4267" t="s">
        <v>22</v>
      </c>
      <c r="E4267" t="s">
        <v>22</v>
      </c>
      <c r="F4267" t="s">
        <v>22</v>
      </c>
    </row>
    <row r="4268" spans="1:6" x14ac:dyDescent="0.25">
      <c r="A4268" t="s">
        <v>8934</v>
      </c>
      <c r="B4268" t="s">
        <v>8935</v>
      </c>
      <c r="C4268" s="1">
        <v>5.33</v>
      </c>
      <c r="D4268" t="s">
        <v>17</v>
      </c>
      <c r="E4268" t="s">
        <v>361</v>
      </c>
      <c r="F4268" t="s">
        <v>309</v>
      </c>
    </row>
    <row r="4269" spans="1:6" x14ac:dyDescent="0.25">
      <c r="A4269" t="s">
        <v>8936</v>
      </c>
      <c r="B4269" t="s">
        <v>8937</v>
      </c>
      <c r="C4269" s="1">
        <v>53.96</v>
      </c>
      <c r="D4269" t="s">
        <v>87</v>
      </c>
      <c r="E4269" t="s">
        <v>88</v>
      </c>
      <c r="F4269" t="s">
        <v>1070</v>
      </c>
    </row>
    <row r="4270" spans="1:6" x14ac:dyDescent="0.25">
      <c r="A4270" t="s">
        <v>8938</v>
      </c>
      <c r="B4270" t="s">
        <v>8939</v>
      </c>
      <c r="C4270" s="1">
        <v>0.625</v>
      </c>
      <c r="D4270" t="s">
        <v>17</v>
      </c>
      <c r="E4270" t="s">
        <v>59</v>
      </c>
    </row>
    <row r="4271" spans="1:6" x14ac:dyDescent="0.25">
      <c r="A4271" t="s">
        <v>8940</v>
      </c>
      <c r="B4271" t="s">
        <v>8941</v>
      </c>
      <c r="C4271" s="1">
        <v>2.87</v>
      </c>
      <c r="D4271" t="s">
        <v>17</v>
      </c>
      <c r="E4271" t="s">
        <v>59</v>
      </c>
      <c r="F4271" t="s">
        <v>19</v>
      </c>
    </row>
    <row r="4272" spans="1:6" x14ac:dyDescent="0.25">
      <c r="A4272" t="s">
        <v>8942</v>
      </c>
      <c r="B4272" t="s">
        <v>8943</v>
      </c>
      <c r="C4272" s="1">
        <v>2.0299999999999998</v>
      </c>
      <c r="D4272" t="s">
        <v>25</v>
      </c>
      <c r="E4272" t="s">
        <v>201</v>
      </c>
      <c r="F4272" t="s">
        <v>221</v>
      </c>
    </row>
    <row r="4273" spans="1:6" x14ac:dyDescent="0.25">
      <c r="A4273" t="s">
        <v>8944</v>
      </c>
      <c r="B4273" t="s">
        <v>8945</v>
      </c>
      <c r="C4273" s="1">
        <v>13.15</v>
      </c>
      <c r="D4273" t="s">
        <v>25</v>
      </c>
      <c r="E4273" t="s">
        <v>396</v>
      </c>
      <c r="F4273" t="s">
        <v>397</v>
      </c>
    </row>
    <row r="4274" spans="1:6" x14ac:dyDescent="0.25">
      <c r="A4274" t="s">
        <v>8946</v>
      </c>
      <c r="B4274" t="s">
        <v>8947</v>
      </c>
      <c r="C4274" s="1">
        <v>20.05</v>
      </c>
      <c r="D4274" t="s">
        <v>25</v>
      </c>
      <c r="E4274" t="s">
        <v>368</v>
      </c>
      <c r="F4274" t="s">
        <v>3972</v>
      </c>
    </row>
    <row r="4275" spans="1:6" x14ac:dyDescent="0.25">
      <c r="A4275" t="s">
        <v>8948</v>
      </c>
      <c r="B4275" t="s">
        <v>8949</v>
      </c>
      <c r="C4275" s="1">
        <v>65.45</v>
      </c>
      <c r="D4275" t="s">
        <v>87</v>
      </c>
      <c r="E4275" t="s">
        <v>88</v>
      </c>
      <c r="F4275" t="s">
        <v>4001</v>
      </c>
    </row>
    <row r="4276" spans="1:6" x14ac:dyDescent="0.25">
      <c r="A4276" t="s">
        <v>8950</v>
      </c>
      <c r="B4276" t="s">
        <v>8951</v>
      </c>
      <c r="C4276" s="1">
        <v>12.84</v>
      </c>
      <c r="D4276" t="s">
        <v>17</v>
      </c>
      <c r="E4276" t="s">
        <v>18</v>
      </c>
      <c r="F4276" t="s">
        <v>19</v>
      </c>
    </row>
    <row r="4277" spans="1:6" x14ac:dyDescent="0.25">
      <c r="A4277" t="s">
        <v>8952</v>
      </c>
      <c r="B4277" t="s">
        <v>8953</v>
      </c>
      <c r="C4277" s="1">
        <v>9.09</v>
      </c>
      <c r="D4277" t="s">
        <v>8</v>
      </c>
      <c r="E4277" t="s">
        <v>357</v>
      </c>
      <c r="F4277" t="s">
        <v>2630</v>
      </c>
    </row>
    <row r="4278" spans="1:6" x14ac:dyDescent="0.25">
      <c r="A4278" t="s">
        <v>8954</v>
      </c>
      <c r="B4278" t="s">
        <v>8955</v>
      </c>
      <c r="C4278" s="1">
        <v>3.19</v>
      </c>
      <c r="D4278" t="s">
        <v>17</v>
      </c>
      <c r="E4278" t="s">
        <v>59</v>
      </c>
      <c r="F4278" t="s">
        <v>247</v>
      </c>
    </row>
    <row r="4279" spans="1:6" x14ac:dyDescent="0.25">
      <c r="A4279" t="s">
        <v>8956</v>
      </c>
      <c r="B4279" t="s">
        <v>8957</v>
      </c>
      <c r="C4279" s="1">
        <v>10.4</v>
      </c>
      <c r="D4279" t="s">
        <v>17</v>
      </c>
      <c r="E4279" t="s">
        <v>59</v>
      </c>
      <c r="F4279" t="s">
        <v>19</v>
      </c>
    </row>
    <row r="4280" spans="1:6" x14ac:dyDescent="0.25">
      <c r="A4280" t="s">
        <v>8958</v>
      </c>
      <c r="B4280" t="s">
        <v>8959</v>
      </c>
      <c r="C4280" s="1">
        <v>48.49</v>
      </c>
      <c r="D4280" t="s">
        <v>17</v>
      </c>
      <c r="E4280" t="s">
        <v>361</v>
      </c>
      <c r="F4280" t="s">
        <v>309</v>
      </c>
    </row>
    <row r="4281" spans="1:6" x14ac:dyDescent="0.25">
      <c r="A4281" t="s">
        <v>8960</v>
      </c>
      <c r="B4281" t="s">
        <v>8961</v>
      </c>
      <c r="C4281" s="1">
        <v>652.11</v>
      </c>
      <c r="D4281" t="s">
        <v>17</v>
      </c>
      <c r="E4281" t="s">
        <v>361</v>
      </c>
      <c r="F4281" t="s">
        <v>309</v>
      </c>
    </row>
    <row r="4282" spans="1:6" x14ac:dyDescent="0.25">
      <c r="A4282" t="s">
        <v>8962</v>
      </c>
      <c r="B4282" t="s">
        <v>8963</v>
      </c>
      <c r="C4282" s="1">
        <v>13.15</v>
      </c>
      <c r="D4282" t="s">
        <v>37</v>
      </c>
      <c r="E4282" t="s">
        <v>38</v>
      </c>
      <c r="F4282" t="s">
        <v>1253</v>
      </c>
    </row>
    <row r="4283" spans="1:6" x14ac:dyDescent="0.25">
      <c r="A4283" t="s">
        <v>8964</v>
      </c>
      <c r="B4283" t="s">
        <v>8965</v>
      </c>
      <c r="C4283" s="1">
        <v>2.99</v>
      </c>
      <c r="D4283" t="s">
        <v>17</v>
      </c>
      <c r="E4283" t="s">
        <v>361</v>
      </c>
      <c r="F4283" t="s">
        <v>309</v>
      </c>
    </row>
    <row r="4284" spans="1:6" x14ac:dyDescent="0.25">
      <c r="A4284" t="s">
        <v>8966</v>
      </c>
      <c r="B4284" t="s">
        <v>8967</v>
      </c>
      <c r="C4284" s="1">
        <v>23.51</v>
      </c>
      <c r="D4284" t="s">
        <v>37</v>
      </c>
      <c r="E4284" t="s">
        <v>618</v>
      </c>
      <c r="F4284" t="s">
        <v>8968</v>
      </c>
    </row>
    <row r="4285" spans="1:6" x14ac:dyDescent="0.25">
      <c r="A4285" t="s">
        <v>8969</v>
      </c>
      <c r="B4285" t="s">
        <v>8970</v>
      </c>
      <c r="C4285" s="1">
        <v>72</v>
      </c>
      <c r="D4285" t="s">
        <v>87</v>
      </c>
      <c r="E4285" t="s">
        <v>250</v>
      </c>
      <c r="F4285" t="s">
        <v>10</v>
      </c>
    </row>
    <row r="4286" spans="1:6" x14ac:dyDescent="0.25">
      <c r="A4286" t="s">
        <v>8971</v>
      </c>
      <c r="B4286" t="s">
        <v>8972</v>
      </c>
      <c r="C4286" s="1">
        <v>10.56</v>
      </c>
      <c r="D4286" t="s">
        <v>17</v>
      </c>
      <c r="E4286" t="s">
        <v>59</v>
      </c>
      <c r="F4286" t="s">
        <v>19</v>
      </c>
    </row>
    <row r="4287" spans="1:6" x14ac:dyDescent="0.25">
      <c r="A4287" t="s">
        <v>8973</v>
      </c>
      <c r="B4287" t="s">
        <v>8974</v>
      </c>
      <c r="C4287" s="1">
        <v>26.65</v>
      </c>
      <c r="D4287" t="s">
        <v>25</v>
      </c>
      <c r="E4287" t="s">
        <v>368</v>
      </c>
      <c r="F4287" t="s">
        <v>3972</v>
      </c>
    </row>
    <row r="4288" spans="1:6" x14ac:dyDescent="0.25">
      <c r="A4288" t="s">
        <v>8975</v>
      </c>
      <c r="B4288" t="s">
        <v>8976</v>
      </c>
      <c r="C4288" s="1">
        <v>55.3</v>
      </c>
      <c r="D4288" t="s">
        <v>25</v>
      </c>
      <c r="E4288" t="s">
        <v>368</v>
      </c>
      <c r="F4288" t="s">
        <v>3972</v>
      </c>
    </row>
    <row r="4289" spans="1:6" x14ac:dyDescent="0.25">
      <c r="A4289" t="s">
        <v>8977</v>
      </c>
      <c r="B4289" t="s">
        <v>8978</v>
      </c>
      <c r="C4289" s="1">
        <v>34.56</v>
      </c>
      <c r="D4289" t="s">
        <v>8</v>
      </c>
      <c r="E4289" t="s">
        <v>475</v>
      </c>
    </row>
    <row r="4290" spans="1:6" x14ac:dyDescent="0.25">
      <c r="A4290" t="s">
        <v>8979</v>
      </c>
      <c r="B4290" t="s">
        <v>8980</v>
      </c>
      <c r="C4290" s="1">
        <v>15.18</v>
      </c>
      <c r="D4290" t="s">
        <v>17</v>
      </c>
      <c r="E4290" t="s">
        <v>59</v>
      </c>
      <c r="F4290" t="s">
        <v>19</v>
      </c>
    </row>
    <row r="4291" spans="1:6" x14ac:dyDescent="0.25">
      <c r="A4291" t="s">
        <v>8981</v>
      </c>
      <c r="B4291" t="s">
        <v>8982</v>
      </c>
      <c r="C4291" s="1">
        <v>13.81</v>
      </c>
      <c r="D4291" t="s">
        <v>17</v>
      </c>
      <c r="E4291" t="s">
        <v>59</v>
      </c>
      <c r="F4291" t="s">
        <v>19</v>
      </c>
    </row>
    <row r="4292" spans="1:6" x14ac:dyDescent="0.25">
      <c r="A4292" t="s">
        <v>8983</v>
      </c>
      <c r="B4292" t="s">
        <v>8984</v>
      </c>
      <c r="C4292" s="1">
        <v>1.52</v>
      </c>
      <c r="D4292" t="s">
        <v>87</v>
      </c>
      <c r="E4292" t="s">
        <v>250</v>
      </c>
      <c r="F4292" t="s">
        <v>290</v>
      </c>
    </row>
    <row r="4293" spans="1:6" x14ac:dyDescent="0.25">
      <c r="A4293" t="s">
        <v>8985</v>
      </c>
      <c r="B4293" t="s">
        <v>8986</v>
      </c>
      <c r="C4293" s="1">
        <v>73.47</v>
      </c>
      <c r="D4293" t="s">
        <v>37</v>
      </c>
      <c r="E4293" t="s">
        <v>38</v>
      </c>
      <c r="F4293" t="s">
        <v>3957</v>
      </c>
    </row>
    <row r="4294" spans="1:6" x14ac:dyDescent="0.25">
      <c r="A4294" t="s">
        <v>8987</v>
      </c>
      <c r="B4294" t="s">
        <v>8988</v>
      </c>
      <c r="C4294" s="1">
        <v>1.76</v>
      </c>
      <c r="D4294" t="s">
        <v>17</v>
      </c>
      <c r="E4294" t="s">
        <v>246</v>
      </c>
      <c r="F4294" t="s">
        <v>4840</v>
      </c>
    </row>
    <row r="4295" spans="1:6" x14ac:dyDescent="0.25">
      <c r="A4295" t="s">
        <v>8989</v>
      </c>
      <c r="B4295" t="s">
        <v>8990</v>
      </c>
      <c r="C4295" s="1">
        <v>2.1800000000000002</v>
      </c>
      <c r="D4295" t="s">
        <v>25</v>
      </c>
      <c r="E4295" t="s">
        <v>30</v>
      </c>
      <c r="F4295" t="s">
        <v>100</v>
      </c>
    </row>
    <row r="4296" spans="1:6" x14ac:dyDescent="0.25">
      <c r="A4296" t="s">
        <v>8991</v>
      </c>
      <c r="B4296" t="s">
        <v>8992</v>
      </c>
      <c r="C4296" s="1" t="s">
        <v>22</v>
      </c>
      <c r="D4296" t="s">
        <v>22</v>
      </c>
      <c r="E4296" t="s">
        <v>22</v>
      </c>
      <c r="F4296" t="s">
        <v>22</v>
      </c>
    </row>
    <row r="4297" spans="1:6" x14ac:dyDescent="0.25">
      <c r="A4297" t="s">
        <v>8993</v>
      </c>
      <c r="B4297" t="s">
        <v>8994</v>
      </c>
      <c r="C4297" s="1">
        <v>8.66</v>
      </c>
      <c r="D4297" t="s">
        <v>17</v>
      </c>
      <c r="E4297" t="s">
        <v>18</v>
      </c>
      <c r="F4297" t="s">
        <v>567</v>
      </c>
    </row>
    <row r="4298" spans="1:6" x14ac:dyDescent="0.25">
      <c r="A4298" t="s">
        <v>8995</v>
      </c>
      <c r="B4298" t="s">
        <v>8996</v>
      </c>
      <c r="C4298" s="1">
        <v>7.77</v>
      </c>
      <c r="D4298" t="s">
        <v>17</v>
      </c>
      <c r="E4298" t="s">
        <v>59</v>
      </c>
      <c r="F4298" t="s">
        <v>19</v>
      </c>
    </row>
    <row r="4299" spans="1:6" x14ac:dyDescent="0.25">
      <c r="A4299" t="s">
        <v>8997</v>
      </c>
      <c r="B4299" t="s">
        <v>8998</v>
      </c>
      <c r="C4299" s="1">
        <v>315.32</v>
      </c>
      <c r="D4299" t="s">
        <v>8</v>
      </c>
      <c r="E4299" t="s">
        <v>357</v>
      </c>
      <c r="F4299" t="s">
        <v>2630</v>
      </c>
    </row>
    <row r="4300" spans="1:6" x14ac:dyDescent="0.25">
      <c r="A4300" t="s">
        <v>8999</v>
      </c>
      <c r="B4300" t="s">
        <v>9000</v>
      </c>
      <c r="C4300" s="1">
        <v>1139.83</v>
      </c>
      <c r="D4300" t="s">
        <v>8</v>
      </c>
      <c r="E4300" t="s">
        <v>357</v>
      </c>
      <c r="F4300" t="s">
        <v>2630</v>
      </c>
    </row>
    <row r="4301" spans="1:6" x14ac:dyDescent="0.25">
      <c r="A4301" t="s">
        <v>9001</v>
      </c>
      <c r="B4301" t="s">
        <v>9002</v>
      </c>
      <c r="C4301" s="1">
        <v>0.63959999999999995</v>
      </c>
      <c r="D4301" t="s">
        <v>17</v>
      </c>
      <c r="E4301" t="s">
        <v>361</v>
      </c>
      <c r="F4301" t="s">
        <v>309</v>
      </c>
    </row>
    <row r="4302" spans="1:6" x14ac:dyDescent="0.25">
      <c r="A4302" t="s">
        <v>9003</v>
      </c>
      <c r="B4302" t="s">
        <v>9004</v>
      </c>
      <c r="C4302" s="1">
        <v>7.9</v>
      </c>
      <c r="D4302" t="s">
        <v>87</v>
      </c>
      <c r="E4302" t="s">
        <v>250</v>
      </c>
      <c r="F4302" t="s">
        <v>10</v>
      </c>
    </row>
    <row r="4303" spans="1:6" x14ac:dyDescent="0.25">
      <c r="A4303" t="s">
        <v>9005</v>
      </c>
      <c r="B4303" t="s">
        <v>9006</v>
      </c>
      <c r="C4303" s="1">
        <v>14.95</v>
      </c>
      <c r="D4303" t="s">
        <v>8</v>
      </c>
      <c r="E4303" t="s">
        <v>475</v>
      </c>
      <c r="F4303" t="s">
        <v>499</v>
      </c>
    </row>
    <row r="4304" spans="1:6" x14ac:dyDescent="0.25">
      <c r="A4304" t="s">
        <v>9007</v>
      </c>
      <c r="B4304" t="s">
        <v>9008</v>
      </c>
      <c r="C4304" s="1">
        <v>22.96</v>
      </c>
      <c r="D4304" t="s">
        <v>17</v>
      </c>
      <c r="E4304" t="s">
        <v>59</v>
      </c>
      <c r="F4304" t="s">
        <v>567</v>
      </c>
    </row>
    <row r="4305" spans="1:6" x14ac:dyDescent="0.25">
      <c r="A4305" t="s">
        <v>9009</v>
      </c>
      <c r="B4305" t="s">
        <v>9010</v>
      </c>
      <c r="C4305" s="1">
        <v>30.545000000000002</v>
      </c>
      <c r="D4305" t="s">
        <v>8</v>
      </c>
      <c r="E4305" t="s">
        <v>475</v>
      </c>
      <c r="F4305" t="s">
        <v>9011</v>
      </c>
    </row>
    <row r="4306" spans="1:6" x14ac:dyDescent="0.25">
      <c r="A4306" t="s">
        <v>9012</v>
      </c>
      <c r="B4306" t="s">
        <v>9013</v>
      </c>
      <c r="C4306" s="1">
        <v>4.07</v>
      </c>
      <c r="D4306" t="s">
        <v>17</v>
      </c>
      <c r="E4306" t="s">
        <v>59</v>
      </c>
      <c r="F4306" t="s">
        <v>19</v>
      </c>
    </row>
    <row r="4307" spans="1:6" x14ac:dyDescent="0.25">
      <c r="A4307" t="s">
        <v>9014</v>
      </c>
      <c r="B4307" t="s">
        <v>9015</v>
      </c>
      <c r="C4307" s="1">
        <v>3.57</v>
      </c>
      <c r="D4307" t="s">
        <v>8</v>
      </c>
      <c r="E4307" t="s">
        <v>9</v>
      </c>
      <c r="F4307" t="s">
        <v>279</v>
      </c>
    </row>
    <row r="4308" spans="1:6" x14ac:dyDescent="0.25">
      <c r="A4308" t="s">
        <v>9016</v>
      </c>
      <c r="B4308" t="s">
        <v>9017</v>
      </c>
      <c r="C4308" s="1">
        <v>0.35489999999999999</v>
      </c>
      <c r="D4308" t="s">
        <v>105</v>
      </c>
      <c r="E4308" t="s">
        <v>106</v>
      </c>
      <c r="F4308" t="s">
        <v>107</v>
      </c>
    </row>
    <row r="4309" spans="1:6" x14ac:dyDescent="0.25">
      <c r="A4309" t="s">
        <v>9018</v>
      </c>
      <c r="B4309" t="s">
        <v>9019</v>
      </c>
      <c r="C4309" s="1">
        <v>9.83</v>
      </c>
      <c r="D4309" t="s">
        <v>17</v>
      </c>
      <c r="E4309" t="s">
        <v>386</v>
      </c>
      <c r="F4309" t="s">
        <v>9020</v>
      </c>
    </row>
    <row r="4310" spans="1:6" x14ac:dyDescent="0.25">
      <c r="A4310" t="s">
        <v>9021</v>
      </c>
      <c r="B4310" t="s">
        <v>9022</v>
      </c>
      <c r="C4310" s="1">
        <v>10.119999999999999</v>
      </c>
      <c r="D4310" t="s">
        <v>17</v>
      </c>
      <c r="E4310" t="s">
        <v>361</v>
      </c>
      <c r="F4310" t="s">
        <v>1671</v>
      </c>
    </row>
    <row r="4311" spans="1:6" x14ac:dyDescent="0.25">
      <c r="A4311" t="s">
        <v>9023</v>
      </c>
      <c r="B4311" t="s">
        <v>9024</v>
      </c>
      <c r="C4311" s="1">
        <v>3.51</v>
      </c>
      <c r="D4311" t="s">
        <v>17</v>
      </c>
      <c r="E4311" t="s">
        <v>59</v>
      </c>
      <c r="F4311" t="s">
        <v>19</v>
      </c>
    </row>
    <row r="4312" spans="1:6" x14ac:dyDescent="0.25">
      <c r="A4312" t="s">
        <v>9025</v>
      </c>
      <c r="B4312" t="s">
        <v>9026</v>
      </c>
      <c r="C4312" s="1">
        <v>5.63</v>
      </c>
      <c r="D4312" t="s">
        <v>17</v>
      </c>
      <c r="E4312" t="s">
        <v>59</v>
      </c>
      <c r="F4312" t="s">
        <v>19</v>
      </c>
    </row>
    <row r="4313" spans="1:6" x14ac:dyDescent="0.25">
      <c r="A4313" t="s">
        <v>9027</v>
      </c>
      <c r="B4313" t="s">
        <v>9028</v>
      </c>
      <c r="C4313" s="1">
        <v>37.43</v>
      </c>
      <c r="D4313" t="s">
        <v>17</v>
      </c>
      <c r="E4313" t="s">
        <v>361</v>
      </c>
      <c r="F4313" t="s">
        <v>1671</v>
      </c>
    </row>
    <row r="4314" spans="1:6" x14ac:dyDescent="0.25">
      <c r="A4314" t="s">
        <v>9029</v>
      </c>
      <c r="B4314" t="s">
        <v>9030</v>
      </c>
      <c r="C4314" s="1">
        <v>80.819999999999993</v>
      </c>
      <c r="D4314" t="s">
        <v>17</v>
      </c>
      <c r="E4314" t="s">
        <v>59</v>
      </c>
      <c r="F4314" t="s">
        <v>19</v>
      </c>
    </row>
    <row r="4315" spans="1:6" x14ac:dyDescent="0.25">
      <c r="A4315" t="s">
        <v>9031</v>
      </c>
      <c r="B4315" t="s">
        <v>9032</v>
      </c>
      <c r="C4315" s="1">
        <v>5.42</v>
      </c>
      <c r="D4315" t="s">
        <v>8</v>
      </c>
      <c r="E4315" t="s">
        <v>357</v>
      </c>
      <c r="F4315" t="s">
        <v>2630</v>
      </c>
    </row>
    <row r="4316" spans="1:6" x14ac:dyDescent="0.25">
      <c r="A4316" t="s">
        <v>9033</v>
      </c>
      <c r="B4316" t="s">
        <v>9034</v>
      </c>
      <c r="C4316" s="1">
        <v>27.22</v>
      </c>
      <c r="D4316" t="s">
        <v>724</v>
      </c>
      <c r="E4316" t="s">
        <v>1506</v>
      </c>
    </row>
    <row r="4317" spans="1:6" x14ac:dyDescent="0.25">
      <c r="A4317" t="s">
        <v>9035</v>
      </c>
      <c r="B4317" t="s">
        <v>9036</v>
      </c>
      <c r="C4317" s="1">
        <v>14.2</v>
      </c>
      <c r="D4317" t="s">
        <v>17</v>
      </c>
      <c r="E4317" t="s">
        <v>59</v>
      </c>
      <c r="F4317" t="s">
        <v>19</v>
      </c>
    </row>
    <row r="4318" spans="1:6" x14ac:dyDescent="0.25">
      <c r="A4318" t="s">
        <v>9037</v>
      </c>
      <c r="B4318" t="s">
        <v>9038</v>
      </c>
      <c r="C4318" s="1">
        <v>3.08</v>
      </c>
      <c r="D4318" t="s">
        <v>79</v>
      </c>
      <c r="E4318" t="s">
        <v>1481</v>
      </c>
      <c r="F4318" t="s">
        <v>9039</v>
      </c>
    </row>
    <row r="4319" spans="1:6" x14ac:dyDescent="0.25">
      <c r="A4319" t="s">
        <v>9040</v>
      </c>
      <c r="B4319" t="s">
        <v>9041</v>
      </c>
      <c r="C4319" s="1">
        <v>1.48</v>
      </c>
      <c r="D4319" t="s">
        <v>17</v>
      </c>
      <c r="E4319" t="s">
        <v>59</v>
      </c>
      <c r="F4319" t="s">
        <v>9042</v>
      </c>
    </row>
    <row r="4320" spans="1:6" x14ac:dyDescent="0.25">
      <c r="A4320" t="s">
        <v>9043</v>
      </c>
      <c r="B4320" t="s">
        <v>9044</v>
      </c>
      <c r="C4320" s="1">
        <v>108.28</v>
      </c>
      <c r="D4320" t="s">
        <v>8</v>
      </c>
      <c r="E4320" t="s">
        <v>9</v>
      </c>
      <c r="F4320" t="s">
        <v>1395</v>
      </c>
    </row>
    <row r="4321" spans="1:6" x14ac:dyDescent="0.25">
      <c r="A4321" t="s">
        <v>9045</v>
      </c>
      <c r="B4321" t="s">
        <v>9046</v>
      </c>
      <c r="C4321" s="1">
        <v>1.02</v>
      </c>
      <c r="D4321" t="s">
        <v>17</v>
      </c>
      <c r="E4321" t="s">
        <v>59</v>
      </c>
      <c r="F4321" t="s">
        <v>19</v>
      </c>
    </row>
    <row r="4322" spans="1:6" x14ac:dyDescent="0.25">
      <c r="A4322" t="s">
        <v>9047</v>
      </c>
      <c r="B4322" t="s">
        <v>9048</v>
      </c>
      <c r="C4322" s="1">
        <v>118.04</v>
      </c>
      <c r="D4322" t="s">
        <v>8</v>
      </c>
      <c r="E4322" t="s">
        <v>9</v>
      </c>
      <c r="F4322" t="s">
        <v>10</v>
      </c>
    </row>
    <row r="4323" spans="1:6" x14ac:dyDescent="0.25">
      <c r="A4323" t="s">
        <v>9049</v>
      </c>
      <c r="B4323" t="s">
        <v>9050</v>
      </c>
      <c r="C4323" s="1">
        <v>43.25</v>
      </c>
      <c r="D4323" t="s">
        <v>25</v>
      </c>
      <c r="E4323" t="s">
        <v>368</v>
      </c>
      <c r="F4323" t="s">
        <v>3972</v>
      </c>
    </row>
    <row r="4324" spans="1:6" x14ac:dyDescent="0.25">
      <c r="A4324" t="s">
        <v>9051</v>
      </c>
      <c r="B4324" t="s">
        <v>9052</v>
      </c>
      <c r="C4324" s="1">
        <v>27.416</v>
      </c>
      <c r="D4324" t="s">
        <v>25</v>
      </c>
      <c r="E4324" t="s">
        <v>368</v>
      </c>
      <c r="F4324" t="s">
        <v>3972</v>
      </c>
    </row>
    <row r="4325" spans="1:6" x14ac:dyDescent="0.25">
      <c r="A4325" t="s">
        <v>9053</v>
      </c>
      <c r="B4325" t="s">
        <v>9054</v>
      </c>
      <c r="C4325" s="1">
        <v>43.305</v>
      </c>
      <c r="D4325" t="s">
        <v>25</v>
      </c>
      <c r="E4325" t="s">
        <v>368</v>
      </c>
      <c r="F4325" t="s">
        <v>3972</v>
      </c>
    </row>
    <row r="4326" spans="1:6" x14ac:dyDescent="0.25">
      <c r="A4326" t="s">
        <v>9055</v>
      </c>
      <c r="B4326" t="s">
        <v>9056</v>
      </c>
      <c r="C4326" s="1">
        <v>17.72</v>
      </c>
      <c r="D4326" t="s">
        <v>25</v>
      </c>
      <c r="E4326" t="s">
        <v>26</v>
      </c>
      <c r="F4326" t="s">
        <v>939</v>
      </c>
    </row>
    <row r="4327" spans="1:6" x14ac:dyDescent="0.25">
      <c r="A4327" t="s">
        <v>9057</v>
      </c>
      <c r="B4327" t="s">
        <v>9058</v>
      </c>
      <c r="C4327" s="1">
        <v>5.05</v>
      </c>
      <c r="D4327" t="s">
        <v>17</v>
      </c>
      <c r="E4327" t="s">
        <v>386</v>
      </c>
      <c r="F4327" t="s">
        <v>19</v>
      </c>
    </row>
    <row r="4328" spans="1:6" x14ac:dyDescent="0.25">
      <c r="A4328" t="s">
        <v>9059</v>
      </c>
      <c r="B4328" t="s">
        <v>9060</v>
      </c>
      <c r="C4328" s="1">
        <v>23.11</v>
      </c>
      <c r="D4328" t="s">
        <v>87</v>
      </c>
      <c r="E4328" t="s">
        <v>238</v>
      </c>
      <c r="F4328" t="s">
        <v>8143</v>
      </c>
    </row>
    <row r="4329" spans="1:6" x14ac:dyDescent="0.25">
      <c r="A4329" t="s">
        <v>9061</v>
      </c>
      <c r="B4329" t="s">
        <v>9062</v>
      </c>
      <c r="C4329" s="1">
        <v>22.8</v>
      </c>
      <c r="D4329" t="s">
        <v>87</v>
      </c>
      <c r="E4329" t="s">
        <v>238</v>
      </c>
      <c r="F4329" t="s">
        <v>8143</v>
      </c>
    </row>
    <row r="4330" spans="1:6" x14ac:dyDescent="0.25">
      <c r="A4330" t="s">
        <v>9063</v>
      </c>
      <c r="B4330" t="s">
        <v>9064</v>
      </c>
      <c r="C4330" s="1">
        <v>9.09</v>
      </c>
      <c r="D4330" t="s">
        <v>79</v>
      </c>
      <c r="E4330" t="s">
        <v>80</v>
      </c>
      <c r="F4330" t="s">
        <v>9065</v>
      </c>
    </row>
    <row r="4331" spans="1:6" x14ac:dyDescent="0.25">
      <c r="A4331" t="s">
        <v>9066</v>
      </c>
      <c r="B4331" t="s">
        <v>9067</v>
      </c>
      <c r="C4331" s="1">
        <v>3.66</v>
      </c>
      <c r="D4331" t="s">
        <v>37</v>
      </c>
      <c r="E4331" t="s">
        <v>330</v>
      </c>
      <c r="F4331" t="s">
        <v>6068</v>
      </c>
    </row>
    <row r="4332" spans="1:6" x14ac:dyDescent="0.25">
      <c r="A4332" t="s">
        <v>9068</v>
      </c>
      <c r="B4332" t="s">
        <v>9069</v>
      </c>
      <c r="C4332" s="1">
        <v>2.5499999999999998</v>
      </c>
      <c r="D4332" t="s">
        <v>87</v>
      </c>
      <c r="E4332" t="s">
        <v>238</v>
      </c>
      <c r="F4332" t="s">
        <v>9070</v>
      </c>
    </row>
    <row r="4333" spans="1:6" x14ac:dyDescent="0.25">
      <c r="A4333" t="s">
        <v>9071</v>
      </c>
      <c r="B4333" t="s">
        <v>9072</v>
      </c>
      <c r="C4333" s="1">
        <v>157.63</v>
      </c>
    </row>
    <row r="4334" spans="1:6" x14ac:dyDescent="0.25">
      <c r="A4334" t="s">
        <v>9073</v>
      </c>
      <c r="B4334" t="s">
        <v>9074</v>
      </c>
      <c r="C4334" s="1">
        <v>1.37</v>
      </c>
      <c r="D4334" t="s">
        <v>17</v>
      </c>
      <c r="E4334" t="s">
        <v>59</v>
      </c>
      <c r="F4334" t="s">
        <v>567</v>
      </c>
    </row>
    <row r="4335" spans="1:6" x14ac:dyDescent="0.25">
      <c r="A4335" t="s">
        <v>9075</v>
      </c>
      <c r="B4335" t="s">
        <v>9076</v>
      </c>
      <c r="C4335" s="1">
        <v>29.82</v>
      </c>
      <c r="D4335" t="s">
        <v>17</v>
      </c>
      <c r="E4335" t="s">
        <v>59</v>
      </c>
      <c r="F4335" t="s">
        <v>19</v>
      </c>
    </row>
    <row r="4336" spans="1:6" x14ac:dyDescent="0.25">
      <c r="A4336" t="s">
        <v>9077</v>
      </c>
      <c r="B4336" t="s">
        <v>9078</v>
      </c>
      <c r="C4336" s="1">
        <v>3.79</v>
      </c>
      <c r="D4336" t="s">
        <v>79</v>
      </c>
      <c r="E4336" t="s">
        <v>1372</v>
      </c>
      <c r="F4336" t="s">
        <v>3095</v>
      </c>
    </row>
    <row r="4337" spans="1:6" x14ac:dyDescent="0.25">
      <c r="A4337" t="s">
        <v>9079</v>
      </c>
      <c r="B4337" t="s">
        <v>9080</v>
      </c>
      <c r="C4337" s="1">
        <v>54.31</v>
      </c>
      <c r="D4337" t="s">
        <v>37</v>
      </c>
      <c r="E4337" t="s">
        <v>375</v>
      </c>
      <c r="F4337" t="s">
        <v>9081</v>
      </c>
    </row>
    <row r="4338" spans="1:6" x14ac:dyDescent="0.25">
      <c r="A4338" t="s">
        <v>9082</v>
      </c>
      <c r="B4338" t="s">
        <v>9083</v>
      </c>
      <c r="C4338" s="1">
        <v>9.99</v>
      </c>
      <c r="D4338" t="s">
        <v>25</v>
      </c>
      <c r="E4338" t="s">
        <v>368</v>
      </c>
      <c r="F4338" t="s">
        <v>414</v>
      </c>
    </row>
    <row r="4339" spans="1:6" x14ac:dyDescent="0.25">
      <c r="A4339" t="s">
        <v>9084</v>
      </c>
      <c r="B4339" t="s">
        <v>9085</v>
      </c>
      <c r="C4339" s="1">
        <v>3.75</v>
      </c>
      <c r="D4339" t="s">
        <v>17</v>
      </c>
      <c r="E4339" t="s">
        <v>59</v>
      </c>
      <c r="F4339" t="s">
        <v>19</v>
      </c>
    </row>
    <row r="4340" spans="1:6" x14ac:dyDescent="0.25">
      <c r="A4340" t="s">
        <v>9086</v>
      </c>
      <c r="B4340" t="s">
        <v>9087</v>
      </c>
      <c r="C4340" s="1">
        <v>0.75</v>
      </c>
      <c r="D4340" t="s">
        <v>17</v>
      </c>
      <c r="E4340" t="s">
        <v>59</v>
      </c>
      <c r="F4340" t="s">
        <v>19</v>
      </c>
    </row>
    <row r="4341" spans="1:6" x14ac:dyDescent="0.25">
      <c r="A4341" t="s">
        <v>9088</v>
      </c>
      <c r="B4341" t="s">
        <v>9089</v>
      </c>
      <c r="C4341" s="1">
        <v>17.87</v>
      </c>
      <c r="D4341" t="s">
        <v>17</v>
      </c>
      <c r="E4341" t="s">
        <v>59</v>
      </c>
      <c r="F4341" t="s">
        <v>19</v>
      </c>
    </row>
    <row r="4342" spans="1:6" x14ac:dyDescent="0.25">
      <c r="A4342" t="s">
        <v>9090</v>
      </c>
      <c r="B4342" t="s">
        <v>9091</v>
      </c>
      <c r="C4342" s="1">
        <v>9.1999999999999993</v>
      </c>
      <c r="D4342" t="s">
        <v>17</v>
      </c>
      <c r="E4342" t="s">
        <v>59</v>
      </c>
      <c r="F4342" t="s">
        <v>19</v>
      </c>
    </row>
    <row r="4343" spans="1:6" x14ac:dyDescent="0.25">
      <c r="A4343" t="s">
        <v>9092</v>
      </c>
      <c r="B4343" t="s">
        <v>9093</v>
      </c>
      <c r="C4343" s="1">
        <v>14.97</v>
      </c>
      <c r="D4343" t="s">
        <v>25</v>
      </c>
      <c r="E4343" t="s">
        <v>368</v>
      </c>
      <c r="F4343" t="s">
        <v>3972</v>
      </c>
    </row>
    <row r="4344" spans="1:6" x14ac:dyDescent="0.25">
      <c r="A4344" t="s">
        <v>9094</v>
      </c>
      <c r="B4344" t="s">
        <v>9095</v>
      </c>
      <c r="C4344" s="1">
        <v>1.9156</v>
      </c>
      <c r="D4344" t="s">
        <v>87</v>
      </c>
      <c r="E4344" t="s">
        <v>88</v>
      </c>
    </row>
    <row r="4345" spans="1:6" x14ac:dyDescent="0.25">
      <c r="A4345" t="s">
        <v>9096</v>
      </c>
      <c r="B4345" t="s">
        <v>9097</v>
      </c>
      <c r="C4345" s="1">
        <v>15.48</v>
      </c>
      <c r="D4345" t="s">
        <v>25</v>
      </c>
      <c r="E4345" t="s">
        <v>26</v>
      </c>
      <c r="F4345" t="s">
        <v>221</v>
      </c>
    </row>
    <row r="4346" spans="1:6" x14ac:dyDescent="0.25">
      <c r="A4346" t="s">
        <v>9098</v>
      </c>
      <c r="B4346" t="s">
        <v>9099</v>
      </c>
      <c r="C4346" s="1">
        <v>8.2200000000000006</v>
      </c>
      <c r="D4346" t="s">
        <v>8</v>
      </c>
      <c r="E4346" t="s">
        <v>9</v>
      </c>
      <c r="F4346" t="s">
        <v>10</v>
      </c>
    </row>
    <row r="4347" spans="1:6" x14ac:dyDescent="0.25">
      <c r="A4347" t="s">
        <v>9100</v>
      </c>
      <c r="B4347" t="s">
        <v>9101</v>
      </c>
      <c r="C4347" s="1">
        <v>9.3550000000000004</v>
      </c>
      <c r="D4347" t="s">
        <v>25</v>
      </c>
      <c r="E4347" t="s">
        <v>368</v>
      </c>
      <c r="F4347" t="s">
        <v>3972</v>
      </c>
    </row>
    <row r="4348" spans="1:6" x14ac:dyDescent="0.25">
      <c r="A4348" t="s">
        <v>9102</v>
      </c>
      <c r="B4348" t="s">
        <v>9103</v>
      </c>
      <c r="C4348" s="1">
        <v>99.54</v>
      </c>
      <c r="D4348" t="s">
        <v>13</v>
      </c>
      <c r="E4348" t="s">
        <v>602</v>
      </c>
      <c r="F4348" t="s">
        <v>603</v>
      </c>
    </row>
    <row r="4349" spans="1:6" x14ac:dyDescent="0.25">
      <c r="A4349" t="s">
        <v>9104</v>
      </c>
      <c r="B4349" t="s">
        <v>9105</v>
      </c>
      <c r="C4349" s="1">
        <v>4.3099999999999996</v>
      </c>
      <c r="D4349" t="s">
        <v>17</v>
      </c>
      <c r="E4349" t="s">
        <v>59</v>
      </c>
      <c r="F4349" t="s">
        <v>567</v>
      </c>
    </row>
    <row r="4350" spans="1:6" x14ac:dyDescent="0.25">
      <c r="A4350" t="s">
        <v>9106</v>
      </c>
      <c r="B4350" t="s">
        <v>9107</v>
      </c>
      <c r="C4350" s="1">
        <v>10.87</v>
      </c>
      <c r="D4350" t="s">
        <v>25</v>
      </c>
      <c r="E4350" t="s">
        <v>368</v>
      </c>
      <c r="F4350" t="s">
        <v>3972</v>
      </c>
    </row>
    <row r="4351" spans="1:6" x14ac:dyDescent="0.25">
      <c r="A4351" t="s">
        <v>9108</v>
      </c>
      <c r="B4351" t="s">
        <v>9109</v>
      </c>
      <c r="C4351" s="1">
        <v>17.22</v>
      </c>
      <c r="D4351" t="s">
        <v>17</v>
      </c>
      <c r="E4351" t="s">
        <v>59</v>
      </c>
      <c r="F4351" t="s">
        <v>19</v>
      </c>
    </row>
    <row r="4352" spans="1:6" x14ac:dyDescent="0.25">
      <c r="A4352" t="s">
        <v>9110</v>
      </c>
      <c r="B4352" t="s">
        <v>9111</v>
      </c>
      <c r="C4352" s="1">
        <v>24.34</v>
      </c>
      <c r="D4352" t="s">
        <v>25</v>
      </c>
      <c r="E4352" t="s">
        <v>368</v>
      </c>
      <c r="F4352" t="s">
        <v>3972</v>
      </c>
    </row>
    <row r="4353" spans="1:6" x14ac:dyDescent="0.25">
      <c r="A4353" t="s">
        <v>9112</v>
      </c>
      <c r="B4353" t="s">
        <v>9113</v>
      </c>
      <c r="C4353" s="1">
        <v>4.7699999999999996</v>
      </c>
      <c r="D4353" t="s">
        <v>17</v>
      </c>
      <c r="E4353" t="s">
        <v>59</v>
      </c>
      <c r="F4353" t="s">
        <v>19</v>
      </c>
    </row>
    <row r="4354" spans="1:6" x14ac:dyDescent="0.25">
      <c r="A4354" t="s">
        <v>9114</v>
      </c>
      <c r="B4354" t="s">
        <v>9115</v>
      </c>
      <c r="C4354" s="1">
        <v>38.24</v>
      </c>
      <c r="D4354" t="s">
        <v>17</v>
      </c>
      <c r="E4354" t="s">
        <v>59</v>
      </c>
      <c r="F4354" t="s">
        <v>19</v>
      </c>
    </row>
    <row r="4355" spans="1:6" x14ac:dyDescent="0.25">
      <c r="A4355" t="s">
        <v>9116</v>
      </c>
      <c r="B4355" t="s">
        <v>9117</v>
      </c>
      <c r="C4355" s="1">
        <v>27.78</v>
      </c>
      <c r="D4355" t="s">
        <v>17</v>
      </c>
      <c r="E4355" t="s">
        <v>59</v>
      </c>
      <c r="F4355" t="s">
        <v>372</v>
      </c>
    </row>
    <row r="4356" spans="1:6" x14ac:dyDescent="0.25">
      <c r="A4356" t="s">
        <v>9118</v>
      </c>
      <c r="B4356" t="s">
        <v>9119</v>
      </c>
      <c r="C4356" s="1">
        <v>50.07</v>
      </c>
      <c r="D4356" t="s">
        <v>17</v>
      </c>
      <c r="E4356" t="s">
        <v>386</v>
      </c>
      <c r="F4356" t="s">
        <v>1933</v>
      </c>
    </row>
    <row r="4357" spans="1:6" x14ac:dyDescent="0.25">
      <c r="A4357" t="s">
        <v>9120</v>
      </c>
      <c r="B4357" t="s">
        <v>9121</v>
      </c>
      <c r="C4357" s="1">
        <v>29.35</v>
      </c>
      <c r="D4357" t="s">
        <v>37</v>
      </c>
      <c r="E4357" t="s">
        <v>330</v>
      </c>
      <c r="F4357" t="s">
        <v>9122</v>
      </c>
    </row>
    <row r="4358" spans="1:6" x14ac:dyDescent="0.25">
      <c r="A4358" t="s">
        <v>9123</v>
      </c>
      <c r="B4358" t="s">
        <v>9124</v>
      </c>
      <c r="C4358" s="1">
        <v>12.3</v>
      </c>
      <c r="D4358" t="s">
        <v>8</v>
      </c>
      <c r="E4358" t="s">
        <v>475</v>
      </c>
      <c r="F4358" t="s">
        <v>9125</v>
      </c>
    </row>
    <row r="4359" spans="1:6" x14ac:dyDescent="0.25">
      <c r="A4359" t="s">
        <v>9126</v>
      </c>
      <c r="B4359" t="s">
        <v>9127</v>
      </c>
      <c r="C4359" s="1">
        <v>13.26</v>
      </c>
      <c r="D4359" t="s">
        <v>8</v>
      </c>
      <c r="E4359" t="s">
        <v>475</v>
      </c>
      <c r="F4359" t="s">
        <v>9125</v>
      </c>
    </row>
    <row r="4360" spans="1:6" x14ac:dyDescent="0.25">
      <c r="A4360" t="s">
        <v>9128</v>
      </c>
      <c r="B4360" t="s">
        <v>9129</v>
      </c>
      <c r="C4360" s="1">
        <v>63.35</v>
      </c>
      <c r="D4360" t="s">
        <v>25</v>
      </c>
      <c r="E4360" t="s">
        <v>368</v>
      </c>
      <c r="F4360" t="s">
        <v>3972</v>
      </c>
    </row>
    <row r="4361" spans="1:6" x14ac:dyDescent="0.25">
      <c r="A4361" t="s">
        <v>9130</v>
      </c>
      <c r="B4361" t="s">
        <v>4504</v>
      </c>
      <c r="C4361" s="1">
        <v>8.84</v>
      </c>
      <c r="D4361" t="s">
        <v>25</v>
      </c>
      <c r="E4361" t="s">
        <v>368</v>
      </c>
      <c r="F4361" t="s">
        <v>3972</v>
      </c>
    </row>
    <row r="4362" spans="1:6" x14ac:dyDescent="0.25">
      <c r="A4362" t="s">
        <v>9131</v>
      </c>
      <c r="B4362" t="s">
        <v>9132</v>
      </c>
      <c r="C4362" s="1">
        <v>20.89</v>
      </c>
    </row>
    <row r="4363" spans="1:6" x14ac:dyDescent="0.25">
      <c r="A4363" t="s">
        <v>9133</v>
      </c>
      <c r="B4363" t="s">
        <v>9134</v>
      </c>
      <c r="C4363" s="1">
        <v>6.51</v>
      </c>
      <c r="D4363" t="s">
        <v>17</v>
      </c>
      <c r="E4363" t="s">
        <v>59</v>
      </c>
    </row>
    <row r="4364" spans="1:6" x14ac:dyDescent="0.25">
      <c r="A4364" t="s">
        <v>9135</v>
      </c>
      <c r="B4364" t="s">
        <v>9136</v>
      </c>
      <c r="C4364" s="1">
        <v>16.93</v>
      </c>
      <c r="D4364" t="s">
        <v>25</v>
      </c>
      <c r="E4364" t="s">
        <v>368</v>
      </c>
      <c r="F4364" t="s">
        <v>3972</v>
      </c>
    </row>
    <row r="4365" spans="1:6" x14ac:dyDescent="0.25">
      <c r="A4365" t="s">
        <v>9137</v>
      </c>
      <c r="B4365" t="s">
        <v>9138</v>
      </c>
      <c r="C4365" s="1">
        <v>19.71</v>
      </c>
      <c r="D4365" t="s">
        <v>17</v>
      </c>
      <c r="E4365" t="s">
        <v>2321</v>
      </c>
      <c r="F4365" t="s">
        <v>9139</v>
      </c>
    </row>
    <row r="4366" spans="1:6" x14ac:dyDescent="0.25">
      <c r="A4366" t="s">
        <v>9140</v>
      </c>
      <c r="B4366" t="s">
        <v>9141</v>
      </c>
      <c r="C4366" s="1">
        <v>3.17</v>
      </c>
      <c r="D4366" t="s">
        <v>25</v>
      </c>
      <c r="E4366" t="s">
        <v>201</v>
      </c>
      <c r="F4366" t="s">
        <v>202</v>
      </c>
    </row>
    <row r="4367" spans="1:6" x14ac:dyDescent="0.25">
      <c r="A4367" t="s">
        <v>9142</v>
      </c>
      <c r="B4367" t="s">
        <v>9143</v>
      </c>
      <c r="C4367" s="1">
        <v>2.3199999999999998</v>
      </c>
      <c r="D4367" t="s">
        <v>79</v>
      </c>
      <c r="E4367" t="s">
        <v>80</v>
      </c>
      <c r="F4367" t="s">
        <v>9144</v>
      </c>
    </row>
    <row r="4368" spans="1:6" x14ac:dyDescent="0.25">
      <c r="A4368" t="s">
        <v>9145</v>
      </c>
      <c r="B4368" t="s">
        <v>9146</v>
      </c>
      <c r="C4368" s="1">
        <v>172.63</v>
      </c>
      <c r="D4368" t="s">
        <v>17</v>
      </c>
      <c r="E4368" t="s">
        <v>59</v>
      </c>
      <c r="F4368" t="s">
        <v>19</v>
      </c>
    </row>
    <row r="4369" spans="1:6" x14ac:dyDescent="0.25">
      <c r="A4369" t="s">
        <v>9147</v>
      </c>
      <c r="B4369" t="s">
        <v>9148</v>
      </c>
      <c r="C4369" s="1">
        <v>54.155000000000001</v>
      </c>
    </row>
    <row r="4370" spans="1:6" x14ac:dyDescent="0.25">
      <c r="A4370" t="s">
        <v>9149</v>
      </c>
      <c r="B4370" t="s">
        <v>9150</v>
      </c>
      <c r="C4370" s="1">
        <v>1.28</v>
      </c>
      <c r="D4370" t="s">
        <v>87</v>
      </c>
      <c r="E4370" t="s">
        <v>250</v>
      </c>
      <c r="F4370" t="s">
        <v>10</v>
      </c>
    </row>
    <row r="4371" spans="1:6" x14ac:dyDescent="0.25">
      <c r="A4371" t="s">
        <v>9151</v>
      </c>
      <c r="B4371" t="s">
        <v>9152</v>
      </c>
      <c r="C4371" s="1">
        <v>37.049999999999997</v>
      </c>
      <c r="D4371" t="s">
        <v>25</v>
      </c>
      <c r="E4371" t="s">
        <v>1711</v>
      </c>
      <c r="F4371" t="s">
        <v>5352</v>
      </c>
    </row>
    <row r="4372" spans="1:6" x14ac:dyDescent="0.25">
      <c r="A4372" t="s">
        <v>9153</v>
      </c>
      <c r="B4372" t="s">
        <v>9154</v>
      </c>
      <c r="C4372" s="1" t="s">
        <v>22</v>
      </c>
      <c r="D4372" t="s">
        <v>22</v>
      </c>
      <c r="E4372" t="s">
        <v>22</v>
      </c>
      <c r="F4372" t="s">
        <v>22</v>
      </c>
    </row>
    <row r="4373" spans="1:6" x14ac:dyDescent="0.25">
      <c r="A4373" t="s">
        <v>9155</v>
      </c>
      <c r="B4373" t="s">
        <v>9156</v>
      </c>
      <c r="C4373" s="1">
        <v>25.32</v>
      </c>
      <c r="D4373" t="s">
        <v>25</v>
      </c>
      <c r="E4373" t="s">
        <v>1711</v>
      </c>
      <c r="F4373" t="s">
        <v>5352</v>
      </c>
    </row>
    <row r="4374" spans="1:6" x14ac:dyDescent="0.25">
      <c r="A4374" t="s">
        <v>9157</v>
      </c>
      <c r="B4374" t="s">
        <v>9158</v>
      </c>
      <c r="C4374" s="1">
        <v>25.85</v>
      </c>
      <c r="D4374" t="s">
        <v>25</v>
      </c>
      <c r="E4374" t="s">
        <v>1711</v>
      </c>
      <c r="F4374" t="s">
        <v>5352</v>
      </c>
    </row>
    <row r="4375" spans="1:6" x14ac:dyDescent="0.25">
      <c r="A4375" t="s">
        <v>9159</v>
      </c>
      <c r="B4375" t="s">
        <v>9160</v>
      </c>
      <c r="C4375" s="1">
        <v>1.47</v>
      </c>
      <c r="D4375" t="s">
        <v>37</v>
      </c>
      <c r="E4375" t="s">
        <v>242</v>
      </c>
      <c r="F4375" t="s">
        <v>243</v>
      </c>
    </row>
    <row r="4376" spans="1:6" x14ac:dyDescent="0.25">
      <c r="A4376" t="s">
        <v>9161</v>
      </c>
      <c r="B4376" t="s">
        <v>9162</v>
      </c>
      <c r="C4376" s="1">
        <v>68.62</v>
      </c>
    </row>
    <row r="4377" spans="1:6" x14ac:dyDescent="0.25">
      <c r="A4377" t="s">
        <v>9163</v>
      </c>
      <c r="B4377" t="s">
        <v>9164</v>
      </c>
      <c r="C4377" s="1">
        <v>26.67</v>
      </c>
    </row>
    <row r="4378" spans="1:6" x14ac:dyDescent="0.25">
      <c r="A4378" t="s">
        <v>9165</v>
      </c>
      <c r="B4378" t="s">
        <v>9166</v>
      </c>
      <c r="C4378" s="1">
        <v>115.83</v>
      </c>
      <c r="D4378" t="s">
        <v>87</v>
      </c>
      <c r="E4378" t="s">
        <v>250</v>
      </c>
    </row>
    <row r="4379" spans="1:6" x14ac:dyDescent="0.25">
      <c r="A4379" t="s">
        <v>9167</v>
      </c>
      <c r="B4379" t="s">
        <v>9168</v>
      </c>
      <c r="C4379" s="1">
        <v>293.74</v>
      </c>
      <c r="D4379" t="s">
        <v>17</v>
      </c>
      <c r="E4379" t="s">
        <v>18</v>
      </c>
      <c r="F4379" t="s">
        <v>19</v>
      </c>
    </row>
    <row r="4380" spans="1:6" x14ac:dyDescent="0.25">
      <c r="A4380" t="s">
        <v>9169</v>
      </c>
      <c r="B4380" t="s">
        <v>9170</v>
      </c>
      <c r="C4380" s="1">
        <v>33.869999999999997</v>
      </c>
      <c r="D4380" t="s">
        <v>87</v>
      </c>
      <c r="E4380" t="s">
        <v>250</v>
      </c>
    </row>
    <row r="4381" spans="1:6" x14ac:dyDescent="0.25">
      <c r="A4381" t="s">
        <v>9171</v>
      </c>
      <c r="B4381" t="s">
        <v>9172</v>
      </c>
      <c r="C4381" s="1">
        <v>3.03</v>
      </c>
      <c r="D4381" t="s">
        <v>17</v>
      </c>
      <c r="E4381" t="s">
        <v>246</v>
      </c>
      <c r="F4381" t="s">
        <v>19</v>
      </c>
    </row>
    <row r="4382" spans="1:6" x14ac:dyDescent="0.25">
      <c r="A4382" t="s">
        <v>9173</v>
      </c>
      <c r="B4382" t="s">
        <v>9174</v>
      </c>
      <c r="C4382" s="1">
        <v>0.53769999999999996</v>
      </c>
      <c r="D4382" t="s">
        <v>17</v>
      </c>
      <c r="E4382" t="s">
        <v>386</v>
      </c>
      <c r="F4382" t="s">
        <v>1933</v>
      </c>
    </row>
    <row r="4383" spans="1:6" x14ac:dyDescent="0.25">
      <c r="A4383" t="s">
        <v>9175</v>
      </c>
      <c r="B4383" t="s">
        <v>9176</v>
      </c>
      <c r="C4383" s="1">
        <v>0.54720000000000002</v>
      </c>
      <c r="D4383" t="s">
        <v>17</v>
      </c>
      <c r="E4383" t="s">
        <v>361</v>
      </c>
      <c r="F4383" t="s">
        <v>9177</v>
      </c>
    </row>
    <row r="4384" spans="1:6" x14ac:dyDescent="0.25">
      <c r="A4384" t="s">
        <v>9178</v>
      </c>
      <c r="B4384" t="s">
        <v>9179</v>
      </c>
      <c r="C4384" s="1">
        <v>8.68</v>
      </c>
    </row>
    <row r="4385" spans="1:6" x14ac:dyDescent="0.25">
      <c r="A4385" t="s">
        <v>9180</v>
      </c>
      <c r="B4385" t="s">
        <v>9181</v>
      </c>
      <c r="C4385" s="1">
        <v>37.76</v>
      </c>
    </row>
    <row r="4386" spans="1:6" x14ac:dyDescent="0.25">
      <c r="A4386" t="s">
        <v>9182</v>
      </c>
      <c r="B4386" t="s">
        <v>9183</v>
      </c>
      <c r="C4386" s="1">
        <v>26.31</v>
      </c>
      <c r="D4386" t="s">
        <v>79</v>
      </c>
      <c r="E4386" t="s">
        <v>1372</v>
      </c>
      <c r="F4386" t="s">
        <v>3095</v>
      </c>
    </row>
    <row r="4387" spans="1:6" x14ac:dyDescent="0.25">
      <c r="A4387" t="s">
        <v>9184</v>
      </c>
      <c r="B4387" t="s">
        <v>9185</v>
      </c>
      <c r="C4387" s="1">
        <v>3.27</v>
      </c>
      <c r="D4387" t="s">
        <v>25</v>
      </c>
      <c r="E4387" t="s">
        <v>26</v>
      </c>
      <c r="F4387" t="s">
        <v>221</v>
      </c>
    </row>
    <row r="4388" spans="1:6" x14ac:dyDescent="0.25">
      <c r="A4388" t="s">
        <v>9186</v>
      </c>
      <c r="B4388" t="s">
        <v>9187</v>
      </c>
      <c r="C4388" s="1">
        <v>1.4</v>
      </c>
      <c r="D4388" t="s">
        <v>105</v>
      </c>
      <c r="E4388" t="s">
        <v>106</v>
      </c>
      <c r="F4388" t="s">
        <v>5777</v>
      </c>
    </row>
    <row r="4389" spans="1:6" x14ac:dyDescent="0.25">
      <c r="A4389" t="s">
        <v>9188</v>
      </c>
      <c r="B4389" t="s">
        <v>9189</v>
      </c>
      <c r="C4389" s="1">
        <v>5.56</v>
      </c>
      <c r="D4389" t="s">
        <v>105</v>
      </c>
      <c r="E4389" t="s">
        <v>106</v>
      </c>
      <c r="F4389" t="s">
        <v>5777</v>
      </c>
    </row>
    <row r="4390" spans="1:6" x14ac:dyDescent="0.25">
      <c r="A4390" t="s">
        <v>9190</v>
      </c>
      <c r="B4390" t="s">
        <v>9191</v>
      </c>
      <c r="C4390" s="1">
        <v>1777.97</v>
      </c>
      <c r="D4390" t="s">
        <v>79</v>
      </c>
      <c r="E4390" t="s">
        <v>139</v>
      </c>
      <c r="F4390" t="s">
        <v>2781</v>
      </c>
    </row>
    <row r="4391" spans="1:6" x14ac:dyDescent="0.25">
      <c r="A4391" t="s">
        <v>9192</v>
      </c>
      <c r="B4391" t="s">
        <v>9193</v>
      </c>
      <c r="C4391" s="1">
        <v>16.899999999999999</v>
      </c>
      <c r="D4391" t="s">
        <v>25</v>
      </c>
      <c r="E4391" t="s">
        <v>368</v>
      </c>
      <c r="F4391" t="s">
        <v>3972</v>
      </c>
    </row>
    <row r="4392" spans="1:6" x14ac:dyDescent="0.25">
      <c r="A4392" t="s">
        <v>9194</v>
      </c>
      <c r="B4392" t="s">
        <v>9195</v>
      </c>
      <c r="C4392" s="1">
        <v>0.92500000000000004</v>
      </c>
      <c r="D4392" t="s">
        <v>37</v>
      </c>
      <c r="E4392" t="s">
        <v>375</v>
      </c>
      <c r="F4392" t="s">
        <v>376</v>
      </c>
    </row>
    <row r="4393" spans="1:6" x14ac:dyDescent="0.25">
      <c r="A4393" t="s">
        <v>9196</v>
      </c>
      <c r="B4393" t="s">
        <v>9197</v>
      </c>
      <c r="C4393" s="1">
        <v>76.19</v>
      </c>
      <c r="D4393" t="s">
        <v>8</v>
      </c>
      <c r="E4393" t="s">
        <v>9</v>
      </c>
      <c r="F4393" t="s">
        <v>10</v>
      </c>
    </row>
    <row r="4394" spans="1:6" x14ac:dyDescent="0.25">
      <c r="A4394" t="s">
        <v>9198</v>
      </c>
      <c r="B4394" t="s">
        <v>9199</v>
      </c>
      <c r="C4394" s="1">
        <v>14.855</v>
      </c>
      <c r="D4394" t="s">
        <v>79</v>
      </c>
      <c r="E4394" t="s">
        <v>1481</v>
      </c>
      <c r="F4394" t="s">
        <v>1519</v>
      </c>
    </row>
    <row r="4395" spans="1:6" x14ac:dyDescent="0.25">
      <c r="A4395" t="s">
        <v>9200</v>
      </c>
      <c r="B4395" t="s">
        <v>9201</v>
      </c>
      <c r="C4395" s="1">
        <v>8.6</v>
      </c>
      <c r="D4395" t="s">
        <v>17</v>
      </c>
      <c r="E4395" t="s">
        <v>59</v>
      </c>
      <c r="F4395" t="s">
        <v>19</v>
      </c>
    </row>
    <row r="4396" spans="1:6" x14ac:dyDescent="0.25">
      <c r="A4396" t="s">
        <v>9202</v>
      </c>
      <c r="B4396" t="s">
        <v>9203</v>
      </c>
      <c r="C4396" s="1">
        <v>28.3</v>
      </c>
    </row>
    <row r="4397" spans="1:6" x14ac:dyDescent="0.25">
      <c r="A4397" t="s">
        <v>9204</v>
      </c>
      <c r="B4397" t="s">
        <v>3969</v>
      </c>
      <c r="C4397" s="1">
        <v>12.42</v>
      </c>
      <c r="D4397" t="s">
        <v>37</v>
      </c>
      <c r="E4397" t="s">
        <v>242</v>
      </c>
      <c r="F4397" t="s">
        <v>766</v>
      </c>
    </row>
    <row r="4398" spans="1:6" x14ac:dyDescent="0.25">
      <c r="A4398" t="s">
        <v>9205</v>
      </c>
      <c r="B4398" t="s">
        <v>9206</v>
      </c>
      <c r="C4398" s="1">
        <v>22.71</v>
      </c>
      <c r="D4398" t="s">
        <v>37</v>
      </c>
      <c r="E4398" t="s">
        <v>330</v>
      </c>
      <c r="F4398" t="s">
        <v>9207</v>
      </c>
    </row>
    <row r="4399" spans="1:6" x14ac:dyDescent="0.25">
      <c r="A4399" t="s">
        <v>9208</v>
      </c>
      <c r="B4399" t="s">
        <v>9209</v>
      </c>
      <c r="C4399" s="1">
        <v>16.22</v>
      </c>
      <c r="D4399" t="s">
        <v>17</v>
      </c>
      <c r="E4399" t="s">
        <v>361</v>
      </c>
      <c r="F4399" t="s">
        <v>8580</v>
      </c>
    </row>
    <row r="4400" spans="1:6" x14ac:dyDescent="0.25">
      <c r="A4400" t="s">
        <v>9210</v>
      </c>
      <c r="B4400" t="s">
        <v>9211</v>
      </c>
      <c r="C4400" s="1">
        <v>1.69</v>
      </c>
      <c r="D4400" t="s">
        <v>8</v>
      </c>
      <c r="E4400" t="s">
        <v>9</v>
      </c>
      <c r="F4400" t="s">
        <v>10</v>
      </c>
    </row>
    <row r="4401" spans="1:6" x14ac:dyDescent="0.25">
      <c r="A4401" t="s">
        <v>9212</v>
      </c>
      <c r="B4401" t="s">
        <v>9213</v>
      </c>
      <c r="C4401" s="1">
        <v>60.03</v>
      </c>
      <c r="D4401" t="s">
        <v>8</v>
      </c>
      <c r="E4401" t="s">
        <v>9</v>
      </c>
      <c r="F4401" t="s">
        <v>9214</v>
      </c>
    </row>
    <row r="4402" spans="1:6" x14ac:dyDescent="0.25">
      <c r="A4402" t="s">
        <v>9215</v>
      </c>
      <c r="B4402" t="s">
        <v>9216</v>
      </c>
      <c r="C4402" s="1">
        <v>12.994999999999999</v>
      </c>
      <c r="D4402" t="s">
        <v>79</v>
      </c>
      <c r="E4402" t="s">
        <v>1372</v>
      </c>
      <c r="F4402" t="s">
        <v>9217</v>
      </c>
    </row>
    <row r="4403" spans="1:6" x14ac:dyDescent="0.25">
      <c r="A4403" t="s">
        <v>9218</v>
      </c>
      <c r="B4403" t="s">
        <v>9219</v>
      </c>
      <c r="C4403" s="1">
        <v>2.0699999999999998</v>
      </c>
      <c r="D4403" t="s">
        <v>79</v>
      </c>
      <c r="E4403" t="s">
        <v>80</v>
      </c>
      <c r="F4403" t="s">
        <v>2781</v>
      </c>
    </row>
    <row r="4404" spans="1:6" x14ac:dyDescent="0.25">
      <c r="A4404" t="s">
        <v>9220</v>
      </c>
      <c r="B4404" t="s">
        <v>9221</v>
      </c>
      <c r="C4404" s="1" t="s">
        <v>22</v>
      </c>
      <c r="D4404" t="s">
        <v>22</v>
      </c>
      <c r="E4404" t="s">
        <v>22</v>
      </c>
      <c r="F4404" t="s">
        <v>22</v>
      </c>
    </row>
    <row r="4405" spans="1:6" x14ac:dyDescent="0.25">
      <c r="A4405" t="s">
        <v>9222</v>
      </c>
      <c r="B4405" t="s">
        <v>9223</v>
      </c>
      <c r="C4405" s="1">
        <v>12.94</v>
      </c>
      <c r="D4405" t="s">
        <v>17</v>
      </c>
      <c r="E4405" t="s">
        <v>59</v>
      </c>
      <c r="F4405" t="s">
        <v>19</v>
      </c>
    </row>
    <row r="4406" spans="1:6" x14ac:dyDescent="0.25">
      <c r="A4406" t="s">
        <v>9224</v>
      </c>
      <c r="B4406" t="s">
        <v>9225</v>
      </c>
      <c r="C4406" s="1">
        <v>1.79</v>
      </c>
      <c r="D4406" t="s">
        <v>17</v>
      </c>
      <c r="E4406" t="s">
        <v>59</v>
      </c>
    </row>
    <row r="4407" spans="1:6" x14ac:dyDescent="0.25">
      <c r="A4407" t="s">
        <v>9226</v>
      </c>
      <c r="B4407" t="s">
        <v>4047</v>
      </c>
      <c r="C4407" s="1">
        <v>10.25</v>
      </c>
      <c r="D4407" t="s">
        <v>17</v>
      </c>
      <c r="E4407" t="s">
        <v>59</v>
      </c>
      <c r="F4407" t="s">
        <v>567</v>
      </c>
    </row>
    <row r="4408" spans="1:6" x14ac:dyDescent="0.25">
      <c r="A4408" t="s">
        <v>9227</v>
      </c>
      <c r="B4408" t="s">
        <v>519</v>
      </c>
      <c r="C4408" s="1">
        <v>66.77</v>
      </c>
      <c r="D4408" t="s">
        <v>17</v>
      </c>
      <c r="E4408" t="s">
        <v>59</v>
      </c>
      <c r="F4408" t="s">
        <v>567</v>
      </c>
    </row>
    <row r="4409" spans="1:6" x14ac:dyDescent="0.25">
      <c r="A4409" t="s">
        <v>9228</v>
      </c>
      <c r="B4409" t="s">
        <v>9229</v>
      </c>
      <c r="C4409" s="1">
        <v>26.34</v>
      </c>
      <c r="D4409" t="s">
        <v>37</v>
      </c>
      <c r="E4409" t="s">
        <v>330</v>
      </c>
      <c r="F4409" t="s">
        <v>9207</v>
      </c>
    </row>
    <row r="4410" spans="1:6" x14ac:dyDescent="0.25">
      <c r="A4410" t="s">
        <v>9230</v>
      </c>
      <c r="B4410" t="s">
        <v>9231</v>
      </c>
      <c r="C4410" s="1">
        <v>38.07</v>
      </c>
    </row>
    <row r="4411" spans="1:6" x14ac:dyDescent="0.25">
      <c r="A4411" t="s">
        <v>9232</v>
      </c>
      <c r="B4411" t="s">
        <v>9233</v>
      </c>
      <c r="C4411" s="1">
        <v>6.13</v>
      </c>
      <c r="D4411" t="s">
        <v>17</v>
      </c>
      <c r="E4411" t="s">
        <v>386</v>
      </c>
      <c r="F4411" t="s">
        <v>247</v>
      </c>
    </row>
    <row r="4412" spans="1:6" x14ac:dyDescent="0.25">
      <c r="A4412" t="s">
        <v>9234</v>
      </c>
      <c r="B4412" t="s">
        <v>9235</v>
      </c>
      <c r="C4412" s="1">
        <v>35.409999999999997</v>
      </c>
      <c r="D4412" t="s">
        <v>25</v>
      </c>
      <c r="E4412" t="s">
        <v>368</v>
      </c>
      <c r="F4412" t="s">
        <v>3972</v>
      </c>
    </row>
    <row r="4413" spans="1:6" x14ac:dyDescent="0.25">
      <c r="A4413" t="s">
        <v>9236</v>
      </c>
      <c r="B4413" t="s">
        <v>9237</v>
      </c>
      <c r="C4413" s="1">
        <v>105.09</v>
      </c>
      <c r="D4413" t="s">
        <v>17</v>
      </c>
      <c r="E4413" t="s">
        <v>59</v>
      </c>
      <c r="F4413" t="s">
        <v>19</v>
      </c>
    </row>
    <row r="4414" spans="1:6" x14ac:dyDescent="0.25">
      <c r="A4414" t="s">
        <v>9238</v>
      </c>
      <c r="B4414" t="s">
        <v>9239</v>
      </c>
      <c r="C4414" s="1">
        <v>30.33</v>
      </c>
      <c r="D4414" t="s">
        <v>25</v>
      </c>
      <c r="E4414" t="s">
        <v>368</v>
      </c>
      <c r="F4414" t="s">
        <v>3972</v>
      </c>
    </row>
    <row r="4415" spans="1:6" x14ac:dyDescent="0.25">
      <c r="A4415" t="s">
        <v>9240</v>
      </c>
      <c r="B4415" t="s">
        <v>7394</v>
      </c>
      <c r="C4415" s="1">
        <v>87.48</v>
      </c>
    </row>
    <row r="4416" spans="1:6" x14ac:dyDescent="0.25">
      <c r="A4416" t="s">
        <v>9241</v>
      </c>
      <c r="B4416" t="s">
        <v>9242</v>
      </c>
      <c r="C4416" s="1">
        <v>80.849999999999994</v>
      </c>
    </row>
    <row r="4417" spans="1:6" x14ac:dyDescent="0.25">
      <c r="A4417" t="s">
        <v>9243</v>
      </c>
      <c r="B4417" t="s">
        <v>9244</v>
      </c>
      <c r="C4417" s="1">
        <v>57.26</v>
      </c>
    </row>
    <row r="4418" spans="1:6" x14ac:dyDescent="0.25">
      <c r="A4418" t="s">
        <v>9245</v>
      </c>
      <c r="B4418" t="s">
        <v>9246</v>
      </c>
      <c r="C4418" s="1">
        <v>13.93</v>
      </c>
      <c r="D4418" t="s">
        <v>8</v>
      </c>
      <c r="E4418" t="s">
        <v>9</v>
      </c>
      <c r="F4418" t="s">
        <v>10</v>
      </c>
    </row>
    <row r="4419" spans="1:6" x14ac:dyDescent="0.25">
      <c r="A4419" t="s">
        <v>9247</v>
      </c>
      <c r="B4419" t="s">
        <v>9248</v>
      </c>
      <c r="C4419" s="1">
        <v>0.55000000000000004</v>
      </c>
      <c r="D4419" t="s">
        <v>17</v>
      </c>
      <c r="E4419" t="s">
        <v>386</v>
      </c>
      <c r="F4419" t="s">
        <v>1671</v>
      </c>
    </row>
    <row r="4420" spans="1:6" x14ac:dyDescent="0.25">
      <c r="A4420" t="s">
        <v>9249</v>
      </c>
      <c r="B4420" t="s">
        <v>9250</v>
      </c>
      <c r="C4420" s="1" t="s">
        <v>22</v>
      </c>
      <c r="D4420" t="s">
        <v>22</v>
      </c>
      <c r="E4420" t="s">
        <v>22</v>
      </c>
      <c r="F4420" t="s">
        <v>22</v>
      </c>
    </row>
    <row r="4421" spans="1:6" x14ac:dyDescent="0.25">
      <c r="A4421" t="s">
        <v>9251</v>
      </c>
      <c r="B4421" t="s">
        <v>9252</v>
      </c>
      <c r="C4421" s="1">
        <v>2.2999999999999998</v>
      </c>
      <c r="D4421" t="s">
        <v>8</v>
      </c>
      <c r="E4421" t="s">
        <v>475</v>
      </c>
      <c r="F4421" t="s">
        <v>7225</v>
      </c>
    </row>
    <row r="4422" spans="1:6" x14ac:dyDescent="0.25">
      <c r="A4422" t="s">
        <v>9253</v>
      </c>
      <c r="B4422" t="s">
        <v>9254</v>
      </c>
      <c r="C4422" s="1">
        <v>7.13</v>
      </c>
      <c r="D4422" t="s">
        <v>17</v>
      </c>
      <c r="E4422" t="s">
        <v>59</v>
      </c>
      <c r="F4422" t="s">
        <v>19</v>
      </c>
    </row>
    <row r="4423" spans="1:6" x14ac:dyDescent="0.25">
      <c r="A4423" t="s">
        <v>9255</v>
      </c>
      <c r="B4423" t="s">
        <v>9256</v>
      </c>
      <c r="C4423" s="1">
        <v>47.79</v>
      </c>
      <c r="D4423" t="s">
        <v>17</v>
      </c>
      <c r="E4423" t="s">
        <v>59</v>
      </c>
    </row>
    <row r="4424" spans="1:6" x14ac:dyDescent="0.25">
      <c r="A4424" t="s">
        <v>9257</v>
      </c>
      <c r="B4424" t="s">
        <v>9258</v>
      </c>
      <c r="C4424" s="1">
        <v>8.11</v>
      </c>
      <c r="D4424" t="s">
        <v>25</v>
      </c>
      <c r="E4424" t="s">
        <v>368</v>
      </c>
      <c r="F4424" t="s">
        <v>3972</v>
      </c>
    </row>
    <row r="4425" spans="1:6" x14ac:dyDescent="0.25">
      <c r="A4425" t="s">
        <v>9259</v>
      </c>
      <c r="B4425" t="s">
        <v>9260</v>
      </c>
      <c r="C4425" s="1">
        <v>66.099999999999994</v>
      </c>
      <c r="D4425" t="s">
        <v>25</v>
      </c>
      <c r="E4425" t="s">
        <v>368</v>
      </c>
      <c r="F4425" t="s">
        <v>3972</v>
      </c>
    </row>
    <row r="4426" spans="1:6" x14ac:dyDescent="0.25">
      <c r="A4426" t="s">
        <v>9261</v>
      </c>
      <c r="B4426" t="s">
        <v>9262</v>
      </c>
      <c r="C4426" s="1" t="s">
        <v>22</v>
      </c>
      <c r="D4426" t="s">
        <v>22</v>
      </c>
      <c r="E4426" t="s">
        <v>22</v>
      </c>
      <c r="F4426" t="s">
        <v>22</v>
      </c>
    </row>
    <row r="4427" spans="1:6" x14ac:dyDescent="0.25">
      <c r="A4427" t="s">
        <v>9263</v>
      </c>
      <c r="B4427" t="s">
        <v>9264</v>
      </c>
      <c r="C4427" s="1">
        <v>16.12</v>
      </c>
      <c r="D4427" t="s">
        <v>87</v>
      </c>
      <c r="E4427" t="s">
        <v>238</v>
      </c>
      <c r="F4427" t="s">
        <v>9265</v>
      </c>
    </row>
    <row r="4428" spans="1:6" x14ac:dyDescent="0.25">
      <c r="A4428" t="s">
        <v>9266</v>
      </c>
      <c r="B4428" t="s">
        <v>9267</v>
      </c>
      <c r="C4428" s="1">
        <v>34.44</v>
      </c>
      <c r="D4428" t="s">
        <v>105</v>
      </c>
      <c r="E4428" t="s">
        <v>106</v>
      </c>
      <c r="F4428" t="s">
        <v>438</v>
      </c>
    </row>
    <row r="4429" spans="1:6" x14ac:dyDescent="0.25">
      <c r="A4429" t="s">
        <v>9268</v>
      </c>
      <c r="B4429" t="s">
        <v>9269</v>
      </c>
      <c r="C4429" s="1">
        <v>2.3797000000000001</v>
      </c>
      <c r="D4429" t="s">
        <v>8</v>
      </c>
      <c r="E4429" t="s">
        <v>475</v>
      </c>
    </row>
    <row r="4430" spans="1:6" x14ac:dyDescent="0.25">
      <c r="A4430" t="s">
        <v>9270</v>
      </c>
      <c r="B4430" t="s">
        <v>9271</v>
      </c>
      <c r="C4430" s="1">
        <v>10.52</v>
      </c>
      <c r="D4430" t="s">
        <v>25</v>
      </c>
      <c r="E4430" t="s">
        <v>368</v>
      </c>
      <c r="F4430" t="s">
        <v>3972</v>
      </c>
    </row>
    <row r="4431" spans="1:6" x14ac:dyDescent="0.25">
      <c r="A4431" t="s">
        <v>9272</v>
      </c>
      <c r="B4431" t="s">
        <v>9273</v>
      </c>
      <c r="C4431" s="1">
        <v>24.02</v>
      </c>
    </row>
    <row r="4432" spans="1:6" x14ac:dyDescent="0.25">
      <c r="A4432" t="s">
        <v>9274</v>
      </c>
      <c r="B4432" t="s">
        <v>9275</v>
      </c>
      <c r="C4432" s="1">
        <v>0.8</v>
      </c>
      <c r="D4432" t="s">
        <v>8</v>
      </c>
      <c r="E4432" t="s">
        <v>475</v>
      </c>
      <c r="F4432" t="s">
        <v>499</v>
      </c>
    </row>
    <row r="4433" spans="1:6" x14ac:dyDescent="0.25">
      <c r="A4433" t="s">
        <v>9276</v>
      </c>
      <c r="B4433" t="s">
        <v>9277</v>
      </c>
      <c r="C4433" s="1">
        <v>7.8150000000000004</v>
      </c>
      <c r="D4433" t="s">
        <v>25</v>
      </c>
      <c r="E4433" t="s">
        <v>368</v>
      </c>
      <c r="F4433" t="s">
        <v>3972</v>
      </c>
    </row>
    <row r="4434" spans="1:6" x14ac:dyDescent="0.25">
      <c r="A4434" t="s">
        <v>9278</v>
      </c>
      <c r="B4434" t="s">
        <v>9279</v>
      </c>
      <c r="C4434" s="1">
        <v>73.45</v>
      </c>
      <c r="D4434" t="s">
        <v>17</v>
      </c>
      <c r="E4434" t="s">
        <v>59</v>
      </c>
      <c r="F4434" t="s">
        <v>19</v>
      </c>
    </row>
    <row r="4435" spans="1:6" x14ac:dyDescent="0.25">
      <c r="A4435" t="s">
        <v>9280</v>
      </c>
      <c r="B4435" t="s">
        <v>9281</v>
      </c>
      <c r="C4435" s="1">
        <v>42.54</v>
      </c>
      <c r="D4435" t="s">
        <v>25</v>
      </c>
      <c r="E4435" t="s">
        <v>368</v>
      </c>
    </row>
    <row r="4436" spans="1:6" x14ac:dyDescent="0.25">
      <c r="A4436" t="s">
        <v>9282</v>
      </c>
      <c r="B4436" t="s">
        <v>9283</v>
      </c>
      <c r="C4436" s="1">
        <v>25</v>
      </c>
      <c r="D4436" t="s">
        <v>25</v>
      </c>
      <c r="E4436" t="s">
        <v>368</v>
      </c>
      <c r="F4436" t="s">
        <v>3972</v>
      </c>
    </row>
    <row r="4437" spans="1:6" x14ac:dyDescent="0.25">
      <c r="A4437" t="s">
        <v>9284</v>
      </c>
      <c r="B4437" t="s">
        <v>9285</v>
      </c>
      <c r="C4437" s="1">
        <v>25.15</v>
      </c>
      <c r="D4437" t="s">
        <v>25</v>
      </c>
      <c r="E4437" t="s">
        <v>368</v>
      </c>
      <c r="F4437" t="s">
        <v>3972</v>
      </c>
    </row>
    <row r="4438" spans="1:6" x14ac:dyDescent="0.25">
      <c r="A4438" t="s">
        <v>9286</v>
      </c>
      <c r="B4438" t="s">
        <v>9287</v>
      </c>
      <c r="C4438" s="1">
        <v>23.91</v>
      </c>
      <c r="D4438" t="s">
        <v>25</v>
      </c>
      <c r="E4438" t="s">
        <v>368</v>
      </c>
      <c r="F4438" t="s">
        <v>3972</v>
      </c>
    </row>
    <row r="4439" spans="1:6" x14ac:dyDescent="0.25">
      <c r="A4439" t="s">
        <v>9288</v>
      </c>
      <c r="B4439" t="s">
        <v>9289</v>
      </c>
      <c r="C4439" s="1">
        <v>5.68</v>
      </c>
      <c r="D4439" t="s">
        <v>17</v>
      </c>
      <c r="E4439" t="s">
        <v>59</v>
      </c>
      <c r="F4439" t="s">
        <v>19</v>
      </c>
    </row>
    <row r="4440" spans="1:6" x14ac:dyDescent="0.25">
      <c r="A4440" t="s">
        <v>9290</v>
      </c>
      <c r="B4440" t="s">
        <v>9291</v>
      </c>
      <c r="C4440" s="1">
        <v>12.93</v>
      </c>
      <c r="D4440" t="s">
        <v>1156</v>
      </c>
      <c r="E4440" t="s">
        <v>1156</v>
      </c>
      <c r="F4440" t="s">
        <v>1158</v>
      </c>
    </row>
    <row r="4441" spans="1:6" x14ac:dyDescent="0.25">
      <c r="A4441" t="s">
        <v>9292</v>
      </c>
      <c r="B4441" t="s">
        <v>9293</v>
      </c>
      <c r="C4441" s="1">
        <v>19.68</v>
      </c>
      <c r="D4441" t="s">
        <v>1156</v>
      </c>
      <c r="E4441" t="s">
        <v>1156</v>
      </c>
      <c r="F4441" t="s">
        <v>1158</v>
      </c>
    </row>
    <row r="4442" spans="1:6" x14ac:dyDescent="0.25">
      <c r="A4442" t="s">
        <v>9294</v>
      </c>
      <c r="B4442" t="s">
        <v>9295</v>
      </c>
      <c r="C4442" s="1">
        <v>21.54</v>
      </c>
      <c r="D4442" t="s">
        <v>1156</v>
      </c>
      <c r="E4442" t="s">
        <v>1156</v>
      </c>
      <c r="F4442" t="s">
        <v>1158</v>
      </c>
    </row>
    <row r="4443" spans="1:6" x14ac:dyDescent="0.25">
      <c r="A4443" t="s">
        <v>9296</v>
      </c>
      <c r="B4443" t="s">
        <v>9297</v>
      </c>
      <c r="C4443" s="1">
        <v>21.73</v>
      </c>
      <c r="D4443" t="s">
        <v>1156</v>
      </c>
      <c r="E4443" t="s">
        <v>1156</v>
      </c>
      <c r="F4443" t="s">
        <v>1158</v>
      </c>
    </row>
    <row r="4444" spans="1:6" x14ac:dyDescent="0.25">
      <c r="A4444" t="s">
        <v>9298</v>
      </c>
      <c r="B4444" t="s">
        <v>9299</v>
      </c>
      <c r="C4444" s="1">
        <v>13.97</v>
      </c>
      <c r="D4444" t="s">
        <v>1156</v>
      </c>
      <c r="E4444" t="s">
        <v>1157</v>
      </c>
      <c r="F4444" t="s">
        <v>3828</v>
      </c>
    </row>
    <row r="4445" spans="1:6" x14ac:dyDescent="0.25">
      <c r="A4445" t="s">
        <v>9300</v>
      </c>
      <c r="B4445" t="s">
        <v>9301</v>
      </c>
      <c r="C4445" s="1">
        <v>19.3</v>
      </c>
      <c r="D4445" t="s">
        <v>1156</v>
      </c>
      <c r="E4445" t="s">
        <v>1157</v>
      </c>
      <c r="F4445" t="s">
        <v>3828</v>
      </c>
    </row>
    <row r="4446" spans="1:6" x14ac:dyDescent="0.25">
      <c r="A4446" t="s">
        <v>9302</v>
      </c>
      <c r="B4446" t="s">
        <v>9303</v>
      </c>
      <c r="C4446" s="1">
        <v>15.12</v>
      </c>
      <c r="D4446" t="s">
        <v>314</v>
      </c>
      <c r="E4446" t="s">
        <v>957</v>
      </c>
      <c r="F4446" t="s">
        <v>1616</v>
      </c>
    </row>
    <row r="4447" spans="1:6" x14ac:dyDescent="0.25">
      <c r="A4447" t="s">
        <v>9304</v>
      </c>
      <c r="B4447" t="s">
        <v>9305</v>
      </c>
      <c r="C4447" s="1">
        <v>17.3</v>
      </c>
      <c r="D4447" t="s">
        <v>314</v>
      </c>
      <c r="E4447" t="s">
        <v>315</v>
      </c>
      <c r="F4447" t="s">
        <v>9306</v>
      </c>
    </row>
    <row r="4448" spans="1:6" x14ac:dyDescent="0.25">
      <c r="A4448" t="s">
        <v>9307</v>
      </c>
      <c r="B4448" t="s">
        <v>9308</v>
      </c>
      <c r="C4448" s="1">
        <v>10.43</v>
      </c>
      <c r="D4448" t="s">
        <v>25</v>
      </c>
      <c r="E4448" t="s">
        <v>368</v>
      </c>
      <c r="F4448" t="s">
        <v>9309</v>
      </c>
    </row>
    <row r="4449" spans="1:6" x14ac:dyDescent="0.25">
      <c r="A4449" t="s">
        <v>9310</v>
      </c>
      <c r="B4449" t="s">
        <v>9311</v>
      </c>
      <c r="C4449" s="1">
        <v>41.98</v>
      </c>
      <c r="D4449" t="s">
        <v>17</v>
      </c>
      <c r="E4449" t="s">
        <v>361</v>
      </c>
      <c r="F4449" t="s">
        <v>9020</v>
      </c>
    </row>
    <row r="4450" spans="1:6" x14ac:dyDescent="0.25">
      <c r="A4450" t="s">
        <v>9312</v>
      </c>
      <c r="B4450" t="s">
        <v>9313</v>
      </c>
      <c r="C4450" s="1">
        <v>43.58</v>
      </c>
      <c r="D4450" t="s">
        <v>8</v>
      </c>
      <c r="E4450" t="s">
        <v>357</v>
      </c>
      <c r="F4450" t="s">
        <v>8445</v>
      </c>
    </row>
    <row r="4451" spans="1:6" x14ac:dyDescent="0.25">
      <c r="A4451" t="s">
        <v>9314</v>
      </c>
      <c r="B4451" t="s">
        <v>9315</v>
      </c>
      <c r="C4451" s="1">
        <v>10.98</v>
      </c>
      <c r="D4451" t="s">
        <v>105</v>
      </c>
      <c r="E4451" t="s">
        <v>106</v>
      </c>
      <c r="F4451" t="s">
        <v>438</v>
      </c>
    </row>
    <row r="4452" spans="1:6" x14ac:dyDescent="0.25">
      <c r="A4452" t="s">
        <v>9316</v>
      </c>
      <c r="B4452" t="s">
        <v>9317</v>
      </c>
      <c r="C4452" s="1">
        <v>0.50009999999999999</v>
      </c>
      <c r="D4452" t="s">
        <v>25</v>
      </c>
      <c r="E4452" t="s">
        <v>30</v>
      </c>
    </row>
    <row r="4453" spans="1:6" x14ac:dyDescent="0.25">
      <c r="A4453" t="s">
        <v>9318</v>
      </c>
      <c r="B4453" t="s">
        <v>9319</v>
      </c>
      <c r="C4453" s="1">
        <v>14.92</v>
      </c>
      <c r="D4453" t="s">
        <v>25</v>
      </c>
      <c r="E4453" t="s">
        <v>1711</v>
      </c>
      <c r="F4453" t="s">
        <v>9320</v>
      </c>
    </row>
    <row r="4454" spans="1:6" x14ac:dyDescent="0.25">
      <c r="A4454" t="s">
        <v>9321</v>
      </c>
      <c r="B4454" t="s">
        <v>9322</v>
      </c>
      <c r="C4454" s="1">
        <v>11.01</v>
      </c>
      <c r="D4454" t="s">
        <v>25</v>
      </c>
      <c r="E4454" t="s">
        <v>30</v>
      </c>
      <c r="F4454" t="s">
        <v>100</v>
      </c>
    </row>
    <row r="4455" spans="1:6" x14ac:dyDescent="0.25">
      <c r="A4455" t="s">
        <v>9323</v>
      </c>
      <c r="B4455" t="s">
        <v>9324</v>
      </c>
      <c r="C4455" s="1" t="s">
        <v>22</v>
      </c>
      <c r="D4455" t="s">
        <v>22</v>
      </c>
      <c r="E4455" t="s">
        <v>22</v>
      </c>
      <c r="F4455" t="s">
        <v>22</v>
      </c>
    </row>
    <row r="4456" spans="1:6" x14ac:dyDescent="0.25">
      <c r="A4456" t="s">
        <v>9325</v>
      </c>
      <c r="B4456" t="s">
        <v>9326</v>
      </c>
      <c r="C4456" s="1">
        <v>11</v>
      </c>
      <c r="D4456" t="s">
        <v>25</v>
      </c>
      <c r="E4456" t="s">
        <v>30</v>
      </c>
      <c r="F4456" t="s">
        <v>100</v>
      </c>
    </row>
    <row r="4457" spans="1:6" x14ac:dyDescent="0.25">
      <c r="A4457" t="s">
        <v>9327</v>
      </c>
      <c r="B4457" t="s">
        <v>9328</v>
      </c>
      <c r="C4457" s="1" t="s">
        <v>22</v>
      </c>
      <c r="D4457" t="s">
        <v>22</v>
      </c>
      <c r="E4457" t="s">
        <v>22</v>
      </c>
      <c r="F4457" t="s">
        <v>22</v>
      </c>
    </row>
    <row r="4458" spans="1:6" x14ac:dyDescent="0.25">
      <c r="A4458" t="s">
        <v>9329</v>
      </c>
      <c r="B4458" t="s">
        <v>9330</v>
      </c>
      <c r="C4458" s="1">
        <v>1.56</v>
      </c>
      <c r="D4458" t="s">
        <v>8</v>
      </c>
      <c r="E4458" t="s">
        <v>9</v>
      </c>
      <c r="F4458" t="s">
        <v>62</v>
      </c>
    </row>
    <row r="4459" spans="1:6" x14ac:dyDescent="0.25">
      <c r="A4459" t="s">
        <v>9331</v>
      </c>
      <c r="B4459" t="s">
        <v>4460</v>
      </c>
      <c r="C4459" s="1">
        <v>6.15</v>
      </c>
      <c r="D4459" t="s">
        <v>105</v>
      </c>
      <c r="E4459" t="s">
        <v>106</v>
      </c>
      <c r="F4459" t="s">
        <v>379</v>
      </c>
    </row>
    <row r="4460" spans="1:6" x14ac:dyDescent="0.25">
      <c r="A4460" t="s">
        <v>9332</v>
      </c>
      <c r="B4460" t="s">
        <v>9333</v>
      </c>
      <c r="C4460" s="1">
        <v>25.51</v>
      </c>
    </row>
    <row r="4461" spans="1:6" x14ac:dyDescent="0.25">
      <c r="A4461" t="s">
        <v>9334</v>
      </c>
      <c r="B4461" t="s">
        <v>9335</v>
      </c>
      <c r="C4461" s="1">
        <v>25.79</v>
      </c>
    </row>
    <row r="4462" spans="1:6" x14ac:dyDescent="0.25">
      <c r="A4462" t="s">
        <v>9336</v>
      </c>
      <c r="B4462" t="s">
        <v>9337</v>
      </c>
      <c r="C4462" s="1">
        <v>9.59</v>
      </c>
      <c r="D4462" t="s">
        <v>25</v>
      </c>
      <c r="E4462" t="s">
        <v>368</v>
      </c>
      <c r="F4462" t="s">
        <v>3972</v>
      </c>
    </row>
    <row r="4463" spans="1:6" x14ac:dyDescent="0.25">
      <c r="A4463" t="s">
        <v>9338</v>
      </c>
      <c r="B4463" t="s">
        <v>9339</v>
      </c>
      <c r="C4463" s="1">
        <v>25.83</v>
      </c>
    </row>
    <row r="4464" spans="1:6" x14ac:dyDescent="0.25">
      <c r="A4464" t="s">
        <v>9340</v>
      </c>
      <c r="B4464" t="s">
        <v>9341</v>
      </c>
      <c r="C4464" s="1">
        <v>21.26</v>
      </c>
    </row>
    <row r="4465" spans="1:6" x14ac:dyDescent="0.25">
      <c r="A4465" t="s">
        <v>9342</v>
      </c>
      <c r="B4465" t="s">
        <v>9343</v>
      </c>
      <c r="C4465" s="1">
        <v>21.4</v>
      </c>
    </row>
    <row r="4466" spans="1:6" x14ac:dyDescent="0.25">
      <c r="A4466" t="s">
        <v>9344</v>
      </c>
      <c r="B4466" t="s">
        <v>9345</v>
      </c>
      <c r="C4466" s="1">
        <v>21.86</v>
      </c>
    </row>
    <row r="4467" spans="1:6" x14ac:dyDescent="0.25">
      <c r="A4467" t="s">
        <v>9346</v>
      </c>
      <c r="B4467" t="s">
        <v>9347</v>
      </c>
      <c r="C4467" s="1">
        <v>21.77</v>
      </c>
    </row>
    <row r="4468" spans="1:6" x14ac:dyDescent="0.25">
      <c r="A4468" t="s">
        <v>9348</v>
      </c>
      <c r="B4468" t="s">
        <v>9349</v>
      </c>
      <c r="C4468" s="1">
        <v>22.065000000000001</v>
      </c>
    </row>
    <row r="4469" spans="1:6" x14ac:dyDescent="0.25">
      <c r="A4469" t="s">
        <v>9350</v>
      </c>
      <c r="B4469" t="s">
        <v>9351</v>
      </c>
      <c r="C4469" s="1">
        <v>22.195</v>
      </c>
    </row>
    <row r="4470" spans="1:6" x14ac:dyDescent="0.25">
      <c r="A4470" t="s">
        <v>9352</v>
      </c>
      <c r="B4470" t="s">
        <v>9353</v>
      </c>
      <c r="C4470" s="1">
        <v>21.45</v>
      </c>
    </row>
    <row r="4471" spans="1:6" x14ac:dyDescent="0.25">
      <c r="A4471" t="s">
        <v>9354</v>
      </c>
      <c r="B4471" t="s">
        <v>9355</v>
      </c>
      <c r="C4471" s="1">
        <v>21.67</v>
      </c>
    </row>
    <row r="4472" spans="1:6" x14ac:dyDescent="0.25">
      <c r="A4472" t="s">
        <v>9356</v>
      </c>
      <c r="B4472" t="s">
        <v>9357</v>
      </c>
      <c r="C4472" s="1">
        <v>22.83</v>
      </c>
    </row>
    <row r="4473" spans="1:6" x14ac:dyDescent="0.25">
      <c r="A4473" t="s">
        <v>9358</v>
      </c>
      <c r="B4473" t="s">
        <v>9359</v>
      </c>
      <c r="C4473" s="1">
        <v>21.06</v>
      </c>
    </row>
    <row r="4474" spans="1:6" x14ac:dyDescent="0.25">
      <c r="A4474" t="s">
        <v>9360</v>
      </c>
      <c r="B4474" t="s">
        <v>9361</v>
      </c>
      <c r="C4474" s="1">
        <v>25.63</v>
      </c>
    </row>
    <row r="4475" spans="1:6" x14ac:dyDescent="0.25">
      <c r="A4475" t="s">
        <v>9362</v>
      </c>
      <c r="B4475" t="s">
        <v>9363</v>
      </c>
      <c r="C4475" s="1">
        <v>8.7100000000000009</v>
      </c>
      <c r="D4475" t="s">
        <v>79</v>
      </c>
      <c r="E4475" t="s">
        <v>5282</v>
      </c>
      <c r="F4475" t="s">
        <v>9364</v>
      </c>
    </row>
    <row r="4476" spans="1:6" x14ac:dyDescent="0.25">
      <c r="A4476" t="s">
        <v>9365</v>
      </c>
      <c r="B4476" t="s">
        <v>9366</v>
      </c>
      <c r="C4476" s="1">
        <v>10.75</v>
      </c>
      <c r="D4476" t="s">
        <v>17</v>
      </c>
      <c r="E4476" t="s">
        <v>361</v>
      </c>
      <c r="F4476" t="s">
        <v>1671</v>
      </c>
    </row>
    <row r="4477" spans="1:6" x14ac:dyDescent="0.25">
      <c r="A4477" t="s">
        <v>9367</v>
      </c>
      <c r="B4477" t="s">
        <v>9368</v>
      </c>
      <c r="C4477" s="1">
        <v>23.3</v>
      </c>
    </row>
    <row r="4478" spans="1:6" x14ac:dyDescent="0.25">
      <c r="A4478" t="s">
        <v>9369</v>
      </c>
      <c r="B4478" t="s">
        <v>9370</v>
      </c>
      <c r="C4478" s="1">
        <v>22.99</v>
      </c>
    </row>
    <row r="4479" spans="1:6" x14ac:dyDescent="0.25">
      <c r="A4479" t="s">
        <v>9371</v>
      </c>
      <c r="B4479" t="s">
        <v>9372</v>
      </c>
      <c r="C4479" s="1">
        <v>22.75</v>
      </c>
    </row>
    <row r="4480" spans="1:6" x14ac:dyDescent="0.25">
      <c r="A4480" t="s">
        <v>9373</v>
      </c>
      <c r="B4480" t="s">
        <v>9374</v>
      </c>
      <c r="C4480" s="1">
        <v>24.47</v>
      </c>
    </row>
    <row r="4481" spans="1:6" x14ac:dyDescent="0.25">
      <c r="A4481" t="s">
        <v>9375</v>
      </c>
      <c r="B4481" t="s">
        <v>9376</v>
      </c>
      <c r="C4481" s="1">
        <v>23.93</v>
      </c>
    </row>
    <row r="4482" spans="1:6" x14ac:dyDescent="0.25">
      <c r="A4482" t="s">
        <v>9377</v>
      </c>
      <c r="B4482" t="s">
        <v>9378</v>
      </c>
      <c r="C4482" s="1">
        <v>23.4</v>
      </c>
    </row>
    <row r="4483" spans="1:6" x14ac:dyDescent="0.25">
      <c r="A4483" t="s">
        <v>9379</v>
      </c>
      <c r="B4483" t="s">
        <v>9380</v>
      </c>
      <c r="C4483" s="1">
        <v>24.45</v>
      </c>
    </row>
    <row r="4484" spans="1:6" x14ac:dyDescent="0.25">
      <c r="A4484" t="s">
        <v>9381</v>
      </c>
      <c r="B4484" t="s">
        <v>9382</v>
      </c>
      <c r="C4484" s="1" t="s">
        <v>22</v>
      </c>
      <c r="D4484" t="s">
        <v>22</v>
      </c>
      <c r="E4484" t="s">
        <v>22</v>
      </c>
      <c r="F4484" t="s">
        <v>22</v>
      </c>
    </row>
    <row r="4485" spans="1:6" x14ac:dyDescent="0.25">
      <c r="A4485" t="s">
        <v>9383</v>
      </c>
      <c r="B4485" t="s">
        <v>9384</v>
      </c>
      <c r="C4485" s="1">
        <v>25.34</v>
      </c>
    </row>
    <row r="4486" spans="1:6" x14ac:dyDescent="0.25">
      <c r="A4486" t="s">
        <v>9385</v>
      </c>
      <c r="B4486" t="s">
        <v>9386</v>
      </c>
      <c r="C4486" s="1">
        <v>25.16</v>
      </c>
    </row>
    <row r="4487" spans="1:6" x14ac:dyDescent="0.25">
      <c r="A4487" t="s">
        <v>9387</v>
      </c>
      <c r="B4487" t="s">
        <v>9388</v>
      </c>
      <c r="C4487" s="1">
        <v>25.382999999999999</v>
      </c>
    </row>
    <row r="4488" spans="1:6" x14ac:dyDescent="0.25">
      <c r="A4488" t="s">
        <v>9389</v>
      </c>
      <c r="B4488" t="s">
        <v>9390</v>
      </c>
      <c r="C4488" s="1" t="s">
        <v>22</v>
      </c>
      <c r="D4488" t="s">
        <v>22</v>
      </c>
      <c r="E4488" t="s">
        <v>22</v>
      </c>
      <c r="F4488" t="s">
        <v>22</v>
      </c>
    </row>
    <row r="4489" spans="1:6" x14ac:dyDescent="0.25">
      <c r="A4489" t="s">
        <v>9391</v>
      </c>
      <c r="B4489" t="s">
        <v>9392</v>
      </c>
      <c r="C4489" s="1">
        <v>25.465</v>
      </c>
    </row>
    <row r="4490" spans="1:6" x14ac:dyDescent="0.25">
      <c r="A4490" t="s">
        <v>9393</v>
      </c>
      <c r="B4490" t="s">
        <v>9394</v>
      </c>
      <c r="C4490" s="1">
        <v>25.09</v>
      </c>
    </row>
    <row r="4491" spans="1:6" x14ac:dyDescent="0.25">
      <c r="A4491" t="s">
        <v>9395</v>
      </c>
      <c r="B4491" t="s">
        <v>9396</v>
      </c>
      <c r="C4491" s="1">
        <v>24.85</v>
      </c>
    </row>
    <row r="4492" spans="1:6" x14ac:dyDescent="0.25">
      <c r="A4492" t="s">
        <v>9397</v>
      </c>
      <c r="B4492" t="s">
        <v>9398</v>
      </c>
      <c r="C4492" s="1" t="s">
        <v>22</v>
      </c>
      <c r="D4492" t="s">
        <v>22</v>
      </c>
      <c r="E4492" t="s">
        <v>22</v>
      </c>
      <c r="F4492" t="s">
        <v>22</v>
      </c>
    </row>
    <row r="4493" spans="1:6" x14ac:dyDescent="0.25">
      <c r="A4493" t="s">
        <v>9399</v>
      </c>
      <c r="B4493" t="s">
        <v>9400</v>
      </c>
      <c r="C4493" s="1">
        <v>25.19</v>
      </c>
    </row>
    <row r="4494" spans="1:6" x14ac:dyDescent="0.25">
      <c r="A4494" t="s">
        <v>9401</v>
      </c>
      <c r="B4494" t="s">
        <v>9402</v>
      </c>
      <c r="C4494" s="1">
        <v>1.6</v>
      </c>
      <c r="D4494" t="s">
        <v>8</v>
      </c>
      <c r="E4494" t="s">
        <v>9</v>
      </c>
      <c r="F4494" t="s">
        <v>10</v>
      </c>
    </row>
    <row r="4495" spans="1:6" x14ac:dyDescent="0.25">
      <c r="A4495" t="s">
        <v>9403</v>
      </c>
      <c r="B4495" t="s">
        <v>9404</v>
      </c>
      <c r="C4495" s="1">
        <v>19.98</v>
      </c>
      <c r="D4495" t="s">
        <v>25</v>
      </c>
      <c r="E4495" t="s">
        <v>368</v>
      </c>
      <c r="F4495" t="s">
        <v>3972</v>
      </c>
    </row>
    <row r="4496" spans="1:6" x14ac:dyDescent="0.25">
      <c r="A4496" t="s">
        <v>9405</v>
      </c>
      <c r="B4496" t="s">
        <v>9406</v>
      </c>
      <c r="C4496" s="1">
        <v>60.45</v>
      </c>
      <c r="D4496" t="s">
        <v>17</v>
      </c>
      <c r="E4496" t="s">
        <v>59</v>
      </c>
      <c r="F4496" t="s">
        <v>19</v>
      </c>
    </row>
    <row r="4497" spans="1:6" x14ac:dyDescent="0.25">
      <c r="A4497" t="s">
        <v>9407</v>
      </c>
      <c r="B4497" t="s">
        <v>9408</v>
      </c>
      <c r="C4497" s="1">
        <v>13.19</v>
      </c>
      <c r="D4497" t="s">
        <v>25</v>
      </c>
      <c r="E4497" t="s">
        <v>368</v>
      </c>
      <c r="F4497" t="s">
        <v>3972</v>
      </c>
    </row>
    <row r="4498" spans="1:6" x14ac:dyDescent="0.25">
      <c r="A4498" t="s">
        <v>9409</v>
      </c>
      <c r="B4498" t="s">
        <v>9410</v>
      </c>
      <c r="C4498" s="1">
        <v>50.38</v>
      </c>
      <c r="D4498" t="s">
        <v>17</v>
      </c>
      <c r="E4498" t="s">
        <v>59</v>
      </c>
      <c r="F4498" t="s">
        <v>19</v>
      </c>
    </row>
    <row r="4499" spans="1:6" x14ac:dyDescent="0.25">
      <c r="A4499" t="s">
        <v>9411</v>
      </c>
      <c r="B4499" t="s">
        <v>9412</v>
      </c>
      <c r="C4499" s="1">
        <v>42.67</v>
      </c>
    </row>
    <row r="4500" spans="1:6" x14ac:dyDescent="0.25">
      <c r="A4500" t="s">
        <v>9413</v>
      </c>
      <c r="B4500" t="s">
        <v>9414</v>
      </c>
      <c r="C4500" s="1" t="s">
        <v>22</v>
      </c>
      <c r="D4500" t="s">
        <v>22</v>
      </c>
      <c r="E4500" t="s">
        <v>22</v>
      </c>
      <c r="F4500" t="s">
        <v>22</v>
      </c>
    </row>
    <row r="4501" spans="1:6" x14ac:dyDescent="0.25">
      <c r="A4501" t="s">
        <v>9415</v>
      </c>
      <c r="B4501" t="s">
        <v>9416</v>
      </c>
      <c r="C4501" s="1">
        <v>20.2</v>
      </c>
      <c r="D4501" t="s">
        <v>25</v>
      </c>
      <c r="E4501" t="s">
        <v>368</v>
      </c>
      <c r="F4501" t="s">
        <v>3972</v>
      </c>
    </row>
    <row r="4502" spans="1:6" x14ac:dyDescent="0.25">
      <c r="A4502" t="s">
        <v>9417</v>
      </c>
      <c r="B4502" t="s">
        <v>9418</v>
      </c>
      <c r="C4502" s="1">
        <v>18.399999999999999</v>
      </c>
      <c r="D4502" t="s">
        <v>17</v>
      </c>
      <c r="E4502" t="s">
        <v>59</v>
      </c>
    </row>
    <row r="4503" spans="1:6" x14ac:dyDescent="0.25">
      <c r="A4503" t="s">
        <v>9419</v>
      </c>
      <c r="B4503" t="s">
        <v>9420</v>
      </c>
      <c r="C4503" s="1">
        <v>7.3011999999999997</v>
      </c>
      <c r="D4503" t="s">
        <v>17</v>
      </c>
      <c r="E4503" t="s">
        <v>386</v>
      </c>
    </row>
    <row r="4504" spans="1:6" x14ac:dyDescent="0.25">
      <c r="A4504" t="s">
        <v>9421</v>
      </c>
      <c r="B4504" t="s">
        <v>9422</v>
      </c>
      <c r="C4504" s="1">
        <v>11.31</v>
      </c>
      <c r="D4504" t="s">
        <v>25</v>
      </c>
      <c r="E4504" t="s">
        <v>368</v>
      </c>
      <c r="F4504" t="s">
        <v>3972</v>
      </c>
    </row>
    <row r="4505" spans="1:6" x14ac:dyDescent="0.25">
      <c r="A4505" t="s">
        <v>9423</v>
      </c>
      <c r="B4505" t="s">
        <v>9424</v>
      </c>
      <c r="C4505" s="1">
        <v>3.23</v>
      </c>
      <c r="D4505" t="s">
        <v>37</v>
      </c>
      <c r="E4505" t="s">
        <v>242</v>
      </c>
      <c r="F4505" t="s">
        <v>325</v>
      </c>
    </row>
    <row r="4506" spans="1:6" x14ac:dyDescent="0.25">
      <c r="A4506" t="s">
        <v>9425</v>
      </c>
      <c r="B4506" t="s">
        <v>9426</v>
      </c>
      <c r="C4506" s="1">
        <v>16.16</v>
      </c>
      <c r="D4506" t="s">
        <v>25</v>
      </c>
      <c r="E4506" t="s">
        <v>368</v>
      </c>
      <c r="F4506" t="s">
        <v>3972</v>
      </c>
    </row>
    <row r="4507" spans="1:6" x14ac:dyDescent="0.25">
      <c r="A4507" t="s">
        <v>9427</v>
      </c>
      <c r="B4507" t="s">
        <v>9428</v>
      </c>
      <c r="C4507" s="1">
        <v>8.44</v>
      </c>
      <c r="D4507" t="s">
        <v>79</v>
      </c>
      <c r="E4507" t="s">
        <v>80</v>
      </c>
    </row>
    <row r="4508" spans="1:6" x14ac:dyDescent="0.25">
      <c r="A4508" t="s">
        <v>9429</v>
      </c>
      <c r="B4508" t="s">
        <v>9430</v>
      </c>
      <c r="C4508" s="1">
        <v>4.16</v>
      </c>
      <c r="D4508" t="s">
        <v>17</v>
      </c>
      <c r="E4508" t="s">
        <v>59</v>
      </c>
      <c r="F4508" t="s">
        <v>19</v>
      </c>
    </row>
    <row r="4509" spans="1:6" x14ac:dyDescent="0.25">
      <c r="A4509" t="s">
        <v>9431</v>
      </c>
      <c r="B4509" t="s">
        <v>9432</v>
      </c>
      <c r="C4509" s="1">
        <v>1.4</v>
      </c>
      <c r="D4509" t="s">
        <v>25</v>
      </c>
      <c r="E4509" t="s">
        <v>368</v>
      </c>
      <c r="F4509" t="s">
        <v>9309</v>
      </c>
    </row>
    <row r="4510" spans="1:6" x14ac:dyDescent="0.25">
      <c r="A4510" t="s">
        <v>9433</v>
      </c>
      <c r="B4510" t="s">
        <v>9434</v>
      </c>
      <c r="C4510" s="1">
        <v>153.94999999999999</v>
      </c>
      <c r="D4510" t="s">
        <v>314</v>
      </c>
      <c r="E4510" t="s">
        <v>315</v>
      </c>
      <c r="F4510" t="s">
        <v>9306</v>
      </c>
    </row>
    <row r="4511" spans="1:6" x14ac:dyDescent="0.25">
      <c r="A4511" t="s">
        <v>9435</v>
      </c>
      <c r="B4511" t="s">
        <v>9436</v>
      </c>
      <c r="C4511" s="1">
        <v>17.059999999999999</v>
      </c>
      <c r="D4511" t="s">
        <v>17</v>
      </c>
      <c r="E4511" t="s">
        <v>59</v>
      </c>
      <c r="F4511" t="s">
        <v>372</v>
      </c>
    </row>
    <row r="4512" spans="1:6" x14ac:dyDescent="0.25">
      <c r="A4512" t="s">
        <v>9437</v>
      </c>
      <c r="B4512" t="s">
        <v>9438</v>
      </c>
      <c r="C4512" s="1">
        <v>32.15</v>
      </c>
      <c r="D4512" t="s">
        <v>79</v>
      </c>
      <c r="E4512" t="s">
        <v>80</v>
      </c>
    </row>
    <row r="4513" spans="1:6" x14ac:dyDescent="0.25">
      <c r="A4513" t="s">
        <v>9439</v>
      </c>
      <c r="B4513" t="s">
        <v>9440</v>
      </c>
      <c r="C4513" s="1">
        <v>2.2799999999999998</v>
      </c>
      <c r="D4513" t="s">
        <v>79</v>
      </c>
      <c r="E4513" t="s">
        <v>1481</v>
      </c>
      <c r="F4513" t="s">
        <v>3084</v>
      </c>
    </row>
    <row r="4514" spans="1:6" x14ac:dyDescent="0.25">
      <c r="A4514" t="s">
        <v>9441</v>
      </c>
      <c r="B4514" t="s">
        <v>9442</v>
      </c>
      <c r="C4514" s="1">
        <v>8.4600000000000009</v>
      </c>
      <c r="D4514" t="s">
        <v>17</v>
      </c>
      <c r="E4514" t="s">
        <v>59</v>
      </c>
      <c r="F4514" t="s">
        <v>19</v>
      </c>
    </row>
    <row r="4515" spans="1:6" x14ac:dyDescent="0.25">
      <c r="A4515" t="s">
        <v>9443</v>
      </c>
      <c r="B4515" t="s">
        <v>9444</v>
      </c>
      <c r="C4515" s="1">
        <v>37.619999999999997</v>
      </c>
      <c r="D4515" t="s">
        <v>25</v>
      </c>
      <c r="E4515" t="s">
        <v>368</v>
      </c>
      <c r="F4515" t="s">
        <v>3972</v>
      </c>
    </row>
    <row r="4516" spans="1:6" x14ac:dyDescent="0.25">
      <c r="A4516" t="s">
        <v>9445</v>
      </c>
      <c r="B4516" t="s">
        <v>9446</v>
      </c>
      <c r="C4516" s="1">
        <v>477.07</v>
      </c>
      <c r="D4516" t="s">
        <v>25</v>
      </c>
      <c r="E4516" t="s">
        <v>396</v>
      </c>
      <c r="F4516" t="s">
        <v>3706</v>
      </c>
    </row>
    <row r="4517" spans="1:6" x14ac:dyDescent="0.25">
      <c r="A4517" t="s">
        <v>9447</v>
      </c>
      <c r="B4517" t="s">
        <v>9448</v>
      </c>
      <c r="C4517" s="1">
        <v>36.450000000000003</v>
      </c>
    </row>
    <row r="4518" spans="1:6" x14ac:dyDescent="0.25">
      <c r="A4518" t="s">
        <v>9449</v>
      </c>
      <c r="B4518" t="s">
        <v>9450</v>
      </c>
      <c r="C4518" s="1">
        <v>26.895</v>
      </c>
      <c r="D4518" t="s">
        <v>79</v>
      </c>
      <c r="E4518" t="s">
        <v>1372</v>
      </c>
      <c r="F4518" t="s">
        <v>3095</v>
      </c>
    </row>
    <row r="4519" spans="1:6" x14ac:dyDescent="0.25">
      <c r="A4519" t="s">
        <v>9451</v>
      </c>
      <c r="B4519" t="s">
        <v>9452</v>
      </c>
      <c r="C4519" s="1">
        <v>5.25</v>
      </c>
      <c r="D4519" t="s">
        <v>17</v>
      </c>
      <c r="E4519" t="s">
        <v>59</v>
      </c>
      <c r="F4519" t="s">
        <v>19</v>
      </c>
    </row>
    <row r="4520" spans="1:6" x14ac:dyDescent="0.25">
      <c r="A4520" t="s">
        <v>9453</v>
      </c>
      <c r="B4520" t="s">
        <v>9454</v>
      </c>
      <c r="C4520" s="1">
        <v>14.63</v>
      </c>
      <c r="D4520" t="s">
        <v>25</v>
      </c>
      <c r="E4520" t="s">
        <v>368</v>
      </c>
      <c r="F4520" t="s">
        <v>3972</v>
      </c>
    </row>
    <row r="4521" spans="1:6" x14ac:dyDescent="0.25">
      <c r="A4521" t="s">
        <v>9455</v>
      </c>
      <c r="B4521" t="s">
        <v>9456</v>
      </c>
      <c r="C4521" s="1">
        <v>45.3</v>
      </c>
      <c r="D4521" t="s">
        <v>314</v>
      </c>
      <c r="E4521" t="s">
        <v>315</v>
      </c>
      <c r="F4521" t="s">
        <v>9457</v>
      </c>
    </row>
    <row r="4522" spans="1:6" x14ac:dyDescent="0.25">
      <c r="A4522" t="s">
        <v>9458</v>
      </c>
      <c r="B4522" t="s">
        <v>9459</v>
      </c>
      <c r="C4522" s="1">
        <v>8.6</v>
      </c>
      <c r="D4522" t="s">
        <v>8</v>
      </c>
      <c r="E4522" t="s">
        <v>475</v>
      </c>
      <c r="F4522" t="s">
        <v>89</v>
      </c>
    </row>
    <row r="4523" spans="1:6" x14ac:dyDescent="0.25">
      <c r="A4523" t="s">
        <v>9460</v>
      </c>
      <c r="B4523" t="s">
        <v>9461</v>
      </c>
      <c r="C4523" s="1">
        <v>12.86</v>
      </c>
      <c r="D4523" t="s">
        <v>8</v>
      </c>
      <c r="E4523" t="s">
        <v>357</v>
      </c>
    </row>
    <row r="4524" spans="1:6" x14ac:dyDescent="0.25">
      <c r="A4524" t="s">
        <v>9462</v>
      </c>
      <c r="B4524" t="s">
        <v>9463</v>
      </c>
      <c r="C4524" s="1">
        <v>2.4500000000000002</v>
      </c>
      <c r="D4524" t="s">
        <v>8</v>
      </c>
      <c r="E4524" t="s">
        <v>475</v>
      </c>
    </row>
    <row r="4525" spans="1:6" x14ac:dyDescent="0.25">
      <c r="A4525" t="s">
        <v>9464</v>
      </c>
      <c r="B4525" t="s">
        <v>9465</v>
      </c>
      <c r="C4525" s="1">
        <v>4.66</v>
      </c>
      <c r="D4525" t="s">
        <v>17</v>
      </c>
      <c r="E4525" t="s">
        <v>59</v>
      </c>
      <c r="F4525" t="s">
        <v>567</v>
      </c>
    </row>
    <row r="4526" spans="1:6" x14ac:dyDescent="0.25">
      <c r="A4526" t="s">
        <v>9466</v>
      </c>
      <c r="B4526" t="s">
        <v>9467</v>
      </c>
      <c r="C4526" s="1">
        <v>29.12</v>
      </c>
      <c r="D4526" t="s">
        <v>37</v>
      </c>
      <c r="E4526" t="s">
        <v>375</v>
      </c>
      <c r="F4526" t="s">
        <v>1926</v>
      </c>
    </row>
    <row r="4527" spans="1:6" x14ac:dyDescent="0.25">
      <c r="A4527" t="s">
        <v>9468</v>
      </c>
      <c r="B4527" t="s">
        <v>9469</v>
      </c>
      <c r="C4527" s="1">
        <v>16.05</v>
      </c>
      <c r="D4527" t="s">
        <v>17</v>
      </c>
      <c r="E4527" t="s">
        <v>59</v>
      </c>
      <c r="F4527" t="s">
        <v>19</v>
      </c>
    </row>
    <row r="4528" spans="1:6" x14ac:dyDescent="0.25">
      <c r="A4528" t="s">
        <v>9470</v>
      </c>
      <c r="B4528" t="s">
        <v>9471</v>
      </c>
      <c r="C4528" s="1">
        <v>9.2899999999999991</v>
      </c>
      <c r="D4528" t="s">
        <v>25</v>
      </c>
      <c r="E4528" t="s">
        <v>368</v>
      </c>
      <c r="F4528" t="s">
        <v>3972</v>
      </c>
    </row>
    <row r="4529" spans="1:6" x14ac:dyDescent="0.25">
      <c r="A4529" t="s">
        <v>9472</v>
      </c>
      <c r="B4529" t="s">
        <v>9473</v>
      </c>
      <c r="C4529" s="1">
        <v>25.61</v>
      </c>
      <c r="D4529" t="s">
        <v>87</v>
      </c>
      <c r="E4529" t="s">
        <v>250</v>
      </c>
      <c r="F4529" t="s">
        <v>336</v>
      </c>
    </row>
    <row r="4530" spans="1:6" x14ac:dyDescent="0.25">
      <c r="A4530" t="s">
        <v>9474</v>
      </c>
      <c r="B4530" t="s">
        <v>9475</v>
      </c>
      <c r="C4530" s="1">
        <v>2.04</v>
      </c>
      <c r="D4530" t="s">
        <v>25</v>
      </c>
      <c r="E4530" t="s">
        <v>368</v>
      </c>
      <c r="F4530" t="s">
        <v>9309</v>
      </c>
    </row>
    <row r="4531" spans="1:6" x14ac:dyDescent="0.25">
      <c r="A4531" t="s">
        <v>9476</v>
      </c>
      <c r="B4531" t="s">
        <v>9477</v>
      </c>
      <c r="C4531" s="1">
        <v>33.57</v>
      </c>
    </row>
    <row r="4532" spans="1:6" x14ac:dyDescent="0.25">
      <c r="A4532" t="s">
        <v>9478</v>
      </c>
      <c r="B4532" t="s">
        <v>687</v>
      </c>
      <c r="C4532" s="1">
        <v>4.66</v>
      </c>
      <c r="D4532" t="s">
        <v>8</v>
      </c>
      <c r="E4532" t="s">
        <v>475</v>
      </c>
      <c r="F4532" t="s">
        <v>3528</v>
      </c>
    </row>
    <row r="4533" spans="1:6" x14ac:dyDescent="0.25">
      <c r="A4533" t="s">
        <v>9479</v>
      </c>
      <c r="B4533" t="s">
        <v>9480</v>
      </c>
      <c r="C4533" s="1">
        <v>20.97</v>
      </c>
      <c r="D4533" t="s">
        <v>25</v>
      </c>
      <c r="E4533" t="s">
        <v>368</v>
      </c>
      <c r="F4533" t="s">
        <v>9309</v>
      </c>
    </row>
    <row r="4534" spans="1:6" x14ac:dyDescent="0.25">
      <c r="A4534" t="s">
        <v>9481</v>
      </c>
      <c r="B4534" t="s">
        <v>9482</v>
      </c>
      <c r="C4534" s="1">
        <v>2.68</v>
      </c>
      <c r="D4534" t="s">
        <v>17</v>
      </c>
      <c r="E4534" t="s">
        <v>59</v>
      </c>
      <c r="F4534" t="s">
        <v>19</v>
      </c>
    </row>
    <row r="4535" spans="1:6" x14ac:dyDescent="0.25">
      <c r="A4535" t="s">
        <v>9483</v>
      </c>
      <c r="B4535" t="s">
        <v>9484</v>
      </c>
      <c r="C4535" s="1">
        <v>42.23</v>
      </c>
      <c r="D4535" t="s">
        <v>37</v>
      </c>
      <c r="E4535" t="s">
        <v>375</v>
      </c>
      <c r="F4535" t="s">
        <v>2781</v>
      </c>
    </row>
    <row r="4536" spans="1:6" x14ac:dyDescent="0.25">
      <c r="A4536" t="s">
        <v>9485</v>
      </c>
      <c r="B4536" t="s">
        <v>9486</v>
      </c>
      <c r="C4536" s="1">
        <v>161.33000000000001</v>
      </c>
      <c r="D4536" t="s">
        <v>314</v>
      </c>
      <c r="E4536" t="s">
        <v>2459</v>
      </c>
      <c r="F4536" t="s">
        <v>2460</v>
      </c>
    </row>
    <row r="4537" spans="1:6" x14ac:dyDescent="0.25">
      <c r="A4537" t="s">
        <v>9487</v>
      </c>
      <c r="B4537" t="s">
        <v>9488</v>
      </c>
      <c r="C4537" s="1">
        <v>6.61</v>
      </c>
      <c r="D4537" t="s">
        <v>17</v>
      </c>
      <c r="E4537" t="s">
        <v>59</v>
      </c>
      <c r="F4537" t="s">
        <v>19</v>
      </c>
    </row>
    <row r="4538" spans="1:6" x14ac:dyDescent="0.25">
      <c r="A4538" t="s">
        <v>9489</v>
      </c>
      <c r="B4538" t="s">
        <v>9490</v>
      </c>
      <c r="C4538" s="1">
        <v>57.5</v>
      </c>
      <c r="D4538" t="s">
        <v>25</v>
      </c>
      <c r="E4538" t="s">
        <v>368</v>
      </c>
      <c r="F4538" t="s">
        <v>3972</v>
      </c>
    </row>
    <row r="4539" spans="1:6" x14ac:dyDescent="0.25">
      <c r="A4539" t="s">
        <v>9491</v>
      </c>
      <c r="B4539" t="s">
        <v>9492</v>
      </c>
      <c r="C4539" s="1">
        <v>39.58</v>
      </c>
    </row>
    <row r="4540" spans="1:6" x14ac:dyDescent="0.25">
      <c r="A4540" t="s">
        <v>9493</v>
      </c>
      <c r="B4540" t="s">
        <v>9494</v>
      </c>
      <c r="C4540" s="1">
        <v>27.03</v>
      </c>
      <c r="D4540" t="s">
        <v>37</v>
      </c>
      <c r="E4540" t="s">
        <v>242</v>
      </c>
      <c r="F4540" t="s">
        <v>2781</v>
      </c>
    </row>
    <row r="4541" spans="1:6" x14ac:dyDescent="0.25">
      <c r="A4541" t="s">
        <v>9495</v>
      </c>
      <c r="B4541" t="s">
        <v>9496</v>
      </c>
      <c r="C4541" s="1">
        <v>20.14</v>
      </c>
      <c r="D4541" t="s">
        <v>17</v>
      </c>
      <c r="E4541" t="s">
        <v>246</v>
      </c>
      <c r="F4541" t="s">
        <v>9497</v>
      </c>
    </row>
    <row r="4542" spans="1:6" x14ac:dyDescent="0.25">
      <c r="A4542" t="s">
        <v>9498</v>
      </c>
      <c r="B4542" t="s">
        <v>9499</v>
      </c>
      <c r="C4542" s="1">
        <v>30.52</v>
      </c>
      <c r="D4542" t="s">
        <v>25</v>
      </c>
      <c r="E4542" t="s">
        <v>368</v>
      </c>
      <c r="F4542" t="s">
        <v>3972</v>
      </c>
    </row>
    <row r="4543" spans="1:6" x14ac:dyDescent="0.25">
      <c r="A4543" t="s">
        <v>9500</v>
      </c>
      <c r="B4543" t="s">
        <v>9501</v>
      </c>
      <c r="C4543" s="1">
        <v>12.8</v>
      </c>
      <c r="D4543" t="s">
        <v>25</v>
      </c>
      <c r="E4543" t="s">
        <v>368</v>
      </c>
      <c r="F4543" t="s">
        <v>414</v>
      </c>
    </row>
    <row r="4544" spans="1:6" x14ac:dyDescent="0.25">
      <c r="A4544" t="s">
        <v>9502</v>
      </c>
      <c r="B4544" t="s">
        <v>9503</v>
      </c>
      <c r="C4544" s="1">
        <v>0.71499999999999997</v>
      </c>
      <c r="D4544" t="s">
        <v>37</v>
      </c>
      <c r="E4544" t="s">
        <v>242</v>
      </c>
      <c r="F4544" t="s">
        <v>9504</v>
      </c>
    </row>
    <row r="4545" spans="1:6" x14ac:dyDescent="0.25">
      <c r="A4545" t="s">
        <v>9505</v>
      </c>
      <c r="B4545" t="s">
        <v>9506</v>
      </c>
      <c r="C4545" s="1">
        <v>3.88</v>
      </c>
      <c r="D4545" t="s">
        <v>17</v>
      </c>
      <c r="E4545" t="s">
        <v>59</v>
      </c>
      <c r="F4545" t="s">
        <v>19</v>
      </c>
    </row>
    <row r="4546" spans="1:6" x14ac:dyDescent="0.25">
      <c r="A4546" t="s">
        <v>9507</v>
      </c>
      <c r="B4546" t="s">
        <v>9508</v>
      </c>
      <c r="C4546" s="1">
        <v>27.01</v>
      </c>
      <c r="D4546" t="s">
        <v>25</v>
      </c>
      <c r="E4546" t="s">
        <v>368</v>
      </c>
      <c r="F4546" t="s">
        <v>3972</v>
      </c>
    </row>
    <row r="4547" spans="1:6" x14ac:dyDescent="0.25">
      <c r="A4547" t="s">
        <v>9509</v>
      </c>
      <c r="B4547" t="s">
        <v>9510</v>
      </c>
      <c r="C4547" s="1">
        <v>7.75</v>
      </c>
      <c r="D4547" t="s">
        <v>17</v>
      </c>
      <c r="E4547" t="s">
        <v>59</v>
      </c>
      <c r="F4547" t="s">
        <v>19</v>
      </c>
    </row>
    <row r="4548" spans="1:6" x14ac:dyDescent="0.25">
      <c r="A4548" t="s">
        <v>9511</v>
      </c>
      <c r="B4548" t="s">
        <v>9512</v>
      </c>
      <c r="C4548" s="1">
        <v>1.54</v>
      </c>
      <c r="D4548" t="s">
        <v>17</v>
      </c>
      <c r="E4548" t="s">
        <v>59</v>
      </c>
      <c r="F4548" t="s">
        <v>852</v>
      </c>
    </row>
    <row r="4549" spans="1:6" x14ac:dyDescent="0.25">
      <c r="A4549" t="s">
        <v>9513</v>
      </c>
      <c r="B4549" t="s">
        <v>9514</v>
      </c>
      <c r="C4549" s="1">
        <v>12</v>
      </c>
      <c r="D4549" t="s">
        <v>25</v>
      </c>
      <c r="E4549" t="s">
        <v>368</v>
      </c>
      <c r="F4549" t="s">
        <v>9515</v>
      </c>
    </row>
    <row r="4550" spans="1:6" x14ac:dyDescent="0.25">
      <c r="A4550" t="s">
        <v>9516</v>
      </c>
      <c r="B4550" t="s">
        <v>9517</v>
      </c>
      <c r="C4550" s="1">
        <v>12.98</v>
      </c>
      <c r="D4550" t="s">
        <v>17</v>
      </c>
      <c r="E4550" t="s">
        <v>59</v>
      </c>
      <c r="F4550" t="s">
        <v>247</v>
      </c>
    </row>
    <row r="4551" spans="1:6" x14ac:dyDescent="0.25">
      <c r="A4551" t="s">
        <v>9518</v>
      </c>
      <c r="B4551" t="s">
        <v>9519</v>
      </c>
      <c r="C4551" s="1">
        <v>12</v>
      </c>
      <c r="D4551" t="s">
        <v>25</v>
      </c>
      <c r="E4551" t="s">
        <v>368</v>
      </c>
      <c r="F4551" t="s">
        <v>3972</v>
      </c>
    </row>
    <row r="4552" spans="1:6" x14ac:dyDescent="0.25">
      <c r="A4552" t="s">
        <v>9520</v>
      </c>
      <c r="B4552" t="s">
        <v>9521</v>
      </c>
      <c r="C4552" s="1">
        <v>107.43</v>
      </c>
      <c r="D4552" t="s">
        <v>17</v>
      </c>
      <c r="E4552" t="s">
        <v>59</v>
      </c>
    </row>
    <row r="4553" spans="1:6" x14ac:dyDescent="0.25">
      <c r="A4553" t="s">
        <v>9522</v>
      </c>
      <c r="B4553" t="s">
        <v>9523</v>
      </c>
      <c r="C4553" s="1">
        <v>130.25</v>
      </c>
      <c r="D4553" t="s">
        <v>79</v>
      </c>
      <c r="E4553" t="s">
        <v>1372</v>
      </c>
      <c r="F4553" t="s">
        <v>3095</v>
      </c>
    </row>
    <row r="4554" spans="1:6" x14ac:dyDescent="0.25">
      <c r="A4554" t="s">
        <v>9524</v>
      </c>
      <c r="B4554" t="s">
        <v>9525</v>
      </c>
      <c r="C4554" s="1">
        <v>68.430000000000007</v>
      </c>
      <c r="D4554" t="s">
        <v>25</v>
      </c>
      <c r="E4554" t="s">
        <v>368</v>
      </c>
      <c r="F4554" t="s">
        <v>3972</v>
      </c>
    </row>
    <row r="4555" spans="1:6" x14ac:dyDescent="0.25">
      <c r="A4555" t="s">
        <v>9526</v>
      </c>
      <c r="B4555" t="s">
        <v>9527</v>
      </c>
      <c r="C4555" s="1">
        <v>26.6</v>
      </c>
      <c r="D4555" t="s">
        <v>25</v>
      </c>
      <c r="E4555" t="s">
        <v>368</v>
      </c>
      <c r="F4555" t="s">
        <v>3972</v>
      </c>
    </row>
    <row r="4556" spans="1:6" x14ac:dyDescent="0.25">
      <c r="A4556" t="s">
        <v>9528</v>
      </c>
      <c r="B4556" t="s">
        <v>9529</v>
      </c>
      <c r="C4556" s="1">
        <v>22.5</v>
      </c>
      <c r="D4556" t="s">
        <v>25</v>
      </c>
      <c r="E4556" t="s">
        <v>368</v>
      </c>
      <c r="F4556" t="s">
        <v>3972</v>
      </c>
    </row>
    <row r="4557" spans="1:6" x14ac:dyDescent="0.25">
      <c r="A4557" t="s">
        <v>9530</v>
      </c>
      <c r="B4557" t="s">
        <v>9531</v>
      </c>
      <c r="C4557" s="1">
        <v>12.71</v>
      </c>
      <c r="D4557" t="s">
        <v>25</v>
      </c>
      <c r="E4557" t="s">
        <v>26</v>
      </c>
      <c r="F4557" t="s">
        <v>100</v>
      </c>
    </row>
    <row r="4558" spans="1:6" x14ac:dyDescent="0.25">
      <c r="A4558" t="s">
        <v>9532</v>
      </c>
      <c r="B4558" t="s">
        <v>615</v>
      </c>
      <c r="C4558" s="1">
        <v>14.8</v>
      </c>
      <c r="D4558" t="s">
        <v>25</v>
      </c>
      <c r="E4558" t="s">
        <v>368</v>
      </c>
      <c r="F4558" t="s">
        <v>3972</v>
      </c>
    </row>
    <row r="4559" spans="1:6" x14ac:dyDescent="0.25">
      <c r="A4559" t="s">
        <v>9533</v>
      </c>
      <c r="B4559" t="s">
        <v>9534</v>
      </c>
      <c r="C4559" s="1">
        <v>22.75</v>
      </c>
      <c r="D4559" t="s">
        <v>25</v>
      </c>
      <c r="E4559" t="s">
        <v>368</v>
      </c>
      <c r="F4559" t="s">
        <v>3972</v>
      </c>
    </row>
    <row r="4560" spans="1:6" x14ac:dyDescent="0.25">
      <c r="A4560" t="s">
        <v>9535</v>
      </c>
      <c r="B4560" t="s">
        <v>9536</v>
      </c>
      <c r="C4560" s="1">
        <v>0.77</v>
      </c>
      <c r="D4560" t="s">
        <v>37</v>
      </c>
      <c r="E4560" t="s">
        <v>330</v>
      </c>
    </row>
    <row r="4561" spans="1:6" x14ac:dyDescent="0.25">
      <c r="A4561" t="s">
        <v>9537</v>
      </c>
      <c r="B4561" t="s">
        <v>689</v>
      </c>
      <c r="C4561" s="1">
        <v>21.57</v>
      </c>
      <c r="D4561" t="s">
        <v>25</v>
      </c>
      <c r="E4561" t="s">
        <v>26</v>
      </c>
      <c r="F4561" t="s">
        <v>814</v>
      </c>
    </row>
    <row r="4562" spans="1:6" x14ac:dyDescent="0.25">
      <c r="A4562" t="s">
        <v>9538</v>
      </c>
      <c r="B4562" t="s">
        <v>9539</v>
      </c>
      <c r="C4562" s="1">
        <v>1.18</v>
      </c>
      <c r="D4562" t="s">
        <v>105</v>
      </c>
      <c r="E4562" t="s">
        <v>106</v>
      </c>
      <c r="F4562" t="s">
        <v>438</v>
      </c>
    </row>
    <row r="4563" spans="1:6" x14ac:dyDescent="0.25">
      <c r="A4563" t="s">
        <v>9540</v>
      </c>
      <c r="B4563" t="s">
        <v>9541</v>
      </c>
      <c r="C4563" s="1">
        <v>154.18</v>
      </c>
      <c r="D4563" t="s">
        <v>8</v>
      </c>
      <c r="E4563" t="s">
        <v>357</v>
      </c>
      <c r="F4563" t="s">
        <v>2630</v>
      </c>
    </row>
    <row r="4564" spans="1:6" x14ac:dyDescent="0.25">
      <c r="A4564" t="s">
        <v>9542</v>
      </c>
      <c r="B4564" t="s">
        <v>9543</v>
      </c>
      <c r="C4564" s="1">
        <v>1.9602999999999999</v>
      </c>
      <c r="D4564" t="s">
        <v>37</v>
      </c>
      <c r="E4564" t="s">
        <v>531</v>
      </c>
      <c r="F4564" t="s">
        <v>3416</v>
      </c>
    </row>
    <row r="4565" spans="1:6" x14ac:dyDescent="0.25">
      <c r="A4565" t="s">
        <v>9544</v>
      </c>
      <c r="B4565" t="s">
        <v>9545</v>
      </c>
      <c r="C4565" s="1">
        <v>19.78</v>
      </c>
      <c r="D4565" t="s">
        <v>25</v>
      </c>
      <c r="E4565" t="s">
        <v>368</v>
      </c>
      <c r="F4565" t="s">
        <v>3972</v>
      </c>
    </row>
    <row r="4566" spans="1:6" x14ac:dyDescent="0.25">
      <c r="A4566" t="s">
        <v>9546</v>
      </c>
      <c r="B4566" t="s">
        <v>9547</v>
      </c>
      <c r="C4566" s="1">
        <v>77.2</v>
      </c>
      <c r="D4566" t="s">
        <v>87</v>
      </c>
      <c r="E4566" t="s">
        <v>88</v>
      </c>
      <c r="F4566" t="s">
        <v>1070</v>
      </c>
    </row>
    <row r="4567" spans="1:6" x14ac:dyDescent="0.25">
      <c r="A4567" t="s">
        <v>9548</v>
      </c>
      <c r="B4567" t="s">
        <v>9549</v>
      </c>
      <c r="C4567" s="1">
        <v>4.62</v>
      </c>
      <c r="D4567" t="s">
        <v>8</v>
      </c>
      <c r="E4567" t="s">
        <v>9</v>
      </c>
    </row>
    <row r="4568" spans="1:6" x14ac:dyDescent="0.25">
      <c r="A4568" t="s">
        <v>9550</v>
      </c>
      <c r="B4568" t="s">
        <v>9551</v>
      </c>
      <c r="C4568" s="1">
        <v>6.4950000000000001</v>
      </c>
      <c r="D4568" t="s">
        <v>37</v>
      </c>
      <c r="E4568" t="s">
        <v>375</v>
      </c>
      <c r="F4568" t="s">
        <v>9081</v>
      </c>
    </row>
    <row r="4569" spans="1:6" x14ac:dyDescent="0.25">
      <c r="A4569" t="s">
        <v>9552</v>
      </c>
      <c r="B4569" t="s">
        <v>9553</v>
      </c>
      <c r="C4569" s="1">
        <v>62.48</v>
      </c>
      <c r="D4569" t="s">
        <v>17</v>
      </c>
      <c r="E4569" t="s">
        <v>59</v>
      </c>
      <c r="F4569" t="s">
        <v>852</v>
      </c>
    </row>
    <row r="4570" spans="1:6" x14ac:dyDescent="0.25">
      <c r="A4570" t="s">
        <v>9554</v>
      </c>
      <c r="B4570" t="s">
        <v>597</v>
      </c>
      <c r="C4570" s="1">
        <v>50.14</v>
      </c>
    </row>
    <row r="4571" spans="1:6" x14ac:dyDescent="0.25">
      <c r="A4571" t="s">
        <v>9555</v>
      </c>
      <c r="B4571" t="s">
        <v>9556</v>
      </c>
      <c r="C4571" s="1">
        <v>1.7549999999999999</v>
      </c>
      <c r="D4571" t="s">
        <v>105</v>
      </c>
      <c r="E4571" t="s">
        <v>106</v>
      </c>
      <c r="F4571" t="s">
        <v>107</v>
      </c>
    </row>
    <row r="4572" spans="1:6" x14ac:dyDescent="0.25">
      <c r="A4572" t="s">
        <v>9557</v>
      </c>
      <c r="B4572" t="s">
        <v>9558</v>
      </c>
      <c r="C4572" s="1">
        <v>46.37</v>
      </c>
      <c r="D4572" t="s">
        <v>8</v>
      </c>
      <c r="E4572" t="s">
        <v>9</v>
      </c>
      <c r="F4572" t="s">
        <v>62</v>
      </c>
    </row>
    <row r="4573" spans="1:6" x14ac:dyDescent="0.25">
      <c r="A4573" t="s">
        <v>9559</v>
      </c>
      <c r="B4573" t="s">
        <v>9560</v>
      </c>
      <c r="C4573" s="1">
        <v>43.537999999999997</v>
      </c>
    </row>
    <row r="4574" spans="1:6" x14ac:dyDescent="0.25">
      <c r="A4574" t="s">
        <v>9561</v>
      </c>
      <c r="B4574" t="s">
        <v>9562</v>
      </c>
      <c r="C4574" s="1">
        <v>81.28</v>
      </c>
      <c r="D4574" t="s">
        <v>87</v>
      </c>
      <c r="E4574" t="s">
        <v>250</v>
      </c>
      <c r="F4574" t="s">
        <v>62</v>
      </c>
    </row>
    <row r="4575" spans="1:6" x14ac:dyDescent="0.25">
      <c r="A4575" t="s">
        <v>9563</v>
      </c>
      <c r="B4575" t="s">
        <v>9564</v>
      </c>
      <c r="C4575" s="1">
        <v>6.26</v>
      </c>
      <c r="D4575" t="s">
        <v>17</v>
      </c>
      <c r="E4575" t="s">
        <v>59</v>
      </c>
      <c r="F4575" t="s">
        <v>19</v>
      </c>
    </row>
    <row r="4576" spans="1:6" x14ac:dyDescent="0.25">
      <c r="A4576" t="s">
        <v>9565</v>
      </c>
      <c r="B4576" t="s">
        <v>9566</v>
      </c>
      <c r="C4576" s="1">
        <v>26.05</v>
      </c>
      <c r="D4576" t="s">
        <v>17</v>
      </c>
      <c r="E4576" t="s">
        <v>59</v>
      </c>
      <c r="F4576" t="s">
        <v>19</v>
      </c>
    </row>
    <row r="4577" spans="1:6" x14ac:dyDescent="0.25">
      <c r="A4577" t="s">
        <v>9567</v>
      </c>
      <c r="B4577" t="s">
        <v>9568</v>
      </c>
      <c r="C4577" s="1">
        <v>33.39</v>
      </c>
      <c r="D4577" t="s">
        <v>17</v>
      </c>
      <c r="E4577" t="s">
        <v>386</v>
      </c>
      <c r="F4577" t="s">
        <v>247</v>
      </c>
    </row>
    <row r="4578" spans="1:6" x14ac:dyDescent="0.25">
      <c r="A4578" t="s">
        <v>9569</v>
      </c>
      <c r="B4578" t="s">
        <v>9570</v>
      </c>
      <c r="C4578" s="1">
        <v>92.570999999999998</v>
      </c>
      <c r="D4578" t="s">
        <v>8</v>
      </c>
      <c r="E4578" t="s">
        <v>9</v>
      </c>
      <c r="F4578" t="s">
        <v>10</v>
      </c>
    </row>
    <row r="4579" spans="1:6" x14ac:dyDescent="0.25">
      <c r="A4579" t="s">
        <v>9571</v>
      </c>
      <c r="B4579" t="s">
        <v>9572</v>
      </c>
      <c r="C4579" s="1">
        <v>3.65</v>
      </c>
      <c r="D4579" t="s">
        <v>17</v>
      </c>
      <c r="E4579" t="s">
        <v>59</v>
      </c>
      <c r="F4579" t="s">
        <v>19</v>
      </c>
    </row>
    <row r="4580" spans="1:6" x14ac:dyDescent="0.25">
      <c r="A4580" t="s">
        <v>9573</v>
      </c>
      <c r="B4580" t="s">
        <v>9574</v>
      </c>
      <c r="C4580" s="1">
        <v>124.41</v>
      </c>
      <c r="D4580" t="s">
        <v>8</v>
      </c>
      <c r="E4580" t="s">
        <v>9</v>
      </c>
      <c r="F4580" t="s">
        <v>62</v>
      </c>
    </row>
    <row r="4581" spans="1:6" x14ac:dyDescent="0.25">
      <c r="A4581" t="s">
        <v>9575</v>
      </c>
      <c r="B4581" t="s">
        <v>9576</v>
      </c>
      <c r="C4581" s="1">
        <v>4.41</v>
      </c>
      <c r="D4581" t="s">
        <v>17</v>
      </c>
      <c r="E4581" t="s">
        <v>59</v>
      </c>
      <c r="F4581" t="s">
        <v>372</v>
      </c>
    </row>
    <row r="4582" spans="1:6" x14ac:dyDescent="0.25">
      <c r="A4582" t="s">
        <v>9577</v>
      </c>
      <c r="B4582" t="s">
        <v>9578</v>
      </c>
      <c r="C4582" s="1">
        <v>12.16</v>
      </c>
      <c r="D4582" t="s">
        <v>17</v>
      </c>
      <c r="E4582" t="s">
        <v>59</v>
      </c>
      <c r="F4582" t="s">
        <v>852</v>
      </c>
    </row>
    <row r="4583" spans="1:6" x14ac:dyDescent="0.25">
      <c r="A4583" t="s">
        <v>9579</v>
      </c>
      <c r="B4583" t="s">
        <v>9580</v>
      </c>
      <c r="C4583" s="1">
        <v>11.15</v>
      </c>
      <c r="D4583" t="s">
        <v>724</v>
      </c>
      <c r="E4583" t="s">
        <v>725</v>
      </c>
      <c r="F4583" t="s">
        <v>551</v>
      </c>
    </row>
    <row r="4584" spans="1:6" x14ac:dyDescent="0.25">
      <c r="A4584" t="s">
        <v>9581</v>
      </c>
      <c r="B4584" t="s">
        <v>9582</v>
      </c>
      <c r="C4584" s="1">
        <v>7.11</v>
      </c>
      <c r="D4584" t="s">
        <v>37</v>
      </c>
      <c r="E4584" t="s">
        <v>242</v>
      </c>
      <c r="F4584" t="s">
        <v>9583</v>
      </c>
    </row>
    <row r="4585" spans="1:6" x14ac:dyDescent="0.25">
      <c r="A4585" t="s">
        <v>9584</v>
      </c>
      <c r="B4585" t="s">
        <v>9585</v>
      </c>
      <c r="C4585" s="1">
        <v>9.94</v>
      </c>
      <c r="D4585" t="s">
        <v>17</v>
      </c>
      <c r="E4585" t="s">
        <v>386</v>
      </c>
      <c r="F4585" t="s">
        <v>1933</v>
      </c>
    </row>
    <row r="4586" spans="1:6" x14ac:dyDescent="0.25">
      <c r="A4586" t="s">
        <v>9586</v>
      </c>
      <c r="B4586" t="s">
        <v>9587</v>
      </c>
      <c r="C4586" s="1">
        <v>9.4949999999999992</v>
      </c>
      <c r="D4586" t="s">
        <v>314</v>
      </c>
      <c r="E4586" t="s">
        <v>6684</v>
      </c>
      <c r="F4586" t="s">
        <v>6685</v>
      </c>
    </row>
    <row r="4587" spans="1:6" x14ac:dyDescent="0.25">
      <c r="A4587" t="s">
        <v>9588</v>
      </c>
      <c r="B4587" t="s">
        <v>9589</v>
      </c>
      <c r="C4587" s="1">
        <v>8.69</v>
      </c>
      <c r="D4587" t="s">
        <v>17</v>
      </c>
      <c r="E4587" t="s">
        <v>386</v>
      </c>
      <c r="F4587" t="s">
        <v>247</v>
      </c>
    </row>
    <row r="4588" spans="1:6" x14ac:dyDescent="0.25">
      <c r="A4588" t="s">
        <v>9590</v>
      </c>
      <c r="B4588" t="s">
        <v>9591</v>
      </c>
      <c r="C4588" s="1">
        <v>36</v>
      </c>
      <c r="D4588" t="s">
        <v>314</v>
      </c>
      <c r="E4588" t="s">
        <v>315</v>
      </c>
      <c r="F4588" t="s">
        <v>9592</v>
      </c>
    </row>
    <row r="4589" spans="1:6" x14ac:dyDescent="0.25">
      <c r="A4589" t="s">
        <v>9593</v>
      </c>
      <c r="B4589" t="s">
        <v>9594</v>
      </c>
      <c r="C4589" s="1">
        <v>33.590000000000003</v>
      </c>
      <c r="D4589" t="s">
        <v>314</v>
      </c>
      <c r="E4589" t="s">
        <v>315</v>
      </c>
      <c r="F4589" t="s">
        <v>9592</v>
      </c>
    </row>
    <row r="4590" spans="1:6" x14ac:dyDescent="0.25">
      <c r="A4590" t="s">
        <v>9595</v>
      </c>
      <c r="B4590" t="s">
        <v>9596</v>
      </c>
      <c r="C4590" s="1">
        <v>7.83</v>
      </c>
      <c r="D4590" t="s">
        <v>13</v>
      </c>
      <c r="E4590" t="s">
        <v>14</v>
      </c>
      <c r="F4590" t="s">
        <v>5924</v>
      </c>
    </row>
    <row r="4591" spans="1:6" x14ac:dyDescent="0.25">
      <c r="A4591" t="s">
        <v>9597</v>
      </c>
      <c r="B4591" t="s">
        <v>9598</v>
      </c>
      <c r="C4591" s="1">
        <v>2.82</v>
      </c>
      <c r="D4591" t="s">
        <v>17</v>
      </c>
      <c r="E4591" t="s">
        <v>59</v>
      </c>
      <c r="F4591" t="s">
        <v>19</v>
      </c>
    </row>
    <row r="4592" spans="1:6" x14ac:dyDescent="0.25">
      <c r="A4592" t="s">
        <v>9599</v>
      </c>
      <c r="B4592" t="s">
        <v>9600</v>
      </c>
      <c r="C4592" s="1">
        <v>71.88</v>
      </c>
      <c r="D4592" t="s">
        <v>17</v>
      </c>
      <c r="E4592" t="s">
        <v>246</v>
      </c>
      <c r="F4592" t="s">
        <v>907</v>
      </c>
    </row>
    <row r="4593" spans="1:6" x14ac:dyDescent="0.25">
      <c r="A4593" t="s">
        <v>9601</v>
      </c>
      <c r="B4593" t="s">
        <v>9602</v>
      </c>
      <c r="C4593" s="1">
        <v>5.83</v>
      </c>
      <c r="D4593" t="s">
        <v>17</v>
      </c>
      <c r="E4593" t="s">
        <v>59</v>
      </c>
      <c r="F4593" t="s">
        <v>567</v>
      </c>
    </row>
    <row r="4594" spans="1:6" x14ac:dyDescent="0.25">
      <c r="A4594" t="s">
        <v>9603</v>
      </c>
      <c r="B4594" t="s">
        <v>9604</v>
      </c>
      <c r="C4594" s="1">
        <v>3.81</v>
      </c>
      <c r="D4594" t="s">
        <v>87</v>
      </c>
      <c r="E4594" t="s">
        <v>238</v>
      </c>
    </row>
    <row r="4595" spans="1:6" x14ac:dyDescent="0.25">
      <c r="A4595" t="s">
        <v>9605</v>
      </c>
      <c r="B4595" t="s">
        <v>9606</v>
      </c>
      <c r="C4595" s="1">
        <v>3.11</v>
      </c>
      <c r="D4595" t="s">
        <v>37</v>
      </c>
      <c r="E4595" t="s">
        <v>289</v>
      </c>
      <c r="F4595" t="s">
        <v>100</v>
      </c>
    </row>
    <row r="4596" spans="1:6" x14ac:dyDescent="0.25">
      <c r="A4596" t="s">
        <v>9607</v>
      </c>
      <c r="B4596" t="s">
        <v>9608</v>
      </c>
      <c r="C4596" s="1">
        <v>2.2799999999999998</v>
      </c>
      <c r="D4596" t="s">
        <v>37</v>
      </c>
      <c r="E4596" t="s">
        <v>289</v>
      </c>
      <c r="F4596" t="s">
        <v>100</v>
      </c>
    </row>
    <row r="4597" spans="1:6" x14ac:dyDescent="0.25">
      <c r="A4597" t="s">
        <v>9609</v>
      </c>
      <c r="B4597" t="s">
        <v>9610</v>
      </c>
      <c r="C4597" s="1" t="s">
        <v>22</v>
      </c>
      <c r="D4597" t="s">
        <v>22</v>
      </c>
      <c r="E4597" t="s">
        <v>22</v>
      </c>
      <c r="F4597" t="s">
        <v>22</v>
      </c>
    </row>
    <row r="4598" spans="1:6" x14ac:dyDescent="0.25">
      <c r="A4598" t="s">
        <v>9611</v>
      </c>
      <c r="B4598" t="s">
        <v>9612</v>
      </c>
      <c r="C4598" s="1">
        <v>35.64</v>
      </c>
      <c r="D4598" t="s">
        <v>8</v>
      </c>
      <c r="E4598" t="s">
        <v>357</v>
      </c>
      <c r="F4598" t="s">
        <v>2630</v>
      </c>
    </row>
    <row r="4599" spans="1:6" x14ac:dyDescent="0.25">
      <c r="A4599" t="s">
        <v>9613</v>
      </c>
      <c r="B4599" t="s">
        <v>9614</v>
      </c>
      <c r="C4599" s="1">
        <v>20.65</v>
      </c>
    </row>
    <row r="4600" spans="1:6" x14ac:dyDescent="0.25">
      <c r="A4600" t="s">
        <v>9615</v>
      </c>
      <c r="B4600" t="s">
        <v>9616</v>
      </c>
      <c r="C4600" s="1">
        <v>23.08</v>
      </c>
    </row>
    <row r="4601" spans="1:6" x14ac:dyDescent="0.25">
      <c r="A4601" t="s">
        <v>9617</v>
      </c>
      <c r="B4601" t="s">
        <v>9618</v>
      </c>
      <c r="C4601" s="1">
        <v>53.43</v>
      </c>
    </row>
    <row r="4602" spans="1:6" x14ac:dyDescent="0.25">
      <c r="A4602" t="s">
        <v>9619</v>
      </c>
      <c r="B4602" t="s">
        <v>9620</v>
      </c>
      <c r="C4602" s="1">
        <v>10.54</v>
      </c>
      <c r="D4602" t="s">
        <v>25</v>
      </c>
      <c r="E4602" t="s">
        <v>368</v>
      </c>
      <c r="F4602" t="s">
        <v>3972</v>
      </c>
    </row>
    <row r="4603" spans="1:6" x14ac:dyDescent="0.25">
      <c r="A4603" t="s">
        <v>9621</v>
      </c>
      <c r="B4603" t="s">
        <v>9622</v>
      </c>
      <c r="C4603" s="1">
        <v>8.18</v>
      </c>
      <c r="D4603" t="s">
        <v>25</v>
      </c>
      <c r="E4603" t="s">
        <v>368</v>
      </c>
      <c r="F4603" t="s">
        <v>9309</v>
      </c>
    </row>
    <row r="4604" spans="1:6" x14ac:dyDescent="0.25">
      <c r="A4604" t="s">
        <v>9623</v>
      </c>
      <c r="B4604" t="s">
        <v>9624</v>
      </c>
      <c r="C4604" s="1">
        <v>11.1</v>
      </c>
      <c r="D4604" t="s">
        <v>25</v>
      </c>
      <c r="E4604" t="s">
        <v>368</v>
      </c>
      <c r="F4604" t="s">
        <v>3972</v>
      </c>
    </row>
    <row r="4605" spans="1:6" x14ac:dyDescent="0.25">
      <c r="A4605" t="s">
        <v>9625</v>
      </c>
      <c r="B4605" t="s">
        <v>9626</v>
      </c>
      <c r="C4605" s="1">
        <v>10.35</v>
      </c>
      <c r="D4605" t="s">
        <v>25</v>
      </c>
      <c r="E4605" t="s">
        <v>30</v>
      </c>
      <c r="F4605" t="s">
        <v>100</v>
      </c>
    </row>
    <row r="4606" spans="1:6" x14ac:dyDescent="0.25">
      <c r="A4606" t="s">
        <v>9627</v>
      </c>
      <c r="B4606" t="s">
        <v>9628</v>
      </c>
      <c r="C4606" s="1">
        <v>11.04</v>
      </c>
      <c r="D4606" t="s">
        <v>25</v>
      </c>
      <c r="E4606" t="s">
        <v>30</v>
      </c>
      <c r="F4606" t="s">
        <v>100</v>
      </c>
    </row>
    <row r="4607" spans="1:6" x14ac:dyDescent="0.25">
      <c r="A4607" t="s">
        <v>9629</v>
      </c>
      <c r="B4607" t="s">
        <v>9630</v>
      </c>
      <c r="C4607" s="1" t="s">
        <v>22</v>
      </c>
      <c r="D4607" t="s">
        <v>22</v>
      </c>
      <c r="E4607" t="s">
        <v>22</v>
      </c>
      <c r="F4607" t="s">
        <v>22</v>
      </c>
    </row>
    <row r="4608" spans="1:6" x14ac:dyDescent="0.25">
      <c r="A4608" t="s">
        <v>9631</v>
      </c>
      <c r="B4608" t="s">
        <v>9632</v>
      </c>
      <c r="C4608" s="1">
        <v>41.5</v>
      </c>
      <c r="D4608" t="s">
        <v>25</v>
      </c>
      <c r="E4608" t="s">
        <v>368</v>
      </c>
      <c r="F4608" t="s">
        <v>3972</v>
      </c>
    </row>
    <row r="4609" spans="1:6" x14ac:dyDescent="0.25">
      <c r="A4609" t="s">
        <v>9633</v>
      </c>
      <c r="B4609" t="s">
        <v>9634</v>
      </c>
      <c r="C4609" s="1">
        <v>12.41</v>
      </c>
      <c r="D4609" t="s">
        <v>25</v>
      </c>
      <c r="E4609" t="s">
        <v>368</v>
      </c>
      <c r="F4609" t="s">
        <v>9309</v>
      </c>
    </row>
    <row r="4610" spans="1:6" x14ac:dyDescent="0.25">
      <c r="A4610" t="s">
        <v>9635</v>
      </c>
      <c r="B4610" t="s">
        <v>9636</v>
      </c>
      <c r="C4610" s="1">
        <v>1.04</v>
      </c>
      <c r="D4610" t="s">
        <v>17</v>
      </c>
      <c r="E4610" t="s">
        <v>361</v>
      </c>
      <c r="F4610" t="s">
        <v>309</v>
      </c>
    </row>
    <row r="4611" spans="1:6" x14ac:dyDescent="0.25">
      <c r="A4611" t="s">
        <v>9637</v>
      </c>
      <c r="B4611" t="s">
        <v>9638</v>
      </c>
      <c r="C4611" s="1">
        <v>53.43</v>
      </c>
    </row>
    <row r="4612" spans="1:6" x14ac:dyDescent="0.25">
      <c r="A4612" t="s">
        <v>9639</v>
      </c>
      <c r="B4612" t="s">
        <v>9640</v>
      </c>
      <c r="C4612" s="1">
        <v>5.92</v>
      </c>
      <c r="D4612" t="s">
        <v>17</v>
      </c>
      <c r="E4612" t="s">
        <v>59</v>
      </c>
      <c r="F4612" t="s">
        <v>19</v>
      </c>
    </row>
    <row r="4613" spans="1:6" x14ac:dyDescent="0.25">
      <c r="A4613" t="s">
        <v>9641</v>
      </c>
      <c r="B4613" t="s">
        <v>4837</v>
      </c>
      <c r="C4613" s="1">
        <v>29.95</v>
      </c>
      <c r="D4613" t="s">
        <v>25</v>
      </c>
      <c r="E4613" t="s">
        <v>26</v>
      </c>
      <c r="F4613" t="s">
        <v>2215</v>
      </c>
    </row>
    <row r="4614" spans="1:6" x14ac:dyDescent="0.25">
      <c r="A4614" t="s">
        <v>9642</v>
      </c>
      <c r="B4614" t="s">
        <v>9643</v>
      </c>
      <c r="C4614" s="1">
        <v>9.73</v>
      </c>
      <c r="D4614" t="s">
        <v>25</v>
      </c>
      <c r="E4614" t="s">
        <v>26</v>
      </c>
      <c r="F4614" t="s">
        <v>31</v>
      </c>
    </row>
    <row r="4615" spans="1:6" x14ac:dyDescent="0.25">
      <c r="A4615" t="s">
        <v>9644</v>
      </c>
      <c r="B4615" t="s">
        <v>9645</v>
      </c>
      <c r="C4615" s="1">
        <v>13.27</v>
      </c>
      <c r="D4615" t="s">
        <v>17</v>
      </c>
      <c r="E4615" t="s">
        <v>59</v>
      </c>
    </row>
    <row r="4616" spans="1:6" x14ac:dyDescent="0.25">
      <c r="A4616" t="s">
        <v>9646</v>
      </c>
      <c r="B4616" t="s">
        <v>9647</v>
      </c>
      <c r="C4616" s="1">
        <v>3.74</v>
      </c>
      <c r="D4616" t="s">
        <v>17</v>
      </c>
      <c r="E4616" t="s">
        <v>59</v>
      </c>
      <c r="F4616" t="s">
        <v>19</v>
      </c>
    </row>
    <row r="4617" spans="1:6" x14ac:dyDescent="0.25">
      <c r="A4617" t="s">
        <v>9648</v>
      </c>
      <c r="B4617" t="s">
        <v>9649</v>
      </c>
      <c r="C4617" s="1">
        <v>57.45</v>
      </c>
      <c r="D4617" t="s">
        <v>8</v>
      </c>
      <c r="E4617" t="s">
        <v>475</v>
      </c>
      <c r="F4617" t="s">
        <v>7225</v>
      </c>
    </row>
    <row r="4618" spans="1:6" x14ac:dyDescent="0.25">
      <c r="A4618" t="s">
        <v>9650</v>
      </c>
      <c r="B4618" t="s">
        <v>5119</v>
      </c>
      <c r="C4618" s="1">
        <v>11.86</v>
      </c>
      <c r="D4618" t="s">
        <v>25</v>
      </c>
      <c r="E4618" t="s">
        <v>26</v>
      </c>
      <c r="F4618" t="s">
        <v>221</v>
      </c>
    </row>
    <row r="4619" spans="1:6" x14ac:dyDescent="0.25">
      <c r="A4619" t="s">
        <v>9651</v>
      </c>
      <c r="B4619" t="s">
        <v>9652</v>
      </c>
      <c r="C4619" s="1">
        <v>9.9</v>
      </c>
      <c r="D4619" t="s">
        <v>25</v>
      </c>
      <c r="E4619" t="s">
        <v>30</v>
      </c>
      <c r="F4619" t="s">
        <v>100</v>
      </c>
    </row>
    <row r="4620" spans="1:6" x14ac:dyDescent="0.25">
      <c r="A4620" t="s">
        <v>9653</v>
      </c>
      <c r="B4620" t="s">
        <v>9654</v>
      </c>
      <c r="C4620" s="1">
        <v>2.37</v>
      </c>
      <c r="D4620" t="s">
        <v>1156</v>
      </c>
      <c r="E4620" t="s">
        <v>1156</v>
      </c>
      <c r="F4620" t="s">
        <v>3450</v>
      </c>
    </row>
    <row r="4621" spans="1:6" x14ac:dyDescent="0.25">
      <c r="A4621" t="s">
        <v>9655</v>
      </c>
      <c r="B4621" t="s">
        <v>9656</v>
      </c>
      <c r="C4621" s="1">
        <v>67.394999999999996</v>
      </c>
      <c r="D4621" t="s">
        <v>25</v>
      </c>
      <c r="E4621" t="s">
        <v>368</v>
      </c>
      <c r="F4621" t="s">
        <v>3972</v>
      </c>
    </row>
    <row r="4622" spans="1:6" x14ac:dyDescent="0.25">
      <c r="A4622" t="s">
        <v>9657</v>
      </c>
      <c r="B4622" t="s">
        <v>9658</v>
      </c>
      <c r="C4622" s="1">
        <v>150.56</v>
      </c>
      <c r="D4622" t="s">
        <v>79</v>
      </c>
      <c r="E4622" t="s">
        <v>139</v>
      </c>
      <c r="F4622" t="s">
        <v>9659</v>
      </c>
    </row>
    <row r="4623" spans="1:6" x14ac:dyDescent="0.25">
      <c r="A4623" t="s">
        <v>9660</v>
      </c>
      <c r="B4623" t="s">
        <v>9661</v>
      </c>
      <c r="C4623" s="1">
        <v>18.7</v>
      </c>
      <c r="D4623" t="s">
        <v>314</v>
      </c>
      <c r="E4623" t="s">
        <v>2459</v>
      </c>
      <c r="F4623" t="s">
        <v>5122</v>
      </c>
    </row>
    <row r="4624" spans="1:6" x14ac:dyDescent="0.25">
      <c r="A4624" t="s">
        <v>9662</v>
      </c>
      <c r="B4624" t="s">
        <v>9663</v>
      </c>
      <c r="C4624" s="1">
        <v>0.68989999999999996</v>
      </c>
      <c r="D4624" t="s">
        <v>17</v>
      </c>
      <c r="E4624" t="s">
        <v>386</v>
      </c>
    </row>
    <row r="4625" spans="1:6" x14ac:dyDescent="0.25">
      <c r="A4625" t="s">
        <v>9664</v>
      </c>
      <c r="B4625" t="s">
        <v>9665</v>
      </c>
      <c r="C4625" s="1" t="s">
        <v>22</v>
      </c>
      <c r="D4625" t="s">
        <v>22</v>
      </c>
      <c r="E4625" t="s">
        <v>22</v>
      </c>
      <c r="F4625" t="s">
        <v>22</v>
      </c>
    </row>
    <row r="4626" spans="1:6" x14ac:dyDescent="0.25">
      <c r="A4626" t="s">
        <v>9666</v>
      </c>
      <c r="B4626" t="s">
        <v>9667</v>
      </c>
      <c r="C4626" s="1">
        <v>0.47499999999999998</v>
      </c>
      <c r="D4626" t="s">
        <v>17</v>
      </c>
      <c r="E4626" t="s">
        <v>361</v>
      </c>
      <c r="F4626" t="s">
        <v>9668</v>
      </c>
    </row>
    <row r="4627" spans="1:6" x14ac:dyDescent="0.25">
      <c r="A4627" t="s">
        <v>9669</v>
      </c>
      <c r="B4627" t="s">
        <v>9670</v>
      </c>
      <c r="C4627" s="1">
        <v>10.93</v>
      </c>
      <c r="D4627" t="s">
        <v>25</v>
      </c>
      <c r="E4627" t="s">
        <v>26</v>
      </c>
      <c r="F4627" t="s">
        <v>5133</v>
      </c>
    </row>
    <row r="4628" spans="1:6" x14ac:dyDescent="0.25">
      <c r="A4628" t="s">
        <v>9671</v>
      </c>
      <c r="B4628" t="s">
        <v>9672</v>
      </c>
      <c r="C4628" s="1">
        <v>110.76</v>
      </c>
      <c r="D4628" t="s">
        <v>8</v>
      </c>
      <c r="E4628" t="s">
        <v>9</v>
      </c>
      <c r="F4628" t="s">
        <v>10</v>
      </c>
    </row>
    <row r="4629" spans="1:6" x14ac:dyDescent="0.25">
      <c r="A4629" t="s">
        <v>9673</v>
      </c>
      <c r="B4629" t="s">
        <v>9674</v>
      </c>
      <c r="C4629" s="1">
        <v>6.47</v>
      </c>
      <c r="D4629" t="s">
        <v>17</v>
      </c>
      <c r="E4629" t="s">
        <v>59</v>
      </c>
      <c r="F4629" t="s">
        <v>19</v>
      </c>
    </row>
    <row r="4630" spans="1:6" x14ac:dyDescent="0.25">
      <c r="A4630" t="s">
        <v>9675</v>
      </c>
      <c r="B4630" t="s">
        <v>9676</v>
      </c>
      <c r="C4630" s="1">
        <v>30.99</v>
      </c>
      <c r="D4630" t="s">
        <v>25</v>
      </c>
      <c r="E4630" t="s">
        <v>368</v>
      </c>
      <c r="F4630" t="s">
        <v>3972</v>
      </c>
    </row>
    <row r="4631" spans="1:6" x14ac:dyDescent="0.25">
      <c r="A4631" t="s">
        <v>9677</v>
      </c>
      <c r="B4631" t="s">
        <v>9678</v>
      </c>
      <c r="C4631" s="1">
        <v>28.209</v>
      </c>
    </row>
    <row r="4632" spans="1:6" x14ac:dyDescent="0.25">
      <c r="A4632" t="s">
        <v>9679</v>
      </c>
      <c r="B4632" t="s">
        <v>9680</v>
      </c>
      <c r="C4632" s="1">
        <v>12.22</v>
      </c>
      <c r="D4632" t="s">
        <v>17</v>
      </c>
      <c r="E4632" t="s">
        <v>246</v>
      </c>
      <c r="F4632" t="s">
        <v>952</v>
      </c>
    </row>
    <row r="4633" spans="1:6" x14ac:dyDescent="0.25">
      <c r="A4633" t="s">
        <v>9681</v>
      </c>
      <c r="B4633" t="s">
        <v>9682</v>
      </c>
      <c r="C4633" s="1">
        <v>47.37</v>
      </c>
      <c r="D4633" t="s">
        <v>17</v>
      </c>
      <c r="E4633" t="s">
        <v>246</v>
      </c>
      <c r="F4633" t="s">
        <v>952</v>
      </c>
    </row>
    <row r="4634" spans="1:6" x14ac:dyDescent="0.25">
      <c r="A4634" t="s">
        <v>9683</v>
      </c>
      <c r="B4634" t="s">
        <v>9684</v>
      </c>
      <c r="C4634" s="1">
        <v>0.92</v>
      </c>
      <c r="D4634" t="s">
        <v>13</v>
      </c>
      <c r="E4634" t="s">
        <v>14</v>
      </c>
    </row>
    <row r="4635" spans="1:6" x14ac:dyDescent="0.25">
      <c r="A4635" t="s">
        <v>9685</v>
      </c>
      <c r="B4635" t="s">
        <v>9686</v>
      </c>
      <c r="C4635" s="1">
        <v>9.8000000000000007</v>
      </c>
      <c r="D4635" t="s">
        <v>25</v>
      </c>
      <c r="E4635" t="s">
        <v>30</v>
      </c>
      <c r="F4635" t="s">
        <v>414</v>
      </c>
    </row>
    <row r="4636" spans="1:6" x14ac:dyDescent="0.25">
      <c r="A4636" t="s">
        <v>9687</v>
      </c>
      <c r="B4636" t="s">
        <v>9688</v>
      </c>
      <c r="C4636" s="1">
        <v>10.1</v>
      </c>
      <c r="D4636" t="s">
        <v>25</v>
      </c>
      <c r="E4636" t="s">
        <v>30</v>
      </c>
      <c r="F4636" t="s">
        <v>414</v>
      </c>
    </row>
    <row r="4637" spans="1:6" x14ac:dyDescent="0.25">
      <c r="A4637" t="s">
        <v>9689</v>
      </c>
      <c r="B4637" t="s">
        <v>9690</v>
      </c>
      <c r="C4637" s="1" t="s">
        <v>22</v>
      </c>
      <c r="D4637" t="s">
        <v>22</v>
      </c>
      <c r="E4637" t="s">
        <v>22</v>
      </c>
      <c r="F4637" t="s">
        <v>22</v>
      </c>
    </row>
    <row r="4638" spans="1:6" x14ac:dyDescent="0.25">
      <c r="A4638" t="s">
        <v>9691</v>
      </c>
      <c r="B4638" t="s">
        <v>9692</v>
      </c>
      <c r="C4638" s="1">
        <v>18.559999999999999</v>
      </c>
      <c r="D4638" t="s">
        <v>17</v>
      </c>
      <c r="E4638" t="s">
        <v>59</v>
      </c>
      <c r="F4638" t="s">
        <v>852</v>
      </c>
    </row>
    <row r="4639" spans="1:6" x14ac:dyDescent="0.25">
      <c r="A4639" t="s">
        <v>9693</v>
      </c>
      <c r="B4639" t="s">
        <v>9694</v>
      </c>
      <c r="C4639" s="1">
        <v>83.09</v>
      </c>
      <c r="D4639" t="s">
        <v>37</v>
      </c>
      <c r="E4639" t="s">
        <v>618</v>
      </c>
      <c r="F4639" t="s">
        <v>9695</v>
      </c>
    </row>
    <row r="4640" spans="1:6" x14ac:dyDescent="0.25">
      <c r="A4640" t="s">
        <v>9696</v>
      </c>
      <c r="B4640" t="s">
        <v>9697</v>
      </c>
      <c r="C4640" s="1">
        <v>27.4</v>
      </c>
      <c r="D4640" t="s">
        <v>314</v>
      </c>
      <c r="E4640" t="s">
        <v>315</v>
      </c>
      <c r="F4640" t="s">
        <v>9457</v>
      </c>
    </row>
    <row r="4641" spans="1:6" x14ac:dyDescent="0.25">
      <c r="A4641" t="s">
        <v>9698</v>
      </c>
      <c r="B4641" t="s">
        <v>9699</v>
      </c>
      <c r="C4641" s="1">
        <v>25.68</v>
      </c>
      <c r="D4641" t="s">
        <v>314</v>
      </c>
      <c r="E4641" t="s">
        <v>315</v>
      </c>
      <c r="F4641" t="s">
        <v>9457</v>
      </c>
    </row>
    <row r="4642" spans="1:6" x14ac:dyDescent="0.25">
      <c r="A4642" t="s">
        <v>9700</v>
      </c>
      <c r="B4642" t="s">
        <v>9701</v>
      </c>
      <c r="C4642" s="1">
        <v>25.64</v>
      </c>
      <c r="D4642" t="s">
        <v>314</v>
      </c>
      <c r="E4642" t="s">
        <v>315</v>
      </c>
      <c r="F4642" t="s">
        <v>9457</v>
      </c>
    </row>
    <row r="4643" spans="1:6" x14ac:dyDescent="0.25">
      <c r="A4643" t="s">
        <v>9702</v>
      </c>
      <c r="B4643" t="s">
        <v>9703</v>
      </c>
      <c r="C4643" s="1">
        <v>28.119</v>
      </c>
      <c r="D4643" t="s">
        <v>314</v>
      </c>
      <c r="E4643" t="s">
        <v>315</v>
      </c>
      <c r="F4643" t="s">
        <v>9457</v>
      </c>
    </row>
    <row r="4644" spans="1:6" x14ac:dyDescent="0.25">
      <c r="A4644" t="s">
        <v>9704</v>
      </c>
      <c r="B4644" t="s">
        <v>9705</v>
      </c>
      <c r="C4644" s="1">
        <v>29.48</v>
      </c>
      <c r="D4644" t="s">
        <v>314</v>
      </c>
      <c r="E4644" t="s">
        <v>315</v>
      </c>
      <c r="F4644" t="s">
        <v>9457</v>
      </c>
    </row>
    <row r="4645" spans="1:6" x14ac:dyDescent="0.25">
      <c r="A4645" t="s">
        <v>9706</v>
      </c>
      <c r="B4645" t="s">
        <v>9707</v>
      </c>
      <c r="C4645" s="1">
        <v>531.57000000000005</v>
      </c>
      <c r="D4645" t="s">
        <v>87</v>
      </c>
      <c r="E4645" t="s">
        <v>238</v>
      </c>
      <c r="F4645" t="s">
        <v>7447</v>
      </c>
    </row>
    <row r="4646" spans="1:6" x14ac:dyDescent="0.25">
      <c r="A4646" t="s">
        <v>9708</v>
      </c>
      <c r="B4646" t="s">
        <v>9709</v>
      </c>
      <c r="C4646" s="1">
        <v>17.364999999999998</v>
      </c>
      <c r="D4646" t="s">
        <v>79</v>
      </c>
      <c r="E4646" t="s">
        <v>1372</v>
      </c>
      <c r="F4646" t="s">
        <v>3095</v>
      </c>
    </row>
    <row r="4647" spans="1:6" x14ac:dyDescent="0.25">
      <c r="A4647" t="s">
        <v>9710</v>
      </c>
      <c r="B4647" t="s">
        <v>4876</v>
      </c>
      <c r="C4647" s="1">
        <v>7.64</v>
      </c>
      <c r="D4647" t="s">
        <v>25</v>
      </c>
      <c r="E4647" t="s">
        <v>26</v>
      </c>
      <c r="F4647" t="s">
        <v>5133</v>
      </c>
    </row>
    <row r="4648" spans="1:6" x14ac:dyDescent="0.25">
      <c r="A4648" t="s">
        <v>9711</v>
      </c>
      <c r="B4648" t="s">
        <v>9712</v>
      </c>
      <c r="C4648" s="1">
        <v>11.48</v>
      </c>
      <c r="D4648" t="s">
        <v>25</v>
      </c>
      <c r="E4648" t="s">
        <v>26</v>
      </c>
      <c r="F4648" t="s">
        <v>221</v>
      </c>
    </row>
    <row r="4649" spans="1:6" x14ac:dyDescent="0.25">
      <c r="A4649" t="s">
        <v>9713</v>
      </c>
      <c r="B4649" t="s">
        <v>9714</v>
      </c>
      <c r="C4649" s="1">
        <v>33.19</v>
      </c>
    </row>
    <row r="4650" spans="1:6" x14ac:dyDescent="0.25">
      <c r="A4650" t="s">
        <v>9715</v>
      </c>
      <c r="B4650" t="s">
        <v>9716</v>
      </c>
      <c r="C4650" s="1">
        <v>27.146000000000001</v>
      </c>
    </row>
    <row r="4651" spans="1:6" x14ac:dyDescent="0.25">
      <c r="A4651" t="s">
        <v>9717</v>
      </c>
      <c r="B4651" t="s">
        <v>9718</v>
      </c>
      <c r="C4651" s="1">
        <v>2.4</v>
      </c>
      <c r="D4651" t="s">
        <v>87</v>
      </c>
      <c r="E4651" t="s">
        <v>238</v>
      </c>
      <c r="F4651" t="s">
        <v>239</v>
      </c>
    </row>
    <row r="4652" spans="1:6" x14ac:dyDescent="0.25">
      <c r="A4652" t="s">
        <v>9719</v>
      </c>
      <c r="B4652" t="s">
        <v>5126</v>
      </c>
      <c r="C4652" s="1">
        <v>65.33</v>
      </c>
      <c r="D4652" t="s">
        <v>1156</v>
      </c>
      <c r="E4652" t="s">
        <v>1156</v>
      </c>
      <c r="F4652" t="s">
        <v>3372</v>
      </c>
    </row>
    <row r="4653" spans="1:6" x14ac:dyDescent="0.25">
      <c r="A4653" t="s">
        <v>9720</v>
      </c>
      <c r="B4653" t="s">
        <v>9721</v>
      </c>
      <c r="C4653" s="1">
        <v>2.48</v>
      </c>
      <c r="D4653" t="s">
        <v>8</v>
      </c>
      <c r="E4653" t="s">
        <v>9</v>
      </c>
    </row>
    <row r="4654" spans="1:6" x14ac:dyDescent="0.25">
      <c r="A4654" t="s">
        <v>9722</v>
      </c>
      <c r="B4654" t="s">
        <v>9723</v>
      </c>
      <c r="C4654" s="1">
        <v>9.85</v>
      </c>
      <c r="D4654" t="s">
        <v>25</v>
      </c>
      <c r="E4654" t="s">
        <v>30</v>
      </c>
      <c r="F4654" t="s">
        <v>100</v>
      </c>
    </row>
    <row r="4655" spans="1:6" x14ac:dyDescent="0.25">
      <c r="A4655" t="s">
        <v>9724</v>
      </c>
      <c r="B4655" t="s">
        <v>9725</v>
      </c>
      <c r="C4655" s="1">
        <v>10.09</v>
      </c>
      <c r="D4655" t="s">
        <v>25</v>
      </c>
      <c r="E4655" t="s">
        <v>30</v>
      </c>
      <c r="F4655" t="s">
        <v>100</v>
      </c>
    </row>
    <row r="4656" spans="1:6" x14ac:dyDescent="0.25">
      <c r="A4656" t="s">
        <v>9726</v>
      </c>
      <c r="B4656" t="s">
        <v>9727</v>
      </c>
      <c r="C4656" s="1" t="s">
        <v>22</v>
      </c>
      <c r="D4656" t="s">
        <v>22</v>
      </c>
      <c r="E4656" t="s">
        <v>22</v>
      </c>
      <c r="F4656" t="s">
        <v>22</v>
      </c>
    </row>
    <row r="4657" spans="1:6" x14ac:dyDescent="0.25">
      <c r="A4657" t="s">
        <v>9728</v>
      </c>
      <c r="B4657" t="s">
        <v>9729</v>
      </c>
      <c r="C4657" s="1">
        <v>36.04</v>
      </c>
    </row>
    <row r="4658" spans="1:6" x14ac:dyDescent="0.25">
      <c r="A4658" t="s">
        <v>9730</v>
      </c>
      <c r="B4658" t="s">
        <v>4985</v>
      </c>
      <c r="C4658" s="1">
        <v>68.81</v>
      </c>
      <c r="D4658" t="s">
        <v>25</v>
      </c>
      <c r="E4658" t="s">
        <v>1711</v>
      </c>
      <c r="F4658" t="s">
        <v>5153</v>
      </c>
    </row>
    <row r="4659" spans="1:6" x14ac:dyDescent="0.25">
      <c r="A4659" t="s">
        <v>9731</v>
      </c>
      <c r="B4659" t="s">
        <v>9732</v>
      </c>
      <c r="C4659" s="1">
        <v>17.77</v>
      </c>
      <c r="D4659" t="s">
        <v>25</v>
      </c>
      <c r="E4659" t="s">
        <v>368</v>
      </c>
      <c r="F4659" t="s">
        <v>3972</v>
      </c>
    </row>
    <row r="4660" spans="1:6" x14ac:dyDescent="0.25">
      <c r="A4660" t="s">
        <v>9733</v>
      </c>
      <c r="B4660" t="s">
        <v>9734</v>
      </c>
      <c r="C4660" s="1">
        <v>27.4</v>
      </c>
    </row>
    <row r="4661" spans="1:6" x14ac:dyDescent="0.25">
      <c r="A4661" t="s">
        <v>9735</v>
      </c>
      <c r="B4661" t="s">
        <v>9736</v>
      </c>
      <c r="C4661" s="1">
        <v>26.68</v>
      </c>
      <c r="D4661" t="s">
        <v>25</v>
      </c>
      <c r="E4661" t="s">
        <v>368</v>
      </c>
      <c r="F4661" t="s">
        <v>3972</v>
      </c>
    </row>
    <row r="4662" spans="1:6" x14ac:dyDescent="0.25">
      <c r="A4662" t="s">
        <v>9737</v>
      </c>
      <c r="B4662" t="s">
        <v>9738</v>
      </c>
      <c r="C4662" s="1">
        <v>1.68</v>
      </c>
      <c r="D4662" t="s">
        <v>17</v>
      </c>
      <c r="E4662" t="s">
        <v>246</v>
      </c>
      <c r="F4662" t="s">
        <v>2793</v>
      </c>
    </row>
    <row r="4663" spans="1:6" x14ac:dyDescent="0.25">
      <c r="A4663" t="s">
        <v>9739</v>
      </c>
      <c r="B4663" t="s">
        <v>9740</v>
      </c>
      <c r="C4663" s="1">
        <v>2.27</v>
      </c>
      <c r="D4663" t="s">
        <v>17</v>
      </c>
      <c r="E4663" t="s">
        <v>59</v>
      </c>
      <c r="F4663" t="s">
        <v>19</v>
      </c>
    </row>
    <row r="4664" spans="1:6" x14ac:dyDescent="0.25">
      <c r="A4664" t="s">
        <v>9741</v>
      </c>
      <c r="B4664" t="s">
        <v>9742</v>
      </c>
      <c r="C4664" s="1">
        <v>11.69</v>
      </c>
      <c r="D4664" t="s">
        <v>79</v>
      </c>
      <c r="E4664" t="s">
        <v>139</v>
      </c>
      <c r="F4664" t="s">
        <v>2639</v>
      </c>
    </row>
    <row r="4665" spans="1:6" x14ac:dyDescent="0.25">
      <c r="A4665" t="s">
        <v>9743</v>
      </c>
      <c r="B4665" t="s">
        <v>9744</v>
      </c>
      <c r="C4665" s="1">
        <v>14.65</v>
      </c>
      <c r="D4665" t="s">
        <v>25</v>
      </c>
      <c r="E4665" t="s">
        <v>368</v>
      </c>
      <c r="F4665" t="s">
        <v>3972</v>
      </c>
    </row>
    <row r="4666" spans="1:6" x14ac:dyDescent="0.25">
      <c r="A4666" t="s">
        <v>9745</v>
      </c>
      <c r="B4666" t="s">
        <v>9746</v>
      </c>
      <c r="C4666" s="1">
        <v>1.91</v>
      </c>
      <c r="D4666" t="s">
        <v>17</v>
      </c>
      <c r="E4666" t="s">
        <v>59</v>
      </c>
      <c r="F4666" t="s">
        <v>567</v>
      </c>
    </row>
    <row r="4667" spans="1:6" x14ac:dyDescent="0.25">
      <c r="A4667" t="s">
        <v>9747</v>
      </c>
      <c r="B4667" t="s">
        <v>9748</v>
      </c>
      <c r="C4667" s="1">
        <v>26.53</v>
      </c>
      <c r="D4667" t="s">
        <v>37</v>
      </c>
      <c r="E4667" t="s">
        <v>375</v>
      </c>
      <c r="F4667" t="s">
        <v>2781</v>
      </c>
    </row>
    <row r="4668" spans="1:6" x14ac:dyDescent="0.25">
      <c r="A4668" t="s">
        <v>9749</v>
      </c>
      <c r="B4668" t="s">
        <v>9750</v>
      </c>
      <c r="C4668" s="1">
        <v>14.25</v>
      </c>
      <c r="D4668" t="s">
        <v>25</v>
      </c>
      <c r="E4668" t="s">
        <v>368</v>
      </c>
      <c r="F4668" t="s">
        <v>3972</v>
      </c>
    </row>
    <row r="4669" spans="1:6" x14ac:dyDescent="0.25">
      <c r="A4669" t="s">
        <v>9751</v>
      </c>
      <c r="B4669" t="s">
        <v>9752</v>
      </c>
      <c r="C4669" s="1">
        <v>2.99</v>
      </c>
      <c r="D4669" t="s">
        <v>17</v>
      </c>
      <c r="E4669" t="s">
        <v>59</v>
      </c>
      <c r="F4669" t="s">
        <v>247</v>
      </c>
    </row>
    <row r="4670" spans="1:6" x14ac:dyDescent="0.25">
      <c r="A4670" t="s">
        <v>9753</v>
      </c>
      <c r="B4670" t="s">
        <v>9754</v>
      </c>
      <c r="C4670" s="1">
        <v>4.04</v>
      </c>
      <c r="D4670" t="s">
        <v>314</v>
      </c>
      <c r="E4670" t="s">
        <v>471</v>
      </c>
      <c r="F4670" t="s">
        <v>472</v>
      </c>
    </row>
    <row r="4671" spans="1:6" x14ac:dyDescent="0.25">
      <c r="A4671" t="s">
        <v>9755</v>
      </c>
      <c r="B4671" t="s">
        <v>9756</v>
      </c>
      <c r="C4671" s="1">
        <v>13.7</v>
      </c>
      <c r="D4671" t="s">
        <v>8</v>
      </c>
      <c r="E4671" t="s">
        <v>475</v>
      </c>
      <c r="F4671" t="s">
        <v>476</v>
      </c>
    </row>
    <row r="4672" spans="1:6" x14ac:dyDescent="0.25">
      <c r="A4672" t="s">
        <v>9757</v>
      </c>
      <c r="B4672" t="s">
        <v>9758</v>
      </c>
      <c r="C4672" s="1">
        <v>10.4</v>
      </c>
      <c r="D4672" t="s">
        <v>17</v>
      </c>
      <c r="E4672" t="s">
        <v>59</v>
      </c>
    </row>
    <row r="4673" spans="1:6" x14ac:dyDescent="0.25">
      <c r="A4673" t="s">
        <v>9759</v>
      </c>
      <c r="B4673" t="s">
        <v>9760</v>
      </c>
      <c r="C4673" s="1">
        <v>0.82</v>
      </c>
      <c r="D4673" t="s">
        <v>37</v>
      </c>
      <c r="E4673" t="s">
        <v>242</v>
      </c>
      <c r="F4673" t="s">
        <v>9761</v>
      </c>
    </row>
    <row r="4674" spans="1:6" x14ac:dyDescent="0.25">
      <c r="A4674" t="s">
        <v>9762</v>
      </c>
      <c r="B4674" t="s">
        <v>9763</v>
      </c>
      <c r="C4674" s="1">
        <v>16.920000000000002</v>
      </c>
      <c r="D4674" t="s">
        <v>17</v>
      </c>
      <c r="E4674" t="s">
        <v>59</v>
      </c>
    </row>
    <row r="4675" spans="1:6" x14ac:dyDescent="0.25">
      <c r="A4675" t="s">
        <v>9764</v>
      </c>
      <c r="B4675" t="s">
        <v>9765</v>
      </c>
      <c r="C4675" s="1">
        <v>2.92</v>
      </c>
      <c r="D4675" t="s">
        <v>105</v>
      </c>
      <c r="E4675" t="s">
        <v>106</v>
      </c>
      <c r="F4675" t="s">
        <v>107</v>
      </c>
    </row>
    <row r="4676" spans="1:6" x14ac:dyDescent="0.25">
      <c r="A4676" t="s">
        <v>9766</v>
      </c>
      <c r="B4676" t="s">
        <v>9767</v>
      </c>
      <c r="C4676" s="1">
        <v>2.31</v>
      </c>
      <c r="D4676" t="s">
        <v>105</v>
      </c>
      <c r="E4676" t="s">
        <v>106</v>
      </c>
      <c r="F4676" t="s">
        <v>726</v>
      </c>
    </row>
    <row r="4677" spans="1:6" x14ac:dyDescent="0.25">
      <c r="A4677" t="s">
        <v>9768</v>
      </c>
      <c r="B4677" t="s">
        <v>9769</v>
      </c>
      <c r="C4677" s="1">
        <v>20.03</v>
      </c>
    </row>
    <row r="4678" spans="1:6" x14ac:dyDescent="0.25">
      <c r="A4678" t="s">
        <v>9770</v>
      </c>
      <c r="B4678" t="s">
        <v>9771</v>
      </c>
      <c r="C4678" s="1">
        <v>2.0701000000000001</v>
      </c>
      <c r="D4678" t="s">
        <v>8</v>
      </c>
      <c r="E4678" t="s">
        <v>9</v>
      </c>
      <c r="F4678" t="s">
        <v>907</v>
      </c>
    </row>
    <row r="4679" spans="1:6" x14ac:dyDescent="0.25">
      <c r="A4679" t="s">
        <v>9772</v>
      </c>
      <c r="B4679" t="s">
        <v>9773</v>
      </c>
      <c r="C4679" s="1">
        <v>4.5599999999999996</v>
      </c>
      <c r="D4679" t="s">
        <v>17</v>
      </c>
      <c r="E4679" t="s">
        <v>361</v>
      </c>
      <c r="F4679" t="s">
        <v>309</v>
      </c>
    </row>
    <row r="4680" spans="1:6" x14ac:dyDescent="0.25">
      <c r="A4680" t="s">
        <v>9774</v>
      </c>
      <c r="B4680" t="s">
        <v>9775</v>
      </c>
      <c r="C4680" s="1">
        <v>1.24</v>
      </c>
      <c r="D4680" t="s">
        <v>17</v>
      </c>
      <c r="E4680" t="s">
        <v>59</v>
      </c>
      <c r="F4680" t="s">
        <v>19</v>
      </c>
    </row>
    <row r="4681" spans="1:6" x14ac:dyDescent="0.25">
      <c r="A4681" t="s">
        <v>9776</v>
      </c>
      <c r="B4681" t="s">
        <v>9777</v>
      </c>
      <c r="C4681" s="1" t="s">
        <v>22</v>
      </c>
      <c r="D4681" t="s">
        <v>22</v>
      </c>
      <c r="E4681" t="s">
        <v>22</v>
      </c>
      <c r="F4681" t="s">
        <v>22</v>
      </c>
    </row>
    <row r="4682" spans="1:6" x14ac:dyDescent="0.25">
      <c r="A4682" t="s">
        <v>9778</v>
      </c>
      <c r="B4682" t="s">
        <v>9779</v>
      </c>
      <c r="C4682" s="1">
        <v>24.52</v>
      </c>
    </row>
    <row r="4683" spans="1:6" x14ac:dyDescent="0.25">
      <c r="A4683" t="s">
        <v>9780</v>
      </c>
      <c r="B4683" t="s">
        <v>9781</v>
      </c>
      <c r="C4683" s="1">
        <v>2.44</v>
      </c>
      <c r="D4683" t="s">
        <v>8</v>
      </c>
      <c r="E4683" t="s">
        <v>475</v>
      </c>
      <c r="F4683" t="s">
        <v>499</v>
      </c>
    </row>
    <row r="4684" spans="1:6" x14ac:dyDescent="0.25">
      <c r="A4684" t="s">
        <v>9782</v>
      </c>
      <c r="B4684" t="s">
        <v>9783</v>
      </c>
      <c r="C4684" s="1">
        <v>2.1800000000000002</v>
      </c>
      <c r="D4684" t="s">
        <v>17</v>
      </c>
      <c r="E4684" t="s">
        <v>59</v>
      </c>
      <c r="F4684" t="s">
        <v>19</v>
      </c>
    </row>
    <row r="4685" spans="1:6" x14ac:dyDescent="0.25">
      <c r="A4685" t="s">
        <v>9784</v>
      </c>
      <c r="B4685" t="s">
        <v>9785</v>
      </c>
      <c r="C4685" s="1">
        <v>2.19</v>
      </c>
      <c r="D4685" t="s">
        <v>8</v>
      </c>
      <c r="E4685" t="s">
        <v>9</v>
      </c>
      <c r="F4685" t="s">
        <v>1395</v>
      </c>
    </row>
    <row r="4686" spans="1:6" x14ac:dyDescent="0.25">
      <c r="A4686" t="s">
        <v>9786</v>
      </c>
      <c r="B4686" t="s">
        <v>9787</v>
      </c>
      <c r="C4686" s="1">
        <v>2.77</v>
      </c>
      <c r="D4686" t="s">
        <v>17</v>
      </c>
      <c r="E4686" t="s">
        <v>59</v>
      </c>
      <c r="F4686" t="s">
        <v>19</v>
      </c>
    </row>
    <row r="4687" spans="1:6" x14ac:dyDescent="0.25">
      <c r="A4687" t="s">
        <v>9788</v>
      </c>
      <c r="B4687" t="s">
        <v>9789</v>
      </c>
      <c r="C4687" s="1">
        <v>1.21</v>
      </c>
      <c r="D4687" t="s">
        <v>79</v>
      </c>
      <c r="E4687" t="s">
        <v>139</v>
      </c>
      <c r="F4687" t="s">
        <v>4700</v>
      </c>
    </row>
    <row r="4688" spans="1:6" x14ac:dyDescent="0.25">
      <c r="A4688" t="s">
        <v>9790</v>
      </c>
      <c r="B4688" t="s">
        <v>9791</v>
      </c>
      <c r="C4688" s="1">
        <v>7.33</v>
      </c>
      <c r="D4688" t="s">
        <v>17</v>
      </c>
      <c r="E4688" t="s">
        <v>59</v>
      </c>
      <c r="F4688" t="s">
        <v>19</v>
      </c>
    </row>
    <row r="4689" spans="1:6" x14ac:dyDescent="0.25">
      <c r="A4689" t="s">
        <v>9792</v>
      </c>
      <c r="B4689" t="s">
        <v>9793</v>
      </c>
      <c r="C4689" s="1">
        <v>2.34</v>
      </c>
      <c r="D4689" t="s">
        <v>37</v>
      </c>
      <c r="E4689" t="s">
        <v>242</v>
      </c>
    </row>
    <row r="4690" spans="1:6" x14ac:dyDescent="0.25">
      <c r="A4690" t="s">
        <v>9794</v>
      </c>
      <c r="B4690" t="s">
        <v>9795</v>
      </c>
      <c r="C4690" s="1">
        <v>6.39</v>
      </c>
      <c r="D4690" t="s">
        <v>314</v>
      </c>
      <c r="E4690" t="s">
        <v>315</v>
      </c>
      <c r="F4690" t="s">
        <v>673</v>
      </c>
    </row>
    <row r="4691" spans="1:6" x14ac:dyDescent="0.25">
      <c r="A4691" t="s">
        <v>9796</v>
      </c>
      <c r="B4691" t="s">
        <v>9797</v>
      </c>
      <c r="C4691" s="1">
        <v>5.55</v>
      </c>
      <c r="D4691" t="s">
        <v>8</v>
      </c>
      <c r="E4691" t="s">
        <v>475</v>
      </c>
      <c r="F4691" t="s">
        <v>499</v>
      </c>
    </row>
    <row r="4692" spans="1:6" x14ac:dyDescent="0.25">
      <c r="A4692" t="s">
        <v>9798</v>
      </c>
      <c r="B4692" t="s">
        <v>9799</v>
      </c>
      <c r="C4692" s="1">
        <v>34.96</v>
      </c>
      <c r="D4692" t="s">
        <v>37</v>
      </c>
      <c r="E4692" t="s">
        <v>762</v>
      </c>
      <c r="F4692" t="s">
        <v>3479</v>
      </c>
    </row>
    <row r="4693" spans="1:6" x14ac:dyDescent="0.25">
      <c r="A4693" t="s">
        <v>9800</v>
      </c>
      <c r="B4693" t="s">
        <v>9801</v>
      </c>
      <c r="C4693" s="1">
        <v>42.15</v>
      </c>
      <c r="D4693" t="s">
        <v>87</v>
      </c>
      <c r="E4693" t="s">
        <v>238</v>
      </c>
      <c r="F4693" t="s">
        <v>7447</v>
      </c>
    </row>
    <row r="4694" spans="1:6" x14ac:dyDescent="0.25">
      <c r="A4694" t="s">
        <v>9802</v>
      </c>
      <c r="B4694" t="s">
        <v>9803</v>
      </c>
      <c r="C4694" s="1">
        <v>11.07</v>
      </c>
      <c r="D4694" t="s">
        <v>1156</v>
      </c>
      <c r="E4694" t="s">
        <v>1157</v>
      </c>
      <c r="F4694" t="s">
        <v>3828</v>
      </c>
    </row>
    <row r="4695" spans="1:6" x14ac:dyDescent="0.25">
      <c r="A4695" t="s">
        <v>9804</v>
      </c>
      <c r="B4695" t="s">
        <v>9805</v>
      </c>
      <c r="C4695" s="1">
        <v>23.51</v>
      </c>
      <c r="D4695" t="s">
        <v>1156</v>
      </c>
      <c r="E4695" t="s">
        <v>1157</v>
      </c>
      <c r="F4695" t="s">
        <v>3828</v>
      </c>
    </row>
    <row r="4696" spans="1:6" x14ac:dyDescent="0.25">
      <c r="A4696" t="s">
        <v>9806</v>
      </c>
      <c r="B4696" t="s">
        <v>9807</v>
      </c>
      <c r="C4696" s="1">
        <v>191.1</v>
      </c>
      <c r="D4696" t="s">
        <v>25</v>
      </c>
      <c r="E4696" t="s">
        <v>201</v>
      </c>
      <c r="F4696" t="s">
        <v>1139</v>
      </c>
    </row>
    <row r="4697" spans="1:6" x14ac:dyDescent="0.25">
      <c r="A4697" t="s">
        <v>9808</v>
      </c>
      <c r="B4697" t="s">
        <v>9809</v>
      </c>
      <c r="C4697" s="1" t="s">
        <v>22</v>
      </c>
      <c r="D4697" t="s">
        <v>22</v>
      </c>
      <c r="E4697" t="s">
        <v>22</v>
      </c>
      <c r="F4697" t="s">
        <v>22</v>
      </c>
    </row>
    <row r="4698" spans="1:6" x14ac:dyDescent="0.25">
      <c r="A4698" t="s">
        <v>9810</v>
      </c>
      <c r="B4698" t="s">
        <v>9811</v>
      </c>
      <c r="C4698" s="1">
        <v>7.51</v>
      </c>
      <c r="D4698" t="s">
        <v>87</v>
      </c>
      <c r="E4698" t="s">
        <v>238</v>
      </c>
      <c r="F4698" t="s">
        <v>9070</v>
      </c>
    </row>
    <row r="4699" spans="1:6" x14ac:dyDescent="0.25">
      <c r="A4699" t="s">
        <v>9812</v>
      </c>
      <c r="B4699" t="s">
        <v>9813</v>
      </c>
      <c r="C4699" s="1">
        <v>93.59</v>
      </c>
      <c r="D4699" t="s">
        <v>87</v>
      </c>
      <c r="E4699" t="s">
        <v>238</v>
      </c>
      <c r="F4699" t="s">
        <v>9814</v>
      </c>
    </row>
    <row r="4700" spans="1:6" x14ac:dyDescent="0.25">
      <c r="A4700" t="s">
        <v>9815</v>
      </c>
      <c r="B4700" t="s">
        <v>9816</v>
      </c>
      <c r="C4700" s="1">
        <v>3.16</v>
      </c>
      <c r="D4700" t="s">
        <v>17</v>
      </c>
      <c r="E4700" t="s">
        <v>59</v>
      </c>
      <c r="F4700" t="s">
        <v>19</v>
      </c>
    </row>
    <row r="4701" spans="1:6" x14ac:dyDescent="0.25">
      <c r="A4701" t="s">
        <v>9817</v>
      </c>
      <c r="B4701" t="s">
        <v>9818</v>
      </c>
      <c r="C4701" s="1">
        <v>18.59</v>
      </c>
      <c r="D4701" t="s">
        <v>8</v>
      </c>
      <c r="E4701" t="s">
        <v>475</v>
      </c>
      <c r="F4701" t="s">
        <v>3528</v>
      </c>
    </row>
    <row r="4702" spans="1:6" x14ac:dyDescent="0.25">
      <c r="A4702" t="s">
        <v>9819</v>
      </c>
      <c r="B4702" t="s">
        <v>9820</v>
      </c>
      <c r="C4702" s="1">
        <v>80.77</v>
      </c>
      <c r="D4702" t="s">
        <v>25</v>
      </c>
      <c r="E4702" t="s">
        <v>368</v>
      </c>
      <c r="F4702" t="s">
        <v>3972</v>
      </c>
    </row>
    <row r="4703" spans="1:6" x14ac:dyDescent="0.25">
      <c r="A4703" t="s">
        <v>9821</v>
      </c>
      <c r="B4703" t="s">
        <v>9822</v>
      </c>
      <c r="C4703" s="1">
        <v>9.89</v>
      </c>
      <c r="D4703" t="s">
        <v>17</v>
      </c>
      <c r="E4703" t="s">
        <v>59</v>
      </c>
      <c r="F4703" t="s">
        <v>19</v>
      </c>
    </row>
    <row r="4704" spans="1:6" x14ac:dyDescent="0.25">
      <c r="A4704" t="s">
        <v>9823</v>
      </c>
      <c r="B4704" t="s">
        <v>9824</v>
      </c>
      <c r="C4704" s="1">
        <v>26.48</v>
      </c>
    </row>
    <row r="4705" spans="1:6" x14ac:dyDescent="0.25">
      <c r="A4705" t="s">
        <v>9825</v>
      </c>
      <c r="B4705" t="s">
        <v>9826</v>
      </c>
      <c r="C4705" s="1">
        <v>3.21</v>
      </c>
      <c r="D4705" t="s">
        <v>8</v>
      </c>
      <c r="E4705" t="s">
        <v>9</v>
      </c>
      <c r="F4705" t="s">
        <v>279</v>
      </c>
    </row>
    <row r="4706" spans="1:6" x14ac:dyDescent="0.25">
      <c r="A4706" t="s">
        <v>9827</v>
      </c>
      <c r="B4706" t="s">
        <v>9828</v>
      </c>
      <c r="C4706" s="1">
        <v>1.19</v>
      </c>
      <c r="D4706" t="s">
        <v>87</v>
      </c>
      <c r="E4706" t="s">
        <v>238</v>
      </c>
      <c r="F4706" t="s">
        <v>251</v>
      </c>
    </row>
    <row r="4707" spans="1:6" x14ac:dyDescent="0.25">
      <c r="A4707" t="s">
        <v>9829</v>
      </c>
      <c r="B4707" t="s">
        <v>9830</v>
      </c>
      <c r="C4707" s="1">
        <v>2.56</v>
      </c>
      <c r="D4707" t="s">
        <v>25</v>
      </c>
      <c r="E4707" t="s">
        <v>1711</v>
      </c>
      <c r="F4707" t="s">
        <v>1712</v>
      </c>
    </row>
    <row r="4708" spans="1:6" x14ac:dyDescent="0.25">
      <c r="A4708" t="s">
        <v>9831</v>
      </c>
      <c r="B4708" t="s">
        <v>9832</v>
      </c>
      <c r="C4708" s="1" t="s">
        <v>22</v>
      </c>
      <c r="D4708" t="s">
        <v>22</v>
      </c>
      <c r="E4708" t="s">
        <v>22</v>
      </c>
      <c r="F4708" t="s">
        <v>22</v>
      </c>
    </row>
    <row r="4709" spans="1:6" x14ac:dyDescent="0.25">
      <c r="A4709" t="s">
        <v>9833</v>
      </c>
      <c r="B4709" t="s">
        <v>9834</v>
      </c>
      <c r="C4709" s="1">
        <v>9.85</v>
      </c>
      <c r="D4709" t="s">
        <v>25</v>
      </c>
      <c r="E4709" t="s">
        <v>368</v>
      </c>
      <c r="F4709" t="s">
        <v>3972</v>
      </c>
    </row>
    <row r="4710" spans="1:6" x14ac:dyDescent="0.25">
      <c r="A4710" t="s">
        <v>9835</v>
      </c>
      <c r="B4710" t="s">
        <v>9836</v>
      </c>
      <c r="C4710" s="1">
        <v>17.600000000000001</v>
      </c>
      <c r="D4710" t="s">
        <v>25</v>
      </c>
      <c r="E4710" t="s">
        <v>368</v>
      </c>
      <c r="F4710" t="s">
        <v>3972</v>
      </c>
    </row>
    <row r="4711" spans="1:6" x14ac:dyDescent="0.25">
      <c r="A4711" t="s">
        <v>9837</v>
      </c>
      <c r="B4711" t="s">
        <v>9838</v>
      </c>
      <c r="C4711" s="1">
        <v>6.97</v>
      </c>
      <c r="D4711" t="s">
        <v>87</v>
      </c>
      <c r="E4711" t="s">
        <v>88</v>
      </c>
      <c r="F4711" t="s">
        <v>1070</v>
      </c>
    </row>
    <row r="4712" spans="1:6" x14ac:dyDescent="0.25">
      <c r="A4712" t="s">
        <v>9839</v>
      </c>
      <c r="B4712" t="s">
        <v>9840</v>
      </c>
      <c r="C4712" s="1">
        <v>2.52</v>
      </c>
      <c r="D4712" t="s">
        <v>17</v>
      </c>
      <c r="E4712" t="s">
        <v>59</v>
      </c>
      <c r="F4712" t="s">
        <v>19</v>
      </c>
    </row>
    <row r="4713" spans="1:6" x14ac:dyDescent="0.25">
      <c r="A4713" t="s">
        <v>9841</v>
      </c>
      <c r="B4713" t="s">
        <v>9842</v>
      </c>
      <c r="C4713" s="1">
        <v>35.5</v>
      </c>
      <c r="D4713" t="s">
        <v>17</v>
      </c>
      <c r="E4713" t="s">
        <v>59</v>
      </c>
      <c r="F4713" t="s">
        <v>19</v>
      </c>
    </row>
    <row r="4714" spans="1:6" x14ac:dyDescent="0.25">
      <c r="A4714" t="s">
        <v>9843</v>
      </c>
      <c r="B4714" t="s">
        <v>9844</v>
      </c>
      <c r="C4714" s="1">
        <v>18.670000000000002</v>
      </c>
      <c r="D4714" t="s">
        <v>17</v>
      </c>
      <c r="E4714" t="s">
        <v>386</v>
      </c>
      <c r="F4714" t="s">
        <v>387</v>
      </c>
    </row>
    <row r="4715" spans="1:6" x14ac:dyDescent="0.25">
      <c r="A4715" t="s">
        <v>9845</v>
      </c>
      <c r="B4715" t="s">
        <v>9846</v>
      </c>
      <c r="C4715" s="1">
        <v>5.61</v>
      </c>
      <c r="D4715" t="s">
        <v>79</v>
      </c>
      <c r="E4715" t="s">
        <v>139</v>
      </c>
      <c r="F4715" t="s">
        <v>1167</v>
      </c>
    </row>
    <row r="4716" spans="1:6" x14ac:dyDescent="0.25">
      <c r="A4716" t="s">
        <v>9847</v>
      </c>
      <c r="B4716" t="s">
        <v>9848</v>
      </c>
      <c r="C4716" s="1">
        <v>46.93</v>
      </c>
      <c r="D4716" t="s">
        <v>8</v>
      </c>
      <c r="E4716" t="s">
        <v>475</v>
      </c>
      <c r="F4716" t="s">
        <v>4685</v>
      </c>
    </row>
    <row r="4717" spans="1:6" x14ac:dyDescent="0.25">
      <c r="A4717" t="s">
        <v>9849</v>
      </c>
      <c r="B4717" t="s">
        <v>9850</v>
      </c>
      <c r="C4717" s="1">
        <v>1.07</v>
      </c>
      <c r="D4717" t="s">
        <v>17</v>
      </c>
      <c r="E4717" t="s">
        <v>59</v>
      </c>
      <c r="F4717" t="s">
        <v>19</v>
      </c>
    </row>
    <row r="4718" spans="1:6" x14ac:dyDescent="0.25">
      <c r="A4718" t="s">
        <v>9851</v>
      </c>
      <c r="B4718" t="s">
        <v>9852</v>
      </c>
      <c r="C4718" s="1">
        <v>5.86</v>
      </c>
      <c r="D4718" t="s">
        <v>37</v>
      </c>
      <c r="E4718" t="s">
        <v>38</v>
      </c>
      <c r="F4718" t="s">
        <v>1899</v>
      </c>
    </row>
    <row r="4719" spans="1:6" x14ac:dyDescent="0.25">
      <c r="A4719" t="s">
        <v>9853</v>
      </c>
      <c r="B4719" t="s">
        <v>9854</v>
      </c>
      <c r="C4719" s="1">
        <v>16.149999999999999</v>
      </c>
      <c r="D4719" t="s">
        <v>17</v>
      </c>
      <c r="E4719" t="s">
        <v>386</v>
      </c>
      <c r="F4719" t="s">
        <v>309</v>
      </c>
    </row>
    <row r="4720" spans="1:6" x14ac:dyDescent="0.25">
      <c r="A4720" t="s">
        <v>9855</v>
      </c>
      <c r="B4720" t="s">
        <v>9856</v>
      </c>
      <c r="C4720" s="1">
        <v>31.27</v>
      </c>
      <c r="D4720" t="s">
        <v>25</v>
      </c>
      <c r="E4720" t="s">
        <v>368</v>
      </c>
      <c r="F4720" t="s">
        <v>3972</v>
      </c>
    </row>
    <row r="4721" spans="1:6" x14ac:dyDescent="0.25">
      <c r="A4721" t="s">
        <v>9857</v>
      </c>
      <c r="B4721" t="s">
        <v>9858</v>
      </c>
      <c r="C4721" s="1">
        <v>151.46</v>
      </c>
      <c r="D4721" t="s">
        <v>8</v>
      </c>
      <c r="E4721" t="s">
        <v>475</v>
      </c>
      <c r="F4721" t="s">
        <v>9020</v>
      </c>
    </row>
    <row r="4722" spans="1:6" x14ac:dyDescent="0.25">
      <c r="A4722" t="s">
        <v>9859</v>
      </c>
      <c r="B4722" t="s">
        <v>9860</v>
      </c>
      <c r="C4722" s="1">
        <v>17.59</v>
      </c>
      <c r="D4722" t="s">
        <v>8</v>
      </c>
      <c r="E4722" t="s">
        <v>357</v>
      </c>
      <c r="F4722" t="s">
        <v>2241</v>
      </c>
    </row>
    <row r="4723" spans="1:6" x14ac:dyDescent="0.25">
      <c r="A4723" t="s">
        <v>9861</v>
      </c>
      <c r="B4723" t="s">
        <v>9862</v>
      </c>
      <c r="C4723" s="1">
        <v>242.8</v>
      </c>
      <c r="D4723" t="s">
        <v>314</v>
      </c>
      <c r="E4723" t="s">
        <v>6684</v>
      </c>
      <c r="F4723" t="s">
        <v>6685</v>
      </c>
    </row>
    <row r="4724" spans="1:6" x14ac:dyDescent="0.25">
      <c r="A4724" t="s">
        <v>9863</v>
      </c>
      <c r="B4724" t="s">
        <v>9864</v>
      </c>
      <c r="C4724" s="1">
        <v>30.33</v>
      </c>
      <c r="D4724" t="s">
        <v>25</v>
      </c>
      <c r="E4724" t="s">
        <v>368</v>
      </c>
      <c r="F4724" t="s">
        <v>9309</v>
      </c>
    </row>
    <row r="4725" spans="1:6" x14ac:dyDescent="0.25">
      <c r="A4725" t="s">
        <v>9865</v>
      </c>
      <c r="B4725" t="s">
        <v>9866</v>
      </c>
      <c r="C4725" s="1">
        <v>19.2</v>
      </c>
      <c r="D4725" t="s">
        <v>17</v>
      </c>
      <c r="E4725" t="s">
        <v>18</v>
      </c>
      <c r="F4725" t="s">
        <v>19</v>
      </c>
    </row>
    <row r="4726" spans="1:6" x14ac:dyDescent="0.25">
      <c r="A4726" t="s">
        <v>9867</v>
      </c>
      <c r="B4726" t="s">
        <v>9868</v>
      </c>
      <c r="C4726" s="1">
        <v>84.84</v>
      </c>
      <c r="D4726" t="s">
        <v>79</v>
      </c>
      <c r="E4726" t="s">
        <v>2904</v>
      </c>
      <c r="F4726" t="s">
        <v>6196</v>
      </c>
    </row>
    <row r="4727" spans="1:6" x14ac:dyDescent="0.25">
      <c r="A4727" t="s">
        <v>9869</v>
      </c>
      <c r="B4727" t="s">
        <v>4245</v>
      </c>
      <c r="C4727" s="1">
        <v>10.87</v>
      </c>
      <c r="D4727" t="s">
        <v>8</v>
      </c>
      <c r="E4727" t="s">
        <v>475</v>
      </c>
      <c r="F4727" t="s">
        <v>3528</v>
      </c>
    </row>
    <row r="4728" spans="1:6" x14ac:dyDescent="0.25">
      <c r="A4728" t="s">
        <v>9870</v>
      </c>
      <c r="B4728" t="s">
        <v>9871</v>
      </c>
      <c r="C4728" s="1">
        <v>24.04</v>
      </c>
    </row>
    <row r="4729" spans="1:6" x14ac:dyDescent="0.25">
      <c r="A4729" t="s">
        <v>9872</v>
      </c>
      <c r="B4729" t="s">
        <v>623</v>
      </c>
      <c r="C4729" s="1">
        <v>76.08</v>
      </c>
      <c r="D4729" t="s">
        <v>1156</v>
      </c>
      <c r="E4729" t="s">
        <v>1157</v>
      </c>
      <c r="F4729" t="s">
        <v>27</v>
      </c>
    </row>
    <row r="4730" spans="1:6" x14ac:dyDescent="0.25">
      <c r="A4730" t="s">
        <v>9873</v>
      </c>
      <c r="B4730" t="s">
        <v>9874</v>
      </c>
      <c r="C4730" s="1">
        <v>8.89</v>
      </c>
      <c r="D4730" t="s">
        <v>79</v>
      </c>
      <c r="E4730" t="s">
        <v>80</v>
      </c>
      <c r="F4730" t="s">
        <v>3377</v>
      </c>
    </row>
    <row r="4731" spans="1:6" x14ac:dyDescent="0.25">
      <c r="A4731" t="s">
        <v>9875</v>
      </c>
      <c r="B4731" t="s">
        <v>9876</v>
      </c>
      <c r="C4731" s="1">
        <v>12.53</v>
      </c>
      <c r="D4731" t="s">
        <v>25</v>
      </c>
      <c r="E4731" t="s">
        <v>368</v>
      </c>
      <c r="F4731" t="s">
        <v>585</v>
      </c>
    </row>
    <row r="4732" spans="1:6" x14ac:dyDescent="0.25">
      <c r="A4732" t="s">
        <v>9877</v>
      </c>
      <c r="B4732" t="s">
        <v>9878</v>
      </c>
      <c r="C4732" s="1">
        <v>28.37</v>
      </c>
      <c r="D4732" t="s">
        <v>314</v>
      </c>
      <c r="E4732" t="s">
        <v>2459</v>
      </c>
      <c r="F4732" t="s">
        <v>5122</v>
      </c>
    </row>
    <row r="4733" spans="1:6" x14ac:dyDescent="0.25">
      <c r="A4733" t="s">
        <v>9879</v>
      </c>
      <c r="B4733" t="s">
        <v>9880</v>
      </c>
      <c r="C4733" s="1">
        <v>15.18</v>
      </c>
      <c r="D4733" t="s">
        <v>17</v>
      </c>
      <c r="E4733" t="s">
        <v>59</v>
      </c>
      <c r="F4733" t="s">
        <v>19</v>
      </c>
    </row>
    <row r="4734" spans="1:6" x14ac:dyDescent="0.25">
      <c r="A4734" t="s">
        <v>9881</v>
      </c>
      <c r="B4734" t="s">
        <v>9882</v>
      </c>
      <c r="C4734" s="1">
        <v>305.55</v>
      </c>
      <c r="D4734" t="s">
        <v>314</v>
      </c>
      <c r="E4734" t="s">
        <v>2459</v>
      </c>
      <c r="F4734" t="s">
        <v>7741</v>
      </c>
    </row>
    <row r="4735" spans="1:6" x14ac:dyDescent="0.25">
      <c r="A4735" t="s">
        <v>9883</v>
      </c>
      <c r="B4735" t="s">
        <v>9884</v>
      </c>
      <c r="C4735" s="1">
        <v>224.59</v>
      </c>
      <c r="D4735" t="s">
        <v>8</v>
      </c>
      <c r="E4735" t="s">
        <v>9</v>
      </c>
      <c r="F4735" t="s">
        <v>10</v>
      </c>
    </row>
    <row r="4736" spans="1:6" x14ac:dyDescent="0.25">
      <c r="A4736" t="s">
        <v>9885</v>
      </c>
      <c r="B4736" t="s">
        <v>9886</v>
      </c>
      <c r="C4736" s="1">
        <v>15.53</v>
      </c>
      <c r="D4736" t="s">
        <v>25</v>
      </c>
      <c r="E4736" t="s">
        <v>201</v>
      </c>
      <c r="F4736" t="s">
        <v>814</v>
      </c>
    </row>
    <row r="4737" spans="1:6" x14ac:dyDescent="0.25">
      <c r="A4737" t="s">
        <v>9887</v>
      </c>
      <c r="B4737" t="s">
        <v>9888</v>
      </c>
      <c r="C4737" s="1" t="s">
        <v>22</v>
      </c>
      <c r="D4737" t="s">
        <v>22</v>
      </c>
      <c r="E4737" t="s">
        <v>22</v>
      </c>
      <c r="F4737" t="s">
        <v>22</v>
      </c>
    </row>
    <row r="4738" spans="1:6" x14ac:dyDescent="0.25">
      <c r="A4738" t="s">
        <v>9889</v>
      </c>
      <c r="B4738" t="s">
        <v>9890</v>
      </c>
      <c r="C4738" s="1" t="s">
        <v>22</v>
      </c>
      <c r="D4738" t="s">
        <v>22</v>
      </c>
      <c r="E4738" t="s">
        <v>22</v>
      </c>
      <c r="F4738" t="s">
        <v>22</v>
      </c>
    </row>
    <row r="4739" spans="1:6" x14ac:dyDescent="0.25">
      <c r="A4739" t="s">
        <v>9891</v>
      </c>
      <c r="B4739" t="s">
        <v>9892</v>
      </c>
      <c r="C4739" s="1">
        <v>11.15</v>
      </c>
      <c r="D4739" t="s">
        <v>25</v>
      </c>
      <c r="E4739" t="s">
        <v>30</v>
      </c>
      <c r="F4739" t="s">
        <v>100</v>
      </c>
    </row>
    <row r="4740" spans="1:6" x14ac:dyDescent="0.25">
      <c r="A4740" t="s">
        <v>9893</v>
      </c>
      <c r="B4740" t="s">
        <v>9894</v>
      </c>
      <c r="C4740" s="1">
        <v>11.6</v>
      </c>
      <c r="D4740" t="s">
        <v>25</v>
      </c>
      <c r="E4740" t="s">
        <v>30</v>
      </c>
      <c r="F4740" t="s">
        <v>100</v>
      </c>
    </row>
    <row r="4741" spans="1:6" x14ac:dyDescent="0.25">
      <c r="A4741" t="s">
        <v>9895</v>
      </c>
      <c r="B4741" t="s">
        <v>9896</v>
      </c>
      <c r="C4741" s="1" t="s">
        <v>22</v>
      </c>
      <c r="D4741" t="s">
        <v>22</v>
      </c>
      <c r="E4741" t="s">
        <v>22</v>
      </c>
      <c r="F4741" t="s">
        <v>22</v>
      </c>
    </row>
    <row r="4742" spans="1:6" x14ac:dyDescent="0.25">
      <c r="A4742" t="s">
        <v>9897</v>
      </c>
      <c r="B4742" t="s">
        <v>9898</v>
      </c>
      <c r="C4742" s="1">
        <v>3.72</v>
      </c>
      <c r="D4742" t="s">
        <v>8</v>
      </c>
      <c r="E4742" t="s">
        <v>9</v>
      </c>
      <c r="F4742" t="s">
        <v>10</v>
      </c>
    </row>
    <row r="4743" spans="1:6" x14ac:dyDescent="0.25">
      <c r="A4743" t="s">
        <v>9899</v>
      </c>
      <c r="B4743" t="s">
        <v>9900</v>
      </c>
      <c r="C4743" s="1">
        <v>11.715999999999999</v>
      </c>
      <c r="D4743" t="s">
        <v>79</v>
      </c>
      <c r="E4743" t="s">
        <v>139</v>
      </c>
      <c r="F4743" t="s">
        <v>9659</v>
      </c>
    </row>
    <row r="4744" spans="1:6" x14ac:dyDescent="0.25">
      <c r="A4744" t="s">
        <v>9901</v>
      </c>
      <c r="B4744" t="s">
        <v>9902</v>
      </c>
      <c r="C4744" s="1">
        <v>3.5004</v>
      </c>
      <c r="D4744" t="s">
        <v>17</v>
      </c>
      <c r="E4744" t="s">
        <v>18</v>
      </c>
      <c r="F4744" t="s">
        <v>19</v>
      </c>
    </row>
    <row r="4745" spans="1:6" x14ac:dyDescent="0.25">
      <c r="A4745" t="s">
        <v>9903</v>
      </c>
      <c r="B4745" t="s">
        <v>9904</v>
      </c>
      <c r="C4745" s="1">
        <v>9.34</v>
      </c>
      <c r="D4745" t="s">
        <v>37</v>
      </c>
      <c r="E4745" t="s">
        <v>618</v>
      </c>
    </row>
    <row r="4746" spans="1:6" x14ac:dyDescent="0.25">
      <c r="A4746" t="s">
        <v>9905</v>
      </c>
      <c r="B4746" t="s">
        <v>9906</v>
      </c>
      <c r="C4746" s="1">
        <v>89.1</v>
      </c>
      <c r="D4746" t="s">
        <v>37</v>
      </c>
      <c r="E4746" t="s">
        <v>375</v>
      </c>
      <c r="F4746" t="s">
        <v>8100</v>
      </c>
    </row>
    <row r="4747" spans="1:6" x14ac:dyDescent="0.25">
      <c r="A4747" t="s">
        <v>9907</v>
      </c>
      <c r="B4747" t="s">
        <v>9908</v>
      </c>
      <c r="C4747" s="1">
        <v>4.5650000000000004</v>
      </c>
      <c r="D4747" t="s">
        <v>17</v>
      </c>
      <c r="E4747" t="s">
        <v>59</v>
      </c>
      <c r="F4747" t="s">
        <v>19</v>
      </c>
    </row>
    <row r="4748" spans="1:6" x14ac:dyDescent="0.25">
      <c r="A4748" t="s">
        <v>9909</v>
      </c>
      <c r="B4748" t="s">
        <v>9910</v>
      </c>
      <c r="C4748" s="1">
        <v>1.5549999999999999</v>
      </c>
      <c r="D4748" t="s">
        <v>8</v>
      </c>
      <c r="E4748" t="s">
        <v>475</v>
      </c>
      <c r="F4748" t="s">
        <v>9911</v>
      </c>
    </row>
    <row r="4749" spans="1:6" x14ac:dyDescent="0.25">
      <c r="A4749" t="s">
        <v>9912</v>
      </c>
      <c r="B4749" t="s">
        <v>9913</v>
      </c>
      <c r="C4749" s="1">
        <v>24.07</v>
      </c>
      <c r="D4749" t="s">
        <v>17</v>
      </c>
      <c r="E4749" t="s">
        <v>246</v>
      </c>
      <c r="F4749" t="s">
        <v>279</v>
      </c>
    </row>
    <row r="4750" spans="1:6" x14ac:dyDescent="0.25">
      <c r="A4750" t="s">
        <v>9914</v>
      </c>
      <c r="B4750" t="s">
        <v>9915</v>
      </c>
      <c r="C4750" s="1">
        <v>3.15</v>
      </c>
      <c r="D4750" t="s">
        <v>25</v>
      </c>
      <c r="E4750" t="s">
        <v>396</v>
      </c>
      <c r="F4750" t="s">
        <v>3706</v>
      </c>
    </row>
    <row r="4751" spans="1:6" x14ac:dyDescent="0.25">
      <c r="A4751" t="s">
        <v>9916</v>
      </c>
      <c r="B4751" t="s">
        <v>9917</v>
      </c>
      <c r="C4751" s="1">
        <v>2.89</v>
      </c>
      <c r="D4751" t="s">
        <v>37</v>
      </c>
      <c r="E4751" t="s">
        <v>242</v>
      </c>
      <c r="F4751" t="s">
        <v>9918</v>
      </c>
    </row>
    <row r="4752" spans="1:6" x14ac:dyDescent="0.25">
      <c r="A4752" t="s">
        <v>9919</v>
      </c>
      <c r="B4752" t="s">
        <v>9920</v>
      </c>
      <c r="C4752" s="1">
        <v>3.39</v>
      </c>
      <c r="D4752" t="s">
        <v>25</v>
      </c>
      <c r="E4752" t="s">
        <v>26</v>
      </c>
      <c r="F4752" t="s">
        <v>2215</v>
      </c>
    </row>
    <row r="4753" spans="1:6" x14ac:dyDescent="0.25">
      <c r="A4753" t="s">
        <v>9921</v>
      </c>
      <c r="B4753" t="s">
        <v>9922</v>
      </c>
      <c r="C4753" s="1" t="s">
        <v>22</v>
      </c>
      <c r="D4753" t="s">
        <v>22</v>
      </c>
      <c r="E4753" t="s">
        <v>22</v>
      </c>
      <c r="F4753" t="s">
        <v>22</v>
      </c>
    </row>
    <row r="4754" spans="1:6" x14ac:dyDescent="0.25">
      <c r="A4754" t="s">
        <v>9923</v>
      </c>
      <c r="B4754" t="s">
        <v>9924</v>
      </c>
      <c r="C4754" s="1" t="s">
        <v>22</v>
      </c>
      <c r="D4754" t="s">
        <v>22</v>
      </c>
      <c r="E4754" t="s">
        <v>22</v>
      </c>
      <c r="F4754" t="s">
        <v>22</v>
      </c>
    </row>
    <row r="4755" spans="1:6" x14ac:dyDescent="0.25">
      <c r="A4755" t="s">
        <v>9925</v>
      </c>
      <c r="B4755" t="s">
        <v>9926</v>
      </c>
      <c r="C4755" s="1" t="s">
        <v>22</v>
      </c>
      <c r="D4755" t="s">
        <v>22</v>
      </c>
      <c r="E4755" t="s">
        <v>22</v>
      </c>
      <c r="F4755" t="s">
        <v>22</v>
      </c>
    </row>
    <row r="4756" spans="1:6" x14ac:dyDescent="0.25">
      <c r="A4756" t="s">
        <v>9927</v>
      </c>
      <c r="B4756" t="s">
        <v>9928</v>
      </c>
      <c r="C4756" s="1">
        <v>42.56</v>
      </c>
      <c r="D4756" t="s">
        <v>37</v>
      </c>
      <c r="E4756" t="s">
        <v>375</v>
      </c>
      <c r="F4756" t="s">
        <v>2552</v>
      </c>
    </row>
    <row r="4757" spans="1:6" x14ac:dyDescent="0.25">
      <c r="A4757" t="s">
        <v>9929</v>
      </c>
      <c r="B4757" t="s">
        <v>9930</v>
      </c>
      <c r="C4757" s="1">
        <v>7.01</v>
      </c>
      <c r="D4757" t="s">
        <v>17</v>
      </c>
      <c r="E4757" t="s">
        <v>59</v>
      </c>
      <c r="F4757" t="s">
        <v>567</v>
      </c>
    </row>
    <row r="4758" spans="1:6" x14ac:dyDescent="0.25">
      <c r="A4758" t="s">
        <v>9931</v>
      </c>
      <c r="B4758" t="s">
        <v>9932</v>
      </c>
      <c r="C4758" s="1">
        <v>2.78</v>
      </c>
      <c r="D4758" t="s">
        <v>17</v>
      </c>
      <c r="E4758" t="s">
        <v>59</v>
      </c>
      <c r="F4758" t="s">
        <v>567</v>
      </c>
    </row>
    <row r="4759" spans="1:6" x14ac:dyDescent="0.25">
      <c r="A4759" t="s">
        <v>9933</v>
      </c>
      <c r="B4759" t="s">
        <v>9934</v>
      </c>
      <c r="C4759" s="1">
        <v>61.69</v>
      </c>
      <c r="D4759" t="s">
        <v>8</v>
      </c>
      <c r="E4759" t="s">
        <v>357</v>
      </c>
      <c r="F4759" t="s">
        <v>9935</v>
      </c>
    </row>
    <row r="4760" spans="1:6" x14ac:dyDescent="0.25">
      <c r="A4760" t="s">
        <v>9936</v>
      </c>
      <c r="B4760" t="s">
        <v>9937</v>
      </c>
      <c r="C4760" s="1">
        <v>2.4500000000000002</v>
      </c>
      <c r="D4760" t="s">
        <v>724</v>
      </c>
      <c r="E4760" t="s">
        <v>1506</v>
      </c>
      <c r="F4760" t="s">
        <v>1507</v>
      </c>
    </row>
    <row r="4761" spans="1:6" x14ac:dyDescent="0.25">
      <c r="A4761" t="s">
        <v>9938</v>
      </c>
      <c r="B4761" t="s">
        <v>9939</v>
      </c>
      <c r="C4761" s="1">
        <v>4.12</v>
      </c>
      <c r="D4761" t="s">
        <v>314</v>
      </c>
      <c r="E4761" t="s">
        <v>315</v>
      </c>
    </row>
    <row r="4762" spans="1:6" x14ac:dyDescent="0.25">
      <c r="A4762" t="s">
        <v>9940</v>
      </c>
      <c r="B4762" t="s">
        <v>9941</v>
      </c>
      <c r="C4762" s="1">
        <v>3.1</v>
      </c>
      <c r="D4762" t="s">
        <v>8</v>
      </c>
      <c r="E4762" t="s">
        <v>9</v>
      </c>
      <c r="F4762" t="s">
        <v>1395</v>
      </c>
    </row>
    <row r="4763" spans="1:6" x14ac:dyDescent="0.25">
      <c r="A4763" t="s">
        <v>9942</v>
      </c>
      <c r="B4763" t="s">
        <v>9943</v>
      </c>
      <c r="C4763" s="1" t="s">
        <v>22</v>
      </c>
      <c r="D4763" t="s">
        <v>22</v>
      </c>
      <c r="E4763" t="s">
        <v>22</v>
      </c>
      <c r="F4763" t="s">
        <v>22</v>
      </c>
    </row>
    <row r="4764" spans="1:6" x14ac:dyDescent="0.25">
      <c r="A4764" t="s">
        <v>9944</v>
      </c>
      <c r="B4764" t="s">
        <v>9945</v>
      </c>
      <c r="C4764" s="1">
        <v>1.22</v>
      </c>
      <c r="D4764" t="s">
        <v>17</v>
      </c>
      <c r="E4764" t="s">
        <v>59</v>
      </c>
      <c r="F4764" t="s">
        <v>567</v>
      </c>
    </row>
    <row r="4765" spans="1:6" x14ac:dyDescent="0.25">
      <c r="A4765" t="s">
        <v>9946</v>
      </c>
      <c r="B4765" t="s">
        <v>9947</v>
      </c>
      <c r="C4765" s="1">
        <v>94.15</v>
      </c>
      <c r="D4765" t="s">
        <v>79</v>
      </c>
      <c r="E4765" t="s">
        <v>1481</v>
      </c>
      <c r="F4765" t="s">
        <v>9948</v>
      </c>
    </row>
    <row r="4766" spans="1:6" x14ac:dyDescent="0.25">
      <c r="A4766" t="s">
        <v>9949</v>
      </c>
      <c r="B4766" t="s">
        <v>9950</v>
      </c>
      <c r="C4766" s="1">
        <v>42.46</v>
      </c>
      <c r="D4766" t="s">
        <v>8</v>
      </c>
      <c r="E4766" t="s">
        <v>9</v>
      </c>
      <c r="F4766" t="s">
        <v>10</v>
      </c>
    </row>
    <row r="4767" spans="1:6" x14ac:dyDescent="0.25">
      <c r="A4767" t="s">
        <v>9951</v>
      </c>
      <c r="B4767" t="s">
        <v>9952</v>
      </c>
      <c r="C4767" s="1">
        <v>2.27</v>
      </c>
      <c r="D4767" t="s">
        <v>8</v>
      </c>
      <c r="E4767" t="s">
        <v>475</v>
      </c>
    </row>
    <row r="4768" spans="1:6" x14ac:dyDescent="0.25">
      <c r="A4768" t="s">
        <v>9953</v>
      </c>
      <c r="B4768" t="s">
        <v>9954</v>
      </c>
      <c r="C4768" s="1">
        <v>16.28</v>
      </c>
      <c r="D4768" t="s">
        <v>17</v>
      </c>
      <c r="E4768" t="s">
        <v>59</v>
      </c>
      <c r="F4768" t="s">
        <v>19</v>
      </c>
    </row>
    <row r="4769" spans="1:6" x14ac:dyDescent="0.25">
      <c r="A4769" t="s">
        <v>9955</v>
      </c>
      <c r="B4769" t="s">
        <v>5181</v>
      </c>
      <c r="C4769" s="1">
        <v>7.51</v>
      </c>
      <c r="D4769" t="s">
        <v>17</v>
      </c>
      <c r="E4769" t="s">
        <v>18</v>
      </c>
      <c r="F4769" t="s">
        <v>19</v>
      </c>
    </row>
    <row r="4770" spans="1:6" x14ac:dyDescent="0.25">
      <c r="A4770" t="s">
        <v>9956</v>
      </c>
      <c r="B4770" t="s">
        <v>9957</v>
      </c>
      <c r="C4770" s="1">
        <v>34.119999999999997</v>
      </c>
      <c r="D4770" t="s">
        <v>79</v>
      </c>
      <c r="E4770" t="s">
        <v>2904</v>
      </c>
      <c r="F4770" t="s">
        <v>9958</v>
      </c>
    </row>
    <row r="4771" spans="1:6" x14ac:dyDescent="0.25">
      <c r="A4771" t="s">
        <v>9959</v>
      </c>
      <c r="B4771" t="s">
        <v>9960</v>
      </c>
      <c r="C4771" s="1">
        <v>10</v>
      </c>
      <c r="D4771" t="s">
        <v>25</v>
      </c>
      <c r="E4771" t="s">
        <v>30</v>
      </c>
      <c r="F4771" t="s">
        <v>100</v>
      </c>
    </row>
    <row r="4772" spans="1:6" x14ac:dyDescent="0.25">
      <c r="A4772" t="s">
        <v>9961</v>
      </c>
      <c r="B4772" t="s">
        <v>9962</v>
      </c>
      <c r="C4772" s="1">
        <v>10.48</v>
      </c>
      <c r="D4772" t="s">
        <v>25</v>
      </c>
      <c r="E4772" t="s">
        <v>30</v>
      </c>
      <c r="F4772" t="s">
        <v>100</v>
      </c>
    </row>
    <row r="4773" spans="1:6" x14ac:dyDescent="0.25">
      <c r="A4773" t="s">
        <v>9963</v>
      </c>
      <c r="B4773" t="s">
        <v>9964</v>
      </c>
      <c r="C4773" s="1" t="s">
        <v>22</v>
      </c>
      <c r="D4773" t="s">
        <v>22</v>
      </c>
      <c r="E4773" t="s">
        <v>22</v>
      </c>
      <c r="F4773" t="s">
        <v>22</v>
      </c>
    </row>
    <row r="4774" spans="1:6" x14ac:dyDescent="0.25">
      <c r="A4774" t="s">
        <v>9965</v>
      </c>
      <c r="B4774" t="s">
        <v>9966</v>
      </c>
      <c r="C4774" s="1">
        <v>63.26</v>
      </c>
      <c r="D4774" t="s">
        <v>17</v>
      </c>
      <c r="E4774" t="s">
        <v>59</v>
      </c>
    </row>
    <row r="4775" spans="1:6" x14ac:dyDescent="0.25">
      <c r="A4775" t="s">
        <v>9967</v>
      </c>
      <c r="B4775" t="s">
        <v>9968</v>
      </c>
      <c r="C4775" s="1">
        <v>13.64</v>
      </c>
      <c r="D4775" t="s">
        <v>87</v>
      </c>
      <c r="E4775" t="s">
        <v>238</v>
      </c>
    </row>
    <row r="4776" spans="1:6" x14ac:dyDescent="0.25">
      <c r="A4776" t="s">
        <v>9969</v>
      </c>
      <c r="B4776" t="s">
        <v>9970</v>
      </c>
      <c r="C4776" s="1">
        <v>46.37</v>
      </c>
      <c r="D4776" t="s">
        <v>17</v>
      </c>
      <c r="E4776" t="s">
        <v>59</v>
      </c>
      <c r="F4776" t="s">
        <v>19</v>
      </c>
    </row>
    <row r="4777" spans="1:6" x14ac:dyDescent="0.25">
      <c r="A4777" t="s">
        <v>9971</v>
      </c>
      <c r="B4777" t="s">
        <v>9972</v>
      </c>
      <c r="C4777" s="1">
        <v>72.13</v>
      </c>
      <c r="D4777" t="s">
        <v>8</v>
      </c>
      <c r="E4777" t="s">
        <v>357</v>
      </c>
      <c r="F4777" t="s">
        <v>2630</v>
      </c>
    </row>
    <row r="4778" spans="1:6" x14ac:dyDescent="0.25">
      <c r="A4778" t="s">
        <v>9973</v>
      </c>
      <c r="B4778" t="s">
        <v>9974</v>
      </c>
      <c r="C4778" s="1">
        <v>69.14</v>
      </c>
      <c r="D4778" t="s">
        <v>25</v>
      </c>
      <c r="E4778" t="s">
        <v>1711</v>
      </c>
      <c r="F4778" t="s">
        <v>9320</v>
      </c>
    </row>
    <row r="4779" spans="1:6" x14ac:dyDescent="0.25">
      <c r="A4779" t="s">
        <v>9975</v>
      </c>
      <c r="B4779" t="s">
        <v>9976</v>
      </c>
      <c r="C4779" s="1">
        <v>3.27</v>
      </c>
      <c r="D4779" t="s">
        <v>17</v>
      </c>
      <c r="E4779" t="s">
        <v>59</v>
      </c>
      <c r="F4779" t="s">
        <v>19</v>
      </c>
    </row>
    <row r="4780" spans="1:6" x14ac:dyDescent="0.25">
      <c r="A4780" t="s">
        <v>9977</v>
      </c>
      <c r="B4780" t="s">
        <v>9978</v>
      </c>
      <c r="C4780" s="1">
        <v>93.9</v>
      </c>
      <c r="D4780" t="s">
        <v>8</v>
      </c>
      <c r="E4780" t="s">
        <v>9</v>
      </c>
      <c r="F4780" t="s">
        <v>10</v>
      </c>
    </row>
    <row r="4781" spans="1:6" x14ac:dyDescent="0.25">
      <c r="A4781" t="s">
        <v>9979</v>
      </c>
      <c r="B4781" t="s">
        <v>9980</v>
      </c>
      <c r="C4781" s="1">
        <v>5.22</v>
      </c>
      <c r="D4781" t="s">
        <v>79</v>
      </c>
      <c r="E4781" t="s">
        <v>2904</v>
      </c>
      <c r="F4781" t="s">
        <v>9981</v>
      </c>
    </row>
    <row r="4782" spans="1:6" x14ac:dyDescent="0.25">
      <c r="A4782" t="s">
        <v>9982</v>
      </c>
      <c r="B4782" t="s">
        <v>9983</v>
      </c>
      <c r="C4782" s="1">
        <v>43.561999999999998</v>
      </c>
    </row>
    <row r="4783" spans="1:6" x14ac:dyDescent="0.25">
      <c r="A4783" t="s">
        <v>9984</v>
      </c>
      <c r="B4783" t="s">
        <v>9985</v>
      </c>
      <c r="C4783" s="1">
        <v>40.42</v>
      </c>
    </row>
    <row r="4784" spans="1:6" x14ac:dyDescent="0.25">
      <c r="A4784" t="s">
        <v>9986</v>
      </c>
      <c r="B4784" t="s">
        <v>9987</v>
      </c>
      <c r="C4784" s="1">
        <v>9.2899999999999991</v>
      </c>
      <c r="D4784" t="s">
        <v>17</v>
      </c>
      <c r="E4784" t="s">
        <v>59</v>
      </c>
      <c r="F4784" t="s">
        <v>567</v>
      </c>
    </row>
    <row r="4785" spans="1:6" x14ac:dyDescent="0.25">
      <c r="A4785" t="s">
        <v>9988</v>
      </c>
      <c r="B4785" t="s">
        <v>9989</v>
      </c>
      <c r="C4785" s="1">
        <v>48.05</v>
      </c>
      <c r="D4785" t="s">
        <v>8</v>
      </c>
      <c r="E4785" t="s">
        <v>475</v>
      </c>
      <c r="F4785" t="s">
        <v>499</v>
      </c>
    </row>
    <row r="4786" spans="1:6" x14ac:dyDescent="0.25">
      <c r="A4786" t="s">
        <v>9990</v>
      </c>
      <c r="B4786" t="s">
        <v>9991</v>
      </c>
      <c r="C4786" s="1">
        <v>41.48</v>
      </c>
    </row>
    <row r="4787" spans="1:6" x14ac:dyDescent="0.25">
      <c r="A4787" t="s">
        <v>9992</v>
      </c>
      <c r="B4787" t="s">
        <v>9993</v>
      </c>
      <c r="C4787" s="1">
        <v>18.14</v>
      </c>
      <c r="D4787" t="s">
        <v>25</v>
      </c>
      <c r="E4787" t="s">
        <v>368</v>
      </c>
      <c r="F4787" t="s">
        <v>3972</v>
      </c>
    </row>
    <row r="4788" spans="1:6" x14ac:dyDescent="0.25">
      <c r="A4788" t="s">
        <v>9994</v>
      </c>
      <c r="B4788" t="s">
        <v>9995</v>
      </c>
      <c r="C4788" s="1">
        <v>691.65</v>
      </c>
      <c r="D4788" t="s">
        <v>1156</v>
      </c>
      <c r="E4788" t="s">
        <v>1156</v>
      </c>
      <c r="F4788" t="s">
        <v>1288</v>
      </c>
    </row>
    <row r="4789" spans="1:6" x14ac:dyDescent="0.25">
      <c r="A4789" t="s">
        <v>9996</v>
      </c>
      <c r="B4789" t="s">
        <v>9997</v>
      </c>
      <c r="C4789" s="1">
        <v>47.32</v>
      </c>
      <c r="D4789" t="s">
        <v>8</v>
      </c>
      <c r="E4789" t="s">
        <v>9</v>
      </c>
      <c r="F4789" t="s">
        <v>279</v>
      </c>
    </row>
    <row r="4790" spans="1:6" x14ac:dyDescent="0.25">
      <c r="A4790" t="s">
        <v>9998</v>
      </c>
      <c r="B4790" t="s">
        <v>9999</v>
      </c>
      <c r="C4790" s="1">
        <v>38.380000000000003</v>
      </c>
      <c r="D4790" t="s">
        <v>17</v>
      </c>
      <c r="E4790" t="s">
        <v>361</v>
      </c>
      <c r="F4790" t="s">
        <v>309</v>
      </c>
    </row>
    <row r="4791" spans="1:6" x14ac:dyDescent="0.25">
      <c r="A4791" t="s">
        <v>10000</v>
      </c>
      <c r="B4791" t="s">
        <v>10001</v>
      </c>
      <c r="C4791" s="1">
        <v>19.100000000000001</v>
      </c>
      <c r="D4791" t="s">
        <v>8</v>
      </c>
      <c r="E4791" t="s">
        <v>357</v>
      </c>
      <c r="F4791" t="s">
        <v>2630</v>
      </c>
    </row>
    <row r="4792" spans="1:6" x14ac:dyDescent="0.25">
      <c r="A4792" t="s">
        <v>10002</v>
      </c>
      <c r="B4792" t="s">
        <v>10003</v>
      </c>
      <c r="C4792" s="1">
        <v>23.64</v>
      </c>
    </row>
    <row r="4793" spans="1:6" x14ac:dyDescent="0.25">
      <c r="A4793" t="s">
        <v>10004</v>
      </c>
      <c r="B4793" t="s">
        <v>10005</v>
      </c>
      <c r="C4793" s="1">
        <v>40.729999999999997</v>
      </c>
      <c r="D4793" t="s">
        <v>8</v>
      </c>
      <c r="E4793" t="s">
        <v>9</v>
      </c>
      <c r="F4793" t="s">
        <v>10</v>
      </c>
    </row>
    <row r="4794" spans="1:6" x14ac:dyDescent="0.25">
      <c r="A4794" t="s">
        <v>10006</v>
      </c>
      <c r="B4794" t="s">
        <v>10007</v>
      </c>
      <c r="C4794" s="1">
        <v>8.4968000000000004</v>
      </c>
      <c r="D4794" t="s">
        <v>8</v>
      </c>
      <c r="E4794" t="s">
        <v>9</v>
      </c>
      <c r="F4794" t="s">
        <v>62</v>
      </c>
    </row>
    <row r="4795" spans="1:6" x14ac:dyDescent="0.25">
      <c r="A4795" t="s">
        <v>10008</v>
      </c>
      <c r="B4795" t="s">
        <v>10009</v>
      </c>
      <c r="C4795" s="1">
        <v>12.96</v>
      </c>
      <c r="D4795" t="s">
        <v>25</v>
      </c>
      <c r="E4795" t="s">
        <v>26</v>
      </c>
      <c r="F4795" t="s">
        <v>814</v>
      </c>
    </row>
    <row r="4796" spans="1:6" x14ac:dyDescent="0.25">
      <c r="A4796" t="s">
        <v>10010</v>
      </c>
      <c r="B4796" t="s">
        <v>10011</v>
      </c>
      <c r="C4796" s="1">
        <v>7.8</v>
      </c>
      <c r="D4796" t="s">
        <v>87</v>
      </c>
      <c r="E4796" t="s">
        <v>238</v>
      </c>
      <c r="F4796" t="s">
        <v>306</v>
      </c>
    </row>
    <row r="4797" spans="1:6" x14ac:dyDescent="0.25">
      <c r="A4797" t="s">
        <v>10012</v>
      </c>
      <c r="B4797" t="s">
        <v>10013</v>
      </c>
      <c r="C4797" s="1">
        <v>23.23</v>
      </c>
      <c r="D4797" t="s">
        <v>87</v>
      </c>
      <c r="E4797" t="s">
        <v>238</v>
      </c>
      <c r="F4797" t="s">
        <v>306</v>
      </c>
    </row>
    <row r="4798" spans="1:6" x14ac:dyDescent="0.25">
      <c r="A4798" t="s">
        <v>10014</v>
      </c>
      <c r="B4798" t="s">
        <v>10015</v>
      </c>
      <c r="C4798" s="1">
        <v>12.46</v>
      </c>
      <c r="D4798" t="s">
        <v>37</v>
      </c>
      <c r="E4798" t="s">
        <v>330</v>
      </c>
      <c r="F4798" t="s">
        <v>9207</v>
      </c>
    </row>
    <row r="4799" spans="1:6" x14ac:dyDescent="0.25">
      <c r="A4799" t="s">
        <v>10016</v>
      </c>
      <c r="B4799" t="s">
        <v>10017</v>
      </c>
      <c r="C4799" s="1">
        <v>38.36</v>
      </c>
      <c r="D4799" t="s">
        <v>17</v>
      </c>
      <c r="E4799" t="s">
        <v>386</v>
      </c>
      <c r="F4799" t="s">
        <v>1933</v>
      </c>
    </row>
    <row r="4800" spans="1:6" x14ac:dyDescent="0.25">
      <c r="A4800" t="s">
        <v>10018</v>
      </c>
      <c r="B4800" t="s">
        <v>871</v>
      </c>
      <c r="C4800" s="1">
        <v>12.4</v>
      </c>
      <c r="D4800" t="s">
        <v>25</v>
      </c>
      <c r="E4800" t="s">
        <v>368</v>
      </c>
      <c r="F4800" t="s">
        <v>3972</v>
      </c>
    </row>
    <row r="4801" spans="1:6" x14ac:dyDescent="0.25">
      <c r="A4801" t="s">
        <v>10019</v>
      </c>
      <c r="B4801" t="s">
        <v>10020</v>
      </c>
      <c r="C4801" s="1">
        <v>15.52</v>
      </c>
      <c r="D4801" t="s">
        <v>25</v>
      </c>
      <c r="E4801" t="s">
        <v>26</v>
      </c>
      <c r="F4801" t="s">
        <v>31</v>
      </c>
    </row>
    <row r="4802" spans="1:6" x14ac:dyDescent="0.25">
      <c r="A4802" t="s">
        <v>10021</v>
      </c>
      <c r="B4802" t="s">
        <v>10022</v>
      </c>
      <c r="C4802" s="1" t="s">
        <v>22</v>
      </c>
      <c r="D4802" t="s">
        <v>22</v>
      </c>
      <c r="E4802" t="s">
        <v>22</v>
      </c>
      <c r="F4802" t="s">
        <v>22</v>
      </c>
    </row>
    <row r="4803" spans="1:6" x14ac:dyDescent="0.25">
      <c r="A4803" t="s">
        <v>10023</v>
      </c>
      <c r="B4803" t="s">
        <v>10024</v>
      </c>
      <c r="C4803" s="1">
        <v>76.84</v>
      </c>
      <c r="D4803" t="s">
        <v>37</v>
      </c>
      <c r="E4803" t="s">
        <v>242</v>
      </c>
      <c r="F4803" t="s">
        <v>325</v>
      </c>
    </row>
    <row r="4804" spans="1:6" x14ac:dyDescent="0.25">
      <c r="A4804" t="s">
        <v>10025</v>
      </c>
      <c r="B4804" t="s">
        <v>761</v>
      </c>
      <c r="C4804" s="1">
        <v>73.66</v>
      </c>
      <c r="D4804" t="s">
        <v>37</v>
      </c>
      <c r="E4804" t="s">
        <v>618</v>
      </c>
      <c r="F4804" t="s">
        <v>4799</v>
      </c>
    </row>
    <row r="4805" spans="1:6" x14ac:dyDescent="0.25">
      <c r="A4805" t="s">
        <v>10026</v>
      </c>
      <c r="B4805" t="s">
        <v>10027</v>
      </c>
      <c r="C4805" s="1">
        <v>282.91000000000003</v>
      </c>
      <c r="D4805" t="s">
        <v>37</v>
      </c>
      <c r="E4805" t="s">
        <v>375</v>
      </c>
      <c r="F4805" t="s">
        <v>2781</v>
      </c>
    </row>
    <row r="4806" spans="1:6" x14ac:dyDescent="0.25">
      <c r="A4806" t="s">
        <v>10028</v>
      </c>
      <c r="B4806" t="s">
        <v>10029</v>
      </c>
      <c r="C4806" s="1">
        <v>36.25</v>
      </c>
      <c r="D4806" t="s">
        <v>25</v>
      </c>
      <c r="E4806" t="s">
        <v>368</v>
      </c>
      <c r="F4806" t="s">
        <v>3972</v>
      </c>
    </row>
    <row r="4807" spans="1:6" x14ac:dyDescent="0.25">
      <c r="A4807" t="s">
        <v>10030</v>
      </c>
      <c r="B4807" t="s">
        <v>10031</v>
      </c>
      <c r="C4807" s="1">
        <v>4.28</v>
      </c>
      <c r="D4807" t="s">
        <v>8</v>
      </c>
      <c r="E4807" t="s">
        <v>9</v>
      </c>
      <c r="F4807" t="s">
        <v>279</v>
      </c>
    </row>
    <row r="4808" spans="1:6" x14ac:dyDescent="0.25">
      <c r="A4808" t="s">
        <v>10032</v>
      </c>
      <c r="B4808" t="s">
        <v>10033</v>
      </c>
      <c r="C4808" s="1">
        <v>0.93820000000000003</v>
      </c>
      <c r="D4808" t="s">
        <v>79</v>
      </c>
      <c r="E4808" t="s">
        <v>80</v>
      </c>
      <c r="F4808" t="s">
        <v>10034</v>
      </c>
    </row>
    <row r="4809" spans="1:6" x14ac:dyDescent="0.25">
      <c r="A4809" t="s">
        <v>10035</v>
      </c>
      <c r="B4809" t="s">
        <v>10036</v>
      </c>
      <c r="C4809" s="1">
        <v>1.66</v>
      </c>
      <c r="D4809" t="s">
        <v>79</v>
      </c>
      <c r="E4809" t="s">
        <v>80</v>
      </c>
      <c r="F4809" t="s">
        <v>4685</v>
      </c>
    </row>
    <row r="4810" spans="1:6" x14ac:dyDescent="0.25">
      <c r="A4810" t="s">
        <v>10037</v>
      </c>
      <c r="B4810" t="s">
        <v>10038</v>
      </c>
      <c r="C4810" s="1">
        <v>1.1299999999999999</v>
      </c>
      <c r="D4810" t="s">
        <v>17</v>
      </c>
      <c r="E4810" t="s">
        <v>59</v>
      </c>
      <c r="F4810" t="s">
        <v>19</v>
      </c>
    </row>
    <row r="4811" spans="1:6" x14ac:dyDescent="0.25">
      <c r="A4811" t="s">
        <v>10039</v>
      </c>
      <c r="B4811" t="s">
        <v>10040</v>
      </c>
      <c r="C4811" s="1">
        <v>8.0500000000000007</v>
      </c>
      <c r="D4811" t="s">
        <v>17</v>
      </c>
      <c r="E4811" t="s">
        <v>59</v>
      </c>
      <c r="F4811" t="s">
        <v>19</v>
      </c>
    </row>
    <row r="4812" spans="1:6" x14ac:dyDescent="0.25">
      <c r="A4812" t="s">
        <v>10041</v>
      </c>
      <c r="B4812" t="s">
        <v>10042</v>
      </c>
      <c r="C4812" s="1">
        <v>20.28</v>
      </c>
      <c r="D4812" t="s">
        <v>1156</v>
      </c>
      <c r="E4812" t="s">
        <v>1157</v>
      </c>
      <c r="F4812" t="s">
        <v>1288</v>
      </c>
    </row>
    <row r="4813" spans="1:6" x14ac:dyDescent="0.25">
      <c r="A4813" t="s">
        <v>10043</v>
      </c>
      <c r="B4813" t="s">
        <v>10044</v>
      </c>
      <c r="C4813" s="1">
        <v>0.73250000000000004</v>
      </c>
      <c r="D4813" t="s">
        <v>37</v>
      </c>
      <c r="E4813" t="s">
        <v>618</v>
      </c>
    </row>
    <row r="4814" spans="1:6" x14ac:dyDescent="0.25">
      <c r="A4814" t="s">
        <v>10045</v>
      </c>
      <c r="B4814" t="s">
        <v>10046</v>
      </c>
      <c r="C4814" s="1">
        <v>17.22</v>
      </c>
      <c r="D4814" t="s">
        <v>79</v>
      </c>
      <c r="E4814" t="s">
        <v>80</v>
      </c>
      <c r="F4814" t="s">
        <v>10047</v>
      </c>
    </row>
    <row r="4815" spans="1:6" x14ac:dyDescent="0.25">
      <c r="A4815" t="s">
        <v>10048</v>
      </c>
      <c r="B4815" t="s">
        <v>10049</v>
      </c>
      <c r="C4815" s="1">
        <v>57.19</v>
      </c>
      <c r="D4815" t="s">
        <v>8</v>
      </c>
      <c r="E4815" t="s">
        <v>9</v>
      </c>
      <c r="F4815" t="s">
        <v>279</v>
      </c>
    </row>
    <row r="4816" spans="1:6" x14ac:dyDescent="0.25">
      <c r="A4816" t="s">
        <v>10050</v>
      </c>
      <c r="B4816" t="s">
        <v>10051</v>
      </c>
      <c r="C4816" s="1">
        <v>9.3699999999999992</v>
      </c>
      <c r="D4816" t="s">
        <v>17</v>
      </c>
      <c r="E4816" t="s">
        <v>361</v>
      </c>
      <c r="F4816" t="s">
        <v>1933</v>
      </c>
    </row>
    <row r="4817" spans="1:6" x14ac:dyDescent="0.25">
      <c r="A4817" t="s">
        <v>10052</v>
      </c>
      <c r="B4817" t="s">
        <v>10053</v>
      </c>
      <c r="C4817" s="1">
        <v>0.97989999999999999</v>
      </c>
      <c r="D4817" t="s">
        <v>17</v>
      </c>
      <c r="E4817" t="s">
        <v>59</v>
      </c>
      <c r="F4817" t="s">
        <v>19</v>
      </c>
    </row>
    <row r="4818" spans="1:6" x14ac:dyDescent="0.25">
      <c r="A4818" t="s">
        <v>10054</v>
      </c>
      <c r="B4818" t="s">
        <v>10055</v>
      </c>
      <c r="C4818" s="1" t="s">
        <v>22</v>
      </c>
      <c r="D4818" t="s">
        <v>22</v>
      </c>
      <c r="E4818" t="s">
        <v>22</v>
      </c>
      <c r="F4818" t="s">
        <v>22</v>
      </c>
    </row>
    <row r="4819" spans="1:6" x14ac:dyDescent="0.25">
      <c r="A4819" t="s">
        <v>10056</v>
      </c>
      <c r="B4819" t="s">
        <v>10057</v>
      </c>
      <c r="C4819" s="1">
        <v>140.22</v>
      </c>
      <c r="D4819" t="s">
        <v>8</v>
      </c>
      <c r="E4819" t="s">
        <v>9</v>
      </c>
      <c r="F4819" t="s">
        <v>10</v>
      </c>
    </row>
    <row r="4820" spans="1:6" x14ac:dyDescent="0.25">
      <c r="A4820" t="s">
        <v>10058</v>
      </c>
      <c r="B4820" t="s">
        <v>10059</v>
      </c>
      <c r="C4820" s="1">
        <v>4.28</v>
      </c>
      <c r="D4820" t="s">
        <v>25</v>
      </c>
      <c r="E4820" t="s">
        <v>26</v>
      </c>
      <c r="F4820" t="s">
        <v>2215</v>
      </c>
    </row>
    <row r="4821" spans="1:6" x14ac:dyDescent="0.25">
      <c r="A4821" t="s">
        <v>10060</v>
      </c>
      <c r="B4821" t="s">
        <v>10061</v>
      </c>
      <c r="C4821" s="1">
        <v>25.26</v>
      </c>
      <c r="D4821" t="s">
        <v>17</v>
      </c>
      <c r="E4821" t="s">
        <v>59</v>
      </c>
      <c r="F4821" t="s">
        <v>19</v>
      </c>
    </row>
    <row r="4822" spans="1:6" x14ac:dyDescent="0.25">
      <c r="A4822" t="s">
        <v>10062</v>
      </c>
      <c r="B4822" t="s">
        <v>10063</v>
      </c>
      <c r="C4822" s="1">
        <v>15.38</v>
      </c>
      <c r="D4822" t="s">
        <v>17</v>
      </c>
      <c r="E4822" t="s">
        <v>361</v>
      </c>
      <c r="F4822" t="s">
        <v>1671</v>
      </c>
    </row>
    <row r="4823" spans="1:6" x14ac:dyDescent="0.25">
      <c r="A4823" t="s">
        <v>10064</v>
      </c>
      <c r="B4823" t="s">
        <v>10065</v>
      </c>
      <c r="C4823" s="1">
        <v>20.45</v>
      </c>
      <c r="D4823" t="s">
        <v>25</v>
      </c>
      <c r="E4823" t="s">
        <v>368</v>
      </c>
      <c r="F4823" t="s">
        <v>3972</v>
      </c>
    </row>
    <row r="4824" spans="1:6" x14ac:dyDescent="0.25">
      <c r="A4824" t="s">
        <v>10066</v>
      </c>
      <c r="B4824" t="s">
        <v>10067</v>
      </c>
      <c r="C4824" s="1">
        <v>211.62</v>
      </c>
      <c r="D4824" t="s">
        <v>79</v>
      </c>
      <c r="E4824" t="s">
        <v>4453</v>
      </c>
      <c r="F4824" t="s">
        <v>4454</v>
      </c>
    </row>
    <row r="4825" spans="1:6" x14ac:dyDescent="0.25">
      <c r="A4825" t="s">
        <v>10068</v>
      </c>
      <c r="B4825" t="s">
        <v>10069</v>
      </c>
      <c r="C4825" s="1">
        <v>16.23</v>
      </c>
      <c r="D4825" t="s">
        <v>25</v>
      </c>
      <c r="E4825" t="s">
        <v>368</v>
      </c>
      <c r="F4825" t="s">
        <v>3972</v>
      </c>
    </row>
    <row r="4826" spans="1:6" x14ac:dyDescent="0.25">
      <c r="A4826" t="s">
        <v>10070</v>
      </c>
      <c r="B4826" t="s">
        <v>10071</v>
      </c>
      <c r="C4826" s="1">
        <v>18.07</v>
      </c>
      <c r="D4826" t="s">
        <v>17</v>
      </c>
      <c r="E4826" t="s">
        <v>246</v>
      </c>
      <c r="F4826" t="s">
        <v>2322</v>
      </c>
    </row>
    <row r="4827" spans="1:6" x14ac:dyDescent="0.25">
      <c r="A4827" t="s">
        <v>10072</v>
      </c>
      <c r="B4827" t="s">
        <v>10073</v>
      </c>
      <c r="C4827" s="1">
        <v>3.05</v>
      </c>
      <c r="D4827" t="s">
        <v>79</v>
      </c>
      <c r="E4827" t="s">
        <v>1481</v>
      </c>
      <c r="F4827" t="s">
        <v>3084</v>
      </c>
    </row>
    <row r="4828" spans="1:6" x14ac:dyDescent="0.25">
      <c r="A4828" t="s">
        <v>10074</v>
      </c>
      <c r="B4828" t="s">
        <v>10075</v>
      </c>
      <c r="C4828" s="1">
        <v>61.25</v>
      </c>
      <c r="D4828" t="s">
        <v>314</v>
      </c>
      <c r="E4828" t="s">
        <v>315</v>
      </c>
      <c r="F4828" t="s">
        <v>10076</v>
      </c>
    </row>
    <row r="4829" spans="1:6" x14ac:dyDescent="0.25">
      <c r="A4829" t="s">
        <v>10077</v>
      </c>
      <c r="B4829" t="s">
        <v>10078</v>
      </c>
      <c r="C4829" s="1">
        <v>40.869999999999997</v>
      </c>
      <c r="D4829" t="s">
        <v>8</v>
      </c>
      <c r="E4829" t="s">
        <v>9</v>
      </c>
      <c r="F4829" t="s">
        <v>10</v>
      </c>
    </row>
    <row r="4830" spans="1:6" x14ac:dyDescent="0.25">
      <c r="A4830" t="s">
        <v>10079</v>
      </c>
      <c r="B4830" t="s">
        <v>10080</v>
      </c>
      <c r="C4830" s="1">
        <v>14.74</v>
      </c>
      <c r="D4830" t="s">
        <v>25</v>
      </c>
      <c r="E4830" t="s">
        <v>368</v>
      </c>
      <c r="F4830" t="s">
        <v>3972</v>
      </c>
    </row>
    <row r="4831" spans="1:6" x14ac:dyDescent="0.25">
      <c r="A4831" t="s">
        <v>10081</v>
      </c>
      <c r="B4831" t="s">
        <v>10082</v>
      </c>
      <c r="C4831" s="1">
        <v>14.02</v>
      </c>
      <c r="D4831" t="s">
        <v>37</v>
      </c>
      <c r="E4831" t="s">
        <v>618</v>
      </c>
      <c r="F4831" t="s">
        <v>3277</v>
      </c>
    </row>
    <row r="4832" spans="1:6" x14ac:dyDescent="0.25">
      <c r="A4832" t="s">
        <v>10083</v>
      </c>
      <c r="B4832" t="s">
        <v>642</v>
      </c>
      <c r="C4832" s="1">
        <v>3.58</v>
      </c>
      <c r="D4832" t="s">
        <v>37</v>
      </c>
      <c r="E4832" t="s">
        <v>242</v>
      </c>
      <c r="F4832" t="s">
        <v>325</v>
      </c>
    </row>
    <row r="4833" spans="1:6" x14ac:dyDescent="0.25">
      <c r="A4833" t="s">
        <v>10084</v>
      </c>
      <c r="B4833" t="s">
        <v>10085</v>
      </c>
      <c r="C4833" s="1">
        <v>8.35</v>
      </c>
      <c r="D4833" t="s">
        <v>25</v>
      </c>
      <c r="E4833" t="s">
        <v>368</v>
      </c>
      <c r="F4833" t="s">
        <v>3972</v>
      </c>
    </row>
    <row r="4834" spans="1:6" x14ac:dyDescent="0.25">
      <c r="A4834" t="s">
        <v>10086</v>
      </c>
      <c r="B4834" t="s">
        <v>10087</v>
      </c>
      <c r="C4834" s="1">
        <v>2.65</v>
      </c>
      <c r="D4834" t="s">
        <v>17</v>
      </c>
      <c r="E4834" t="s">
        <v>59</v>
      </c>
      <c r="F4834" t="s">
        <v>852</v>
      </c>
    </row>
    <row r="4835" spans="1:6" x14ac:dyDescent="0.25">
      <c r="A4835" t="s">
        <v>10088</v>
      </c>
      <c r="B4835" t="s">
        <v>10089</v>
      </c>
      <c r="C4835" s="1">
        <v>16.059999999999999</v>
      </c>
      <c r="D4835" t="s">
        <v>724</v>
      </c>
      <c r="E4835" t="s">
        <v>725</v>
      </c>
      <c r="F4835" t="s">
        <v>551</v>
      </c>
    </row>
    <row r="4836" spans="1:6" x14ac:dyDescent="0.25">
      <c r="A4836" t="s">
        <v>10090</v>
      </c>
      <c r="B4836" t="s">
        <v>10091</v>
      </c>
      <c r="C4836" s="1">
        <v>51.42</v>
      </c>
      <c r="D4836" t="s">
        <v>37</v>
      </c>
      <c r="E4836" t="s">
        <v>531</v>
      </c>
      <c r="F4836" t="s">
        <v>3416</v>
      </c>
    </row>
    <row r="4837" spans="1:6" x14ac:dyDescent="0.25">
      <c r="A4837" t="s">
        <v>10092</v>
      </c>
      <c r="B4837" t="s">
        <v>10093</v>
      </c>
      <c r="C4837" s="1">
        <v>0.92</v>
      </c>
      <c r="D4837" t="s">
        <v>79</v>
      </c>
      <c r="E4837" t="s">
        <v>1481</v>
      </c>
      <c r="F4837" t="s">
        <v>10094</v>
      </c>
    </row>
    <row r="4838" spans="1:6" x14ac:dyDescent="0.25">
      <c r="A4838" t="s">
        <v>10095</v>
      </c>
      <c r="B4838" t="s">
        <v>10096</v>
      </c>
      <c r="C4838" s="1">
        <v>91.61</v>
      </c>
    </row>
    <row r="4839" spans="1:6" x14ac:dyDescent="0.25">
      <c r="A4839" t="s">
        <v>10097</v>
      </c>
      <c r="B4839" t="s">
        <v>10098</v>
      </c>
      <c r="C4839" s="1">
        <v>11.34</v>
      </c>
      <c r="D4839" t="s">
        <v>17</v>
      </c>
      <c r="E4839" t="s">
        <v>59</v>
      </c>
    </row>
    <row r="4840" spans="1:6" x14ac:dyDescent="0.25">
      <c r="A4840" t="s">
        <v>10099</v>
      </c>
      <c r="B4840" t="s">
        <v>10100</v>
      </c>
      <c r="C4840" s="1">
        <v>2.0699999999999998</v>
      </c>
      <c r="D4840" t="s">
        <v>314</v>
      </c>
      <c r="E4840" t="s">
        <v>315</v>
      </c>
      <c r="F4840" t="s">
        <v>673</v>
      </c>
    </row>
    <row r="4841" spans="1:6" x14ac:dyDescent="0.25">
      <c r="A4841" t="s">
        <v>10101</v>
      </c>
      <c r="B4841" t="s">
        <v>10102</v>
      </c>
      <c r="C4841" s="1">
        <v>32.729999999999997</v>
      </c>
      <c r="D4841" t="s">
        <v>8</v>
      </c>
      <c r="E4841" t="s">
        <v>475</v>
      </c>
      <c r="F4841" t="s">
        <v>10103</v>
      </c>
    </row>
    <row r="4842" spans="1:6" x14ac:dyDescent="0.25">
      <c r="A4842" t="s">
        <v>10104</v>
      </c>
      <c r="B4842" t="s">
        <v>5503</v>
      </c>
      <c r="C4842" s="1">
        <v>103.83</v>
      </c>
      <c r="D4842" t="s">
        <v>8</v>
      </c>
      <c r="E4842" t="s">
        <v>9</v>
      </c>
      <c r="F4842" t="s">
        <v>10</v>
      </c>
    </row>
    <row r="4843" spans="1:6" x14ac:dyDescent="0.25">
      <c r="A4843" t="s">
        <v>10105</v>
      </c>
      <c r="B4843" t="s">
        <v>10106</v>
      </c>
      <c r="C4843" s="1">
        <v>5.15</v>
      </c>
      <c r="D4843" t="s">
        <v>17</v>
      </c>
      <c r="E4843" t="s">
        <v>59</v>
      </c>
      <c r="F4843" t="s">
        <v>19</v>
      </c>
    </row>
    <row r="4844" spans="1:6" x14ac:dyDescent="0.25">
      <c r="A4844" t="s">
        <v>10107</v>
      </c>
      <c r="B4844" t="s">
        <v>10108</v>
      </c>
      <c r="C4844" s="1">
        <v>5.82</v>
      </c>
      <c r="D4844" t="s">
        <v>17</v>
      </c>
      <c r="E4844" t="s">
        <v>59</v>
      </c>
      <c r="F4844" t="s">
        <v>19</v>
      </c>
    </row>
    <row r="4845" spans="1:6" x14ac:dyDescent="0.25">
      <c r="A4845" t="s">
        <v>10109</v>
      </c>
      <c r="B4845" t="s">
        <v>10110</v>
      </c>
      <c r="C4845" s="1">
        <v>5.5</v>
      </c>
      <c r="D4845" t="s">
        <v>17</v>
      </c>
      <c r="E4845" t="s">
        <v>59</v>
      </c>
      <c r="F4845" t="s">
        <v>19</v>
      </c>
    </row>
    <row r="4846" spans="1:6" x14ac:dyDescent="0.25">
      <c r="A4846" t="s">
        <v>10111</v>
      </c>
      <c r="B4846" t="s">
        <v>10112</v>
      </c>
      <c r="C4846" s="1">
        <v>1.05</v>
      </c>
      <c r="D4846" t="s">
        <v>8</v>
      </c>
      <c r="E4846" t="s">
        <v>9</v>
      </c>
    </row>
    <row r="4847" spans="1:6" x14ac:dyDescent="0.25">
      <c r="A4847" t="s">
        <v>10113</v>
      </c>
      <c r="B4847" t="s">
        <v>10114</v>
      </c>
      <c r="C4847" s="1">
        <v>25.69</v>
      </c>
      <c r="D4847" t="s">
        <v>37</v>
      </c>
      <c r="E4847" t="s">
        <v>618</v>
      </c>
      <c r="F4847" t="s">
        <v>8014</v>
      </c>
    </row>
    <row r="4848" spans="1:6" x14ac:dyDescent="0.25">
      <c r="A4848" t="s">
        <v>10115</v>
      </c>
      <c r="B4848" t="s">
        <v>10116</v>
      </c>
      <c r="C4848" s="1" t="s">
        <v>22</v>
      </c>
      <c r="D4848" t="s">
        <v>22</v>
      </c>
      <c r="E4848" t="s">
        <v>22</v>
      </c>
      <c r="F4848" t="s">
        <v>22</v>
      </c>
    </row>
    <row r="4849" spans="1:6" x14ac:dyDescent="0.25">
      <c r="A4849" t="s">
        <v>10117</v>
      </c>
      <c r="B4849" t="s">
        <v>10118</v>
      </c>
      <c r="C4849" s="1">
        <v>21.05</v>
      </c>
      <c r="D4849" t="s">
        <v>17</v>
      </c>
      <c r="E4849" t="s">
        <v>59</v>
      </c>
      <c r="F4849" t="s">
        <v>19</v>
      </c>
    </row>
    <row r="4850" spans="1:6" x14ac:dyDescent="0.25">
      <c r="A4850" t="s">
        <v>10119</v>
      </c>
      <c r="B4850" t="s">
        <v>10120</v>
      </c>
      <c r="C4850" s="1">
        <v>21.36</v>
      </c>
      <c r="D4850" t="s">
        <v>25</v>
      </c>
      <c r="E4850" t="s">
        <v>368</v>
      </c>
      <c r="F4850" t="s">
        <v>3972</v>
      </c>
    </row>
    <row r="4851" spans="1:6" x14ac:dyDescent="0.25">
      <c r="A4851" t="s">
        <v>10121</v>
      </c>
      <c r="B4851" t="s">
        <v>867</v>
      </c>
      <c r="C4851" s="1">
        <v>12.14</v>
      </c>
      <c r="D4851" t="s">
        <v>79</v>
      </c>
      <c r="E4851" t="s">
        <v>139</v>
      </c>
      <c r="F4851" t="s">
        <v>2043</v>
      </c>
    </row>
    <row r="4852" spans="1:6" x14ac:dyDescent="0.25">
      <c r="A4852" t="s">
        <v>10122</v>
      </c>
      <c r="B4852" t="s">
        <v>10123</v>
      </c>
      <c r="C4852" s="1">
        <v>7.8</v>
      </c>
      <c r="D4852" t="s">
        <v>25</v>
      </c>
      <c r="E4852" t="s">
        <v>368</v>
      </c>
      <c r="F4852" t="s">
        <v>3972</v>
      </c>
    </row>
    <row r="4853" spans="1:6" x14ac:dyDescent="0.25">
      <c r="A4853" t="s">
        <v>10124</v>
      </c>
      <c r="B4853" t="s">
        <v>10125</v>
      </c>
      <c r="C4853" s="1">
        <v>3.45</v>
      </c>
      <c r="D4853" t="s">
        <v>8</v>
      </c>
      <c r="E4853" t="s">
        <v>475</v>
      </c>
      <c r="F4853" t="s">
        <v>358</v>
      </c>
    </row>
    <row r="4854" spans="1:6" x14ac:dyDescent="0.25">
      <c r="A4854" t="s">
        <v>10126</v>
      </c>
      <c r="B4854" t="s">
        <v>10127</v>
      </c>
      <c r="C4854" s="1">
        <v>4.83</v>
      </c>
      <c r="D4854" t="s">
        <v>8</v>
      </c>
      <c r="E4854" t="s">
        <v>475</v>
      </c>
      <c r="F4854" t="s">
        <v>358</v>
      </c>
    </row>
    <row r="4855" spans="1:6" x14ac:dyDescent="0.25">
      <c r="A4855" t="s">
        <v>10128</v>
      </c>
      <c r="B4855" t="s">
        <v>10129</v>
      </c>
      <c r="C4855" s="1" t="s">
        <v>22</v>
      </c>
      <c r="D4855" t="s">
        <v>22</v>
      </c>
      <c r="E4855" t="s">
        <v>22</v>
      </c>
      <c r="F4855" t="s">
        <v>22</v>
      </c>
    </row>
    <row r="4856" spans="1:6" x14ac:dyDescent="0.25">
      <c r="A4856" t="s">
        <v>10130</v>
      </c>
      <c r="B4856" t="s">
        <v>10131</v>
      </c>
      <c r="C4856" s="1">
        <v>1.06</v>
      </c>
      <c r="D4856" t="s">
        <v>17</v>
      </c>
      <c r="E4856" t="s">
        <v>59</v>
      </c>
      <c r="F4856" t="s">
        <v>19</v>
      </c>
    </row>
    <row r="4857" spans="1:6" x14ac:dyDescent="0.25">
      <c r="A4857" t="s">
        <v>10132</v>
      </c>
      <c r="B4857" t="s">
        <v>10133</v>
      </c>
      <c r="C4857" s="1">
        <v>27.16</v>
      </c>
    </row>
    <row r="4858" spans="1:6" x14ac:dyDescent="0.25">
      <c r="A4858" t="s">
        <v>10134</v>
      </c>
      <c r="B4858" t="s">
        <v>10135</v>
      </c>
      <c r="C4858" s="1">
        <v>7.46</v>
      </c>
      <c r="D4858" t="s">
        <v>25</v>
      </c>
      <c r="E4858" t="s">
        <v>368</v>
      </c>
      <c r="F4858" t="s">
        <v>3972</v>
      </c>
    </row>
    <row r="4859" spans="1:6" x14ac:dyDescent="0.25">
      <c r="A4859" t="s">
        <v>10136</v>
      </c>
      <c r="B4859" t="s">
        <v>10137</v>
      </c>
      <c r="C4859" s="1">
        <v>5.93</v>
      </c>
      <c r="D4859" t="s">
        <v>17</v>
      </c>
      <c r="E4859" t="s">
        <v>59</v>
      </c>
    </row>
    <row r="4860" spans="1:6" x14ac:dyDescent="0.25">
      <c r="A4860" t="s">
        <v>10138</v>
      </c>
      <c r="B4860" t="s">
        <v>10139</v>
      </c>
      <c r="C4860" s="1">
        <v>21.93</v>
      </c>
      <c r="D4860" t="s">
        <v>8</v>
      </c>
      <c r="E4860" t="s">
        <v>9</v>
      </c>
      <c r="F4860" t="s">
        <v>10</v>
      </c>
    </row>
    <row r="4861" spans="1:6" x14ac:dyDescent="0.25">
      <c r="A4861" t="s">
        <v>10140</v>
      </c>
      <c r="B4861" t="s">
        <v>10141</v>
      </c>
      <c r="C4861" s="1">
        <v>16.39</v>
      </c>
      <c r="D4861" t="s">
        <v>25</v>
      </c>
      <c r="E4861" t="s">
        <v>368</v>
      </c>
      <c r="F4861" t="s">
        <v>9309</v>
      </c>
    </row>
    <row r="4862" spans="1:6" x14ac:dyDescent="0.25">
      <c r="A4862" t="s">
        <v>10142</v>
      </c>
      <c r="B4862" t="s">
        <v>10143</v>
      </c>
      <c r="C4862" s="1">
        <v>21</v>
      </c>
      <c r="D4862" t="s">
        <v>25</v>
      </c>
      <c r="E4862" t="s">
        <v>368</v>
      </c>
      <c r="F4862" t="s">
        <v>9309</v>
      </c>
    </row>
    <row r="4863" spans="1:6" x14ac:dyDescent="0.25">
      <c r="A4863" t="s">
        <v>10144</v>
      </c>
      <c r="B4863" t="s">
        <v>10145</v>
      </c>
      <c r="C4863" s="1">
        <v>56.3</v>
      </c>
      <c r="D4863" t="s">
        <v>17</v>
      </c>
      <c r="E4863" t="s">
        <v>59</v>
      </c>
      <c r="F4863" t="s">
        <v>19</v>
      </c>
    </row>
    <row r="4864" spans="1:6" x14ac:dyDescent="0.25">
      <c r="A4864" t="s">
        <v>10146</v>
      </c>
      <c r="B4864" t="s">
        <v>10147</v>
      </c>
      <c r="C4864" s="1">
        <v>8</v>
      </c>
      <c r="D4864" t="s">
        <v>17</v>
      </c>
      <c r="E4864" t="s">
        <v>361</v>
      </c>
      <c r="F4864" t="s">
        <v>1933</v>
      </c>
    </row>
    <row r="4865" spans="1:6" x14ac:dyDescent="0.25">
      <c r="A4865" t="s">
        <v>10148</v>
      </c>
      <c r="B4865" t="s">
        <v>10149</v>
      </c>
      <c r="C4865" s="1" t="s">
        <v>22</v>
      </c>
      <c r="D4865" t="s">
        <v>22</v>
      </c>
      <c r="E4865" t="s">
        <v>22</v>
      </c>
      <c r="F4865" t="s">
        <v>22</v>
      </c>
    </row>
    <row r="4866" spans="1:6" x14ac:dyDescent="0.25">
      <c r="A4866" t="s">
        <v>10150</v>
      </c>
      <c r="B4866" t="s">
        <v>10151</v>
      </c>
      <c r="C4866" s="1">
        <v>73.739999999999995</v>
      </c>
      <c r="D4866" t="s">
        <v>8</v>
      </c>
      <c r="E4866" t="s">
        <v>9</v>
      </c>
      <c r="F4866" t="s">
        <v>10</v>
      </c>
    </row>
    <row r="4867" spans="1:6" x14ac:dyDescent="0.25">
      <c r="A4867" t="s">
        <v>10152</v>
      </c>
      <c r="B4867" t="s">
        <v>10153</v>
      </c>
      <c r="C4867" s="1">
        <v>13.61</v>
      </c>
      <c r="D4867" t="s">
        <v>79</v>
      </c>
      <c r="E4867" t="s">
        <v>1372</v>
      </c>
      <c r="F4867" t="s">
        <v>3095</v>
      </c>
    </row>
    <row r="4868" spans="1:6" x14ac:dyDescent="0.25">
      <c r="A4868" t="s">
        <v>10154</v>
      </c>
      <c r="B4868" t="s">
        <v>10155</v>
      </c>
      <c r="C4868" s="1">
        <v>1.1399999999999999</v>
      </c>
      <c r="D4868" t="s">
        <v>17</v>
      </c>
      <c r="E4868" t="s">
        <v>59</v>
      </c>
      <c r="F4868" t="s">
        <v>567</v>
      </c>
    </row>
    <row r="4869" spans="1:6" x14ac:dyDescent="0.25">
      <c r="A4869" t="s">
        <v>10156</v>
      </c>
      <c r="B4869" t="s">
        <v>10157</v>
      </c>
      <c r="C4869" s="1">
        <v>21.215</v>
      </c>
    </row>
    <row r="4870" spans="1:6" x14ac:dyDescent="0.25">
      <c r="A4870" t="s">
        <v>10158</v>
      </c>
      <c r="B4870" t="s">
        <v>10159</v>
      </c>
      <c r="C4870" s="1">
        <v>9.6999999999999993</v>
      </c>
      <c r="D4870" t="s">
        <v>25</v>
      </c>
      <c r="E4870" t="s">
        <v>30</v>
      </c>
      <c r="F4870" t="s">
        <v>414</v>
      </c>
    </row>
    <row r="4871" spans="1:6" x14ac:dyDescent="0.25">
      <c r="A4871" t="s">
        <v>10160</v>
      </c>
      <c r="B4871" t="s">
        <v>10161</v>
      </c>
      <c r="C4871" s="1">
        <v>10.148999999999999</v>
      </c>
      <c r="D4871" t="s">
        <v>25</v>
      </c>
      <c r="E4871" t="s">
        <v>30</v>
      </c>
      <c r="F4871" t="s">
        <v>414</v>
      </c>
    </row>
    <row r="4872" spans="1:6" x14ac:dyDescent="0.25">
      <c r="A4872" t="s">
        <v>10162</v>
      </c>
      <c r="B4872" t="s">
        <v>10163</v>
      </c>
      <c r="C4872" s="1">
        <v>1.3</v>
      </c>
      <c r="D4872" t="s">
        <v>25</v>
      </c>
      <c r="E4872" t="s">
        <v>30</v>
      </c>
      <c r="F4872" t="s">
        <v>414</v>
      </c>
    </row>
    <row r="4873" spans="1:6" x14ac:dyDescent="0.25">
      <c r="A4873" t="s">
        <v>10164</v>
      </c>
      <c r="B4873" t="s">
        <v>10165</v>
      </c>
      <c r="C4873" s="1">
        <v>14.79</v>
      </c>
      <c r="D4873" t="s">
        <v>25</v>
      </c>
      <c r="E4873" t="s">
        <v>1711</v>
      </c>
      <c r="F4873" t="s">
        <v>5153</v>
      </c>
    </row>
    <row r="4874" spans="1:6" x14ac:dyDescent="0.25">
      <c r="A4874" t="s">
        <v>10166</v>
      </c>
      <c r="B4874" t="s">
        <v>10167</v>
      </c>
      <c r="C4874" s="1">
        <v>12.5</v>
      </c>
      <c r="D4874" t="s">
        <v>25</v>
      </c>
      <c r="E4874" t="s">
        <v>1711</v>
      </c>
      <c r="F4874" t="s">
        <v>5153</v>
      </c>
    </row>
    <row r="4875" spans="1:6" x14ac:dyDescent="0.25">
      <c r="A4875" t="s">
        <v>10168</v>
      </c>
      <c r="B4875" t="s">
        <v>10169</v>
      </c>
      <c r="C4875" s="1">
        <v>12.16</v>
      </c>
      <c r="D4875" t="s">
        <v>8</v>
      </c>
      <c r="E4875" t="s">
        <v>475</v>
      </c>
      <c r="F4875" t="s">
        <v>89</v>
      </c>
    </row>
    <row r="4876" spans="1:6" x14ac:dyDescent="0.25">
      <c r="A4876" t="s">
        <v>10170</v>
      </c>
      <c r="B4876" t="s">
        <v>10171</v>
      </c>
      <c r="C4876" s="1">
        <v>17.170000000000002</v>
      </c>
    </row>
    <row r="4877" spans="1:6" x14ac:dyDescent="0.25">
      <c r="A4877" t="s">
        <v>10172</v>
      </c>
      <c r="B4877" t="s">
        <v>10173</v>
      </c>
      <c r="C4877" s="1">
        <v>5.7</v>
      </c>
      <c r="D4877" t="s">
        <v>37</v>
      </c>
      <c r="E4877" t="s">
        <v>375</v>
      </c>
      <c r="F4877" t="s">
        <v>376</v>
      </c>
    </row>
    <row r="4878" spans="1:6" x14ac:dyDescent="0.25">
      <c r="A4878" t="s">
        <v>10174</v>
      </c>
      <c r="B4878" t="s">
        <v>10175</v>
      </c>
      <c r="C4878" s="1">
        <v>23.51</v>
      </c>
    </row>
    <row r="4879" spans="1:6" x14ac:dyDescent="0.25">
      <c r="A4879" t="s">
        <v>10176</v>
      </c>
      <c r="B4879" t="s">
        <v>10177</v>
      </c>
      <c r="C4879" s="1">
        <v>32.369999999999997</v>
      </c>
    </row>
    <row r="4880" spans="1:6" x14ac:dyDescent="0.25">
      <c r="A4880" t="s">
        <v>10178</v>
      </c>
      <c r="B4880" t="s">
        <v>10179</v>
      </c>
      <c r="C4880" s="1">
        <v>46.79</v>
      </c>
    </row>
    <row r="4881" spans="1:6" x14ac:dyDescent="0.25">
      <c r="A4881" t="s">
        <v>10180</v>
      </c>
      <c r="B4881" t="s">
        <v>10181</v>
      </c>
      <c r="C4881" s="1">
        <v>6.61</v>
      </c>
      <c r="D4881" t="s">
        <v>1156</v>
      </c>
      <c r="E4881" t="s">
        <v>1157</v>
      </c>
      <c r="F4881" t="s">
        <v>3450</v>
      </c>
    </row>
    <row r="4882" spans="1:6" x14ac:dyDescent="0.25">
      <c r="A4882" t="s">
        <v>10182</v>
      </c>
      <c r="B4882" t="s">
        <v>10183</v>
      </c>
      <c r="C4882" s="1">
        <v>19.75</v>
      </c>
      <c r="D4882" t="s">
        <v>1156</v>
      </c>
      <c r="E4882" t="s">
        <v>1157</v>
      </c>
      <c r="F4882" t="s">
        <v>3450</v>
      </c>
    </row>
    <row r="4883" spans="1:6" x14ac:dyDescent="0.25">
      <c r="A4883" t="s">
        <v>10184</v>
      </c>
      <c r="B4883" t="s">
        <v>10185</v>
      </c>
      <c r="C4883" s="1" t="s">
        <v>22</v>
      </c>
      <c r="D4883" t="s">
        <v>22</v>
      </c>
      <c r="E4883" t="s">
        <v>22</v>
      </c>
      <c r="F4883" t="s">
        <v>22</v>
      </c>
    </row>
    <row r="4884" spans="1:6" x14ac:dyDescent="0.25">
      <c r="A4884" t="s">
        <v>10186</v>
      </c>
      <c r="B4884" t="s">
        <v>10187</v>
      </c>
      <c r="C4884" s="1">
        <v>120.46</v>
      </c>
      <c r="D4884" t="s">
        <v>25</v>
      </c>
      <c r="E4884" t="s">
        <v>26</v>
      </c>
      <c r="F4884" t="s">
        <v>2215</v>
      </c>
    </row>
    <row r="4885" spans="1:6" x14ac:dyDescent="0.25">
      <c r="A4885" t="s">
        <v>10188</v>
      </c>
      <c r="B4885" t="s">
        <v>10189</v>
      </c>
      <c r="C4885" s="1">
        <v>18.425000000000001</v>
      </c>
    </row>
    <row r="4886" spans="1:6" x14ac:dyDescent="0.25">
      <c r="A4886" t="s">
        <v>10190</v>
      </c>
      <c r="B4886" t="s">
        <v>10191</v>
      </c>
      <c r="C4886" s="1">
        <v>52.84</v>
      </c>
      <c r="D4886" t="s">
        <v>8</v>
      </c>
      <c r="E4886" t="s">
        <v>357</v>
      </c>
      <c r="F4886" t="s">
        <v>2630</v>
      </c>
    </row>
    <row r="4887" spans="1:6" x14ac:dyDescent="0.25">
      <c r="A4887" t="s">
        <v>10192</v>
      </c>
      <c r="B4887" t="s">
        <v>10193</v>
      </c>
      <c r="C4887" s="1">
        <v>23.88</v>
      </c>
      <c r="D4887" t="s">
        <v>87</v>
      </c>
      <c r="E4887" t="s">
        <v>238</v>
      </c>
      <c r="F4887" t="s">
        <v>4001</v>
      </c>
    </row>
    <row r="4888" spans="1:6" x14ac:dyDescent="0.25">
      <c r="A4888" t="s">
        <v>10194</v>
      </c>
      <c r="B4888" t="s">
        <v>10195</v>
      </c>
      <c r="C4888" s="1">
        <v>39.049999999999997</v>
      </c>
      <c r="D4888" t="s">
        <v>87</v>
      </c>
      <c r="E4888" t="s">
        <v>238</v>
      </c>
      <c r="F4888" t="s">
        <v>4001</v>
      </c>
    </row>
    <row r="4889" spans="1:6" x14ac:dyDescent="0.25">
      <c r="A4889" t="s">
        <v>10196</v>
      </c>
      <c r="B4889" t="s">
        <v>10197</v>
      </c>
      <c r="C4889" s="1">
        <v>21.52</v>
      </c>
      <c r="D4889" t="s">
        <v>87</v>
      </c>
      <c r="E4889" t="s">
        <v>238</v>
      </c>
      <c r="F4889" t="s">
        <v>4001</v>
      </c>
    </row>
    <row r="4890" spans="1:6" x14ac:dyDescent="0.25">
      <c r="A4890" t="s">
        <v>10198</v>
      </c>
      <c r="B4890" t="s">
        <v>10199</v>
      </c>
      <c r="C4890" s="1">
        <v>35.28</v>
      </c>
      <c r="D4890" t="s">
        <v>87</v>
      </c>
      <c r="E4890" t="s">
        <v>238</v>
      </c>
      <c r="F4890" t="s">
        <v>7447</v>
      </c>
    </row>
    <row r="4891" spans="1:6" x14ac:dyDescent="0.25">
      <c r="A4891" t="s">
        <v>10200</v>
      </c>
      <c r="B4891" t="s">
        <v>10201</v>
      </c>
      <c r="C4891" s="1">
        <v>279.8</v>
      </c>
      <c r="D4891" t="s">
        <v>87</v>
      </c>
      <c r="E4891" t="s">
        <v>238</v>
      </c>
      <c r="F4891" t="s">
        <v>1278</v>
      </c>
    </row>
    <row r="4892" spans="1:6" x14ac:dyDescent="0.25">
      <c r="A4892" t="s">
        <v>10202</v>
      </c>
      <c r="B4892" t="s">
        <v>10203</v>
      </c>
      <c r="C4892" s="1">
        <v>39.409999999999997</v>
      </c>
      <c r="D4892" t="s">
        <v>79</v>
      </c>
      <c r="E4892" t="s">
        <v>139</v>
      </c>
      <c r="F4892" t="s">
        <v>1167</v>
      </c>
    </row>
    <row r="4893" spans="1:6" x14ac:dyDescent="0.25">
      <c r="A4893" t="s">
        <v>10204</v>
      </c>
      <c r="B4893" t="s">
        <v>10205</v>
      </c>
      <c r="C4893" s="1" t="s">
        <v>22</v>
      </c>
      <c r="D4893" t="s">
        <v>22</v>
      </c>
      <c r="E4893" t="s">
        <v>22</v>
      </c>
      <c r="F4893" t="s">
        <v>22</v>
      </c>
    </row>
    <row r="4894" spans="1:6" x14ac:dyDescent="0.25">
      <c r="A4894" t="s">
        <v>10206</v>
      </c>
      <c r="B4894" t="s">
        <v>10207</v>
      </c>
      <c r="C4894" s="1">
        <v>8.5500000000000007</v>
      </c>
      <c r="D4894" t="s">
        <v>37</v>
      </c>
      <c r="E4894" t="s">
        <v>375</v>
      </c>
      <c r="F4894" t="s">
        <v>2552</v>
      </c>
    </row>
    <row r="4895" spans="1:6" x14ac:dyDescent="0.25">
      <c r="A4895" t="s">
        <v>10208</v>
      </c>
      <c r="B4895" t="s">
        <v>10209</v>
      </c>
      <c r="C4895" s="1">
        <v>1.1100000000000001</v>
      </c>
      <c r="D4895" t="s">
        <v>87</v>
      </c>
      <c r="E4895" t="s">
        <v>238</v>
      </c>
      <c r="F4895" t="s">
        <v>336</v>
      </c>
    </row>
    <row r="4896" spans="1:6" x14ac:dyDescent="0.25">
      <c r="A4896" t="s">
        <v>10210</v>
      </c>
      <c r="B4896" t="s">
        <v>10211</v>
      </c>
      <c r="C4896" s="1" t="s">
        <v>22</v>
      </c>
      <c r="D4896" t="s">
        <v>22</v>
      </c>
      <c r="E4896" t="s">
        <v>22</v>
      </c>
      <c r="F4896" t="s">
        <v>22</v>
      </c>
    </row>
    <row r="4897" spans="1:6" x14ac:dyDescent="0.25">
      <c r="A4897" t="s">
        <v>10212</v>
      </c>
      <c r="B4897" t="s">
        <v>10213</v>
      </c>
      <c r="C4897" s="1">
        <v>9.36</v>
      </c>
      <c r="D4897" t="s">
        <v>79</v>
      </c>
      <c r="E4897" t="s">
        <v>80</v>
      </c>
      <c r="F4897" t="s">
        <v>4685</v>
      </c>
    </row>
    <row r="4898" spans="1:6" x14ac:dyDescent="0.25">
      <c r="A4898" t="s">
        <v>10214</v>
      </c>
      <c r="B4898" t="s">
        <v>10215</v>
      </c>
      <c r="C4898" s="1">
        <v>92.58</v>
      </c>
      <c r="D4898" t="s">
        <v>314</v>
      </c>
      <c r="E4898" t="s">
        <v>2459</v>
      </c>
      <c r="F4898" t="s">
        <v>7741</v>
      </c>
    </row>
    <row r="4899" spans="1:6" x14ac:dyDescent="0.25">
      <c r="A4899" t="s">
        <v>10216</v>
      </c>
      <c r="B4899" t="s">
        <v>10217</v>
      </c>
      <c r="C4899" s="1">
        <v>4.6500000000000004</v>
      </c>
      <c r="D4899" t="s">
        <v>17</v>
      </c>
      <c r="E4899" t="s">
        <v>59</v>
      </c>
      <c r="F4899" t="s">
        <v>19</v>
      </c>
    </row>
    <row r="4900" spans="1:6" x14ac:dyDescent="0.25">
      <c r="A4900" t="s">
        <v>10218</v>
      </c>
      <c r="B4900" t="s">
        <v>10219</v>
      </c>
      <c r="C4900" s="1">
        <v>13.5</v>
      </c>
      <c r="D4900" t="s">
        <v>105</v>
      </c>
      <c r="E4900" t="s">
        <v>106</v>
      </c>
      <c r="F4900" t="s">
        <v>10220</v>
      </c>
    </row>
    <row r="4901" spans="1:6" x14ac:dyDescent="0.25">
      <c r="A4901" t="s">
        <v>10221</v>
      </c>
      <c r="B4901" t="s">
        <v>10222</v>
      </c>
      <c r="C4901" s="1">
        <v>1.24</v>
      </c>
      <c r="D4901" t="s">
        <v>17</v>
      </c>
      <c r="E4901" t="s">
        <v>59</v>
      </c>
      <c r="F4901" t="s">
        <v>9139</v>
      </c>
    </row>
    <row r="4902" spans="1:6" x14ac:dyDescent="0.25">
      <c r="A4902" t="s">
        <v>10223</v>
      </c>
      <c r="B4902" t="s">
        <v>10224</v>
      </c>
      <c r="C4902" s="1">
        <v>20.25</v>
      </c>
      <c r="D4902" t="s">
        <v>8</v>
      </c>
      <c r="E4902" t="s">
        <v>9</v>
      </c>
      <c r="F4902" t="s">
        <v>1395</v>
      </c>
    </row>
    <row r="4903" spans="1:6" x14ac:dyDescent="0.25">
      <c r="A4903" t="s">
        <v>10225</v>
      </c>
      <c r="B4903" t="s">
        <v>10226</v>
      </c>
      <c r="C4903" s="1">
        <v>13.38</v>
      </c>
      <c r="D4903" t="s">
        <v>17</v>
      </c>
      <c r="E4903" t="s">
        <v>386</v>
      </c>
      <c r="F4903" t="s">
        <v>387</v>
      </c>
    </row>
    <row r="4904" spans="1:6" x14ac:dyDescent="0.25">
      <c r="A4904" t="s">
        <v>10227</v>
      </c>
      <c r="B4904" t="s">
        <v>10228</v>
      </c>
      <c r="C4904" s="1">
        <v>1.84</v>
      </c>
      <c r="D4904" t="s">
        <v>25</v>
      </c>
      <c r="E4904" t="s">
        <v>396</v>
      </c>
    </row>
    <row r="4905" spans="1:6" x14ac:dyDescent="0.25">
      <c r="A4905" t="s">
        <v>10229</v>
      </c>
      <c r="B4905" t="s">
        <v>10230</v>
      </c>
      <c r="C4905" s="1">
        <v>69.2</v>
      </c>
      <c r="D4905" t="s">
        <v>79</v>
      </c>
      <c r="E4905" t="s">
        <v>1372</v>
      </c>
      <c r="F4905" t="s">
        <v>3095</v>
      </c>
    </row>
    <row r="4906" spans="1:6" x14ac:dyDescent="0.25">
      <c r="A4906" t="s">
        <v>10231</v>
      </c>
      <c r="B4906" t="s">
        <v>10232</v>
      </c>
      <c r="C4906" s="1">
        <v>25.71</v>
      </c>
      <c r="D4906" t="s">
        <v>17</v>
      </c>
      <c r="E4906" t="s">
        <v>59</v>
      </c>
      <c r="F4906" t="s">
        <v>567</v>
      </c>
    </row>
    <row r="4907" spans="1:6" x14ac:dyDescent="0.25">
      <c r="A4907" t="s">
        <v>10233</v>
      </c>
      <c r="B4907" t="s">
        <v>10234</v>
      </c>
      <c r="C4907" s="1">
        <v>141.91999999999999</v>
      </c>
      <c r="D4907" t="s">
        <v>8</v>
      </c>
      <c r="E4907" t="s">
        <v>9</v>
      </c>
      <c r="F4907" t="s">
        <v>10</v>
      </c>
    </row>
    <row r="4908" spans="1:6" x14ac:dyDescent="0.25">
      <c r="A4908" t="s">
        <v>10235</v>
      </c>
      <c r="B4908" t="s">
        <v>10236</v>
      </c>
      <c r="C4908" s="1">
        <v>1.6583000000000001</v>
      </c>
      <c r="D4908" t="s">
        <v>314</v>
      </c>
      <c r="E4908" t="s">
        <v>315</v>
      </c>
    </row>
    <row r="4909" spans="1:6" x14ac:dyDescent="0.25">
      <c r="A4909" t="s">
        <v>10237</v>
      </c>
      <c r="B4909" t="s">
        <v>10238</v>
      </c>
      <c r="C4909" s="1">
        <v>29.96</v>
      </c>
      <c r="D4909" t="s">
        <v>8</v>
      </c>
      <c r="E4909" t="s">
        <v>9</v>
      </c>
      <c r="F4909" t="s">
        <v>9214</v>
      </c>
    </row>
    <row r="4910" spans="1:6" x14ac:dyDescent="0.25">
      <c r="A4910" t="s">
        <v>10239</v>
      </c>
      <c r="B4910" t="s">
        <v>10240</v>
      </c>
      <c r="C4910" s="1">
        <v>39.369999999999997</v>
      </c>
      <c r="D4910" t="s">
        <v>79</v>
      </c>
      <c r="E4910" t="s">
        <v>1481</v>
      </c>
      <c r="F4910" t="s">
        <v>4635</v>
      </c>
    </row>
    <row r="4911" spans="1:6" x14ac:dyDescent="0.25">
      <c r="A4911" t="s">
        <v>10241</v>
      </c>
      <c r="B4911" t="s">
        <v>10242</v>
      </c>
      <c r="C4911" s="1">
        <v>74.53</v>
      </c>
      <c r="D4911" t="s">
        <v>79</v>
      </c>
      <c r="E4911" t="s">
        <v>1481</v>
      </c>
      <c r="F4911" t="s">
        <v>3084</v>
      </c>
    </row>
    <row r="4912" spans="1:6" x14ac:dyDescent="0.25">
      <c r="A4912" t="s">
        <v>10243</v>
      </c>
      <c r="B4912" t="s">
        <v>10244</v>
      </c>
      <c r="C4912" s="1">
        <v>65.84</v>
      </c>
      <c r="D4912" t="s">
        <v>8</v>
      </c>
      <c r="E4912" t="s">
        <v>9</v>
      </c>
      <c r="F4912" t="s">
        <v>62</v>
      </c>
    </row>
    <row r="4913" spans="1:6" x14ac:dyDescent="0.25">
      <c r="A4913" t="s">
        <v>10245</v>
      </c>
      <c r="B4913" t="s">
        <v>10246</v>
      </c>
      <c r="C4913" s="1">
        <v>8.94</v>
      </c>
      <c r="D4913" t="s">
        <v>87</v>
      </c>
      <c r="E4913" t="s">
        <v>250</v>
      </c>
      <c r="F4913" t="s">
        <v>907</v>
      </c>
    </row>
    <row r="4914" spans="1:6" x14ac:dyDescent="0.25">
      <c r="A4914" t="s">
        <v>10247</v>
      </c>
      <c r="B4914" t="s">
        <v>10248</v>
      </c>
      <c r="C4914" s="1">
        <v>9.98</v>
      </c>
      <c r="D4914" t="s">
        <v>25</v>
      </c>
      <c r="E4914" t="s">
        <v>30</v>
      </c>
      <c r="F4914" t="s">
        <v>100</v>
      </c>
    </row>
    <row r="4915" spans="1:6" x14ac:dyDescent="0.25">
      <c r="A4915" t="s">
        <v>10249</v>
      </c>
      <c r="B4915" t="s">
        <v>10250</v>
      </c>
      <c r="C4915" s="1">
        <v>10.3</v>
      </c>
      <c r="D4915" t="s">
        <v>25</v>
      </c>
      <c r="E4915" t="s">
        <v>30</v>
      </c>
      <c r="F4915" t="s">
        <v>100</v>
      </c>
    </row>
    <row r="4916" spans="1:6" x14ac:dyDescent="0.25">
      <c r="A4916" t="s">
        <v>10251</v>
      </c>
      <c r="B4916" t="s">
        <v>10252</v>
      </c>
      <c r="C4916" s="1" t="s">
        <v>22</v>
      </c>
      <c r="D4916" t="s">
        <v>22</v>
      </c>
      <c r="E4916" t="s">
        <v>22</v>
      </c>
      <c r="F4916" t="s">
        <v>22</v>
      </c>
    </row>
    <row r="4917" spans="1:6" x14ac:dyDescent="0.25">
      <c r="A4917" t="s">
        <v>10253</v>
      </c>
      <c r="B4917" t="s">
        <v>10254</v>
      </c>
      <c r="C4917" s="1">
        <v>3.24</v>
      </c>
      <c r="D4917" t="s">
        <v>17</v>
      </c>
      <c r="E4917" t="s">
        <v>361</v>
      </c>
      <c r="F4917" t="s">
        <v>1671</v>
      </c>
    </row>
    <row r="4918" spans="1:6" x14ac:dyDescent="0.25">
      <c r="A4918" t="s">
        <v>10255</v>
      </c>
      <c r="B4918" t="s">
        <v>10256</v>
      </c>
      <c r="C4918" s="1">
        <v>6.66</v>
      </c>
      <c r="D4918" t="s">
        <v>17</v>
      </c>
      <c r="E4918" t="s">
        <v>361</v>
      </c>
      <c r="F4918" t="s">
        <v>1671</v>
      </c>
    </row>
    <row r="4919" spans="1:6" x14ac:dyDescent="0.25">
      <c r="A4919" t="s">
        <v>10257</v>
      </c>
      <c r="B4919" t="s">
        <v>10258</v>
      </c>
      <c r="C4919" s="1">
        <v>6.05</v>
      </c>
      <c r="D4919" t="s">
        <v>17</v>
      </c>
      <c r="E4919" t="s">
        <v>386</v>
      </c>
      <c r="F4919" t="s">
        <v>247</v>
      </c>
    </row>
    <row r="4920" spans="1:6" x14ac:dyDescent="0.25">
      <c r="A4920" t="s">
        <v>10259</v>
      </c>
      <c r="B4920" t="s">
        <v>10260</v>
      </c>
      <c r="C4920" s="1" t="s">
        <v>22</v>
      </c>
      <c r="D4920" t="s">
        <v>22</v>
      </c>
      <c r="E4920" t="s">
        <v>22</v>
      </c>
      <c r="F4920" t="s">
        <v>22</v>
      </c>
    </row>
    <row r="4921" spans="1:6" x14ac:dyDescent="0.25">
      <c r="A4921" t="s">
        <v>10261</v>
      </c>
      <c r="B4921" t="s">
        <v>10262</v>
      </c>
      <c r="C4921" s="1">
        <v>14.93</v>
      </c>
    </row>
    <row r="4922" spans="1:6" x14ac:dyDescent="0.25">
      <c r="A4922" t="s">
        <v>10263</v>
      </c>
      <c r="B4922" t="s">
        <v>10264</v>
      </c>
      <c r="C4922" s="1">
        <v>21.01</v>
      </c>
      <c r="D4922" t="s">
        <v>17</v>
      </c>
      <c r="E4922" t="s">
        <v>59</v>
      </c>
      <c r="F4922" t="s">
        <v>852</v>
      </c>
    </row>
    <row r="4923" spans="1:6" x14ac:dyDescent="0.25">
      <c r="A4923" t="s">
        <v>10265</v>
      </c>
      <c r="B4923" t="s">
        <v>10266</v>
      </c>
      <c r="C4923" s="1">
        <v>2.52</v>
      </c>
      <c r="D4923" t="s">
        <v>17</v>
      </c>
      <c r="E4923" t="s">
        <v>18</v>
      </c>
      <c r="F4923" t="s">
        <v>19</v>
      </c>
    </row>
    <row r="4924" spans="1:6" x14ac:dyDescent="0.25">
      <c r="A4924" t="s">
        <v>10267</v>
      </c>
      <c r="B4924" t="s">
        <v>10268</v>
      </c>
      <c r="C4924" s="1">
        <v>1.54</v>
      </c>
      <c r="D4924" t="s">
        <v>37</v>
      </c>
      <c r="E4924" t="s">
        <v>330</v>
      </c>
      <c r="F4924" t="s">
        <v>5254</v>
      </c>
    </row>
    <row r="4925" spans="1:6" x14ac:dyDescent="0.25">
      <c r="A4925" t="s">
        <v>10269</v>
      </c>
      <c r="B4925" t="s">
        <v>10270</v>
      </c>
      <c r="C4925" s="1">
        <v>50</v>
      </c>
      <c r="D4925" t="s">
        <v>8</v>
      </c>
      <c r="E4925" t="s">
        <v>9</v>
      </c>
      <c r="F4925" t="s">
        <v>279</v>
      </c>
    </row>
    <row r="4926" spans="1:6" x14ac:dyDescent="0.25">
      <c r="A4926" t="s">
        <v>10271</v>
      </c>
      <c r="B4926" t="s">
        <v>10272</v>
      </c>
      <c r="C4926" s="1">
        <v>3.31</v>
      </c>
      <c r="D4926" t="s">
        <v>37</v>
      </c>
      <c r="E4926" t="s">
        <v>618</v>
      </c>
      <c r="F4926" t="s">
        <v>3277</v>
      </c>
    </row>
    <row r="4927" spans="1:6" x14ac:dyDescent="0.25">
      <c r="A4927" t="s">
        <v>10273</v>
      </c>
      <c r="B4927" t="s">
        <v>10274</v>
      </c>
      <c r="C4927" s="1" t="s">
        <v>22</v>
      </c>
      <c r="D4927" t="s">
        <v>22</v>
      </c>
      <c r="E4927" t="s">
        <v>22</v>
      </c>
      <c r="F4927" t="s">
        <v>22</v>
      </c>
    </row>
    <row r="4928" spans="1:6" x14ac:dyDescent="0.25">
      <c r="A4928" t="s">
        <v>10275</v>
      </c>
      <c r="B4928" t="s">
        <v>10276</v>
      </c>
      <c r="C4928" s="1">
        <v>10.1</v>
      </c>
    </row>
    <row r="4929" spans="1:6" x14ac:dyDescent="0.25">
      <c r="A4929" t="s">
        <v>10277</v>
      </c>
      <c r="B4929" t="s">
        <v>10278</v>
      </c>
      <c r="C4929" s="1">
        <v>18.43</v>
      </c>
      <c r="D4929" t="s">
        <v>8</v>
      </c>
      <c r="E4929" t="s">
        <v>357</v>
      </c>
      <c r="F4929" t="s">
        <v>2630</v>
      </c>
    </row>
    <row r="4930" spans="1:6" x14ac:dyDescent="0.25">
      <c r="A4930" t="s">
        <v>10279</v>
      </c>
      <c r="B4930" t="s">
        <v>10280</v>
      </c>
      <c r="C4930" s="1">
        <v>2.59</v>
      </c>
      <c r="D4930" t="s">
        <v>8</v>
      </c>
      <c r="E4930" t="s">
        <v>475</v>
      </c>
    </row>
    <row r="4931" spans="1:6" x14ac:dyDescent="0.25">
      <c r="A4931" t="s">
        <v>10281</v>
      </c>
      <c r="B4931" t="s">
        <v>10282</v>
      </c>
      <c r="C4931" s="1">
        <v>1.22</v>
      </c>
      <c r="D4931" t="s">
        <v>314</v>
      </c>
      <c r="E4931" t="s">
        <v>315</v>
      </c>
      <c r="F4931" t="s">
        <v>7874</v>
      </c>
    </row>
    <row r="4932" spans="1:6" x14ac:dyDescent="0.25">
      <c r="A4932" t="s">
        <v>10283</v>
      </c>
      <c r="B4932" t="s">
        <v>10284</v>
      </c>
      <c r="C4932" s="1">
        <v>8.58</v>
      </c>
      <c r="D4932" t="s">
        <v>17</v>
      </c>
      <c r="E4932" t="s">
        <v>59</v>
      </c>
      <c r="F4932" t="s">
        <v>19</v>
      </c>
    </row>
    <row r="4933" spans="1:6" x14ac:dyDescent="0.25">
      <c r="A4933" t="s">
        <v>10285</v>
      </c>
      <c r="B4933" t="s">
        <v>10286</v>
      </c>
      <c r="C4933" s="1">
        <v>1.7801</v>
      </c>
      <c r="D4933" t="s">
        <v>8</v>
      </c>
      <c r="E4933" t="s">
        <v>9</v>
      </c>
      <c r="F4933" t="s">
        <v>279</v>
      </c>
    </row>
    <row r="4934" spans="1:6" x14ac:dyDescent="0.25">
      <c r="A4934" t="s">
        <v>10287</v>
      </c>
      <c r="B4934" t="s">
        <v>10288</v>
      </c>
      <c r="C4934" s="1">
        <v>47.06</v>
      </c>
      <c r="D4934" t="s">
        <v>1156</v>
      </c>
      <c r="E4934" t="s">
        <v>1156</v>
      </c>
      <c r="F4934" t="s">
        <v>1158</v>
      </c>
    </row>
    <row r="4935" spans="1:6" x14ac:dyDescent="0.25">
      <c r="A4935" t="s">
        <v>10289</v>
      </c>
      <c r="B4935" t="s">
        <v>10290</v>
      </c>
      <c r="C4935" s="1">
        <v>5.36</v>
      </c>
      <c r="D4935" t="s">
        <v>8</v>
      </c>
      <c r="E4935" t="s">
        <v>9</v>
      </c>
      <c r="F4935" t="s">
        <v>9214</v>
      </c>
    </row>
    <row r="4936" spans="1:6" x14ac:dyDescent="0.25">
      <c r="A4936" t="s">
        <v>10291</v>
      </c>
      <c r="B4936" t="s">
        <v>10292</v>
      </c>
      <c r="C4936" s="1">
        <v>24.91</v>
      </c>
    </row>
    <row r="4937" spans="1:6" x14ac:dyDescent="0.25">
      <c r="A4937" t="s">
        <v>10293</v>
      </c>
      <c r="B4937" t="s">
        <v>10294</v>
      </c>
      <c r="C4937" s="1">
        <v>5.88</v>
      </c>
      <c r="D4937" t="s">
        <v>17</v>
      </c>
      <c r="E4937" t="s">
        <v>59</v>
      </c>
      <c r="F4937" t="s">
        <v>19</v>
      </c>
    </row>
    <row r="4938" spans="1:6" x14ac:dyDescent="0.25">
      <c r="A4938" t="s">
        <v>10295</v>
      </c>
      <c r="B4938" t="s">
        <v>10296</v>
      </c>
      <c r="C4938" s="1" t="s">
        <v>22</v>
      </c>
      <c r="D4938" t="s">
        <v>22</v>
      </c>
      <c r="E4938" t="s">
        <v>22</v>
      </c>
      <c r="F4938" t="s">
        <v>22</v>
      </c>
    </row>
    <row r="4939" spans="1:6" x14ac:dyDescent="0.25">
      <c r="A4939" t="s">
        <v>10297</v>
      </c>
      <c r="B4939" t="s">
        <v>10298</v>
      </c>
      <c r="C4939" s="1" t="s">
        <v>22</v>
      </c>
      <c r="D4939" t="s">
        <v>22</v>
      </c>
      <c r="E4939" t="s">
        <v>22</v>
      </c>
      <c r="F4939" t="s">
        <v>22</v>
      </c>
    </row>
    <row r="4940" spans="1:6" x14ac:dyDescent="0.25">
      <c r="A4940" t="s">
        <v>10299</v>
      </c>
      <c r="B4940" t="s">
        <v>10300</v>
      </c>
      <c r="C4940" s="1">
        <v>89.55</v>
      </c>
    </row>
    <row r="4941" spans="1:6" x14ac:dyDescent="0.25">
      <c r="A4941" t="s">
        <v>10301</v>
      </c>
      <c r="B4941" t="s">
        <v>10302</v>
      </c>
      <c r="C4941" s="1">
        <v>52.8</v>
      </c>
    </row>
    <row r="4942" spans="1:6" x14ac:dyDescent="0.25">
      <c r="A4942" t="s">
        <v>10303</v>
      </c>
      <c r="B4942" t="s">
        <v>10304</v>
      </c>
      <c r="C4942" s="1">
        <v>10.220000000000001</v>
      </c>
    </row>
    <row r="4943" spans="1:6" x14ac:dyDescent="0.25">
      <c r="A4943" t="s">
        <v>10305</v>
      </c>
      <c r="B4943" t="s">
        <v>10306</v>
      </c>
      <c r="C4943" s="1" t="s">
        <v>22</v>
      </c>
      <c r="D4943" t="s">
        <v>22</v>
      </c>
      <c r="E4943" t="s">
        <v>22</v>
      </c>
      <c r="F4943" t="s">
        <v>22</v>
      </c>
    </row>
    <row r="4944" spans="1:6" x14ac:dyDescent="0.25">
      <c r="A4944" t="s">
        <v>10307</v>
      </c>
      <c r="B4944" t="s">
        <v>10308</v>
      </c>
      <c r="C4944" s="1">
        <v>24.59</v>
      </c>
    </row>
    <row r="4945" spans="1:6" x14ac:dyDescent="0.25">
      <c r="A4945" t="s">
        <v>10309</v>
      </c>
      <c r="B4945" t="s">
        <v>10310</v>
      </c>
      <c r="C4945" s="1" t="s">
        <v>22</v>
      </c>
      <c r="D4945" t="s">
        <v>22</v>
      </c>
      <c r="E4945" t="s">
        <v>22</v>
      </c>
      <c r="F4945" t="s">
        <v>22</v>
      </c>
    </row>
    <row r="4946" spans="1:6" x14ac:dyDescent="0.25">
      <c r="A4946" t="s">
        <v>10311</v>
      </c>
      <c r="B4946" t="s">
        <v>10312</v>
      </c>
      <c r="C4946" s="1">
        <v>23.12</v>
      </c>
    </row>
    <row r="4947" spans="1:6" x14ac:dyDescent="0.25">
      <c r="A4947" t="s">
        <v>10313</v>
      </c>
      <c r="B4947" t="s">
        <v>10314</v>
      </c>
      <c r="C4947" s="1">
        <v>24.53</v>
      </c>
    </row>
    <row r="4948" spans="1:6" x14ac:dyDescent="0.25">
      <c r="A4948" t="s">
        <v>10315</v>
      </c>
      <c r="B4948" t="s">
        <v>10316</v>
      </c>
      <c r="C4948" s="1">
        <v>20.9</v>
      </c>
    </row>
    <row r="4949" spans="1:6" x14ac:dyDescent="0.25">
      <c r="A4949" t="s">
        <v>10317</v>
      </c>
      <c r="B4949" t="s">
        <v>10318</v>
      </c>
      <c r="C4949" s="1">
        <v>25.33</v>
      </c>
    </row>
    <row r="4950" spans="1:6" x14ac:dyDescent="0.25">
      <c r="A4950" t="s">
        <v>10319</v>
      </c>
      <c r="B4950" t="s">
        <v>10320</v>
      </c>
      <c r="C4950" s="1">
        <v>16.759</v>
      </c>
    </row>
    <row r="4951" spans="1:6" x14ac:dyDescent="0.25">
      <c r="A4951" t="s">
        <v>10321</v>
      </c>
      <c r="B4951" t="s">
        <v>10322</v>
      </c>
      <c r="C4951" s="1">
        <v>1.86</v>
      </c>
      <c r="D4951" t="s">
        <v>105</v>
      </c>
      <c r="E4951" t="s">
        <v>106</v>
      </c>
      <c r="F4951" t="s">
        <v>438</v>
      </c>
    </row>
    <row r="4952" spans="1:6" x14ac:dyDescent="0.25">
      <c r="A4952" t="s">
        <v>10323</v>
      </c>
      <c r="B4952" t="s">
        <v>10324</v>
      </c>
      <c r="C4952" s="1" t="s">
        <v>22</v>
      </c>
      <c r="D4952" t="s">
        <v>22</v>
      </c>
      <c r="E4952" t="s">
        <v>22</v>
      </c>
      <c r="F4952" t="s">
        <v>22</v>
      </c>
    </row>
    <row r="4953" spans="1:6" x14ac:dyDescent="0.25">
      <c r="A4953" t="s">
        <v>10325</v>
      </c>
      <c r="B4953" t="s">
        <v>10326</v>
      </c>
      <c r="C4953" s="1">
        <v>380.5</v>
      </c>
      <c r="D4953" t="s">
        <v>17</v>
      </c>
      <c r="E4953" t="s">
        <v>386</v>
      </c>
      <c r="F4953" t="s">
        <v>1933</v>
      </c>
    </row>
    <row r="4954" spans="1:6" x14ac:dyDescent="0.25">
      <c r="A4954" t="s">
        <v>10327</v>
      </c>
      <c r="B4954" t="s">
        <v>10328</v>
      </c>
      <c r="C4954" s="1">
        <v>29.523</v>
      </c>
    </row>
    <row r="4955" spans="1:6" x14ac:dyDescent="0.25">
      <c r="A4955" t="s">
        <v>10329</v>
      </c>
      <c r="B4955" t="s">
        <v>10330</v>
      </c>
      <c r="C4955" s="1">
        <v>38.880000000000003</v>
      </c>
    </row>
    <row r="4956" spans="1:6" x14ac:dyDescent="0.25">
      <c r="A4956" t="s">
        <v>10331</v>
      </c>
      <c r="B4956" t="s">
        <v>10332</v>
      </c>
      <c r="C4956" s="1">
        <v>0.77849999999999997</v>
      </c>
      <c r="D4956" t="s">
        <v>79</v>
      </c>
      <c r="E4956" t="s">
        <v>80</v>
      </c>
      <c r="F4956" t="s">
        <v>10333</v>
      </c>
    </row>
    <row r="4957" spans="1:6" x14ac:dyDescent="0.25">
      <c r="A4957" t="s">
        <v>10334</v>
      </c>
      <c r="B4957" t="s">
        <v>10335</v>
      </c>
      <c r="C4957" s="1">
        <v>23.49</v>
      </c>
      <c r="D4957" t="s">
        <v>37</v>
      </c>
      <c r="E4957" t="s">
        <v>5651</v>
      </c>
      <c r="F4957" t="s">
        <v>8291</v>
      </c>
    </row>
    <row r="4958" spans="1:6" x14ac:dyDescent="0.25">
      <c r="A4958" t="s">
        <v>10336</v>
      </c>
      <c r="B4958" t="s">
        <v>10337</v>
      </c>
      <c r="C4958" s="1">
        <v>0.86499999999999999</v>
      </c>
      <c r="D4958" t="s">
        <v>79</v>
      </c>
      <c r="E4958" t="s">
        <v>2904</v>
      </c>
      <c r="F4958" t="s">
        <v>10338</v>
      </c>
    </row>
    <row r="4959" spans="1:6" x14ac:dyDescent="0.25">
      <c r="A4959" t="s">
        <v>10339</v>
      </c>
      <c r="B4959" t="s">
        <v>10340</v>
      </c>
      <c r="C4959" s="1">
        <v>6.11</v>
      </c>
      <c r="D4959" t="s">
        <v>17</v>
      </c>
      <c r="E4959" t="s">
        <v>59</v>
      </c>
      <c r="F4959" t="s">
        <v>567</v>
      </c>
    </row>
    <row r="4960" spans="1:6" x14ac:dyDescent="0.25">
      <c r="A4960" t="s">
        <v>10341</v>
      </c>
      <c r="B4960" t="s">
        <v>10342</v>
      </c>
      <c r="C4960" s="1">
        <v>0.8327</v>
      </c>
      <c r="D4960" t="s">
        <v>17</v>
      </c>
      <c r="E4960" t="s">
        <v>361</v>
      </c>
      <c r="F4960" t="s">
        <v>1671</v>
      </c>
    </row>
    <row r="4961" spans="1:6" x14ac:dyDescent="0.25">
      <c r="A4961" t="s">
        <v>10343</v>
      </c>
      <c r="B4961" t="s">
        <v>10344</v>
      </c>
      <c r="C4961" s="1">
        <v>9.75</v>
      </c>
      <c r="D4961" t="s">
        <v>8</v>
      </c>
      <c r="E4961" t="s">
        <v>475</v>
      </c>
      <c r="F4961" t="s">
        <v>476</v>
      </c>
    </row>
    <row r="4962" spans="1:6" x14ac:dyDescent="0.25">
      <c r="A4962" t="s">
        <v>10345</v>
      </c>
      <c r="B4962" t="s">
        <v>10346</v>
      </c>
      <c r="C4962" s="1">
        <v>121.07</v>
      </c>
      <c r="D4962" t="s">
        <v>87</v>
      </c>
      <c r="E4962" t="s">
        <v>250</v>
      </c>
      <c r="F4962" t="s">
        <v>10</v>
      </c>
    </row>
    <row r="4963" spans="1:6" x14ac:dyDescent="0.25">
      <c r="A4963" t="s">
        <v>10347</v>
      </c>
      <c r="B4963" t="s">
        <v>10348</v>
      </c>
      <c r="C4963" s="1">
        <v>1.02</v>
      </c>
      <c r="D4963" t="s">
        <v>17</v>
      </c>
      <c r="E4963" t="s">
        <v>59</v>
      </c>
    </row>
    <row r="4964" spans="1:6" x14ac:dyDescent="0.25">
      <c r="A4964" t="s">
        <v>10349</v>
      </c>
      <c r="B4964" t="s">
        <v>1037</v>
      </c>
      <c r="C4964" s="1">
        <v>1.73</v>
      </c>
      <c r="D4964" t="s">
        <v>314</v>
      </c>
      <c r="E4964" t="s">
        <v>957</v>
      </c>
      <c r="F4964" t="s">
        <v>10350</v>
      </c>
    </row>
    <row r="4965" spans="1:6" x14ac:dyDescent="0.25">
      <c r="A4965" t="s">
        <v>10351</v>
      </c>
      <c r="B4965" t="s">
        <v>10352</v>
      </c>
      <c r="C4965" s="1">
        <v>49.75</v>
      </c>
      <c r="D4965" t="s">
        <v>79</v>
      </c>
      <c r="E4965" t="s">
        <v>80</v>
      </c>
      <c r="F4965" t="s">
        <v>2234</v>
      </c>
    </row>
    <row r="4966" spans="1:6" x14ac:dyDescent="0.25">
      <c r="A4966" t="s">
        <v>10353</v>
      </c>
      <c r="B4966" t="s">
        <v>10354</v>
      </c>
      <c r="C4966" s="1">
        <v>26.22</v>
      </c>
      <c r="D4966" t="s">
        <v>79</v>
      </c>
      <c r="E4966" t="s">
        <v>80</v>
      </c>
      <c r="F4966" t="s">
        <v>2234</v>
      </c>
    </row>
    <row r="4967" spans="1:6" x14ac:dyDescent="0.25">
      <c r="A4967" t="s">
        <v>10355</v>
      </c>
      <c r="B4967" t="s">
        <v>10356</v>
      </c>
      <c r="C4967" s="1">
        <v>28.8</v>
      </c>
      <c r="D4967" t="s">
        <v>8</v>
      </c>
      <c r="E4967" t="s">
        <v>9</v>
      </c>
      <c r="F4967" t="s">
        <v>153</v>
      </c>
    </row>
    <row r="4968" spans="1:6" x14ac:dyDescent="0.25">
      <c r="A4968" t="s">
        <v>10357</v>
      </c>
      <c r="B4968" t="s">
        <v>10358</v>
      </c>
      <c r="C4968" s="1">
        <v>22.51</v>
      </c>
    </row>
    <row r="4969" spans="1:6" x14ac:dyDescent="0.25">
      <c r="A4969" t="s">
        <v>10359</v>
      </c>
      <c r="B4969" t="s">
        <v>10360</v>
      </c>
      <c r="C4969" s="1">
        <v>18.600000000000001</v>
      </c>
      <c r="D4969" t="s">
        <v>25</v>
      </c>
      <c r="E4969" t="s">
        <v>368</v>
      </c>
      <c r="F4969" t="s">
        <v>9309</v>
      </c>
    </row>
    <row r="4970" spans="1:6" x14ac:dyDescent="0.25">
      <c r="A4970" t="s">
        <v>10361</v>
      </c>
      <c r="B4970" t="s">
        <v>10362</v>
      </c>
      <c r="C4970" s="1">
        <v>12.84</v>
      </c>
      <c r="D4970" t="s">
        <v>25</v>
      </c>
      <c r="E4970" t="s">
        <v>368</v>
      </c>
      <c r="F4970" t="s">
        <v>9309</v>
      </c>
    </row>
    <row r="4971" spans="1:6" x14ac:dyDescent="0.25">
      <c r="A4971" t="s">
        <v>10363</v>
      </c>
      <c r="B4971" t="s">
        <v>10364</v>
      </c>
      <c r="C4971" s="1">
        <v>24.94</v>
      </c>
      <c r="D4971" t="s">
        <v>25</v>
      </c>
      <c r="E4971" t="s">
        <v>368</v>
      </c>
      <c r="F4971" t="s">
        <v>3972</v>
      </c>
    </row>
    <row r="4972" spans="1:6" x14ac:dyDescent="0.25">
      <c r="A4972" t="s">
        <v>10365</v>
      </c>
      <c r="B4972" t="s">
        <v>10366</v>
      </c>
      <c r="C4972" s="1">
        <v>22.2</v>
      </c>
      <c r="D4972" t="s">
        <v>37</v>
      </c>
      <c r="E4972" t="s">
        <v>618</v>
      </c>
      <c r="F4972" t="s">
        <v>2528</v>
      </c>
    </row>
    <row r="4973" spans="1:6" x14ac:dyDescent="0.25">
      <c r="A4973" t="s">
        <v>10367</v>
      </c>
      <c r="B4973" t="s">
        <v>10368</v>
      </c>
      <c r="C4973" s="1">
        <v>36.53</v>
      </c>
      <c r="D4973" t="s">
        <v>37</v>
      </c>
      <c r="E4973" t="s">
        <v>531</v>
      </c>
      <c r="F4973" t="s">
        <v>10369</v>
      </c>
    </row>
    <row r="4974" spans="1:6" x14ac:dyDescent="0.25">
      <c r="A4974" t="s">
        <v>10370</v>
      </c>
      <c r="B4974" t="s">
        <v>10371</v>
      </c>
      <c r="C4974" s="1" t="s">
        <v>22</v>
      </c>
      <c r="D4974" t="s">
        <v>22</v>
      </c>
      <c r="E4974" t="s">
        <v>22</v>
      </c>
      <c r="F4974" t="s">
        <v>22</v>
      </c>
    </row>
    <row r="4975" spans="1:6" x14ac:dyDescent="0.25">
      <c r="A4975" t="s">
        <v>10372</v>
      </c>
      <c r="B4975" t="s">
        <v>10373</v>
      </c>
      <c r="C4975" s="1">
        <v>1.06</v>
      </c>
      <c r="D4975" t="s">
        <v>17</v>
      </c>
      <c r="E4975" t="s">
        <v>361</v>
      </c>
      <c r="F4975" t="s">
        <v>309</v>
      </c>
    </row>
    <row r="4976" spans="1:6" x14ac:dyDescent="0.25">
      <c r="A4976" t="s">
        <v>10374</v>
      </c>
      <c r="B4976" t="s">
        <v>10375</v>
      </c>
      <c r="C4976" s="1">
        <v>21.248999999999999</v>
      </c>
    </row>
    <row r="4977" spans="1:6" x14ac:dyDescent="0.25">
      <c r="A4977" t="s">
        <v>10376</v>
      </c>
      <c r="B4977" t="s">
        <v>10377</v>
      </c>
      <c r="C4977" s="1">
        <v>36.67</v>
      </c>
      <c r="D4977" t="s">
        <v>25</v>
      </c>
      <c r="E4977" t="s">
        <v>368</v>
      </c>
      <c r="F4977" t="s">
        <v>369</v>
      </c>
    </row>
    <row r="4978" spans="1:6" x14ac:dyDescent="0.25">
      <c r="A4978" t="s">
        <v>10378</v>
      </c>
      <c r="B4978" t="s">
        <v>10379</v>
      </c>
      <c r="C4978" s="1">
        <v>3.05</v>
      </c>
      <c r="D4978" t="s">
        <v>17</v>
      </c>
      <c r="E4978" t="s">
        <v>361</v>
      </c>
    </row>
    <row r="4979" spans="1:6" x14ac:dyDescent="0.25">
      <c r="A4979" t="s">
        <v>10380</v>
      </c>
      <c r="B4979" t="s">
        <v>10381</v>
      </c>
      <c r="C4979" s="1">
        <v>26.81</v>
      </c>
      <c r="D4979" t="s">
        <v>17</v>
      </c>
      <c r="E4979" t="s">
        <v>59</v>
      </c>
      <c r="F4979" t="s">
        <v>19</v>
      </c>
    </row>
    <row r="4980" spans="1:6" x14ac:dyDescent="0.25">
      <c r="A4980" t="s">
        <v>10382</v>
      </c>
      <c r="B4980" t="s">
        <v>10383</v>
      </c>
      <c r="C4980" s="1">
        <v>2.25</v>
      </c>
      <c r="D4980" t="s">
        <v>79</v>
      </c>
      <c r="E4980" t="s">
        <v>139</v>
      </c>
      <c r="F4980" t="s">
        <v>7767</v>
      </c>
    </row>
    <row r="4981" spans="1:6" x14ac:dyDescent="0.25">
      <c r="A4981" t="s">
        <v>10384</v>
      </c>
      <c r="B4981" t="s">
        <v>10385</v>
      </c>
      <c r="C4981" s="1">
        <v>3.492</v>
      </c>
      <c r="D4981" t="s">
        <v>37</v>
      </c>
      <c r="E4981" t="s">
        <v>618</v>
      </c>
    </row>
    <row r="4982" spans="1:6" x14ac:dyDescent="0.25">
      <c r="A4982" t="s">
        <v>10386</v>
      </c>
      <c r="B4982" t="s">
        <v>10387</v>
      </c>
      <c r="C4982" s="1">
        <v>3.2</v>
      </c>
      <c r="D4982" t="s">
        <v>17</v>
      </c>
      <c r="E4982" t="s">
        <v>59</v>
      </c>
      <c r="F4982" t="s">
        <v>19</v>
      </c>
    </row>
    <row r="4983" spans="1:6" x14ac:dyDescent="0.25">
      <c r="A4983" t="s">
        <v>10388</v>
      </c>
      <c r="B4983" t="s">
        <v>10389</v>
      </c>
      <c r="C4983" s="1">
        <v>7.92</v>
      </c>
      <c r="D4983" t="s">
        <v>87</v>
      </c>
      <c r="E4983" t="s">
        <v>238</v>
      </c>
      <c r="F4983" t="s">
        <v>10390</v>
      </c>
    </row>
    <row r="4984" spans="1:6" x14ac:dyDescent="0.25">
      <c r="A4984" t="s">
        <v>10391</v>
      </c>
      <c r="B4984" t="s">
        <v>10392</v>
      </c>
      <c r="C4984" s="1">
        <v>114.1</v>
      </c>
      <c r="D4984" t="s">
        <v>8</v>
      </c>
      <c r="E4984" t="s">
        <v>9</v>
      </c>
      <c r="F4984" t="s">
        <v>10</v>
      </c>
    </row>
    <row r="4985" spans="1:6" x14ac:dyDescent="0.25">
      <c r="A4985" t="s">
        <v>10393</v>
      </c>
      <c r="B4985" t="s">
        <v>10394</v>
      </c>
      <c r="C4985" s="1">
        <v>67.17</v>
      </c>
    </row>
    <row r="4986" spans="1:6" x14ac:dyDescent="0.25">
      <c r="A4986" t="s">
        <v>10395</v>
      </c>
      <c r="B4986" t="s">
        <v>10396</v>
      </c>
      <c r="C4986" s="1">
        <v>13.234999999999999</v>
      </c>
    </row>
    <row r="4987" spans="1:6" x14ac:dyDescent="0.25">
      <c r="A4987" t="s">
        <v>10397</v>
      </c>
      <c r="B4987" t="s">
        <v>10398</v>
      </c>
      <c r="C4987" s="1">
        <v>1.37</v>
      </c>
      <c r="D4987" t="s">
        <v>79</v>
      </c>
      <c r="E4987" t="s">
        <v>5282</v>
      </c>
      <c r="F4987" t="s">
        <v>8265</v>
      </c>
    </row>
    <row r="4988" spans="1:6" x14ac:dyDescent="0.25">
      <c r="A4988" t="s">
        <v>10399</v>
      </c>
      <c r="B4988" t="s">
        <v>10400</v>
      </c>
      <c r="C4988" s="1">
        <v>36.28</v>
      </c>
      <c r="D4988" t="s">
        <v>25</v>
      </c>
      <c r="E4988" t="s">
        <v>368</v>
      </c>
      <c r="F4988" t="s">
        <v>3972</v>
      </c>
    </row>
    <row r="4989" spans="1:6" x14ac:dyDescent="0.25">
      <c r="A4989" t="s">
        <v>10401</v>
      </c>
      <c r="B4989" t="s">
        <v>10402</v>
      </c>
      <c r="C4989" s="1">
        <v>10.32</v>
      </c>
      <c r="D4989" t="s">
        <v>8</v>
      </c>
      <c r="E4989" t="s">
        <v>9</v>
      </c>
      <c r="F4989" t="s">
        <v>10</v>
      </c>
    </row>
    <row r="4990" spans="1:6" x14ac:dyDescent="0.25">
      <c r="A4990" t="s">
        <v>10403</v>
      </c>
      <c r="B4990" t="s">
        <v>10404</v>
      </c>
      <c r="C4990" s="1">
        <v>37.020000000000003</v>
      </c>
      <c r="D4990" t="s">
        <v>25</v>
      </c>
      <c r="E4990" t="s">
        <v>368</v>
      </c>
      <c r="F4990" t="s">
        <v>3972</v>
      </c>
    </row>
    <row r="4991" spans="1:6" x14ac:dyDescent="0.25">
      <c r="A4991" t="s">
        <v>10405</v>
      </c>
      <c r="B4991" t="s">
        <v>10406</v>
      </c>
      <c r="C4991" s="1">
        <v>2.7</v>
      </c>
      <c r="D4991" t="s">
        <v>37</v>
      </c>
      <c r="E4991" t="s">
        <v>618</v>
      </c>
      <c r="F4991" t="s">
        <v>3804</v>
      </c>
    </row>
    <row r="4992" spans="1:6" x14ac:dyDescent="0.25">
      <c r="A4992" t="s">
        <v>10407</v>
      </c>
      <c r="B4992" t="s">
        <v>10408</v>
      </c>
      <c r="C4992" s="1">
        <v>25.37</v>
      </c>
      <c r="D4992" t="s">
        <v>8</v>
      </c>
      <c r="E4992" t="s">
        <v>9</v>
      </c>
      <c r="F4992" t="s">
        <v>279</v>
      </c>
    </row>
    <row r="4993" spans="1:6" x14ac:dyDescent="0.25">
      <c r="A4993" t="s">
        <v>10409</v>
      </c>
      <c r="B4993" t="s">
        <v>10410</v>
      </c>
      <c r="C4993" s="1">
        <v>48.99</v>
      </c>
      <c r="D4993" t="s">
        <v>17</v>
      </c>
      <c r="E4993" t="s">
        <v>18</v>
      </c>
      <c r="F4993" t="s">
        <v>19</v>
      </c>
    </row>
    <row r="4994" spans="1:6" x14ac:dyDescent="0.25">
      <c r="A4994" t="s">
        <v>10411</v>
      </c>
      <c r="B4994" t="s">
        <v>10412</v>
      </c>
      <c r="C4994" s="1">
        <v>12.67</v>
      </c>
      <c r="D4994" t="s">
        <v>37</v>
      </c>
      <c r="E4994" t="s">
        <v>38</v>
      </c>
    </row>
    <row r="4995" spans="1:6" x14ac:dyDescent="0.25">
      <c r="A4995" t="s">
        <v>10413</v>
      </c>
      <c r="B4995" t="s">
        <v>10414</v>
      </c>
      <c r="C4995" s="1">
        <v>110.1</v>
      </c>
      <c r="D4995" t="s">
        <v>25</v>
      </c>
      <c r="E4995" t="s">
        <v>1711</v>
      </c>
      <c r="F4995" t="s">
        <v>9320</v>
      </c>
    </row>
    <row r="4996" spans="1:6" x14ac:dyDescent="0.25">
      <c r="A4996" t="s">
        <v>10415</v>
      </c>
      <c r="B4996" t="s">
        <v>10416</v>
      </c>
      <c r="C4996" s="1">
        <v>52.64</v>
      </c>
      <c r="D4996" t="s">
        <v>17</v>
      </c>
      <c r="E4996" t="s">
        <v>59</v>
      </c>
      <c r="F4996" t="s">
        <v>19</v>
      </c>
    </row>
    <row r="4997" spans="1:6" x14ac:dyDescent="0.25">
      <c r="A4997" t="s">
        <v>10417</v>
      </c>
      <c r="B4997" t="s">
        <v>10418</v>
      </c>
      <c r="C4997" s="1">
        <v>3.67</v>
      </c>
      <c r="D4997" t="s">
        <v>8</v>
      </c>
      <c r="E4997" t="s">
        <v>9</v>
      </c>
      <c r="F4997" t="s">
        <v>10</v>
      </c>
    </row>
    <row r="4998" spans="1:6" x14ac:dyDescent="0.25">
      <c r="A4998" t="s">
        <v>10419</v>
      </c>
      <c r="B4998" t="s">
        <v>10420</v>
      </c>
      <c r="C4998" s="1">
        <v>10.98</v>
      </c>
      <c r="D4998" t="s">
        <v>17</v>
      </c>
      <c r="E4998" t="s">
        <v>59</v>
      </c>
      <c r="F4998" t="s">
        <v>567</v>
      </c>
    </row>
    <row r="4999" spans="1:6" x14ac:dyDescent="0.25">
      <c r="A4999" t="s">
        <v>10421</v>
      </c>
      <c r="B4999" t="s">
        <v>10422</v>
      </c>
      <c r="C4999" s="1">
        <v>3.96</v>
      </c>
      <c r="D4999" t="s">
        <v>17</v>
      </c>
      <c r="E4999" t="s">
        <v>361</v>
      </c>
      <c r="F4999" t="s">
        <v>309</v>
      </c>
    </row>
    <row r="5000" spans="1:6" x14ac:dyDescent="0.25">
      <c r="A5000" t="s">
        <v>10423</v>
      </c>
      <c r="B5000" t="s">
        <v>10424</v>
      </c>
      <c r="C5000" s="1">
        <v>1.22</v>
      </c>
      <c r="D5000" t="s">
        <v>17</v>
      </c>
      <c r="E5000" t="s">
        <v>361</v>
      </c>
      <c r="F5000" t="s">
        <v>309</v>
      </c>
    </row>
    <row r="5001" spans="1:6" x14ac:dyDescent="0.25">
      <c r="A5001" t="s">
        <v>10425</v>
      </c>
      <c r="B5001" t="s">
        <v>10426</v>
      </c>
      <c r="C5001" s="1">
        <v>3.51</v>
      </c>
      <c r="D5001" t="s">
        <v>17</v>
      </c>
      <c r="E5001" t="s">
        <v>59</v>
      </c>
      <c r="F5001" t="s">
        <v>19</v>
      </c>
    </row>
    <row r="5002" spans="1:6" x14ac:dyDescent="0.25">
      <c r="A5002" t="s">
        <v>10427</v>
      </c>
      <c r="B5002" t="s">
        <v>10428</v>
      </c>
      <c r="C5002" s="1">
        <v>3.46</v>
      </c>
      <c r="D5002" t="s">
        <v>8</v>
      </c>
      <c r="E5002" t="s">
        <v>475</v>
      </c>
      <c r="F5002" t="s">
        <v>2241</v>
      </c>
    </row>
    <row r="5003" spans="1:6" x14ac:dyDescent="0.25">
      <c r="A5003" t="s">
        <v>10429</v>
      </c>
      <c r="B5003" t="s">
        <v>10430</v>
      </c>
      <c r="C5003" s="1">
        <v>3.94</v>
      </c>
      <c r="D5003" t="s">
        <v>8</v>
      </c>
      <c r="E5003" t="s">
        <v>475</v>
      </c>
    </row>
    <row r="5004" spans="1:6" x14ac:dyDescent="0.25">
      <c r="A5004" t="s">
        <v>10431</v>
      </c>
      <c r="B5004" t="s">
        <v>10432</v>
      </c>
      <c r="C5004" s="1">
        <v>108.94</v>
      </c>
    </row>
    <row r="5005" spans="1:6" x14ac:dyDescent="0.25">
      <c r="A5005" t="s">
        <v>10433</v>
      </c>
      <c r="B5005" t="s">
        <v>10434</v>
      </c>
      <c r="C5005" s="1">
        <v>72.260000000000005</v>
      </c>
    </row>
    <row r="5006" spans="1:6" x14ac:dyDescent="0.25">
      <c r="A5006" t="s">
        <v>10435</v>
      </c>
      <c r="B5006" t="s">
        <v>10436</v>
      </c>
      <c r="C5006" s="1">
        <v>24.495000000000001</v>
      </c>
      <c r="D5006" t="s">
        <v>25</v>
      </c>
      <c r="E5006" t="s">
        <v>368</v>
      </c>
      <c r="F5006" t="s">
        <v>3972</v>
      </c>
    </row>
    <row r="5007" spans="1:6" x14ac:dyDescent="0.25">
      <c r="A5007" t="s">
        <v>10437</v>
      </c>
      <c r="B5007" t="s">
        <v>10438</v>
      </c>
      <c r="C5007" s="1">
        <v>24.33</v>
      </c>
    </row>
    <row r="5008" spans="1:6" x14ac:dyDescent="0.25">
      <c r="A5008" t="s">
        <v>10439</v>
      </c>
      <c r="B5008" t="s">
        <v>10440</v>
      </c>
      <c r="C5008" s="1">
        <v>3.1</v>
      </c>
      <c r="D5008" t="s">
        <v>8</v>
      </c>
      <c r="E5008" t="s">
        <v>357</v>
      </c>
      <c r="F5008" t="s">
        <v>2630</v>
      </c>
    </row>
    <row r="5009" spans="1:6" x14ac:dyDescent="0.25">
      <c r="A5009" t="s">
        <v>10441</v>
      </c>
      <c r="B5009" t="s">
        <v>10442</v>
      </c>
      <c r="C5009" s="1">
        <v>20.239999999999998</v>
      </c>
      <c r="D5009" t="s">
        <v>37</v>
      </c>
      <c r="E5009" t="s">
        <v>242</v>
      </c>
      <c r="F5009" t="s">
        <v>10443</v>
      </c>
    </row>
    <row r="5010" spans="1:6" x14ac:dyDescent="0.25">
      <c r="A5010" t="s">
        <v>10444</v>
      </c>
      <c r="B5010" t="s">
        <v>10445</v>
      </c>
      <c r="C5010" s="1">
        <v>44.65</v>
      </c>
    </row>
    <row r="5011" spans="1:6" x14ac:dyDescent="0.25">
      <c r="A5011" t="s">
        <v>10446</v>
      </c>
      <c r="B5011" t="s">
        <v>10447</v>
      </c>
      <c r="C5011" s="1">
        <v>4.51</v>
      </c>
      <c r="D5011" t="s">
        <v>17</v>
      </c>
      <c r="E5011" t="s">
        <v>18</v>
      </c>
      <c r="F5011" t="s">
        <v>19</v>
      </c>
    </row>
    <row r="5012" spans="1:6" x14ac:dyDescent="0.25">
      <c r="A5012" t="s">
        <v>10448</v>
      </c>
      <c r="B5012" t="s">
        <v>10449</v>
      </c>
      <c r="C5012" s="1">
        <v>1.21</v>
      </c>
      <c r="D5012" t="s">
        <v>37</v>
      </c>
      <c r="E5012" t="s">
        <v>330</v>
      </c>
      <c r="F5012" t="s">
        <v>6068</v>
      </c>
    </row>
    <row r="5013" spans="1:6" x14ac:dyDescent="0.25">
      <c r="A5013" t="s">
        <v>10450</v>
      </c>
      <c r="B5013" t="s">
        <v>10451</v>
      </c>
      <c r="C5013" s="1">
        <v>6.2</v>
      </c>
      <c r="D5013" t="s">
        <v>17</v>
      </c>
      <c r="E5013" t="s">
        <v>59</v>
      </c>
    </row>
    <row r="5014" spans="1:6" x14ac:dyDescent="0.25">
      <c r="A5014" t="s">
        <v>10452</v>
      </c>
      <c r="B5014" t="s">
        <v>10453</v>
      </c>
      <c r="C5014" s="1">
        <v>5.0199999999999996</v>
      </c>
      <c r="D5014" t="s">
        <v>17</v>
      </c>
      <c r="E5014" t="s">
        <v>59</v>
      </c>
      <c r="F5014" t="s">
        <v>567</v>
      </c>
    </row>
    <row r="5015" spans="1:6" x14ac:dyDescent="0.25">
      <c r="A5015" t="s">
        <v>10454</v>
      </c>
      <c r="B5015" t="s">
        <v>10455</v>
      </c>
      <c r="C5015" s="1">
        <v>51.58</v>
      </c>
      <c r="D5015" t="s">
        <v>8</v>
      </c>
      <c r="E5015" t="s">
        <v>357</v>
      </c>
      <c r="F5015" t="s">
        <v>2630</v>
      </c>
    </row>
    <row r="5016" spans="1:6" x14ac:dyDescent="0.25">
      <c r="A5016" t="s">
        <v>10456</v>
      </c>
      <c r="B5016" t="s">
        <v>10457</v>
      </c>
      <c r="C5016" s="1">
        <v>46.95</v>
      </c>
      <c r="D5016" t="s">
        <v>17</v>
      </c>
      <c r="E5016" t="s">
        <v>246</v>
      </c>
      <c r="F5016" t="s">
        <v>5563</v>
      </c>
    </row>
    <row r="5017" spans="1:6" x14ac:dyDescent="0.25">
      <c r="A5017" t="s">
        <v>10458</v>
      </c>
      <c r="B5017" t="s">
        <v>10459</v>
      </c>
      <c r="C5017" s="1">
        <v>10.32</v>
      </c>
      <c r="D5017" t="s">
        <v>87</v>
      </c>
      <c r="E5017" t="s">
        <v>238</v>
      </c>
      <c r="F5017" t="s">
        <v>10460</v>
      </c>
    </row>
    <row r="5018" spans="1:6" x14ac:dyDescent="0.25">
      <c r="A5018" t="s">
        <v>10461</v>
      </c>
      <c r="B5018" t="s">
        <v>10462</v>
      </c>
      <c r="C5018" s="1">
        <v>52.18</v>
      </c>
      <c r="D5018" t="s">
        <v>17</v>
      </c>
      <c r="E5018" t="s">
        <v>59</v>
      </c>
      <c r="F5018" t="s">
        <v>19</v>
      </c>
    </row>
    <row r="5019" spans="1:6" x14ac:dyDescent="0.25">
      <c r="A5019" t="s">
        <v>10463</v>
      </c>
      <c r="B5019" t="s">
        <v>10464</v>
      </c>
      <c r="C5019" s="1">
        <v>62.69</v>
      </c>
      <c r="D5019" t="s">
        <v>8</v>
      </c>
      <c r="E5019" t="s">
        <v>357</v>
      </c>
      <c r="F5019" t="s">
        <v>2630</v>
      </c>
    </row>
    <row r="5020" spans="1:6" x14ac:dyDescent="0.25">
      <c r="A5020" t="s">
        <v>10465</v>
      </c>
      <c r="B5020" t="s">
        <v>10466</v>
      </c>
      <c r="C5020" s="1">
        <v>2.02</v>
      </c>
      <c r="D5020" t="s">
        <v>17</v>
      </c>
      <c r="E5020" t="s">
        <v>59</v>
      </c>
    </row>
    <row r="5021" spans="1:6" x14ac:dyDescent="0.25">
      <c r="A5021" t="s">
        <v>10467</v>
      </c>
      <c r="B5021" t="s">
        <v>10468</v>
      </c>
      <c r="C5021" s="1" t="s">
        <v>22</v>
      </c>
      <c r="D5021" t="s">
        <v>22</v>
      </c>
      <c r="E5021" t="s">
        <v>22</v>
      </c>
      <c r="F5021" t="s">
        <v>22</v>
      </c>
    </row>
    <row r="5022" spans="1:6" x14ac:dyDescent="0.25">
      <c r="A5022" t="s">
        <v>10469</v>
      </c>
      <c r="B5022" t="s">
        <v>10470</v>
      </c>
      <c r="C5022" s="1">
        <v>55.64</v>
      </c>
    </row>
    <row r="5023" spans="1:6" x14ac:dyDescent="0.25">
      <c r="A5023" t="s">
        <v>10471</v>
      </c>
      <c r="B5023" t="s">
        <v>10472</v>
      </c>
      <c r="C5023" s="1">
        <v>5.87</v>
      </c>
      <c r="D5023" t="s">
        <v>17</v>
      </c>
      <c r="E5023" t="s">
        <v>18</v>
      </c>
      <c r="F5023" t="s">
        <v>372</v>
      </c>
    </row>
    <row r="5024" spans="1:6" x14ac:dyDescent="0.25">
      <c r="A5024" t="s">
        <v>10473</v>
      </c>
      <c r="B5024" t="s">
        <v>10474</v>
      </c>
      <c r="C5024" s="1">
        <v>52.95</v>
      </c>
      <c r="D5024" t="s">
        <v>8</v>
      </c>
      <c r="E5024" t="s">
        <v>9</v>
      </c>
      <c r="F5024" t="s">
        <v>10</v>
      </c>
    </row>
    <row r="5025" spans="1:6" x14ac:dyDescent="0.25">
      <c r="A5025" t="s">
        <v>10475</v>
      </c>
      <c r="B5025" t="s">
        <v>10476</v>
      </c>
      <c r="C5025" s="1">
        <v>5.16</v>
      </c>
      <c r="D5025" t="s">
        <v>17</v>
      </c>
      <c r="E5025" t="s">
        <v>59</v>
      </c>
      <c r="F5025" t="s">
        <v>19</v>
      </c>
    </row>
    <row r="5026" spans="1:6" x14ac:dyDescent="0.25">
      <c r="A5026" t="s">
        <v>10477</v>
      </c>
      <c r="B5026" t="s">
        <v>10478</v>
      </c>
      <c r="C5026" s="1">
        <v>2.95</v>
      </c>
      <c r="D5026" t="s">
        <v>105</v>
      </c>
      <c r="E5026" t="s">
        <v>106</v>
      </c>
      <c r="F5026" t="s">
        <v>107</v>
      </c>
    </row>
    <row r="5027" spans="1:6" x14ac:dyDescent="0.25">
      <c r="A5027" t="s">
        <v>10479</v>
      </c>
      <c r="B5027" t="s">
        <v>10480</v>
      </c>
      <c r="C5027" s="1">
        <v>17.8</v>
      </c>
      <c r="D5027" t="s">
        <v>17</v>
      </c>
      <c r="E5027" t="s">
        <v>59</v>
      </c>
      <c r="F5027" t="s">
        <v>19</v>
      </c>
    </row>
    <row r="5028" spans="1:6" x14ac:dyDescent="0.25">
      <c r="A5028" t="s">
        <v>10481</v>
      </c>
      <c r="B5028" t="s">
        <v>1122</v>
      </c>
      <c r="C5028" s="1">
        <v>3</v>
      </c>
      <c r="D5028" t="s">
        <v>17</v>
      </c>
      <c r="E5028" t="s">
        <v>59</v>
      </c>
      <c r="F5028" t="s">
        <v>19</v>
      </c>
    </row>
    <row r="5029" spans="1:6" x14ac:dyDescent="0.25">
      <c r="A5029" t="s">
        <v>10482</v>
      </c>
      <c r="B5029" t="s">
        <v>10483</v>
      </c>
      <c r="C5029" s="1">
        <v>18.02</v>
      </c>
      <c r="D5029" t="s">
        <v>25</v>
      </c>
      <c r="E5029" t="s">
        <v>368</v>
      </c>
      <c r="F5029" t="s">
        <v>397</v>
      </c>
    </row>
    <row r="5030" spans="1:6" x14ac:dyDescent="0.25">
      <c r="A5030" t="s">
        <v>10484</v>
      </c>
      <c r="B5030" t="s">
        <v>10485</v>
      </c>
      <c r="C5030" s="1">
        <v>691.22</v>
      </c>
      <c r="D5030" t="s">
        <v>1156</v>
      </c>
      <c r="E5030" t="s">
        <v>1157</v>
      </c>
      <c r="F5030" t="s">
        <v>122</v>
      </c>
    </row>
    <row r="5031" spans="1:6" x14ac:dyDescent="0.25">
      <c r="A5031" t="s">
        <v>10486</v>
      </c>
      <c r="B5031" t="s">
        <v>10487</v>
      </c>
      <c r="C5031" s="1">
        <v>32.340000000000003</v>
      </c>
    </row>
    <row r="5032" spans="1:6" x14ac:dyDescent="0.25">
      <c r="A5032" t="s">
        <v>10488</v>
      </c>
      <c r="B5032" t="s">
        <v>10489</v>
      </c>
      <c r="C5032" s="1">
        <v>42.53</v>
      </c>
      <c r="D5032" t="s">
        <v>79</v>
      </c>
      <c r="E5032" t="s">
        <v>139</v>
      </c>
      <c r="F5032" t="s">
        <v>2043</v>
      </c>
    </row>
    <row r="5033" spans="1:6" x14ac:dyDescent="0.25">
      <c r="A5033" t="s">
        <v>10490</v>
      </c>
      <c r="B5033" t="s">
        <v>10491</v>
      </c>
      <c r="C5033" s="1">
        <v>9.34</v>
      </c>
      <c r="D5033" t="s">
        <v>8</v>
      </c>
      <c r="E5033" t="s">
        <v>475</v>
      </c>
    </row>
    <row r="5034" spans="1:6" x14ac:dyDescent="0.25">
      <c r="A5034" t="s">
        <v>10492</v>
      </c>
      <c r="B5034" t="s">
        <v>10493</v>
      </c>
      <c r="C5034" s="1">
        <v>186.42</v>
      </c>
      <c r="D5034" t="s">
        <v>25</v>
      </c>
      <c r="E5034" t="s">
        <v>1711</v>
      </c>
      <c r="F5034" t="s">
        <v>8130</v>
      </c>
    </row>
    <row r="5035" spans="1:6" x14ac:dyDescent="0.25">
      <c r="A5035" t="s">
        <v>10494</v>
      </c>
      <c r="B5035" t="s">
        <v>10495</v>
      </c>
      <c r="C5035" s="1">
        <v>8.8800000000000008</v>
      </c>
      <c r="D5035" t="s">
        <v>37</v>
      </c>
      <c r="E5035" t="s">
        <v>242</v>
      </c>
      <c r="F5035" t="s">
        <v>10496</v>
      </c>
    </row>
    <row r="5036" spans="1:6" x14ac:dyDescent="0.25">
      <c r="A5036" t="s">
        <v>10497</v>
      </c>
      <c r="B5036" t="s">
        <v>10498</v>
      </c>
      <c r="C5036" s="1">
        <v>10.215999999999999</v>
      </c>
      <c r="D5036" t="s">
        <v>17</v>
      </c>
      <c r="E5036" t="s">
        <v>59</v>
      </c>
    </row>
    <row r="5037" spans="1:6" x14ac:dyDescent="0.25">
      <c r="A5037" t="s">
        <v>10499</v>
      </c>
      <c r="B5037" t="s">
        <v>10500</v>
      </c>
      <c r="C5037" s="1">
        <v>11.9</v>
      </c>
      <c r="D5037" t="s">
        <v>25</v>
      </c>
      <c r="E5037" t="s">
        <v>368</v>
      </c>
      <c r="F5037" t="s">
        <v>3972</v>
      </c>
    </row>
    <row r="5038" spans="1:6" x14ac:dyDescent="0.25">
      <c r="A5038" t="s">
        <v>10501</v>
      </c>
      <c r="B5038" t="s">
        <v>10502</v>
      </c>
      <c r="C5038" s="1">
        <v>12.37</v>
      </c>
      <c r="D5038" t="s">
        <v>79</v>
      </c>
      <c r="E5038" t="s">
        <v>139</v>
      </c>
      <c r="F5038" t="s">
        <v>2639</v>
      </c>
    </row>
    <row r="5039" spans="1:6" x14ac:dyDescent="0.25">
      <c r="A5039" t="s">
        <v>10503</v>
      </c>
      <c r="B5039" t="s">
        <v>10504</v>
      </c>
      <c r="C5039" s="1">
        <v>2.75</v>
      </c>
      <c r="D5039" t="s">
        <v>37</v>
      </c>
      <c r="E5039" t="s">
        <v>618</v>
      </c>
    </row>
    <row r="5040" spans="1:6" x14ac:dyDescent="0.25">
      <c r="A5040" t="s">
        <v>10505</v>
      </c>
      <c r="B5040" t="s">
        <v>10506</v>
      </c>
      <c r="C5040" s="1">
        <v>63.35</v>
      </c>
    </row>
    <row r="5041" spans="1:6" x14ac:dyDescent="0.25">
      <c r="A5041" t="s">
        <v>10507</v>
      </c>
      <c r="B5041" t="s">
        <v>4309</v>
      </c>
      <c r="C5041" s="1">
        <v>32.590000000000003</v>
      </c>
    </row>
    <row r="5042" spans="1:6" x14ac:dyDescent="0.25">
      <c r="A5042" t="s">
        <v>10508</v>
      </c>
      <c r="B5042" t="s">
        <v>10509</v>
      </c>
      <c r="C5042" s="1">
        <v>161.24</v>
      </c>
      <c r="D5042" t="s">
        <v>25</v>
      </c>
      <c r="E5042" t="s">
        <v>1711</v>
      </c>
      <c r="F5042" t="s">
        <v>5153</v>
      </c>
    </row>
    <row r="5043" spans="1:6" x14ac:dyDescent="0.25">
      <c r="A5043" t="s">
        <v>10510</v>
      </c>
      <c r="B5043" t="s">
        <v>10511</v>
      </c>
      <c r="C5043" s="1">
        <v>25.71</v>
      </c>
      <c r="D5043" t="s">
        <v>25</v>
      </c>
      <c r="E5043" t="s">
        <v>1711</v>
      </c>
      <c r="F5043" t="s">
        <v>5153</v>
      </c>
    </row>
    <row r="5044" spans="1:6" x14ac:dyDescent="0.25">
      <c r="A5044" t="s">
        <v>10512</v>
      </c>
      <c r="B5044" t="s">
        <v>10513</v>
      </c>
      <c r="C5044" s="1">
        <v>26.1</v>
      </c>
      <c r="D5044" t="s">
        <v>25</v>
      </c>
      <c r="E5044" t="s">
        <v>1711</v>
      </c>
      <c r="F5044" t="s">
        <v>5153</v>
      </c>
    </row>
    <row r="5045" spans="1:6" x14ac:dyDescent="0.25">
      <c r="A5045" t="s">
        <v>10514</v>
      </c>
      <c r="B5045" t="s">
        <v>10515</v>
      </c>
      <c r="C5045" s="1">
        <v>72.239999999999995</v>
      </c>
    </row>
    <row r="5046" spans="1:6" x14ac:dyDescent="0.25">
      <c r="A5046" t="s">
        <v>10516</v>
      </c>
      <c r="B5046" t="s">
        <v>10517</v>
      </c>
      <c r="C5046" s="1">
        <v>149.63999999999999</v>
      </c>
      <c r="D5046" t="s">
        <v>37</v>
      </c>
      <c r="E5046" t="s">
        <v>38</v>
      </c>
    </row>
    <row r="5047" spans="1:6" x14ac:dyDescent="0.25">
      <c r="A5047" t="s">
        <v>10518</v>
      </c>
      <c r="B5047" t="s">
        <v>10519</v>
      </c>
      <c r="C5047" s="1">
        <v>48.59</v>
      </c>
    </row>
    <row r="5048" spans="1:6" x14ac:dyDescent="0.25">
      <c r="A5048" t="s">
        <v>10520</v>
      </c>
      <c r="B5048" t="s">
        <v>10521</v>
      </c>
      <c r="C5048" s="1">
        <v>47.68</v>
      </c>
      <c r="D5048" t="s">
        <v>17</v>
      </c>
      <c r="E5048" t="s">
        <v>59</v>
      </c>
      <c r="F5048" t="s">
        <v>19</v>
      </c>
    </row>
    <row r="5049" spans="1:6" x14ac:dyDescent="0.25">
      <c r="A5049" t="s">
        <v>10522</v>
      </c>
      <c r="B5049" t="s">
        <v>10523</v>
      </c>
      <c r="C5049" s="1">
        <v>19.239999999999998</v>
      </c>
      <c r="D5049" t="s">
        <v>25</v>
      </c>
      <c r="E5049" t="s">
        <v>368</v>
      </c>
      <c r="F5049" t="s">
        <v>3972</v>
      </c>
    </row>
    <row r="5050" spans="1:6" x14ac:dyDescent="0.25">
      <c r="A5050" t="s">
        <v>10524</v>
      </c>
      <c r="B5050" t="s">
        <v>10525</v>
      </c>
      <c r="C5050" s="1">
        <v>14.65</v>
      </c>
      <c r="D5050" t="s">
        <v>25</v>
      </c>
      <c r="E5050" t="s">
        <v>368</v>
      </c>
      <c r="F5050" t="s">
        <v>9309</v>
      </c>
    </row>
    <row r="5051" spans="1:6" x14ac:dyDescent="0.25">
      <c r="A5051" t="s">
        <v>10526</v>
      </c>
      <c r="B5051" t="s">
        <v>10527</v>
      </c>
      <c r="C5051" s="1">
        <v>9.7799999999999994</v>
      </c>
      <c r="D5051" t="s">
        <v>25</v>
      </c>
      <c r="E5051" t="s">
        <v>30</v>
      </c>
    </row>
    <row r="5052" spans="1:6" x14ac:dyDescent="0.25">
      <c r="A5052" t="s">
        <v>10528</v>
      </c>
      <c r="B5052" t="s">
        <v>10529</v>
      </c>
      <c r="C5052" s="1">
        <v>0.13</v>
      </c>
      <c r="D5052" t="s">
        <v>25</v>
      </c>
      <c r="E5052" t="s">
        <v>30</v>
      </c>
    </row>
    <row r="5053" spans="1:6" x14ac:dyDescent="0.25">
      <c r="A5053" t="s">
        <v>10530</v>
      </c>
      <c r="B5053" t="s">
        <v>10531</v>
      </c>
      <c r="C5053" s="1">
        <v>9.9695</v>
      </c>
      <c r="D5053" t="s">
        <v>25</v>
      </c>
      <c r="E5053" t="s">
        <v>30</v>
      </c>
    </row>
    <row r="5054" spans="1:6" x14ac:dyDescent="0.25">
      <c r="A5054" t="s">
        <v>10532</v>
      </c>
      <c r="B5054" t="s">
        <v>10533</v>
      </c>
      <c r="C5054" s="1">
        <v>0.09</v>
      </c>
      <c r="D5054" t="s">
        <v>25</v>
      </c>
      <c r="E5054" t="s">
        <v>30</v>
      </c>
    </row>
    <row r="5055" spans="1:6" x14ac:dyDescent="0.25">
      <c r="A5055" t="s">
        <v>10534</v>
      </c>
      <c r="B5055" t="s">
        <v>10535</v>
      </c>
      <c r="C5055" s="1">
        <v>19.34</v>
      </c>
      <c r="D5055" t="s">
        <v>17</v>
      </c>
      <c r="E5055" t="s">
        <v>361</v>
      </c>
    </row>
    <row r="5056" spans="1:6" x14ac:dyDescent="0.25">
      <c r="A5056" t="s">
        <v>10536</v>
      </c>
      <c r="B5056" t="s">
        <v>10537</v>
      </c>
      <c r="C5056" s="1">
        <v>5.88</v>
      </c>
      <c r="D5056" t="s">
        <v>25</v>
      </c>
      <c r="E5056" t="s">
        <v>368</v>
      </c>
      <c r="F5056" t="s">
        <v>3972</v>
      </c>
    </row>
    <row r="5057" spans="1:6" x14ac:dyDescent="0.25">
      <c r="A5057" t="s">
        <v>10538</v>
      </c>
      <c r="B5057" t="s">
        <v>10539</v>
      </c>
      <c r="C5057" s="1">
        <v>51.97</v>
      </c>
      <c r="D5057" t="s">
        <v>25</v>
      </c>
      <c r="E5057" t="s">
        <v>201</v>
      </c>
      <c r="F5057" t="s">
        <v>202</v>
      </c>
    </row>
    <row r="5058" spans="1:6" x14ac:dyDescent="0.25">
      <c r="A5058" t="s">
        <v>10540</v>
      </c>
      <c r="B5058" t="s">
        <v>10541</v>
      </c>
      <c r="C5058" s="1">
        <v>23.4</v>
      </c>
      <c r="D5058" t="s">
        <v>17</v>
      </c>
      <c r="E5058" t="s">
        <v>59</v>
      </c>
      <c r="F5058" t="s">
        <v>19</v>
      </c>
    </row>
    <row r="5059" spans="1:6" x14ac:dyDescent="0.25">
      <c r="A5059" t="s">
        <v>10542</v>
      </c>
      <c r="B5059" t="s">
        <v>10543</v>
      </c>
      <c r="C5059" s="1">
        <v>5.47</v>
      </c>
      <c r="D5059" t="s">
        <v>17</v>
      </c>
      <c r="E5059" t="s">
        <v>59</v>
      </c>
      <c r="F5059" t="s">
        <v>19</v>
      </c>
    </row>
    <row r="5060" spans="1:6" x14ac:dyDescent="0.25">
      <c r="A5060" t="s">
        <v>10544</v>
      </c>
      <c r="B5060" t="s">
        <v>10545</v>
      </c>
      <c r="C5060" s="1">
        <v>76.37</v>
      </c>
      <c r="D5060" t="s">
        <v>79</v>
      </c>
      <c r="E5060" t="s">
        <v>80</v>
      </c>
      <c r="F5060" t="s">
        <v>4685</v>
      </c>
    </row>
    <row r="5061" spans="1:6" x14ac:dyDescent="0.25">
      <c r="A5061" t="s">
        <v>10546</v>
      </c>
      <c r="B5061" t="s">
        <v>10547</v>
      </c>
      <c r="C5061" s="1">
        <v>2.9119999999999999</v>
      </c>
      <c r="D5061" t="s">
        <v>17</v>
      </c>
      <c r="E5061" t="s">
        <v>59</v>
      </c>
      <c r="F5061" t="s">
        <v>19</v>
      </c>
    </row>
    <row r="5062" spans="1:6" x14ac:dyDescent="0.25">
      <c r="A5062" t="s">
        <v>10548</v>
      </c>
      <c r="B5062" t="s">
        <v>10549</v>
      </c>
      <c r="C5062" s="1">
        <v>15.395</v>
      </c>
    </row>
    <row r="5063" spans="1:6" x14ac:dyDescent="0.25">
      <c r="A5063" t="s">
        <v>10550</v>
      </c>
      <c r="B5063" t="s">
        <v>10551</v>
      </c>
      <c r="C5063" s="1">
        <v>131.96</v>
      </c>
      <c r="D5063" t="s">
        <v>8</v>
      </c>
      <c r="E5063" t="s">
        <v>9</v>
      </c>
      <c r="F5063" t="s">
        <v>10</v>
      </c>
    </row>
    <row r="5064" spans="1:6" x14ac:dyDescent="0.25">
      <c r="A5064" t="s">
        <v>10552</v>
      </c>
      <c r="B5064" t="s">
        <v>1164</v>
      </c>
      <c r="C5064" s="1">
        <v>58.57</v>
      </c>
      <c r="D5064" t="s">
        <v>87</v>
      </c>
      <c r="E5064" t="s">
        <v>250</v>
      </c>
      <c r="F5064" t="s">
        <v>336</v>
      </c>
    </row>
    <row r="5065" spans="1:6" x14ac:dyDescent="0.25">
      <c r="A5065" t="s">
        <v>10553</v>
      </c>
      <c r="B5065" t="s">
        <v>10554</v>
      </c>
      <c r="C5065" s="1">
        <v>3.37</v>
      </c>
      <c r="D5065" t="s">
        <v>17</v>
      </c>
      <c r="E5065" t="s">
        <v>59</v>
      </c>
      <c r="F5065" t="s">
        <v>19</v>
      </c>
    </row>
    <row r="5066" spans="1:6" x14ac:dyDescent="0.25">
      <c r="A5066" t="s">
        <v>10555</v>
      </c>
      <c r="B5066" t="s">
        <v>10556</v>
      </c>
      <c r="C5066" s="1">
        <v>99.853999999999999</v>
      </c>
    </row>
    <row r="5067" spans="1:6" x14ac:dyDescent="0.25">
      <c r="A5067" t="s">
        <v>10557</v>
      </c>
      <c r="B5067" t="s">
        <v>10558</v>
      </c>
      <c r="C5067" s="1">
        <v>1.1599999999999999</v>
      </c>
      <c r="D5067" t="s">
        <v>17</v>
      </c>
      <c r="E5067" t="s">
        <v>59</v>
      </c>
    </row>
    <row r="5068" spans="1:6" x14ac:dyDescent="0.25">
      <c r="A5068" t="s">
        <v>10559</v>
      </c>
      <c r="B5068" t="s">
        <v>10560</v>
      </c>
      <c r="C5068" s="1">
        <v>1.1200000000000001</v>
      </c>
      <c r="D5068" t="s">
        <v>79</v>
      </c>
      <c r="E5068" t="s">
        <v>2904</v>
      </c>
      <c r="F5068" t="s">
        <v>5782</v>
      </c>
    </row>
    <row r="5069" spans="1:6" x14ac:dyDescent="0.25">
      <c r="A5069" t="s">
        <v>10561</v>
      </c>
      <c r="B5069" t="s">
        <v>10562</v>
      </c>
      <c r="C5069" s="1">
        <v>100.02</v>
      </c>
    </row>
    <row r="5070" spans="1:6" x14ac:dyDescent="0.25">
      <c r="A5070" t="s">
        <v>10563</v>
      </c>
      <c r="B5070" t="s">
        <v>10564</v>
      </c>
      <c r="C5070" s="1">
        <v>4.05</v>
      </c>
      <c r="D5070" t="s">
        <v>17</v>
      </c>
      <c r="E5070" t="s">
        <v>59</v>
      </c>
      <c r="F5070" t="s">
        <v>372</v>
      </c>
    </row>
    <row r="5071" spans="1:6" x14ac:dyDescent="0.25">
      <c r="A5071" t="s">
        <v>10565</v>
      </c>
      <c r="B5071" t="s">
        <v>10566</v>
      </c>
      <c r="C5071" s="1">
        <v>2.48</v>
      </c>
      <c r="D5071" t="s">
        <v>17</v>
      </c>
      <c r="E5071" t="s">
        <v>18</v>
      </c>
      <c r="F5071" t="s">
        <v>19</v>
      </c>
    </row>
    <row r="5072" spans="1:6" x14ac:dyDescent="0.25">
      <c r="A5072" t="s">
        <v>10567</v>
      </c>
      <c r="B5072" t="s">
        <v>10568</v>
      </c>
      <c r="C5072" s="1">
        <v>1.0349999999999999</v>
      </c>
      <c r="D5072" t="s">
        <v>8</v>
      </c>
      <c r="E5072" t="s">
        <v>9</v>
      </c>
      <c r="F5072" t="s">
        <v>279</v>
      </c>
    </row>
    <row r="5073" spans="1:6" x14ac:dyDescent="0.25">
      <c r="A5073" t="s">
        <v>10569</v>
      </c>
      <c r="B5073" t="s">
        <v>10570</v>
      </c>
      <c r="C5073" s="1">
        <v>24.99</v>
      </c>
      <c r="D5073" t="s">
        <v>8</v>
      </c>
      <c r="E5073" t="s">
        <v>9</v>
      </c>
      <c r="F5073" t="s">
        <v>1264</v>
      </c>
    </row>
    <row r="5074" spans="1:6" x14ac:dyDescent="0.25">
      <c r="A5074" t="s">
        <v>10571</v>
      </c>
      <c r="B5074" t="s">
        <v>10572</v>
      </c>
      <c r="C5074" s="1">
        <v>8.42</v>
      </c>
      <c r="D5074" t="s">
        <v>8</v>
      </c>
      <c r="E5074" t="s">
        <v>357</v>
      </c>
      <c r="F5074" t="s">
        <v>2630</v>
      </c>
    </row>
    <row r="5075" spans="1:6" x14ac:dyDescent="0.25">
      <c r="A5075" t="s">
        <v>10573</v>
      </c>
      <c r="B5075" t="s">
        <v>10574</v>
      </c>
      <c r="C5075" s="1" t="s">
        <v>22</v>
      </c>
      <c r="D5075" t="s">
        <v>22</v>
      </c>
      <c r="E5075" t="s">
        <v>22</v>
      </c>
      <c r="F5075" t="s">
        <v>22</v>
      </c>
    </row>
    <row r="5076" spans="1:6" x14ac:dyDescent="0.25">
      <c r="A5076" t="s">
        <v>10575</v>
      </c>
      <c r="B5076" t="s">
        <v>10576</v>
      </c>
      <c r="C5076" s="1">
        <v>99.98</v>
      </c>
    </row>
    <row r="5077" spans="1:6" x14ac:dyDescent="0.25">
      <c r="A5077" t="s">
        <v>10577</v>
      </c>
      <c r="B5077" t="s">
        <v>10578</v>
      </c>
      <c r="C5077" s="1">
        <v>42.2</v>
      </c>
      <c r="D5077" t="s">
        <v>25</v>
      </c>
      <c r="E5077" t="s">
        <v>368</v>
      </c>
      <c r="F5077" t="s">
        <v>3972</v>
      </c>
    </row>
    <row r="5078" spans="1:6" x14ac:dyDescent="0.25">
      <c r="A5078" t="s">
        <v>10579</v>
      </c>
      <c r="B5078" t="s">
        <v>10580</v>
      </c>
      <c r="C5078" s="1">
        <v>34.47</v>
      </c>
    </row>
    <row r="5079" spans="1:6" x14ac:dyDescent="0.25">
      <c r="A5079" t="s">
        <v>10581</v>
      </c>
      <c r="B5079" t="s">
        <v>10582</v>
      </c>
      <c r="C5079" s="1">
        <v>23.93</v>
      </c>
    </row>
    <row r="5080" spans="1:6" x14ac:dyDescent="0.25">
      <c r="A5080" t="s">
        <v>10583</v>
      </c>
      <c r="B5080" t="s">
        <v>10584</v>
      </c>
      <c r="C5080" s="1">
        <v>14.41</v>
      </c>
    </row>
    <row r="5081" spans="1:6" x14ac:dyDescent="0.25">
      <c r="A5081" t="s">
        <v>10585</v>
      </c>
      <c r="B5081" t="s">
        <v>10586</v>
      </c>
      <c r="C5081" s="1">
        <v>91.36</v>
      </c>
      <c r="D5081" t="s">
        <v>17</v>
      </c>
      <c r="E5081" t="s">
        <v>386</v>
      </c>
      <c r="F5081" t="s">
        <v>1933</v>
      </c>
    </row>
    <row r="5082" spans="1:6" x14ac:dyDescent="0.25">
      <c r="A5082" t="s">
        <v>10587</v>
      </c>
      <c r="B5082" t="s">
        <v>10588</v>
      </c>
      <c r="C5082" s="1">
        <v>40.51</v>
      </c>
      <c r="D5082" t="s">
        <v>724</v>
      </c>
      <c r="E5082" t="s">
        <v>725</v>
      </c>
      <c r="F5082" t="s">
        <v>1507</v>
      </c>
    </row>
    <row r="5083" spans="1:6" x14ac:dyDescent="0.25">
      <c r="A5083" t="s">
        <v>10589</v>
      </c>
      <c r="B5083" t="s">
        <v>10590</v>
      </c>
      <c r="C5083" s="1">
        <v>22.625</v>
      </c>
      <c r="D5083" t="s">
        <v>17</v>
      </c>
      <c r="E5083" t="s">
        <v>59</v>
      </c>
      <c r="F5083" t="s">
        <v>852</v>
      </c>
    </row>
    <row r="5084" spans="1:6" x14ac:dyDescent="0.25">
      <c r="A5084" t="s">
        <v>10591</v>
      </c>
      <c r="B5084" t="s">
        <v>10592</v>
      </c>
      <c r="C5084" s="1">
        <v>3.23</v>
      </c>
      <c r="D5084" t="s">
        <v>8</v>
      </c>
      <c r="E5084" t="s">
        <v>475</v>
      </c>
      <c r="F5084" t="s">
        <v>499</v>
      </c>
    </row>
    <row r="5085" spans="1:6" x14ac:dyDescent="0.25">
      <c r="A5085" t="s">
        <v>10593</v>
      </c>
      <c r="B5085" t="s">
        <v>10594</v>
      </c>
      <c r="C5085" s="1">
        <v>64.06</v>
      </c>
      <c r="D5085" t="s">
        <v>8</v>
      </c>
      <c r="E5085" t="s">
        <v>9</v>
      </c>
      <c r="F5085" t="s">
        <v>279</v>
      </c>
    </row>
    <row r="5086" spans="1:6" x14ac:dyDescent="0.25">
      <c r="A5086" t="s">
        <v>10595</v>
      </c>
      <c r="B5086" t="s">
        <v>10596</v>
      </c>
      <c r="C5086" s="1">
        <v>9.83</v>
      </c>
      <c r="D5086" t="s">
        <v>25</v>
      </c>
      <c r="E5086" t="s">
        <v>30</v>
      </c>
      <c r="F5086" t="s">
        <v>100</v>
      </c>
    </row>
    <row r="5087" spans="1:6" x14ac:dyDescent="0.25">
      <c r="A5087" t="s">
        <v>10597</v>
      </c>
      <c r="B5087" t="s">
        <v>10598</v>
      </c>
      <c r="C5087" s="1">
        <v>10</v>
      </c>
      <c r="D5087" t="s">
        <v>25</v>
      </c>
      <c r="E5087" t="s">
        <v>30</v>
      </c>
      <c r="F5087" t="s">
        <v>100</v>
      </c>
    </row>
    <row r="5088" spans="1:6" x14ac:dyDescent="0.25">
      <c r="A5088" t="s">
        <v>10599</v>
      </c>
      <c r="B5088" t="s">
        <v>10600</v>
      </c>
      <c r="C5088" s="1" t="s">
        <v>22</v>
      </c>
      <c r="D5088" t="s">
        <v>22</v>
      </c>
      <c r="E5088" t="s">
        <v>22</v>
      </c>
      <c r="F5088" t="s">
        <v>22</v>
      </c>
    </row>
    <row r="5089" spans="1:6" x14ac:dyDescent="0.25">
      <c r="A5089" t="s">
        <v>10601</v>
      </c>
      <c r="B5089" t="s">
        <v>10602</v>
      </c>
      <c r="C5089" s="1">
        <v>78.180000000000007</v>
      </c>
      <c r="D5089" t="s">
        <v>37</v>
      </c>
      <c r="E5089" t="s">
        <v>618</v>
      </c>
      <c r="F5089" t="s">
        <v>9695</v>
      </c>
    </row>
    <row r="5090" spans="1:6" x14ac:dyDescent="0.25">
      <c r="A5090" t="s">
        <v>10603</v>
      </c>
      <c r="B5090" t="s">
        <v>10604</v>
      </c>
      <c r="C5090" s="1">
        <v>88.7</v>
      </c>
      <c r="D5090" t="s">
        <v>79</v>
      </c>
      <c r="E5090" t="s">
        <v>139</v>
      </c>
      <c r="F5090" t="s">
        <v>10605</v>
      </c>
    </row>
    <row r="5091" spans="1:6" x14ac:dyDescent="0.25">
      <c r="A5091" t="s">
        <v>10606</v>
      </c>
      <c r="B5091" t="s">
        <v>10607</v>
      </c>
      <c r="C5091" s="1">
        <v>11.92</v>
      </c>
      <c r="D5091" t="s">
        <v>1156</v>
      </c>
      <c r="E5091" t="s">
        <v>1156</v>
      </c>
      <c r="F5091" t="s">
        <v>1158</v>
      </c>
    </row>
    <row r="5092" spans="1:6" x14ac:dyDescent="0.25">
      <c r="A5092" t="s">
        <v>10608</v>
      </c>
      <c r="B5092" t="s">
        <v>10609</v>
      </c>
      <c r="C5092" s="1">
        <v>78.39</v>
      </c>
      <c r="D5092" t="s">
        <v>37</v>
      </c>
      <c r="E5092" t="s">
        <v>375</v>
      </c>
      <c r="F5092" t="s">
        <v>10610</v>
      </c>
    </row>
    <row r="5093" spans="1:6" x14ac:dyDescent="0.25">
      <c r="A5093" t="s">
        <v>10611</v>
      </c>
      <c r="B5093" t="s">
        <v>10612</v>
      </c>
      <c r="C5093" s="1">
        <v>4.74</v>
      </c>
      <c r="D5093" t="s">
        <v>8</v>
      </c>
      <c r="E5093" t="s">
        <v>475</v>
      </c>
      <c r="F5093" t="s">
        <v>1395</v>
      </c>
    </row>
    <row r="5094" spans="1:6" x14ac:dyDescent="0.25">
      <c r="A5094" t="s">
        <v>10613</v>
      </c>
      <c r="B5094" t="s">
        <v>10614</v>
      </c>
      <c r="C5094" s="1">
        <v>30.74</v>
      </c>
      <c r="D5094" t="s">
        <v>79</v>
      </c>
      <c r="E5094" t="s">
        <v>80</v>
      </c>
      <c r="F5094" t="s">
        <v>10615</v>
      </c>
    </row>
    <row r="5095" spans="1:6" x14ac:dyDescent="0.25">
      <c r="A5095" t="s">
        <v>10616</v>
      </c>
      <c r="B5095" t="s">
        <v>10617</v>
      </c>
      <c r="C5095" s="1">
        <v>5.22</v>
      </c>
      <c r="D5095" t="s">
        <v>17</v>
      </c>
      <c r="E5095" t="s">
        <v>59</v>
      </c>
      <c r="F5095" t="s">
        <v>247</v>
      </c>
    </row>
    <row r="5096" spans="1:6" x14ac:dyDescent="0.25">
      <c r="A5096" t="s">
        <v>10618</v>
      </c>
      <c r="B5096" t="s">
        <v>10619</v>
      </c>
      <c r="C5096" s="1" t="s">
        <v>22</v>
      </c>
      <c r="D5096" t="s">
        <v>22</v>
      </c>
      <c r="E5096" t="s">
        <v>22</v>
      </c>
      <c r="F5096" t="s">
        <v>22</v>
      </c>
    </row>
    <row r="5097" spans="1:6" x14ac:dyDescent="0.25">
      <c r="A5097" t="s">
        <v>10620</v>
      </c>
      <c r="B5097" t="s">
        <v>10621</v>
      </c>
      <c r="C5097" s="1">
        <v>3.2</v>
      </c>
      <c r="D5097" t="s">
        <v>17</v>
      </c>
      <c r="E5097" t="s">
        <v>59</v>
      </c>
      <c r="F5097" t="s">
        <v>19</v>
      </c>
    </row>
    <row r="5098" spans="1:6" x14ac:dyDescent="0.25">
      <c r="A5098" t="s">
        <v>10622</v>
      </c>
      <c r="B5098" t="s">
        <v>10623</v>
      </c>
      <c r="C5098" s="1">
        <v>1.54</v>
      </c>
      <c r="D5098" t="s">
        <v>17</v>
      </c>
      <c r="E5098" t="s">
        <v>361</v>
      </c>
      <c r="F5098" t="s">
        <v>309</v>
      </c>
    </row>
    <row r="5099" spans="1:6" x14ac:dyDescent="0.25">
      <c r="A5099" t="s">
        <v>10624</v>
      </c>
      <c r="B5099" t="s">
        <v>10625</v>
      </c>
      <c r="C5099" s="1" t="s">
        <v>22</v>
      </c>
      <c r="D5099" t="s">
        <v>22</v>
      </c>
      <c r="E5099" t="s">
        <v>22</v>
      </c>
      <c r="F5099" t="s">
        <v>22</v>
      </c>
    </row>
    <row r="5100" spans="1:6" x14ac:dyDescent="0.25">
      <c r="A5100" t="s">
        <v>10626</v>
      </c>
      <c r="B5100" t="s">
        <v>10627</v>
      </c>
      <c r="C5100" s="1">
        <v>0.94299999999999995</v>
      </c>
      <c r="D5100" t="s">
        <v>17</v>
      </c>
      <c r="E5100" t="s">
        <v>59</v>
      </c>
      <c r="F5100" t="s">
        <v>19</v>
      </c>
    </row>
    <row r="5101" spans="1:6" x14ac:dyDescent="0.25">
      <c r="A5101" t="s">
        <v>10628</v>
      </c>
      <c r="B5101" t="s">
        <v>10629</v>
      </c>
      <c r="C5101" s="1">
        <v>6.7</v>
      </c>
      <c r="D5101" t="s">
        <v>25</v>
      </c>
      <c r="E5101" t="s">
        <v>396</v>
      </c>
      <c r="F5101" t="s">
        <v>397</v>
      </c>
    </row>
    <row r="5102" spans="1:6" x14ac:dyDescent="0.25">
      <c r="A5102" t="s">
        <v>10630</v>
      </c>
      <c r="B5102" t="s">
        <v>10631</v>
      </c>
      <c r="C5102" s="1">
        <v>26.3</v>
      </c>
    </row>
    <row r="5103" spans="1:6" x14ac:dyDescent="0.25">
      <c r="A5103" t="s">
        <v>10632</v>
      </c>
      <c r="B5103" t="s">
        <v>10633</v>
      </c>
      <c r="C5103" s="1">
        <v>53.04</v>
      </c>
    </row>
    <row r="5104" spans="1:6" x14ac:dyDescent="0.25">
      <c r="A5104" t="s">
        <v>10634</v>
      </c>
      <c r="B5104" t="s">
        <v>10635</v>
      </c>
      <c r="C5104" s="1">
        <v>78.33</v>
      </c>
    </row>
    <row r="5105" spans="1:6" x14ac:dyDescent="0.25">
      <c r="A5105" t="s">
        <v>10636</v>
      </c>
      <c r="B5105" t="s">
        <v>10637</v>
      </c>
      <c r="C5105" s="1">
        <v>26.54</v>
      </c>
    </row>
    <row r="5106" spans="1:6" x14ac:dyDescent="0.25">
      <c r="A5106" t="s">
        <v>10638</v>
      </c>
      <c r="B5106" t="s">
        <v>10639</v>
      </c>
      <c r="C5106" s="1">
        <v>0.6</v>
      </c>
      <c r="D5106" t="s">
        <v>314</v>
      </c>
      <c r="E5106" t="s">
        <v>315</v>
      </c>
    </row>
    <row r="5107" spans="1:6" x14ac:dyDescent="0.25">
      <c r="A5107" t="s">
        <v>10640</v>
      </c>
      <c r="B5107" t="s">
        <v>10641</v>
      </c>
      <c r="C5107" s="1">
        <v>53.92</v>
      </c>
      <c r="D5107" t="s">
        <v>105</v>
      </c>
      <c r="E5107" t="s">
        <v>106</v>
      </c>
      <c r="F5107" t="s">
        <v>107</v>
      </c>
    </row>
    <row r="5108" spans="1:6" x14ac:dyDescent="0.25">
      <c r="A5108" t="s">
        <v>10642</v>
      </c>
      <c r="B5108" t="s">
        <v>10643</v>
      </c>
      <c r="C5108" s="1">
        <v>21.61</v>
      </c>
      <c r="D5108" t="s">
        <v>25</v>
      </c>
      <c r="E5108" t="s">
        <v>1711</v>
      </c>
    </row>
    <row r="5109" spans="1:6" x14ac:dyDescent="0.25">
      <c r="A5109" t="s">
        <v>10644</v>
      </c>
      <c r="B5109" t="s">
        <v>10645</v>
      </c>
      <c r="C5109" s="1">
        <v>10.81</v>
      </c>
      <c r="D5109" t="s">
        <v>314</v>
      </c>
      <c r="E5109" t="s">
        <v>315</v>
      </c>
      <c r="F5109" t="s">
        <v>7874</v>
      </c>
    </row>
    <row r="5110" spans="1:6" x14ac:dyDescent="0.25">
      <c r="A5110" t="s">
        <v>10646</v>
      </c>
      <c r="B5110" t="s">
        <v>10647</v>
      </c>
      <c r="C5110" s="1">
        <v>58.88</v>
      </c>
      <c r="D5110" t="s">
        <v>8</v>
      </c>
      <c r="E5110" t="s">
        <v>475</v>
      </c>
      <c r="F5110" t="s">
        <v>1802</v>
      </c>
    </row>
    <row r="5111" spans="1:6" x14ac:dyDescent="0.25">
      <c r="A5111" t="s">
        <v>10648</v>
      </c>
      <c r="B5111" t="s">
        <v>10649</v>
      </c>
      <c r="C5111" s="1">
        <v>42.86</v>
      </c>
      <c r="D5111" t="s">
        <v>37</v>
      </c>
      <c r="E5111" t="s">
        <v>5651</v>
      </c>
      <c r="F5111" t="s">
        <v>331</v>
      </c>
    </row>
    <row r="5112" spans="1:6" x14ac:dyDescent="0.25">
      <c r="A5112" t="s">
        <v>10650</v>
      </c>
      <c r="B5112" t="s">
        <v>10651</v>
      </c>
      <c r="C5112" s="1">
        <v>3.92</v>
      </c>
      <c r="D5112" t="s">
        <v>79</v>
      </c>
      <c r="E5112" t="s">
        <v>1372</v>
      </c>
      <c r="F5112" t="s">
        <v>3095</v>
      </c>
    </row>
    <row r="5113" spans="1:6" x14ac:dyDescent="0.25">
      <c r="A5113" t="s">
        <v>10652</v>
      </c>
      <c r="B5113" t="s">
        <v>10653</v>
      </c>
      <c r="C5113" s="1">
        <v>32.72</v>
      </c>
      <c r="D5113" t="s">
        <v>17</v>
      </c>
      <c r="E5113" t="s">
        <v>59</v>
      </c>
      <c r="F5113" t="s">
        <v>19</v>
      </c>
    </row>
    <row r="5114" spans="1:6" x14ac:dyDescent="0.25">
      <c r="A5114" t="s">
        <v>10654</v>
      </c>
      <c r="B5114" t="s">
        <v>10655</v>
      </c>
      <c r="C5114" s="1">
        <v>238.67</v>
      </c>
      <c r="D5114" t="s">
        <v>87</v>
      </c>
      <c r="E5114" t="s">
        <v>250</v>
      </c>
      <c r="F5114" t="s">
        <v>907</v>
      </c>
    </row>
    <row r="5115" spans="1:6" x14ac:dyDescent="0.25">
      <c r="A5115" t="s">
        <v>10656</v>
      </c>
      <c r="B5115" t="s">
        <v>10657</v>
      </c>
      <c r="C5115" s="1">
        <v>2.91</v>
      </c>
      <c r="D5115" t="s">
        <v>17</v>
      </c>
      <c r="E5115" t="s">
        <v>59</v>
      </c>
      <c r="F5115" t="s">
        <v>19</v>
      </c>
    </row>
    <row r="5116" spans="1:6" x14ac:dyDescent="0.25">
      <c r="A5116" t="s">
        <v>10658</v>
      </c>
      <c r="B5116" t="s">
        <v>10659</v>
      </c>
      <c r="C5116" s="1">
        <v>19.440000000000001</v>
      </c>
      <c r="D5116" t="s">
        <v>17</v>
      </c>
      <c r="E5116" t="s">
        <v>59</v>
      </c>
      <c r="F5116" t="s">
        <v>19</v>
      </c>
    </row>
    <row r="5117" spans="1:6" x14ac:dyDescent="0.25">
      <c r="A5117" t="s">
        <v>10660</v>
      </c>
      <c r="B5117" t="s">
        <v>10661</v>
      </c>
      <c r="C5117" s="1">
        <v>17</v>
      </c>
      <c r="D5117" t="s">
        <v>25</v>
      </c>
      <c r="E5117" t="s">
        <v>368</v>
      </c>
      <c r="F5117" t="s">
        <v>3972</v>
      </c>
    </row>
    <row r="5118" spans="1:6" x14ac:dyDescent="0.25">
      <c r="A5118" t="s">
        <v>10662</v>
      </c>
      <c r="B5118" t="s">
        <v>10663</v>
      </c>
      <c r="C5118" s="1">
        <v>24.9</v>
      </c>
      <c r="D5118" t="s">
        <v>25</v>
      </c>
      <c r="E5118" t="s">
        <v>368</v>
      </c>
      <c r="F5118" t="s">
        <v>3972</v>
      </c>
    </row>
    <row r="5119" spans="1:6" x14ac:dyDescent="0.25">
      <c r="A5119" t="s">
        <v>10664</v>
      </c>
      <c r="B5119" t="s">
        <v>10665</v>
      </c>
      <c r="C5119" s="1">
        <v>29.04</v>
      </c>
      <c r="D5119" t="s">
        <v>25</v>
      </c>
      <c r="E5119" t="s">
        <v>368</v>
      </c>
      <c r="F5119" t="s">
        <v>3972</v>
      </c>
    </row>
    <row r="5120" spans="1:6" x14ac:dyDescent="0.25">
      <c r="A5120" t="s">
        <v>10666</v>
      </c>
      <c r="B5120" t="s">
        <v>10667</v>
      </c>
      <c r="C5120" s="1">
        <v>14.613</v>
      </c>
      <c r="D5120" t="s">
        <v>25</v>
      </c>
      <c r="E5120" t="s">
        <v>368</v>
      </c>
      <c r="F5120" t="s">
        <v>3972</v>
      </c>
    </row>
    <row r="5121" spans="1:6" x14ac:dyDescent="0.25">
      <c r="A5121" t="s">
        <v>10668</v>
      </c>
      <c r="B5121" t="s">
        <v>10669</v>
      </c>
      <c r="C5121" s="1">
        <v>12.032</v>
      </c>
    </row>
    <row r="5122" spans="1:6" x14ac:dyDescent="0.25">
      <c r="A5122" t="s">
        <v>10670</v>
      </c>
      <c r="B5122" t="s">
        <v>10671</v>
      </c>
      <c r="C5122" s="1">
        <v>24.7</v>
      </c>
    </row>
    <row r="5123" spans="1:6" x14ac:dyDescent="0.25">
      <c r="A5123" t="s">
        <v>10672</v>
      </c>
      <c r="B5123" t="s">
        <v>10673</v>
      </c>
      <c r="C5123" s="1">
        <v>51.862000000000002</v>
      </c>
    </row>
    <row r="5124" spans="1:6" x14ac:dyDescent="0.25">
      <c r="A5124" t="s">
        <v>10674</v>
      </c>
      <c r="B5124" t="s">
        <v>10675</v>
      </c>
      <c r="C5124" s="1">
        <v>20.701000000000001</v>
      </c>
    </row>
    <row r="5125" spans="1:6" x14ac:dyDescent="0.25">
      <c r="A5125" t="s">
        <v>10676</v>
      </c>
      <c r="B5125" t="s">
        <v>10677</v>
      </c>
      <c r="C5125" s="1">
        <v>66.11</v>
      </c>
      <c r="D5125" t="s">
        <v>25</v>
      </c>
      <c r="E5125" t="s">
        <v>368</v>
      </c>
      <c r="F5125" t="s">
        <v>9309</v>
      </c>
    </row>
    <row r="5126" spans="1:6" x14ac:dyDescent="0.25">
      <c r="A5126" t="s">
        <v>10678</v>
      </c>
      <c r="B5126" t="s">
        <v>10679</v>
      </c>
      <c r="C5126" s="1">
        <v>23.58</v>
      </c>
      <c r="D5126" t="s">
        <v>25</v>
      </c>
      <c r="E5126" t="s">
        <v>368</v>
      </c>
      <c r="F5126" t="s">
        <v>3972</v>
      </c>
    </row>
    <row r="5127" spans="1:6" x14ac:dyDescent="0.25">
      <c r="A5127" t="s">
        <v>10680</v>
      </c>
      <c r="B5127" t="s">
        <v>10681</v>
      </c>
      <c r="C5127" s="1">
        <v>18.649999999999999</v>
      </c>
      <c r="D5127" t="s">
        <v>25</v>
      </c>
      <c r="E5127" t="s">
        <v>368</v>
      </c>
      <c r="F5127" t="s">
        <v>585</v>
      </c>
    </row>
    <row r="5128" spans="1:6" x14ac:dyDescent="0.25">
      <c r="A5128" t="s">
        <v>10682</v>
      </c>
      <c r="B5128" t="s">
        <v>10683</v>
      </c>
      <c r="C5128" s="1">
        <v>15.79</v>
      </c>
      <c r="D5128" t="s">
        <v>25</v>
      </c>
      <c r="E5128" t="s">
        <v>368</v>
      </c>
      <c r="F5128" t="s">
        <v>3972</v>
      </c>
    </row>
    <row r="5129" spans="1:6" x14ac:dyDescent="0.25">
      <c r="A5129" t="s">
        <v>10684</v>
      </c>
      <c r="B5129" t="s">
        <v>10685</v>
      </c>
      <c r="C5129" s="1">
        <v>13.81</v>
      </c>
      <c r="D5129" t="s">
        <v>25</v>
      </c>
      <c r="E5129" t="s">
        <v>368</v>
      </c>
      <c r="F5129" t="s">
        <v>414</v>
      </c>
    </row>
    <row r="5130" spans="1:6" x14ac:dyDescent="0.25">
      <c r="A5130" t="s">
        <v>10686</v>
      </c>
      <c r="B5130" t="s">
        <v>10687</v>
      </c>
      <c r="C5130" s="1">
        <v>19.649999999999999</v>
      </c>
    </row>
    <row r="5131" spans="1:6" x14ac:dyDescent="0.25">
      <c r="A5131" t="s">
        <v>10688</v>
      </c>
      <c r="B5131" t="s">
        <v>10689</v>
      </c>
      <c r="C5131" s="1">
        <v>2.61</v>
      </c>
      <c r="D5131" t="s">
        <v>37</v>
      </c>
      <c r="E5131" t="s">
        <v>242</v>
      </c>
      <c r="F5131" t="s">
        <v>1789</v>
      </c>
    </row>
    <row r="5132" spans="1:6" x14ac:dyDescent="0.25">
      <c r="A5132" t="s">
        <v>10690</v>
      </c>
      <c r="B5132" t="s">
        <v>10691</v>
      </c>
      <c r="C5132" s="1">
        <v>75.33</v>
      </c>
      <c r="D5132" t="s">
        <v>25</v>
      </c>
      <c r="E5132" t="s">
        <v>396</v>
      </c>
      <c r="F5132" t="s">
        <v>397</v>
      </c>
    </row>
    <row r="5133" spans="1:6" x14ac:dyDescent="0.25">
      <c r="A5133" t="s">
        <v>10692</v>
      </c>
      <c r="B5133" t="s">
        <v>10693</v>
      </c>
      <c r="C5133" s="1">
        <v>436.75</v>
      </c>
      <c r="D5133" t="s">
        <v>25</v>
      </c>
      <c r="E5133" t="s">
        <v>368</v>
      </c>
      <c r="F5133" t="s">
        <v>3972</v>
      </c>
    </row>
    <row r="5134" spans="1:6" x14ac:dyDescent="0.25">
      <c r="A5134" t="s">
        <v>10694</v>
      </c>
      <c r="B5134" t="s">
        <v>10695</v>
      </c>
      <c r="C5134" s="1">
        <v>25</v>
      </c>
      <c r="D5134" t="s">
        <v>25</v>
      </c>
      <c r="E5134" t="s">
        <v>368</v>
      </c>
      <c r="F5134" t="s">
        <v>3972</v>
      </c>
    </row>
    <row r="5135" spans="1:6" x14ac:dyDescent="0.25">
      <c r="A5135" t="s">
        <v>10696</v>
      </c>
      <c r="B5135" t="s">
        <v>10697</v>
      </c>
      <c r="C5135" s="1">
        <v>35.4</v>
      </c>
    </row>
    <row r="5136" spans="1:6" x14ac:dyDescent="0.25">
      <c r="A5136" t="s">
        <v>10698</v>
      </c>
      <c r="B5136" t="s">
        <v>10699</v>
      </c>
      <c r="C5136" s="1">
        <v>38.479999999999997</v>
      </c>
      <c r="D5136" t="s">
        <v>25</v>
      </c>
      <c r="E5136" t="s">
        <v>368</v>
      </c>
      <c r="F5136" t="s">
        <v>3972</v>
      </c>
    </row>
    <row r="5137" spans="1:6" x14ac:dyDescent="0.25">
      <c r="A5137" t="s">
        <v>10700</v>
      </c>
      <c r="B5137" t="s">
        <v>10701</v>
      </c>
      <c r="C5137" s="1">
        <v>19.649999999999999</v>
      </c>
      <c r="D5137" t="s">
        <v>25</v>
      </c>
      <c r="E5137" t="s">
        <v>368</v>
      </c>
      <c r="F5137" t="s">
        <v>9309</v>
      </c>
    </row>
    <row r="5138" spans="1:6" x14ac:dyDescent="0.25">
      <c r="A5138" t="s">
        <v>10702</v>
      </c>
      <c r="B5138" t="s">
        <v>10703</v>
      </c>
      <c r="C5138" s="1">
        <v>47.322000000000003</v>
      </c>
    </row>
    <row r="5139" spans="1:6" x14ac:dyDescent="0.25">
      <c r="A5139" t="s">
        <v>10704</v>
      </c>
      <c r="B5139" t="s">
        <v>10705</v>
      </c>
      <c r="C5139" s="1">
        <v>30.899000000000001</v>
      </c>
    </row>
    <row r="5140" spans="1:6" x14ac:dyDescent="0.25">
      <c r="A5140" t="s">
        <v>10706</v>
      </c>
      <c r="B5140" t="s">
        <v>10707</v>
      </c>
      <c r="C5140" s="1">
        <v>48.9</v>
      </c>
    </row>
    <row r="5141" spans="1:6" x14ac:dyDescent="0.25">
      <c r="A5141" t="s">
        <v>10708</v>
      </c>
      <c r="B5141" t="s">
        <v>10709</v>
      </c>
      <c r="C5141" s="1">
        <v>34.28</v>
      </c>
    </row>
    <row r="5142" spans="1:6" x14ac:dyDescent="0.25">
      <c r="A5142" t="s">
        <v>10710</v>
      </c>
      <c r="B5142" t="s">
        <v>10711</v>
      </c>
      <c r="C5142" s="1">
        <v>10.77</v>
      </c>
      <c r="D5142" t="s">
        <v>25</v>
      </c>
      <c r="E5142" t="s">
        <v>26</v>
      </c>
      <c r="F5142" t="s">
        <v>2215</v>
      </c>
    </row>
    <row r="5143" spans="1:6" x14ac:dyDescent="0.25">
      <c r="A5143" t="s">
        <v>10712</v>
      </c>
      <c r="B5143" t="s">
        <v>10713</v>
      </c>
      <c r="C5143" s="1" t="s">
        <v>22</v>
      </c>
      <c r="D5143" t="s">
        <v>22</v>
      </c>
      <c r="E5143" t="s">
        <v>22</v>
      </c>
      <c r="F5143" t="s">
        <v>22</v>
      </c>
    </row>
    <row r="5144" spans="1:6" x14ac:dyDescent="0.25">
      <c r="A5144" t="s">
        <v>10714</v>
      </c>
      <c r="B5144" t="s">
        <v>10715</v>
      </c>
      <c r="C5144" s="1" t="s">
        <v>22</v>
      </c>
      <c r="D5144" t="s">
        <v>22</v>
      </c>
      <c r="E5144" t="s">
        <v>22</v>
      </c>
      <c r="F5144" t="s">
        <v>22</v>
      </c>
    </row>
    <row r="5145" spans="1:6" x14ac:dyDescent="0.25">
      <c r="A5145" t="s">
        <v>10716</v>
      </c>
      <c r="B5145" t="s">
        <v>10717</v>
      </c>
      <c r="C5145" s="1" t="s">
        <v>22</v>
      </c>
      <c r="D5145" t="s">
        <v>22</v>
      </c>
      <c r="E5145" t="s">
        <v>22</v>
      </c>
      <c r="F5145" t="s">
        <v>22</v>
      </c>
    </row>
    <row r="5146" spans="1:6" x14ac:dyDescent="0.25">
      <c r="A5146" t="s">
        <v>10718</v>
      </c>
      <c r="B5146" t="s">
        <v>10719</v>
      </c>
      <c r="C5146" s="1">
        <v>8.7899999999999991</v>
      </c>
      <c r="D5146" t="s">
        <v>8</v>
      </c>
      <c r="E5146" t="s">
        <v>475</v>
      </c>
      <c r="F5146" t="s">
        <v>2241</v>
      </c>
    </row>
    <row r="5147" spans="1:6" x14ac:dyDescent="0.25">
      <c r="A5147" t="s">
        <v>10720</v>
      </c>
      <c r="B5147" t="s">
        <v>10721</v>
      </c>
      <c r="C5147" s="1">
        <v>55.62</v>
      </c>
      <c r="D5147" t="s">
        <v>37</v>
      </c>
      <c r="E5147" t="s">
        <v>242</v>
      </c>
      <c r="F5147" t="s">
        <v>1008</v>
      </c>
    </row>
    <row r="5148" spans="1:6" x14ac:dyDescent="0.25">
      <c r="A5148" t="s">
        <v>10722</v>
      </c>
      <c r="B5148" t="s">
        <v>10723</v>
      </c>
      <c r="C5148" s="1">
        <v>21.59</v>
      </c>
    </row>
    <row r="5149" spans="1:6" x14ac:dyDescent="0.25">
      <c r="A5149" t="s">
        <v>10724</v>
      </c>
      <c r="B5149" t="s">
        <v>10725</v>
      </c>
      <c r="C5149" s="1">
        <v>36.003</v>
      </c>
    </row>
    <row r="5150" spans="1:6" x14ac:dyDescent="0.25">
      <c r="A5150" t="s">
        <v>10726</v>
      </c>
      <c r="B5150" t="s">
        <v>10727</v>
      </c>
      <c r="C5150" s="1">
        <v>33.484999999999999</v>
      </c>
    </row>
    <row r="5151" spans="1:6" x14ac:dyDescent="0.25">
      <c r="A5151" t="s">
        <v>10728</v>
      </c>
      <c r="B5151" t="s">
        <v>10729</v>
      </c>
      <c r="C5151" s="1">
        <v>7.99</v>
      </c>
      <c r="D5151" t="s">
        <v>17</v>
      </c>
      <c r="E5151" t="s">
        <v>59</v>
      </c>
      <c r="F5151" t="s">
        <v>19</v>
      </c>
    </row>
    <row r="5152" spans="1:6" x14ac:dyDescent="0.25">
      <c r="A5152" t="s">
        <v>10730</v>
      </c>
      <c r="B5152" t="s">
        <v>10731</v>
      </c>
      <c r="C5152" s="1">
        <v>31.855</v>
      </c>
    </row>
    <row r="5153" spans="1:6" x14ac:dyDescent="0.25">
      <c r="A5153" t="s">
        <v>10732</v>
      </c>
      <c r="B5153" t="s">
        <v>10733</v>
      </c>
      <c r="C5153" s="1">
        <v>35.409999999999997</v>
      </c>
    </row>
    <row r="5154" spans="1:6" x14ac:dyDescent="0.25">
      <c r="A5154" t="s">
        <v>10734</v>
      </c>
      <c r="B5154" t="s">
        <v>1244</v>
      </c>
      <c r="C5154" s="1">
        <v>63.4</v>
      </c>
    </row>
    <row r="5155" spans="1:6" x14ac:dyDescent="0.25">
      <c r="A5155" t="s">
        <v>10735</v>
      </c>
      <c r="B5155" t="s">
        <v>10736</v>
      </c>
      <c r="C5155" s="1">
        <v>13.9</v>
      </c>
      <c r="D5155" t="s">
        <v>8</v>
      </c>
      <c r="E5155" t="s">
        <v>9</v>
      </c>
      <c r="F5155" t="s">
        <v>10</v>
      </c>
    </row>
    <row r="5156" spans="1:6" x14ac:dyDescent="0.25">
      <c r="A5156" t="s">
        <v>10737</v>
      </c>
      <c r="B5156" t="s">
        <v>10738</v>
      </c>
      <c r="C5156" s="1">
        <v>15.79</v>
      </c>
      <c r="D5156" t="s">
        <v>25</v>
      </c>
      <c r="E5156" t="s">
        <v>368</v>
      </c>
      <c r="F5156" t="s">
        <v>3972</v>
      </c>
    </row>
    <row r="5157" spans="1:6" x14ac:dyDescent="0.25">
      <c r="A5157" t="s">
        <v>10739</v>
      </c>
      <c r="B5157" t="s">
        <v>10740</v>
      </c>
      <c r="C5157" s="1">
        <v>9.1199999999999992</v>
      </c>
      <c r="D5157" t="s">
        <v>25</v>
      </c>
      <c r="E5157" t="s">
        <v>368</v>
      </c>
      <c r="F5157" t="s">
        <v>3972</v>
      </c>
    </row>
    <row r="5158" spans="1:6" x14ac:dyDescent="0.25">
      <c r="A5158" t="s">
        <v>10741</v>
      </c>
      <c r="B5158" t="s">
        <v>10742</v>
      </c>
      <c r="C5158" s="1">
        <v>2.6461999999999999</v>
      </c>
      <c r="D5158" t="s">
        <v>79</v>
      </c>
      <c r="E5158" t="s">
        <v>1667</v>
      </c>
    </row>
    <row r="5159" spans="1:6" x14ac:dyDescent="0.25">
      <c r="A5159" t="s">
        <v>10743</v>
      </c>
      <c r="B5159" t="s">
        <v>10744</v>
      </c>
      <c r="C5159" s="1">
        <v>13.62</v>
      </c>
      <c r="D5159" t="s">
        <v>25</v>
      </c>
      <c r="E5159" t="s">
        <v>368</v>
      </c>
      <c r="F5159" t="s">
        <v>3972</v>
      </c>
    </row>
    <row r="5160" spans="1:6" x14ac:dyDescent="0.25">
      <c r="A5160" t="s">
        <v>10745</v>
      </c>
      <c r="B5160" t="s">
        <v>10746</v>
      </c>
      <c r="C5160" s="1">
        <v>32.78</v>
      </c>
      <c r="D5160" t="s">
        <v>25</v>
      </c>
      <c r="E5160" t="s">
        <v>368</v>
      </c>
      <c r="F5160" t="s">
        <v>3972</v>
      </c>
    </row>
    <row r="5161" spans="1:6" x14ac:dyDescent="0.25">
      <c r="A5161" t="s">
        <v>10747</v>
      </c>
      <c r="B5161" t="s">
        <v>10748</v>
      </c>
      <c r="C5161" s="1">
        <v>143.91999999999999</v>
      </c>
      <c r="D5161" t="s">
        <v>8</v>
      </c>
      <c r="E5161" t="s">
        <v>9</v>
      </c>
      <c r="F5161" t="s">
        <v>279</v>
      </c>
    </row>
    <row r="5162" spans="1:6" x14ac:dyDescent="0.25">
      <c r="A5162" t="s">
        <v>10749</v>
      </c>
      <c r="B5162" t="s">
        <v>10750</v>
      </c>
      <c r="C5162" s="1">
        <v>9.74</v>
      </c>
      <c r="D5162" t="s">
        <v>25</v>
      </c>
      <c r="E5162" t="s">
        <v>368</v>
      </c>
      <c r="F5162" t="s">
        <v>3972</v>
      </c>
    </row>
    <row r="5163" spans="1:6" x14ac:dyDescent="0.25">
      <c r="A5163" t="s">
        <v>10751</v>
      </c>
      <c r="B5163" t="s">
        <v>10752</v>
      </c>
      <c r="C5163" s="1">
        <v>16.989999999999998</v>
      </c>
      <c r="D5163" t="s">
        <v>25</v>
      </c>
      <c r="E5163" t="s">
        <v>368</v>
      </c>
      <c r="F5163" t="s">
        <v>3972</v>
      </c>
    </row>
    <row r="5164" spans="1:6" x14ac:dyDescent="0.25">
      <c r="A5164" t="s">
        <v>10753</v>
      </c>
      <c r="B5164" t="s">
        <v>10754</v>
      </c>
      <c r="C5164" s="1">
        <v>13.2</v>
      </c>
      <c r="D5164" t="s">
        <v>25</v>
      </c>
      <c r="E5164" t="s">
        <v>368</v>
      </c>
      <c r="F5164" t="s">
        <v>3972</v>
      </c>
    </row>
    <row r="5165" spans="1:6" x14ac:dyDescent="0.25">
      <c r="A5165" t="s">
        <v>10755</v>
      </c>
      <c r="B5165" t="s">
        <v>10756</v>
      </c>
      <c r="C5165" s="1">
        <v>35.79</v>
      </c>
      <c r="D5165" t="s">
        <v>17</v>
      </c>
      <c r="E5165" t="s">
        <v>59</v>
      </c>
      <c r="F5165" t="s">
        <v>19</v>
      </c>
    </row>
    <row r="5166" spans="1:6" x14ac:dyDescent="0.25">
      <c r="A5166" t="s">
        <v>10757</v>
      </c>
      <c r="B5166" t="s">
        <v>10758</v>
      </c>
      <c r="C5166" s="1">
        <v>42.39</v>
      </c>
    </row>
    <row r="5167" spans="1:6" x14ac:dyDescent="0.25">
      <c r="A5167" t="s">
        <v>10759</v>
      </c>
      <c r="B5167" t="s">
        <v>4893</v>
      </c>
      <c r="C5167" s="1">
        <v>20.43</v>
      </c>
      <c r="D5167" t="s">
        <v>25</v>
      </c>
      <c r="E5167" t="s">
        <v>368</v>
      </c>
      <c r="F5167" t="s">
        <v>3972</v>
      </c>
    </row>
    <row r="5168" spans="1:6" x14ac:dyDescent="0.25">
      <c r="A5168" t="s">
        <v>10760</v>
      </c>
      <c r="B5168" t="s">
        <v>10761</v>
      </c>
      <c r="C5168" s="1">
        <v>31.39</v>
      </c>
    </row>
    <row r="5169" spans="1:6" x14ac:dyDescent="0.25">
      <c r="A5169" t="s">
        <v>10762</v>
      </c>
      <c r="B5169" t="s">
        <v>10763</v>
      </c>
      <c r="C5169" s="1">
        <v>34.64</v>
      </c>
      <c r="D5169" t="s">
        <v>25</v>
      </c>
      <c r="E5169" t="s">
        <v>368</v>
      </c>
      <c r="F5169" t="s">
        <v>3972</v>
      </c>
    </row>
    <row r="5170" spans="1:6" x14ac:dyDescent="0.25">
      <c r="A5170" t="s">
        <v>10764</v>
      </c>
      <c r="B5170" t="s">
        <v>10765</v>
      </c>
      <c r="C5170" s="1" t="s">
        <v>22</v>
      </c>
      <c r="D5170" t="s">
        <v>22</v>
      </c>
      <c r="E5170" t="s">
        <v>22</v>
      </c>
      <c r="F5170" t="s">
        <v>22</v>
      </c>
    </row>
    <row r="5171" spans="1:6" x14ac:dyDescent="0.25">
      <c r="A5171" t="s">
        <v>10766</v>
      </c>
      <c r="B5171" t="s">
        <v>10767</v>
      </c>
      <c r="C5171" s="1">
        <v>33.520000000000003</v>
      </c>
    </row>
    <row r="5172" spans="1:6" x14ac:dyDescent="0.25">
      <c r="A5172" t="s">
        <v>10768</v>
      </c>
      <c r="B5172" t="s">
        <v>10769</v>
      </c>
      <c r="C5172" s="1">
        <v>20.99</v>
      </c>
      <c r="D5172" t="s">
        <v>25</v>
      </c>
      <c r="E5172" t="s">
        <v>368</v>
      </c>
      <c r="F5172" t="s">
        <v>3972</v>
      </c>
    </row>
    <row r="5173" spans="1:6" x14ac:dyDescent="0.25">
      <c r="A5173" t="s">
        <v>10770</v>
      </c>
      <c r="B5173" t="s">
        <v>10771</v>
      </c>
      <c r="C5173" s="1">
        <v>107.39</v>
      </c>
      <c r="D5173" t="s">
        <v>8</v>
      </c>
      <c r="E5173" t="s">
        <v>9</v>
      </c>
      <c r="F5173" t="s">
        <v>62</v>
      </c>
    </row>
    <row r="5174" spans="1:6" x14ac:dyDescent="0.25">
      <c r="A5174" t="s">
        <v>10772</v>
      </c>
      <c r="B5174" t="s">
        <v>10773</v>
      </c>
      <c r="C5174" s="1">
        <v>24.08</v>
      </c>
      <c r="D5174" t="s">
        <v>25</v>
      </c>
      <c r="E5174" t="s">
        <v>368</v>
      </c>
      <c r="F5174" t="s">
        <v>3972</v>
      </c>
    </row>
    <row r="5175" spans="1:6" x14ac:dyDescent="0.25">
      <c r="A5175" t="s">
        <v>10774</v>
      </c>
      <c r="B5175" t="s">
        <v>10775</v>
      </c>
      <c r="C5175" s="1">
        <v>27.65</v>
      </c>
      <c r="D5175" t="s">
        <v>25</v>
      </c>
      <c r="E5175" t="s">
        <v>368</v>
      </c>
      <c r="F5175" t="s">
        <v>3972</v>
      </c>
    </row>
    <row r="5176" spans="1:6" x14ac:dyDescent="0.25">
      <c r="A5176" t="s">
        <v>10776</v>
      </c>
      <c r="B5176" t="s">
        <v>10777</v>
      </c>
      <c r="C5176" s="1">
        <v>24.97</v>
      </c>
      <c r="D5176" t="s">
        <v>25</v>
      </c>
      <c r="E5176" t="s">
        <v>368</v>
      </c>
      <c r="F5176" t="s">
        <v>3972</v>
      </c>
    </row>
    <row r="5177" spans="1:6" x14ac:dyDescent="0.25">
      <c r="A5177" t="s">
        <v>10778</v>
      </c>
      <c r="B5177" t="s">
        <v>10779</v>
      </c>
      <c r="C5177" s="1">
        <v>26.71</v>
      </c>
      <c r="D5177" t="s">
        <v>25</v>
      </c>
      <c r="E5177" t="s">
        <v>368</v>
      </c>
      <c r="F5177" t="s">
        <v>3972</v>
      </c>
    </row>
    <row r="5178" spans="1:6" x14ac:dyDescent="0.25">
      <c r="A5178" t="s">
        <v>10780</v>
      </c>
      <c r="B5178" t="s">
        <v>10781</v>
      </c>
      <c r="C5178" s="1">
        <v>103.9</v>
      </c>
      <c r="D5178" t="s">
        <v>79</v>
      </c>
      <c r="E5178" t="s">
        <v>80</v>
      </c>
      <c r="F5178" t="s">
        <v>7741</v>
      </c>
    </row>
    <row r="5179" spans="1:6" x14ac:dyDescent="0.25">
      <c r="A5179" t="s">
        <v>10782</v>
      </c>
      <c r="B5179" t="s">
        <v>10783</v>
      </c>
      <c r="C5179" s="1">
        <v>96.07</v>
      </c>
      <c r="D5179" t="s">
        <v>8</v>
      </c>
      <c r="E5179" t="s">
        <v>9</v>
      </c>
      <c r="F5179" t="s">
        <v>10</v>
      </c>
    </row>
    <row r="5180" spans="1:6" x14ac:dyDescent="0.25">
      <c r="A5180" t="s">
        <v>10784</v>
      </c>
      <c r="B5180" t="s">
        <v>10785</v>
      </c>
      <c r="C5180" s="1">
        <v>54.48</v>
      </c>
    </row>
    <row r="5181" spans="1:6" x14ac:dyDescent="0.25">
      <c r="A5181" t="s">
        <v>10786</v>
      </c>
      <c r="B5181" t="s">
        <v>10787</v>
      </c>
      <c r="C5181" s="1">
        <v>16.38</v>
      </c>
      <c r="D5181" t="s">
        <v>17</v>
      </c>
      <c r="E5181" t="s">
        <v>59</v>
      </c>
      <c r="F5181" t="s">
        <v>19</v>
      </c>
    </row>
    <row r="5182" spans="1:6" x14ac:dyDescent="0.25">
      <c r="A5182" t="s">
        <v>10788</v>
      </c>
      <c r="B5182" t="s">
        <v>10789</v>
      </c>
      <c r="C5182" s="1">
        <v>58.43</v>
      </c>
      <c r="D5182" t="s">
        <v>314</v>
      </c>
      <c r="E5182" t="s">
        <v>6684</v>
      </c>
      <c r="F5182" t="s">
        <v>6685</v>
      </c>
    </row>
    <row r="5183" spans="1:6" x14ac:dyDescent="0.25">
      <c r="A5183" t="s">
        <v>10790</v>
      </c>
      <c r="B5183" t="s">
        <v>10791</v>
      </c>
      <c r="C5183" s="1">
        <v>48.02</v>
      </c>
    </row>
    <row r="5184" spans="1:6" x14ac:dyDescent="0.25">
      <c r="A5184" t="s">
        <v>10792</v>
      </c>
      <c r="B5184" t="s">
        <v>10793</v>
      </c>
      <c r="C5184" s="1">
        <v>18.739999999999998</v>
      </c>
    </row>
    <row r="5185" spans="1:6" x14ac:dyDescent="0.25">
      <c r="A5185" t="s">
        <v>10794</v>
      </c>
      <c r="B5185" t="s">
        <v>10795</v>
      </c>
      <c r="C5185" s="1">
        <v>31.46</v>
      </c>
    </row>
    <row r="5186" spans="1:6" x14ac:dyDescent="0.25">
      <c r="A5186" t="s">
        <v>10796</v>
      </c>
      <c r="B5186" t="s">
        <v>5737</v>
      </c>
      <c r="C5186" s="1">
        <v>3.79</v>
      </c>
      <c r="D5186" t="s">
        <v>17</v>
      </c>
      <c r="E5186" t="s">
        <v>386</v>
      </c>
      <c r="F5186" t="s">
        <v>9020</v>
      </c>
    </row>
    <row r="5187" spans="1:6" x14ac:dyDescent="0.25">
      <c r="A5187" t="s">
        <v>10797</v>
      </c>
      <c r="B5187" t="s">
        <v>10798</v>
      </c>
      <c r="C5187" s="1">
        <v>11.89</v>
      </c>
      <c r="D5187" t="s">
        <v>8</v>
      </c>
      <c r="E5187" t="s">
        <v>475</v>
      </c>
    </row>
    <row r="5188" spans="1:6" x14ac:dyDescent="0.25">
      <c r="A5188" t="s">
        <v>10799</v>
      </c>
      <c r="B5188" t="s">
        <v>10800</v>
      </c>
      <c r="C5188" s="1">
        <v>17.29</v>
      </c>
      <c r="D5188" t="s">
        <v>17</v>
      </c>
      <c r="E5188" t="s">
        <v>386</v>
      </c>
      <c r="F5188" t="s">
        <v>1933</v>
      </c>
    </row>
    <row r="5189" spans="1:6" x14ac:dyDescent="0.25">
      <c r="A5189" t="s">
        <v>10801</v>
      </c>
      <c r="B5189" t="s">
        <v>10802</v>
      </c>
      <c r="C5189" s="1">
        <v>17.55</v>
      </c>
      <c r="D5189" t="s">
        <v>25</v>
      </c>
      <c r="E5189" t="s">
        <v>368</v>
      </c>
      <c r="F5189" t="s">
        <v>3972</v>
      </c>
    </row>
    <row r="5190" spans="1:6" x14ac:dyDescent="0.25">
      <c r="A5190" t="s">
        <v>10803</v>
      </c>
      <c r="B5190" t="s">
        <v>10804</v>
      </c>
      <c r="C5190" s="1">
        <v>45.58</v>
      </c>
      <c r="D5190" t="s">
        <v>8</v>
      </c>
      <c r="E5190" t="s">
        <v>475</v>
      </c>
      <c r="F5190" t="s">
        <v>1899</v>
      </c>
    </row>
    <row r="5191" spans="1:6" x14ac:dyDescent="0.25">
      <c r="A5191" t="s">
        <v>10805</v>
      </c>
      <c r="B5191" t="s">
        <v>10806</v>
      </c>
      <c r="C5191" s="1">
        <v>2.02</v>
      </c>
      <c r="D5191" t="s">
        <v>79</v>
      </c>
      <c r="E5191" t="s">
        <v>139</v>
      </c>
      <c r="F5191" t="s">
        <v>10807</v>
      </c>
    </row>
    <row r="5192" spans="1:6" x14ac:dyDescent="0.25">
      <c r="A5192" t="s">
        <v>10808</v>
      </c>
      <c r="B5192" t="s">
        <v>10809</v>
      </c>
      <c r="C5192" s="1">
        <v>3.59</v>
      </c>
      <c r="D5192" t="s">
        <v>105</v>
      </c>
      <c r="E5192" t="s">
        <v>106</v>
      </c>
      <c r="F5192" t="s">
        <v>107</v>
      </c>
    </row>
    <row r="5193" spans="1:6" x14ac:dyDescent="0.25">
      <c r="A5193" t="s">
        <v>10810</v>
      </c>
      <c r="B5193" t="s">
        <v>10811</v>
      </c>
      <c r="C5193" s="1" t="s">
        <v>22</v>
      </c>
      <c r="D5193" t="s">
        <v>22</v>
      </c>
      <c r="E5193" t="s">
        <v>22</v>
      </c>
      <c r="F5193" t="s">
        <v>22</v>
      </c>
    </row>
    <row r="5194" spans="1:6" x14ac:dyDescent="0.25">
      <c r="A5194" t="s">
        <v>10812</v>
      </c>
      <c r="B5194" t="s">
        <v>10813</v>
      </c>
      <c r="C5194" s="1">
        <v>16.39</v>
      </c>
    </row>
    <row r="5195" spans="1:6" x14ac:dyDescent="0.25">
      <c r="A5195" t="s">
        <v>10814</v>
      </c>
      <c r="B5195" t="s">
        <v>10815</v>
      </c>
      <c r="C5195" s="1">
        <v>2.4900000000000002</v>
      </c>
      <c r="D5195" t="s">
        <v>87</v>
      </c>
      <c r="E5195" t="s">
        <v>238</v>
      </c>
      <c r="F5195" t="s">
        <v>290</v>
      </c>
    </row>
    <row r="5196" spans="1:6" x14ac:dyDescent="0.25">
      <c r="A5196" t="s">
        <v>10816</v>
      </c>
      <c r="B5196" t="s">
        <v>10817</v>
      </c>
      <c r="C5196" s="1">
        <v>22.68</v>
      </c>
      <c r="D5196" t="s">
        <v>79</v>
      </c>
      <c r="E5196" t="s">
        <v>80</v>
      </c>
      <c r="F5196" t="s">
        <v>10818</v>
      </c>
    </row>
    <row r="5197" spans="1:6" x14ac:dyDescent="0.25">
      <c r="A5197" t="s">
        <v>10819</v>
      </c>
      <c r="B5197" t="s">
        <v>10820</v>
      </c>
      <c r="C5197" s="1">
        <v>12.65</v>
      </c>
      <c r="D5197" t="s">
        <v>17</v>
      </c>
      <c r="E5197" t="s">
        <v>18</v>
      </c>
      <c r="F5197" t="s">
        <v>19</v>
      </c>
    </row>
    <row r="5198" spans="1:6" x14ac:dyDescent="0.25">
      <c r="A5198" t="s">
        <v>10821</v>
      </c>
      <c r="B5198" t="s">
        <v>10822</v>
      </c>
      <c r="C5198" s="1">
        <v>11.93</v>
      </c>
      <c r="D5198" t="s">
        <v>79</v>
      </c>
      <c r="E5198" t="s">
        <v>5282</v>
      </c>
      <c r="F5198" t="s">
        <v>5283</v>
      </c>
    </row>
    <row r="5199" spans="1:6" x14ac:dyDescent="0.25">
      <c r="A5199" t="s">
        <v>10823</v>
      </c>
      <c r="B5199" t="s">
        <v>10824</v>
      </c>
      <c r="C5199" s="1">
        <v>21.97</v>
      </c>
      <c r="D5199" t="s">
        <v>25</v>
      </c>
      <c r="E5199" t="s">
        <v>368</v>
      </c>
      <c r="F5199" t="s">
        <v>3972</v>
      </c>
    </row>
    <row r="5200" spans="1:6" x14ac:dyDescent="0.25">
      <c r="A5200" t="s">
        <v>10825</v>
      </c>
      <c r="B5200" t="s">
        <v>10826</v>
      </c>
      <c r="C5200" s="1">
        <v>54.72</v>
      </c>
    </row>
    <row r="5201" spans="1:6" x14ac:dyDescent="0.25">
      <c r="A5201" t="s">
        <v>10827</v>
      </c>
      <c r="B5201" t="s">
        <v>10828</v>
      </c>
      <c r="C5201" s="1">
        <v>28.41</v>
      </c>
      <c r="D5201" t="s">
        <v>25</v>
      </c>
      <c r="E5201" t="s">
        <v>368</v>
      </c>
      <c r="F5201" t="s">
        <v>3972</v>
      </c>
    </row>
    <row r="5202" spans="1:6" x14ac:dyDescent="0.25">
      <c r="A5202" t="s">
        <v>10829</v>
      </c>
      <c r="B5202" t="s">
        <v>10830</v>
      </c>
      <c r="C5202" s="1">
        <v>15.39</v>
      </c>
      <c r="D5202" t="s">
        <v>25</v>
      </c>
      <c r="E5202" t="s">
        <v>368</v>
      </c>
      <c r="F5202" t="s">
        <v>3972</v>
      </c>
    </row>
    <row r="5203" spans="1:6" x14ac:dyDescent="0.25">
      <c r="A5203" t="s">
        <v>10831</v>
      </c>
      <c r="B5203" t="s">
        <v>10832</v>
      </c>
      <c r="C5203" s="1">
        <v>14.5</v>
      </c>
      <c r="D5203" t="s">
        <v>25</v>
      </c>
      <c r="E5203" t="s">
        <v>30</v>
      </c>
      <c r="F5203" t="s">
        <v>100</v>
      </c>
    </row>
    <row r="5204" spans="1:6" x14ac:dyDescent="0.25">
      <c r="A5204" t="s">
        <v>10833</v>
      </c>
      <c r="B5204" t="s">
        <v>10834</v>
      </c>
      <c r="C5204" s="1">
        <v>20</v>
      </c>
      <c r="D5204" t="s">
        <v>25</v>
      </c>
      <c r="E5204" t="s">
        <v>30</v>
      </c>
      <c r="F5204" t="s">
        <v>100</v>
      </c>
    </row>
    <row r="5205" spans="1:6" x14ac:dyDescent="0.25">
      <c r="A5205" t="s">
        <v>10835</v>
      </c>
      <c r="B5205" t="s">
        <v>10836</v>
      </c>
      <c r="C5205" s="1" t="s">
        <v>22</v>
      </c>
      <c r="D5205" t="s">
        <v>22</v>
      </c>
      <c r="E5205" t="s">
        <v>22</v>
      </c>
      <c r="F5205" t="s">
        <v>22</v>
      </c>
    </row>
    <row r="5206" spans="1:6" x14ac:dyDescent="0.25">
      <c r="A5206" t="s">
        <v>10837</v>
      </c>
      <c r="B5206" t="s">
        <v>10838</v>
      </c>
      <c r="C5206" s="1">
        <v>50.37</v>
      </c>
    </row>
    <row r="5207" spans="1:6" x14ac:dyDescent="0.25">
      <c r="A5207" t="s">
        <v>10839</v>
      </c>
      <c r="B5207" t="s">
        <v>10840</v>
      </c>
      <c r="C5207" s="1">
        <v>36.619999999999997</v>
      </c>
    </row>
    <row r="5208" spans="1:6" x14ac:dyDescent="0.25">
      <c r="A5208" t="s">
        <v>10841</v>
      </c>
      <c r="B5208" t="s">
        <v>10842</v>
      </c>
      <c r="C5208" s="1">
        <v>13.2</v>
      </c>
      <c r="D5208" t="s">
        <v>25</v>
      </c>
      <c r="E5208" t="s">
        <v>368</v>
      </c>
      <c r="F5208" t="s">
        <v>3972</v>
      </c>
    </row>
    <row r="5209" spans="1:6" x14ac:dyDescent="0.25">
      <c r="A5209" t="s">
        <v>10843</v>
      </c>
      <c r="B5209" t="s">
        <v>10844</v>
      </c>
      <c r="C5209" s="1">
        <v>6.31</v>
      </c>
      <c r="D5209" t="s">
        <v>25</v>
      </c>
      <c r="E5209" t="s">
        <v>368</v>
      </c>
      <c r="F5209" t="s">
        <v>3972</v>
      </c>
    </row>
    <row r="5210" spans="1:6" x14ac:dyDescent="0.25">
      <c r="A5210" t="s">
        <v>10845</v>
      </c>
      <c r="B5210" t="s">
        <v>10846</v>
      </c>
      <c r="C5210" s="1">
        <v>13.05</v>
      </c>
      <c r="D5210" t="s">
        <v>25</v>
      </c>
      <c r="E5210" t="s">
        <v>1711</v>
      </c>
      <c r="F5210" t="s">
        <v>5153</v>
      </c>
    </row>
    <row r="5211" spans="1:6" x14ac:dyDescent="0.25">
      <c r="A5211" t="s">
        <v>10847</v>
      </c>
      <c r="B5211" t="s">
        <v>10848</v>
      </c>
      <c r="C5211" s="1">
        <v>1.33</v>
      </c>
      <c r="D5211" t="s">
        <v>8</v>
      </c>
      <c r="E5211" t="s">
        <v>9</v>
      </c>
      <c r="F5211" t="s">
        <v>279</v>
      </c>
    </row>
    <row r="5212" spans="1:6" x14ac:dyDescent="0.25">
      <c r="A5212" t="s">
        <v>10849</v>
      </c>
      <c r="B5212" t="s">
        <v>10850</v>
      </c>
      <c r="C5212" s="1">
        <v>31.93</v>
      </c>
    </row>
    <row r="5213" spans="1:6" x14ac:dyDescent="0.25">
      <c r="A5213" t="s">
        <v>10851</v>
      </c>
      <c r="B5213" t="s">
        <v>10852</v>
      </c>
      <c r="C5213" s="1">
        <v>7.11</v>
      </c>
      <c r="D5213" t="s">
        <v>79</v>
      </c>
      <c r="E5213" t="s">
        <v>139</v>
      </c>
      <c r="F5213" t="s">
        <v>1118</v>
      </c>
    </row>
    <row r="5214" spans="1:6" x14ac:dyDescent="0.25">
      <c r="A5214" t="s">
        <v>10853</v>
      </c>
      <c r="B5214" t="s">
        <v>10854</v>
      </c>
      <c r="C5214" s="1">
        <v>22.06</v>
      </c>
      <c r="D5214" t="s">
        <v>25</v>
      </c>
      <c r="E5214" t="s">
        <v>368</v>
      </c>
      <c r="F5214" t="s">
        <v>3972</v>
      </c>
    </row>
    <row r="5215" spans="1:6" x14ac:dyDescent="0.25">
      <c r="A5215" t="s">
        <v>10855</v>
      </c>
      <c r="B5215" t="s">
        <v>10856</v>
      </c>
      <c r="C5215" s="1">
        <v>14.08</v>
      </c>
      <c r="D5215" t="s">
        <v>25</v>
      </c>
      <c r="E5215" t="s">
        <v>368</v>
      </c>
      <c r="F5215" t="s">
        <v>9309</v>
      </c>
    </row>
    <row r="5216" spans="1:6" x14ac:dyDescent="0.25">
      <c r="A5216" t="s">
        <v>10857</v>
      </c>
      <c r="B5216" t="s">
        <v>10858</v>
      </c>
      <c r="C5216" s="1">
        <v>67.7</v>
      </c>
    </row>
    <row r="5217" spans="1:6" x14ac:dyDescent="0.25">
      <c r="A5217" t="s">
        <v>10859</v>
      </c>
      <c r="B5217" t="s">
        <v>10860</v>
      </c>
      <c r="C5217" s="1">
        <v>47.85</v>
      </c>
    </row>
    <row r="5218" spans="1:6" x14ac:dyDescent="0.25">
      <c r="A5218" t="s">
        <v>10861</v>
      </c>
      <c r="B5218" t="s">
        <v>10862</v>
      </c>
      <c r="C5218" s="1">
        <v>30.43</v>
      </c>
      <c r="D5218" t="s">
        <v>25</v>
      </c>
      <c r="E5218" t="s">
        <v>201</v>
      </c>
      <c r="F5218" t="s">
        <v>202</v>
      </c>
    </row>
    <row r="5219" spans="1:6" x14ac:dyDescent="0.25">
      <c r="A5219" t="s">
        <v>10863</v>
      </c>
      <c r="B5219" t="s">
        <v>10864</v>
      </c>
      <c r="C5219" s="1">
        <v>12.46</v>
      </c>
      <c r="D5219" t="s">
        <v>17</v>
      </c>
      <c r="E5219" t="s">
        <v>59</v>
      </c>
      <c r="F5219" t="s">
        <v>19</v>
      </c>
    </row>
    <row r="5220" spans="1:6" x14ac:dyDescent="0.25">
      <c r="A5220" t="s">
        <v>10865</v>
      </c>
      <c r="B5220" t="s">
        <v>10866</v>
      </c>
      <c r="C5220" s="1">
        <v>24.09</v>
      </c>
      <c r="D5220" t="s">
        <v>17</v>
      </c>
      <c r="E5220" t="s">
        <v>361</v>
      </c>
      <c r="F5220" t="s">
        <v>1671</v>
      </c>
    </row>
    <row r="5221" spans="1:6" x14ac:dyDescent="0.25">
      <c r="A5221" t="s">
        <v>10867</v>
      </c>
      <c r="B5221" t="s">
        <v>10868</v>
      </c>
      <c r="C5221" s="1">
        <v>1.24</v>
      </c>
      <c r="D5221" t="s">
        <v>79</v>
      </c>
      <c r="E5221" t="s">
        <v>2904</v>
      </c>
      <c r="F5221" t="s">
        <v>10869</v>
      </c>
    </row>
    <row r="5222" spans="1:6" x14ac:dyDescent="0.25">
      <c r="A5222" t="s">
        <v>10870</v>
      </c>
      <c r="B5222" t="s">
        <v>10871</v>
      </c>
      <c r="C5222" s="1">
        <v>1.875</v>
      </c>
      <c r="D5222" t="s">
        <v>79</v>
      </c>
      <c r="E5222" t="s">
        <v>5282</v>
      </c>
      <c r="F5222" t="s">
        <v>10872</v>
      </c>
    </row>
    <row r="5223" spans="1:6" x14ac:dyDescent="0.25">
      <c r="A5223" t="s">
        <v>10873</v>
      </c>
      <c r="B5223" t="s">
        <v>10874</v>
      </c>
      <c r="C5223" s="1">
        <v>28</v>
      </c>
      <c r="D5223" t="s">
        <v>8</v>
      </c>
      <c r="E5223" t="s">
        <v>357</v>
      </c>
      <c r="F5223" t="s">
        <v>2630</v>
      </c>
    </row>
    <row r="5224" spans="1:6" x14ac:dyDescent="0.25">
      <c r="A5224" t="s">
        <v>10875</v>
      </c>
      <c r="B5224" t="s">
        <v>10876</v>
      </c>
      <c r="C5224" s="1">
        <v>37.39</v>
      </c>
      <c r="D5224" t="s">
        <v>37</v>
      </c>
      <c r="E5224" t="s">
        <v>375</v>
      </c>
      <c r="F5224" t="s">
        <v>10877</v>
      </c>
    </row>
    <row r="5225" spans="1:6" x14ac:dyDescent="0.25">
      <c r="A5225" t="s">
        <v>10878</v>
      </c>
      <c r="B5225" t="s">
        <v>10879</v>
      </c>
      <c r="C5225" s="1">
        <v>83.55</v>
      </c>
      <c r="D5225" t="s">
        <v>8</v>
      </c>
      <c r="E5225" t="s">
        <v>9</v>
      </c>
    </row>
    <row r="5226" spans="1:6" x14ac:dyDescent="0.25">
      <c r="A5226" t="s">
        <v>10880</v>
      </c>
      <c r="B5226" t="s">
        <v>10881</v>
      </c>
      <c r="C5226" s="1">
        <v>5.03</v>
      </c>
      <c r="D5226" t="s">
        <v>79</v>
      </c>
      <c r="E5226" t="s">
        <v>80</v>
      </c>
      <c r="F5226" t="s">
        <v>10882</v>
      </c>
    </row>
    <row r="5227" spans="1:6" x14ac:dyDescent="0.25">
      <c r="A5227" t="s">
        <v>10883</v>
      </c>
      <c r="B5227" t="s">
        <v>10884</v>
      </c>
      <c r="C5227" s="1">
        <v>30.33</v>
      </c>
      <c r="D5227" t="s">
        <v>87</v>
      </c>
      <c r="E5227" t="s">
        <v>238</v>
      </c>
      <c r="F5227" t="s">
        <v>306</v>
      </c>
    </row>
    <row r="5228" spans="1:6" x14ac:dyDescent="0.25">
      <c r="A5228" t="s">
        <v>10885</v>
      </c>
      <c r="B5228" t="s">
        <v>10886</v>
      </c>
      <c r="C5228" s="1">
        <v>30.81</v>
      </c>
      <c r="D5228" t="s">
        <v>87</v>
      </c>
      <c r="E5228" t="s">
        <v>238</v>
      </c>
      <c r="F5228" t="s">
        <v>306</v>
      </c>
    </row>
    <row r="5229" spans="1:6" x14ac:dyDescent="0.25">
      <c r="A5229" t="s">
        <v>10887</v>
      </c>
      <c r="B5229" t="s">
        <v>10888</v>
      </c>
      <c r="C5229" s="1">
        <v>86.98</v>
      </c>
      <c r="D5229" t="s">
        <v>79</v>
      </c>
      <c r="E5229" t="s">
        <v>1481</v>
      </c>
      <c r="F5229" t="s">
        <v>3084</v>
      </c>
    </row>
    <row r="5230" spans="1:6" x14ac:dyDescent="0.25">
      <c r="A5230" t="s">
        <v>10889</v>
      </c>
      <c r="B5230" t="s">
        <v>10890</v>
      </c>
      <c r="C5230" s="1">
        <v>25.055</v>
      </c>
    </row>
    <row r="5231" spans="1:6" x14ac:dyDescent="0.25">
      <c r="A5231" t="s">
        <v>10891</v>
      </c>
      <c r="B5231" t="s">
        <v>10892</v>
      </c>
      <c r="C5231" s="1">
        <v>2</v>
      </c>
      <c r="D5231" t="s">
        <v>25</v>
      </c>
      <c r="E5231" t="s">
        <v>396</v>
      </c>
      <c r="F5231" t="s">
        <v>1766</v>
      </c>
    </row>
    <row r="5232" spans="1:6" x14ac:dyDescent="0.25">
      <c r="A5232" t="s">
        <v>10893</v>
      </c>
      <c r="B5232" t="s">
        <v>10894</v>
      </c>
      <c r="C5232" s="1">
        <v>4.5</v>
      </c>
      <c r="D5232" t="s">
        <v>17</v>
      </c>
      <c r="E5232" t="s">
        <v>59</v>
      </c>
      <c r="F5232" t="s">
        <v>19</v>
      </c>
    </row>
    <row r="5233" spans="1:6" x14ac:dyDescent="0.25">
      <c r="A5233" t="s">
        <v>10895</v>
      </c>
      <c r="B5233" t="s">
        <v>10896</v>
      </c>
      <c r="C5233" s="1">
        <v>23.007000000000001</v>
      </c>
    </row>
    <row r="5234" spans="1:6" x14ac:dyDescent="0.25">
      <c r="A5234" t="s">
        <v>10897</v>
      </c>
      <c r="B5234" t="s">
        <v>10898</v>
      </c>
      <c r="C5234" s="1">
        <v>47.25</v>
      </c>
    </row>
    <row r="5235" spans="1:6" x14ac:dyDescent="0.25">
      <c r="A5235" t="s">
        <v>10899</v>
      </c>
      <c r="B5235" t="s">
        <v>10900</v>
      </c>
      <c r="C5235" s="1">
        <v>25.71</v>
      </c>
      <c r="D5235" t="s">
        <v>25</v>
      </c>
      <c r="E5235" t="s">
        <v>368</v>
      </c>
      <c r="F5235" t="s">
        <v>3972</v>
      </c>
    </row>
    <row r="5236" spans="1:6" x14ac:dyDescent="0.25">
      <c r="A5236" t="s">
        <v>10901</v>
      </c>
      <c r="B5236" t="s">
        <v>10902</v>
      </c>
      <c r="C5236" s="1">
        <v>5.2</v>
      </c>
      <c r="D5236" t="s">
        <v>79</v>
      </c>
      <c r="E5236" t="s">
        <v>80</v>
      </c>
      <c r="F5236" t="s">
        <v>10047</v>
      </c>
    </row>
    <row r="5237" spans="1:6" x14ac:dyDescent="0.25">
      <c r="A5237" t="s">
        <v>10903</v>
      </c>
      <c r="B5237" t="s">
        <v>10904</v>
      </c>
      <c r="C5237" s="1">
        <v>7.88</v>
      </c>
      <c r="D5237" t="s">
        <v>25</v>
      </c>
      <c r="E5237" t="s">
        <v>368</v>
      </c>
      <c r="F5237" t="s">
        <v>3972</v>
      </c>
    </row>
    <row r="5238" spans="1:6" x14ac:dyDescent="0.25">
      <c r="A5238" t="s">
        <v>10905</v>
      </c>
      <c r="B5238" t="s">
        <v>10906</v>
      </c>
      <c r="C5238" s="1">
        <v>2.92</v>
      </c>
      <c r="D5238" t="s">
        <v>25</v>
      </c>
      <c r="E5238" t="s">
        <v>368</v>
      </c>
      <c r="F5238" t="s">
        <v>3972</v>
      </c>
    </row>
    <row r="5239" spans="1:6" x14ac:dyDescent="0.25">
      <c r="A5239" t="s">
        <v>10907</v>
      </c>
      <c r="B5239" t="s">
        <v>10908</v>
      </c>
      <c r="C5239" s="1">
        <v>19.88</v>
      </c>
      <c r="D5239" t="s">
        <v>17</v>
      </c>
      <c r="E5239" t="s">
        <v>59</v>
      </c>
      <c r="F5239" t="s">
        <v>19</v>
      </c>
    </row>
    <row r="5240" spans="1:6" x14ac:dyDescent="0.25">
      <c r="A5240" t="s">
        <v>10909</v>
      </c>
      <c r="B5240" t="s">
        <v>10910</v>
      </c>
      <c r="C5240" s="1">
        <v>20.329999999999998</v>
      </c>
      <c r="D5240" t="s">
        <v>79</v>
      </c>
      <c r="E5240" t="s">
        <v>4449</v>
      </c>
      <c r="F5240" t="s">
        <v>10911</v>
      </c>
    </row>
    <row r="5241" spans="1:6" x14ac:dyDescent="0.25">
      <c r="A5241" t="s">
        <v>10912</v>
      </c>
      <c r="B5241" t="s">
        <v>10913</v>
      </c>
      <c r="C5241" s="1">
        <v>9.0500000000000007</v>
      </c>
      <c r="D5241" t="s">
        <v>79</v>
      </c>
      <c r="E5241" t="s">
        <v>1372</v>
      </c>
      <c r="F5241" t="s">
        <v>3095</v>
      </c>
    </row>
    <row r="5242" spans="1:6" x14ac:dyDescent="0.25">
      <c r="A5242" t="s">
        <v>10914</v>
      </c>
      <c r="B5242" t="s">
        <v>10915</v>
      </c>
      <c r="C5242" s="1">
        <v>18.989999999999998</v>
      </c>
      <c r="D5242" t="s">
        <v>25</v>
      </c>
      <c r="E5242" t="s">
        <v>201</v>
      </c>
      <c r="F5242" t="s">
        <v>202</v>
      </c>
    </row>
    <row r="5243" spans="1:6" x14ac:dyDescent="0.25">
      <c r="A5243" t="s">
        <v>10916</v>
      </c>
      <c r="B5243" t="s">
        <v>10917</v>
      </c>
      <c r="C5243" s="1">
        <v>30.87</v>
      </c>
      <c r="D5243" t="s">
        <v>25</v>
      </c>
      <c r="E5243" t="s">
        <v>368</v>
      </c>
      <c r="F5243" t="s">
        <v>3972</v>
      </c>
    </row>
    <row r="5244" spans="1:6" x14ac:dyDescent="0.25">
      <c r="A5244" t="s">
        <v>10918</v>
      </c>
      <c r="B5244" t="s">
        <v>10919</v>
      </c>
      <c r="C5244" s="1">
        <v>43.9</v>
      </c>
      <c r="D5244" t="s">
        <v>1156</v>
      </c>
      <c r="E5244" t="s">
        <v>1156</v>
      </c>
      <c r="F5244" t="s">
        <v>1158</v>
      </c>
    </row>
    <row r="5245" spans="1:6" x14ac:dyDescent="0.25">
      <c r="A5245" t="s">
        <v>10920</v>
      </c>
      <c r="B5245" t="s">
        <v>10921</v>
      </c>
      <c r="C5245" s="1">
        <v>83.43</v>
      </c>
      <c r="D5245" t="s">
        <v>314</v>
      </c>
      <c r="E5245" t="s">
        <v>315</v>
      </c>
      <c r="F5245" t="s">
        <v>9592</v>
      </c>
    </row>
    <row r="5246" spans="1:6" x14ac:dyDescent="0.25">
      <c r="A5246" t="s">
        <v>10922</v>
      </c>
      <c r="B5246" t="s">
        <v>10923</v>
      </c>
      <c r="C5246" s="1">
        <v>1.23</v>
      </c>
      <c r="D5246" t="s">
        <v>79</v>
      </c>
      <c r="E5246" t="s">
        <v>1481</v>
      </c>
    </row>
    <row r="5247" spans="1:6" x14ac:dyDescent="0.25">
      <c r="A5247" t="s">
        <v>10924</v>
      </c>
      <c r="B5247" t="s">
        <v>10925</v>
      </c>
      <c r="C5247" s="1">
        <v>10.19</v>
      </c>
      <c r="D5247" t="s">
        <v>37</v>
      </c>
      <c r="E5247" t="s">
        <v>330</v>
      </c>
      <c r="F5247" t="s">
        <v>9911</v>
      </c>
    </row>
    <row r="5248" spans="1:6" x14ac:dyDescent="0.25">
      <c r="A5248" t="s">
        <v>10926</v>
      </c>
      <c r="B5248" t="s">
        <v>10927</v>
      </c>
      <c r="C5248" s="1">
        <v>46.13</v>
      </c>
      <c r="D5248" t="s">
        <v>25</v>
      </c>
      <c r="E5248" t="s">
        <v>368</v>
      </c>
      <c r="F5248" t="s">
        <v>9309</v>
      </c>
    </row>
    <row r="5249" spans="1:6" x14ac:dyDescent="0.25">
      <c r="A5249" t="s">
        <v>10928</v>
      </c>
      <c r="B5249" t="s">
        <v>10929</v>
      </c>
      <c r="C5249" s="1">
        <v>22.86</v>
      </c>
      <c r="D5249" t="s">
        <v>8</v>
      </c>
      <c r="E5249" t="s">
        <v>9</v>
      </c>
      <c r="F5249" t="s">
        <v>153</v>
      </c>
    </row>
    <row r="5250" spans="1:6" x14ac:dyDescent="0.25">
      <c r="A5250" t="s">
        <v>10930</v>
      </c>
      <c r="B5250" t="s">
        <v>10931</v>
      </c>
      <c r="C5250" s="1">
        <v>7.2949999999999999</v>
      </c>
      <c r="D5250" t="s">
        <v>25</v>
      </c>
      <c r="E5250" t="s">
        <v>368</v>
      </c>
      <c r="F5250" t="s">
        <v>3972</v>
      </c>
    </row>
    <row r="5251" spans="1:6" x14ac:dyDescent="0.25">
      <c r="A5251" t="s">
        <v>10932</v>
      </c>
      <c r="B5251" t="s">
        <v>10933</v>
      </c>
      <c r="C5251" s="1">
        <v>44.95</v>
      </c>
      <c r="D5251" t="s">
        <v>25</v>
      </c>
      <c r="E5251" t="s">
        <v>368</v>
      </c>
      <c r="F5251" t="s">
        <v>3972</v>
      </c>
    </row>
    <row r="5252" spans="1:6" x14ac:dyDescent="0.25">
      <c r="A5252" t="s">
        <v>10934</v>
      </c>
      <c r="B5252" t="s">
        <v>10935</v>
      </c>
      <c r="C5252" s="1">
        <v>53.06</v>
      </c>
      <c r="D5252" t="s">
        <v>8</v>
      </c>
      <c r="E5252" t="s">
        <v>357</v>
      </c>
      <c r="F5252" t="s">
        <v>2630</v>
      </c>
    </row>
    <row r="5253" spans="1:6" x14ac:dyDescent="0.25">
      <c r="A5253" t="s">
        <v>10936</v>
      </c>
      <c r="B5253" t="s">
        <v>10937</v>
      </c>
      <c r="C5253" s="1">
        <v>9.8598999999999997</v>
      </c>
      <c r="D5253" t="s">
        <v>25</v>
      </c>
      <c r="E5253" t="s">
        <v>30</v>
      </c>
      <c r="F5253" t="s">
        <v>100</v>
      </c>
    </row>
    <row r="5254" spans="1:6" x14ac:dyDescent="0.25">
      <c r="A5254" t="s">
        <v>10938</v>
      </c>
      <c r="B5254" t="s">
        <v>10939</v>
      </c>
      <c r="C5254" s="1">
        <v>10.33</v>
      </c>
      <c r="D5254" t="s">
        <v>25</v>
      </c>
      <c r="E5254" t="s">
        <v>30</v>
      </c>
      <c r="F5254" t="s">
        <v>100</v>
      </c>
    </row>
    <row r="5255" spans="1:6" x14ac:dyDescent="0.25">
      <c r="A5255" t="s">
        <v>10940</v>
      </c>
      <c r="B5255" t="s">
        <v>10941</v>
      </c>
      <c r="C5255" s="1" t="s">
        <v>22</v>
      </c>
      <c r="D5255" t="s">
        <v>22</v>
      </c>
      <c r="E5255" t="s">
        <v>22</v>
      </c>
      <c r="F5255" t="s">
        <v>22</v>
      </c>
    </row>
    <row r="5256" spans="1:6" x14ac:dyDescent="0.25">
      <c r="A5256" t="s">
        <v>10942</v>
      </c>
      <c r="B5256" t="s">
        <v>10943</v>
      </c>
      <c r="C5256" s="1">
        <v>15.46</v>
      </c>
      <c r="D5256" t="s">
        <v>37</v>
      </c>
      <c r="E5256" t="s">
        <v>618</v>
      </c>
      <c r="F5256" t="s">
        <v>7636</v>
      </c>
    </row>
    <row r="5257" spans="1:6" x14ac:dyDescent="0.25">
      <c r="A5257" t="s">
        <v>10944</v>
      </c>
      <c r="B5257" t="s">
        <v>5680</v>
      </c>
      <c r="C5257" s="1">
        <v>102.44</v>
      </c>
      <c r="D5257" t="s">
        <v>1156</v>
      </c>
      <c r="E5257" t="s">
        <v>1156</v>
      </c>
      <c r="F5257" t="s">
        <v>5681</v>
      </c>
    </row>
    <row r="5258" spans="1:6" x14ac:dyDescent="0.25">
      <c r="A5258" t="s">
        <v>10945</v>
      </c>
      <c r="B5258" t="s">
        <v>5644</v>
      </c>
      <c r="C5258" s="1">
        <v>50.08</v>
      </c>
    </row>
    <row r="5259" spans="1:6" x14ac:dyDescent="0.25">
      <c r="A5259" t="s">
        <v>10946</v>
      </c>
      <c r="B5259" t="s">
        <v>10947</v>
      </c>
      <c r="C5259" s="1">
        <v>51.56</v>
      </c>
    </row>
    <row r="5260" spans="1:6" x14ac:dyDescent="0.25">
      <c r="A5260" t="s">
        <v>10948</v>
      </c>
      <c r="B5260" t="s">
        <v>10949</v>
      </c>
      <c r="C5260" s="1">
        <v>10.6</v>
      </c>
      <c r="D5260" t="s">
        <v>25</v>
      </c>
      <c r="E5260" t="s">
        <v>30</v>
      </c>
      <c r="F5260" t="s">
        <v>100</v>
      </c>
    </row>
    <row r="5261" spans="1:6" x14ac:dyDescent="0.25">
      <c r="A5261" t="s">
        <v>10950</v>
      </c>
      <c r="B5261" t="s">
        <v>10951</v>
      </c>
      <c r="C5261" s="1">
        <v>11.15</v>
      </c>
      <c r="D5261" t="s">
        <v>25</v>
      </c>
      <c r="E5261" t="s">
        <v>30</v>
      </c>
      <c r="F5261" t="s">
        <v>100</v>
      </c>
    </row>
    <row r="5262" spans="1:6" x14ac:dyDescent="0.25">
      <c r="A5262" t="s">
        <v>10952</v>
      </c>
      <c r="B5262" t="s">
        <v>10953</v>
      </c>
      <c r="C5262" s="1" t="s">
        <v>22</v>
      </c>
      <c r="D5262" t="s">
        <v>22</v>
      </c>
      <c r="E5262" t="s">
        <v>22</v>
      </c>
      <c r="F5262" t="s">
        <v>22</v>
      </c>
    </row>
    <row r="5263" spans="1:6" x14ac:dyDescent="0.25">
      <c r="A5263" t="s">
        <v>10954</v>
      </c>
      <c r="B5263" t="s">
        <v>10955</v>
      </c>
      <c r="C5263" s="1">
        <v>21.1</v>
      </c>
    </row>
    <row r="5264" spans="1:6" x14ac:dyDescent="0.25">
      <c r="A5264" t="s">
        <v>10956</v>
      </c>
      <c r="B5264" t="s">
        <v>10957</v>
      </c>
      <c r="C5264" s="1">
        <v>76.010000000000005</v>
      </c>
    </row>
    <row r="5265" spans="1:6" x14ac:dyDescent="0.25">
      <c r="A5265" t="s">
        <v>10958</v>
      </c>
      <c r="B5265" t="s">
        <v>10959</v>
      </c>
      <c r="C5265" s="1">
        <v>59.66</v>
      </c>
    </row>
    <row r="5266" spans="1:6" x14ac:dyDescent="0.25">
      <c r="A5266" t="s">
        <v>10960</v>
      </c>
      <c r="B5266" t="s">
        <v>10961</v>
      </c>
      <c r="C5266" s="1">
        <v>45.29</v>
      </c>
      <c r="D5266" t="s">
        <v>79</v>
      </c>
      <c r="E5266" t="s">
        <v>4449</v>
      </c>
      <c r="F5266" t="s">
        <v>4450</v>
      </c>
    </row>
    <row r="5267" spans="1:6" x14ac:dyDescent="0.25">
      <c r="A5267" t="s">
        <v>10962</v>
      </c>
      <c r="B5267" t="s">
        <v>10963</v>
      </c>
      <c r="C5267" s="1">
        <v>0.82110000000000005</v>
      </c>
      <c r="D5267" t="s">
        <v>37</v>
      </c>
      <c r="E5267" t="s">
        <v>242</v>
      </c>
      <c r="F5267" t="s">
        <v>9583</v>
      </c>
    </row>
    <row r="5268" spans="1:6" x14ac:dyDescent="0.25">
      <c r="A5268" t="s">
        <v>10964</v>
      </c>
      <c r="B5268" t="s">
        <v>10965</v>
      </c>
      <c r="C5268" s="1">
        <v>1.05</v>
      </c>
      <c r="D5268" t="s">
        <v>8</v>
      </c>
      <c r="E5268" t="s">
        <v>9</v>
      </c>
      <c r="F5268" t="s">
        <v>10</v>
      </c>
    </row>
    <row r="5269" spans="1:6" x14ac:dyDescent="0.25">
      <c r="A5269" t="s">
        <v>10966</v>
      </c>
      <c r="B5269" t="s">
        <v>10967</v>
      </c>
      <c r="C5269" s="1">
        <v>15.62</v>
      </c>
    </row>
    <row r="5270" spans="1:6" x14ac:dyDescent="0.25">
      <c r="A5270" t="s">
        <v>10968</v>
      </c>
      <c r="B5270" t="s">
        <v>10969</v>
      </c>
      <c r="C5270" s="1" t="s">
        <v>22</v>
      </c>
      <c r="D5270" t="s">
        <v>22</v>
      </c>
      <c r="E5270" t="s">
        <v>22</v>
      </c>
      <c r="F5270" t="s">
        <v>22</v>
      </c>
    </row>
    <row r="5271" spans="1:6" x14ac:dyDescent="0.25">
      <c r="A5271" t="s">
        <v>10970</v>
      </c>
      <c r="B5271" t="s">
        <v>10971</v>
      </c>
      <c r="C5271" s="1" t="s">
        <v>22</v>
      </c>
      <c r="D5271" t="s">
        <v>22</v>
      </c>
      <c r="E5271" t="s">
        <v>22</v>
      </c>
      <c r="F5271" t="s">
        <v>22</v>
      </c>
    </row>
    <row r="5272" spans="1:6" x14ac:dyDescent="0.25">
      <c r="A5272" t="s">
        <v>10972</v>
      </c>
      <c r="B5272" t="s">
        <v>10973</v>
      </c>
      <c r="C5272" s="1">
        <v>135.91999999999999</v>
      </c>
      <c r="D5272" t="s">
        <v>8</v>
      </c>
      <c r="E5272" t="s">
        <v>9</v>
      </c>
      <c r="F5272" t="s">
        <v>376</v>
      </c>
    </row>
    <row r="5273" spans="1:6" x14ac:dyDescent="0.25">
      <c r="A5273" t="s">
        <v>10974</v>
      </c>
      <c r="B5273" t="s">
        <v>10975</v>
      </c>
      <c r="C5273" s="1">
        <v>10.53</v>
      </c>
    </row>
    <row r="5274" spans="1:6" x14ac:dyDescent="0.25">
      <c r="A5274" t="s">
        <v>10976</v>
      </c>
      <c r="B5274" t="s">
        <v>10977</v>
      </c>
      <c r="C5274" s="1">
        <v>46.19</v>
      </c>
    </row>
    <row r="5275" spans="1:6" x14ac:dyDescent="0.25">
      <c r="A5275" t="s">
        <v>10978</v>
      </c>
      <c r="B5275" t="s">
        <v>10979</v>
      </c>
      <c r="C5275" s="1">
        <v>59.93</v>
      </c>
    </row>
    <row r="5276" spans="1:6" x14ac:dyDescent="0.25">
      <c r="A5276" t="s">
        <v>10980</v>
      </c>
      <c r="B5276" t="s">
        <v>10981</v>
      </c>
      <c r="C5276" s="1" t="s">
        <v>22</v>
      </c>
      <c r="D5276" t="s">
        <v>22</v>
      </c>
      <c r="E5276" t="s">
        <v>22</v>
      </c>
      <c r="F5276" t="s">
        <v>22</v>
      </c>
    </row>
    <row r="5277" spans="1:6" x14ac:dyDescent="0.25">
      <c r="A5277" t="s">
        <v>10982</v>
      </c>
      <c r="B5277" t="s">
        <v>10983</v>
      </c>
      <c r="C5277" s="1" t="s">
        <v>22</v>
      </c>
      <c r="D5277" t="s">
        <v>22</v>
      </c>
      <c r="E5277" t="s">
        <v>22</v>
      </c>
      <c r="F5277" t="s">
        <v>22</v>
      </c>
    </row>
    <row r="5278" spans="1:6" x14ac:dyDescent="0.25">
      <c r="A5278" t="s">
        <v>10984</v>
      </c>
      <c r="B5278" t="s">
        <v>10985</v>
      </c>
      <c r="C5278" s="1" t="s">
        <v>22</v>
      </c>
      <c r="D5278" t="s">
        <v>22</v>
      </c>
      <c r="E5278" t="s">
        <v>22</v>
      </c>
      <c r="F5278" t="s">
        <v>22</v>
      </c>
    </row>
    <row r="5279" spans="1:6" x14ac:dyDescent="0.25">
      <c r="A5279" t="s">
        <v>10986</v>
      </c>
      <c r="B5279" t="s">
        <v>10987</v>
      </c>
      <c r="C5279" s="1" t="s">
        <v>22</v>
      </c>
      <c r="D5279" t="s">
        <v>22</v>
      </c>
      <c r="E5279" t="s">
        <v>22</v>
      </c>
      <c r="F5279" t="s">
        <v>22</v>
      </c>
    </row>
    <row r="5280" spans="1:6" x14ac:dyDescent="0.25">
      <c r="A5280" t="s">
        <v>10988</v>
      </c>
      <c r="B5280" t="s">
        <v>10989</v>
      </c>
      <c r="C5280" s="1" t="s">
        <v>22</v>
      </c>
      <c r="D5280" t="s">
        <v>22</v>
      </c>
      <c r="E5280" t="s">
        <v>22</v>
      </c>
      <c r="F5280" t="s">
        <v>22</v>
      </c>
    </row>
    <row r="5281" spans="1:6" x14ac:dyDescent="0.25">
      <c r="A5281" t="s">
        <v>10990</v>
      </c>
      <c r="B5281" t="s">
        <v>10991</v>
      </c>
      <c r="C5281" s="1" t="s">
        <v>22</v>
      </c>
      <c r="D5281" t="s">
        <v>22</v>
      </c>
      <c r="E5281" t="s">
        <v>22</v>
      </c>
      <c r="F5281" t="s">
        <v>22</v>
      </c>
    </row>
    <row r="5282" spans="1:6" x14ac:dyDescent="0.25">
      <c r="A5282" t="s">
        <v>10992</v>
      </c>
      <c r="B5282" t="s">
        <v>10993</v>
      </c>
      <c r="C5282" s="1" t="s">
        <v>22</v>
      </c>
      <c r="D5282" t="s">
        <v>22</v>
      </c>
      <c r="E5282" t="s">
        <v>22</v>
      </c>
      <c r="F5282" t="s">
        <v>22</v>
      </c>
    </row>
    <row r="5283" spans="1:6" x14ac:dyDescent="0.25">
      <c r="A5283" t="s">
        <v>10994</v>
      </c>
      <c r="B5283" t="s">
        <v>10995</v>
      </c>
      <c r="C5283" s="1">
        <v>21.25</v>
      </c>
      <c r="D5283" t="s">
        <v>17</v>
      </c>
      <c r="E5283" t="s">
        <v>59</v>
      </c>
      <c r="F5283" t="s">
        <v>19</v>
      </c>
    </row>
    <row r="5284" spans="1:6" x14ac:dyDescent="0.25">
      <c r="A5284" t="s">
        <v>10996</v>
      </c>
      <c r="B5284" t="s">
        <v>10997</v>
      </c>
      <c r="C5284" s="1">
        <v>12.28</v>
      </c>
      <c r="D5284" t="s">
        <v>25</v>
      </c>
      <c r="E5284" t="s">
        <v>368</v>
      </c>
      <c r="F5284" t="s">
        <v>3972</v>
      </c>
    </row>
    <row r="5285" spans="1:6" x14ac:dyDescent="0.25">
      <c r="A5285" t="s">
        <v>10998</v>
      </c>
      <c r="B5285" t="s">
        <v>10999</v>
      </c>
      <c r="C5285" s="1">
        <v>14.6</v>
      </c>
      <c r="D5285" t="s">
        <v>25</v>
      </c>
      <c r="E5285" t="s">
        <v>368</v>
      </c>
      <c r="F5285" t="s">
        <v>3972</v>
      </c>
    </row>
    <row r="5286" spans="1:6" x14ac:dyDescent="0.25">
      <c r="A5286" t="s">
        <v>11000</v>
      </c>
      <c r="B5286" t="s">
        <v>1838</v>
      </c>
      <c r="C5286" s="1">
        <v>6.34</v>
      </c>
      <c r="D5286" t="s">
        <v>25</v>
      </c>
      <c r="E5286" t="s">
        <v>26</v>
      </c>
      <c r="F5286" t="s">
        <v>2215</v>
      </c>
    </row>
    <row r="5287" spans="1:6" x14ac:dyDescent="0.25">
      <c r="A5287" t="s">
        <v>11001</v>
      </c>
      <c r="B5287" t="s">
        <v>11002</v>
      </c>
      <c r="C5287" s="1">
        <v>7.65</v>
      </c>
      <c r="D5287" t="s">
        <v>25</v>
      </c>
      <c r="E5287" t="s">
        <v>368</v>
      </c>
      <c r="F5287" t="s">
        <v>3972</v>
      </c>
    </row>
    <row r="5288" spans="1:6" x14ac:dyDescent="0.25">
      <c r="A5288" t="s">
        <v>11003</v>
      </c>
      <c r="B5288" t="s">
        <v>11004</v>
      </c>
      <c r="C5288" s="1">
        <v>19.87</v>
      </c>
      <c r="D5288" t="s">
        <v>25</v>
      </c>
      <c r="E5288" t="s">
        <v>201</v>
      </c>
      <c r="F5288" t="s">
        <v>31</v>
      </c>
    </row>
    <row r="5289" spans="1:6" x14ac:dyDescent="0.25">
      <c r="A5289" t="s">
        <v>11005</v>
      </c>
      <c r="B5289" t="s">
        <v>11006</v>
      </c>
      <c r="C5289" s="1">
        <v>3.31</v>
      </c>
      <c r="D5289" t="s">
        <v>79</v>
      </c>
      <c r="E5289" t="s">
        <v>1481</v>
      </c>
      <c r="F5289" t="s">
        <v>11007</v>
      </c>
    </row>
    <row r="5290" spans="1:6" x14ac:dyDescent="0.25">
      <c r="A5290" t="s">
        <v>11008</v>
      </c>
      <c r="B5290" t="s">
        <v>1218</v>
      </c>
      <c r="C5290" s="1" t="s">
        <v>22</v>
      </c>
      <c r="D5290" t="s">
        <v>22</v>
      </c>
      <c r="E5290" t="s">
        <v>22</v>
      </c>
      <c r="F5290" t="s">
        <v>22</v>
      </c>
    </row>
    <row r="5291" spans="1:6" x14ac:dyDescent="0.25">
      <c r="A5291" t="s">
        <v>11009</v>
      </c>
      <c r="B5291" t="s">
        <v>11010</v>
      </c>
      <c r="C5291" s="1" t="s">
        <v>22</v>
      </c>
      <c r="D5291" t="s">
        <v>22</v>
      </c>
      <c r="E5291" t="s">
        <v>22</v>
      </c>
      <c r="F5291" t="s">
        <v>22</v>
      </c>
    </row>
    <row r="5292" spans="1:6" x14ac:dyDescent="0.25">
      <c r="A5292" t="s">
        <v>11011</v>
      </c>
      <c r="B5292" t="s">
        <v>11012</v>
      </c>
      <c r="C5292" s="1">
        <v>11.75</v>
      </c>
      <c r="D5292" t="s">
        <v>25</v>
      </c>
      <c r="E5292" t="s">
        <v>368</v>
      </c>
      <c r="F5292" t="s">
        <v>3972</v>
      </c>
    </row>
    <row r="5293" spans="1:6" x14ac:dyDescent="0.25">
      <c r="A5293" t="s">
        <v>11013</v>
      </c>
      <c r="B5293" t="s">
        <v>11014</v>
      </c>
      <c r="C5293" s="1">
        <v>4.0599999999999996</v>
      </c>
      <c r="D5293" t="s">
        <v>17</v>
      </c>
      <c r="E5293" t="s">
        <v>246</v>
      </c>
      <c r="F5293" t="s">
        <v>5563</v>
      </c>
    </row>
    <row r="5294" spans="1:6" x14ac:dyDescent="0.25">
      <c r="A5294" t="s">
        <v>11015</v>
      </c>
      <c r="B5294" t="s">
        <v>11016</v>
      </c>
      <c r="C5294" s="1">
        <v>34.869999999999997</v>
      </c>
      <c r="D5294" t="s">
        <v>87</v>
      </c>
      <c r="E5294" t="s">
        <v>238</v>
      </c>
      <c r="F5294" t="s">
        <v>306</v>
      </c>
    </row>
    <row r="5295" spans="1:6" x14ac:dyDescent="0.25">
      <c r="A5295" t="s">
        <v>11017</v>
      </c>
      <c r="B5295" t="s">
        <v>11018</v>
      </c>
      <c r="C5295" s="1">
        <v>36.159999999999997</v>
      </c>
      <c r="D5295" t="s">
        <v>87</v>
      </c>
      <c r="E5295" t="s">
        <v>238</v>
      </c>
      <c r="F5295" t="s">
        <v>306</v>
      </c>
    </row>
    <row r="5296" spans="1:6" x14ac:dyDescent="0.25">
      <c r="A5296" t="s">
        <v>11019</v>
      </c>
      <c r="B5296" t="s">
        <v>11020</v>
      </c>
      <c r="C5296" s="1">
        <v>6.32</v>
      </c>
      <c r="D5296" t="s">
        <v>17</v>
      </c>
      <c r="E5296" t="s">
        <v>59</v>
      </c>
    </row>
    <row r="5297" spans="1:6" x14ac:dyDescent="0.25">
      <c r="A5297" t="s">
        <v>11021</v>
      </c>
      <c r="B5297" t="s">
        <v>11022</v>
      </c>
      <c r="C5297" s="1">
        <v>52.82</v>
      </c>
      <c r="D5297" t="s">
        <v>37</v>
      </c>
      <c r="E5297" t="s">
        <v>618</v>
      </c>
      <c r="F5297" t="s">
        <v>9695</v>
      </c>
    </row>
    <row r="5298" spans="1:6" x14ac:dyDescent="0.25">
      <c r="A5298" t="s">
        <v>11023</v>
      </c>
      <c r="B5298" t="s">
        <v>11024</v>
      </c>
      <c r="C5298" s="1">
        <v>14.4</v>
      </c>
      <c r="D5298" t="s">
        <v>25</v>
      </c>
      <c r="E5298" t="s">
        <v>368</v>
      </c>
      <c r="F5298" t="s">
        <v>3972</v>
      </c>
    </row>
    <row r="5299" spans="1:6" x14ac:dyDescent="0.25">
      <c r="A5299" t="s">
        <v>11025</v>
      </c>
      <c r="B5299" t="s">
        <v>11026</v>
      </c>
      <c r="C5299" s="1">
        <v>43.36</v>
      </c>
    </row>
    <row r="5300" spans="1:6" x14ac:dyDescent="0.25">
      <c r="A5300" t="s">
        <v>11027</v>
      </c>
      <c r="B5300" t="s">
        <v>11028</v>
      </c>
      <c r="C5300" s="1">
        <v>35.78</v>
      </c>
    </row>
    <row r="5301" spans="1:6" x14ac:dyDescent="0.25">
      <c r="A5301" t="s">
        <v>11029</v>
      </c>
      <c r="B5301" t="s">
        <v>11030</v>
      </c>
      <c r="C5301" s="1">
        <v>60.18</v>
      </c>
    </row>
    <row r="5302" spans="1:6" x14ac:dyDescent="0.25">
      <c r="A5302" t="s">
        <v>11031</v>
      </c>
      <c r="B5302" t="s">
        <v>11032</v>
      </c>
      <c r="C5302" s="1">
        <v>32.520000000000003</v>
      </c>
      <c r="D5302" t="s">
        <v>25</v>
      </c>
      <c r="E5302" t="s">
        <v>368</v>
      </c>
      <c r="F5302" t="s">
        <v>3972</v>
      </c>
    </row>
    <row r="5303" spans="1:6" x14ac:dyDescent="0.25">
      <c r="A5303" t="s">
        <v>11033</v>
      </c>
      <c r="B5303" t="s">
        <v>11034</v>
      </c>
      <c r="C5303" s="1">
        <v>9.4499999999999993</v>
      </c>
      <c r="D5303" t="s">
        <v>79</v>
      </c>
      <c r="E5303" t="s">
        <v>80</v>
      </c>
      <c r="F5303" t="s">
        <v>4685</v>
      </c>
    </row>
    <row r="5304" spans="1:6" x14ac:dyDescent="0.25">
      <c r="A5304" t="s">
        <v>11035</v>
      </c>
      <c r="B5304" t="s">
        <v>11036</v>
      </c>
      <c r="C5304" s="1">
        <v>11.29</v>
      </c>
      <c r="D5304" t="s">
        <v>25</v>
      </c>
      <c r="E5304" t="s">
        <v>26</v>
      </c>
      <c r="F5304" t="s">
        <v>2215</v>
      </c>
    </row>
    <row r="5305" spans="1:6" x14ac:dyDescent="0.25">
      <c r="A5305" t="s">
        <v>11037</v>
      </c>
      <c r="B5305" t="s">
        <v>11038</v>
      </c>
      <c r="C5305" s="1">
        <v>24.23</v>
      </c>
      <c r="D5305" t="s">
        <v>25</v>
      </c>
      <c r="E5305" t="s">
        <v>26</v>
      </c>
      <c r="F5305" t="s">
        <v>2215</v>
      </c>
    </row>
    <row r="5306" spans="1:6" x14ac:dyDescent="0.25">
      <c r="A5306" t="s">
        <v>11039</v>
      </c>
      <c r="B5306" t="s">
        <v>11040</v>
      </c>
      <c r="C5306" s="1">
        <v>24.87</v>
      </c>
      <c r="D5306" t="s">
        <v>25</v>
      </c>
      <c r="E5306" t="s">
        <v>26</v>
      </c>
      <c r="F5306" t="s">
        <v>2215</v>
      </c>
    </row>
    <row r="5307" spans="1:6" x14ac:dyDescent="0.25">
      <c r="A5307" t="s">
        <v>11041</v>
      </c>
      <c r="B5307" t="s">
        <v>11042</v>
      </c>
      <c r="C5307" s="1">
        <v>2.96</v>
      </c>
      <c r="D5307" t="s">
        <v>17</v>
      </c>
      <c r="E5307" t="s">
        <v>59</v>
      </c>
      <c r="F5307" t="s">
        <v>19</v>
      </c>
    </row>
    <row r="5308" spans="1:6" x14ac:dyDescent="0.25">
      <c r="A5308" t="s">
        <v>11043</v>
      </c>
      <c r="B5308" t="s">
        <v>11044</v>
      </c>
      <c r="C5308" s="1">
        <v>20.260000000000002</v>
      </c>
      <c r="D5308" t="s">
        <v>79</v>
      </c>
      <c r="E5308" t="s">
        <v>139</v>
      </c>
    </row>
    <row r="5309" spans="1:6" x14ac:dyDescent="0.25">
      <c r="A5309" t="s">
        <v>11045</v>
      </c>
      <c r="B5309" t="s">
        <v>11046</v>
      </c>
      <c r="C5309" s="1">
        <v>3.12</v>
      </c>
      <c r="D5309" t="s">
        <v>25</v>
      </c>
      <c r="E5309" t="s">
        <v>26</v>
      </c>
      <c r="F5309" t="s">
        <v>2215</v>
      </c>
    </row>
    <row r="5310" spans="1:6" x14ac:dyDescent="0.25">
      <c r="A5310" t="s">
        <v>11047</v>
      </c>
      <c r="B5310" t="s">
        <v>11048</v>
      </c>
      <c r="C5310" s="1">
        <v>2.86</v>
      </c>
      <c r="D5310" t="s">
        <v>37</v>
      </c>
      <c r="E5310" t="s">
        <v>618</v>
      </c>
    </row>
    <row r="5311" spans="1:6" x14ac:dyDescent="0.25">
      <c r="A5311" t="s">
        <v>11049</v>
      </c>
      <c r="B5311" t="s">
        <v>11050</v>
      </c>
      <c r="C5311" s="1">
        <v>44.36</v>
      </c>
      <c r="D5311" t="s">
        <v>25</v>
      </c>
      <c r="E5311" t="s">
        <v>368</v>
      </c>
      <c r="F5311" t="s">
        <v>3972</v>
      </c>
    </row>
    <row r="5312" spans="1:6" x14ac:dyDescent="0.25">
      <c r="A5312" t="s">
        <v>11051</v>
      </c>
      <c r="B5312" t="s">
        <v>11052</v>
      </c>
      <c r="C5312" s="1">
        <v>12.51</v>
      </c>
      <c r="D5312" t="s">
        <v>25</v>
      </c>
      <c r="E5312" t="s">
        <v>26</v>
      </c>
      <c r="F5312" t="s">
        <v>2215</v>
      </c>
    </row>
    <row r="5313" spans="1:6" x14ac:dyDescent="0.25">
      <c r="A5313" t="s">
        <v>11053</v>
      </c>
      <c r="B5313" t="s">
        <v>11054</v>
      </c>
      <c r="C5313" s="1">
        <v>24.5</v>
      </c>
      <c r="D5313" t="s">
        <v>25</v>
      </c>
      <c r="E5313" t="s">
        <v>1711</v>
      </c>
      <c r="F5313" t="s">
        <v>1712</v>
      </c>
    </row>
    <row r="5314" spans="1:6" x14ac:dyDescent="0.25">
      <c r="A5314" t="s">
        <v>11055</v>
      </c>
      <c r="B5314" t="s">
        <v>11056</v>
      </c>
      <c r="C5314" s="1" t="s">
        <v>22</v>
      </c>
      <c r="D5314" t="s">
        <v>22</v>
      </c>
      <c r="E5314" t="s">
        <v>22</v>
      </c>
      <c r="F5314" t="s">
        <v>22</v>
      </c>
    </row>
    <row r="5315" spans="1:6" x14ac:dyDescent="0.25">
      <c r="A5315" t="s">
        <v>11057</v>
      </c>
      <c r="B5315" t="s">
        <v>11058</v>
      </c>
      <c r="C5315" s="1" t="s">
        <v>22</v>
      </c>
      <c r="D5315" t="s">
        <v>22</v>
      </c>
      <c r="E5315" t="s">
        <v>22</v>
      </c>
      <c r="F5315" t="s">
        <v>22</v>
      </c>
    </row>
    <row r="5316" spans="1:6" x14ac:dyDescent="0.25">
      <c r="A5316" t="s">
        <v>11059</v>
      </c>
      <c r="B5316" t="s">
        <v>4419</v>
      </c>
      <c r="C5316" s="1">
        <v>66.900000000000006</v>
      </c>
      <c r="D5316" t="s">
        <v>17</v>
      </c>
      <c r="E5316" t="s">
        <v>59</v>
      </c>
      <c r="F5316" t="s">
        <v>372</v>
      </c>
    </row>
    <row r="5317" spans="1:6" x14ac:dyDescent="0.25">
      <c r="A5317" t="s">
        <v>11060</v>
      </c>
      <c r="B5317" t="s">
        <v>11061</v>
      </c>
      <c r="C5317" s="1">
        <v>22.32</v>
      </c>
      <c r="D5317" t="s">
        <v>25</v>
      </c>
      <c r="E5317" t="s">
        <v>368</v>
      </c>
      <c r="F5317" t="s">
        <v>9309</v>
      </c>
    </row>
    <row r="5318" spans="1:6" x14ac:dyDescent="0.25">
      <c r="A5318" t="s">
        <v>11062</v>
      </c>
      <c r="B5318" t="s">
        <v>11063</v>
      </c>
      <c r="C5318" s="1">
        <v>13.605</v>
      </c>
      <c r="D5318" t="s">
        <v>79</v>
      </c>
      <c r="E5318" t="s">
        <v>139</v>
      </c>
      <c r="F5318" t="s">
        <v>10807</v>
      </c>
    </row>
    <row r="5319" spans="1:6" x14ac:dyDescent="0.25">
      <c r="A5319" t="s">
        <v>11064</v>
      </c>
      <c r="B5319" t="s">
        <v>11065</v>
      </c>
      <c r="C5319" s="1">
        <v>62.14</v>
      </c>
      <c r="D5319" t="s">
        <v>8</v>
      </c>
      <c r="E5319" t="s">
        <v>9</v>
      </c>
    </row>
    <row r="5320" spans="1:6" x14ac:dyDescent="0.25">
      <c r="A5320" t="s">
        <v>11066</v>
      </c>
      <c r="B5320" t="s">
        <v>11067</v>
      </c>
      <c r="C5320" s="1">
        <v>8.93</v>
      </c>
      <c r="D5320" t="s">
        <v>8</v>
      </c>
      <c r="E5320" t="s">
        <v>9</v>
      </c>
      <c r="F5320" t="s">
        <v>279</v>
      </c>
    </row>
    <row r="5321" spans="1:6" x14ac:dyDescent="0.25">
      <c r="A5321" t="s">
        <v>11068</v>
      </c>
      <c r="B5321" t="s">
        <v>11069</v>
      </c>
      <c r="C5321" s="1" t="s">
        <v>22</v>
      </c>
      <c r="D5321" t="s">
        <v>22</v>
      </c>
      <c r="E5321" t="s">
        <v>22</v>
      </c>
      <c r="F5321" t="s">
        <v>22</v>
      </c>
    </row>
    <row r="5322" spans="1:6" x14ac:dyDescent="0.25">
      <c r="A5322" t="s">
        <v>11070</v>
      </c>
      <c r="B5322" t="s">
        <v>11071</v>
      </c>
      <c r="C5322" s="1">
        <v>2.5099999999999998</v>
      </c>
      <c r="D5322" t="s">
        <v>25</v>
      </c>
      <c r="E5322" t="s">
        <v>26</v>
      </c>
      <c r="F5322" t="s">
        <v>221</v>
      </c>
    </row>
    <row r="5323" spans="1:6" x14ac:dyDescent="0.25">
      <c r="A5323" t="s">
        <v>11072</v>
      </c>
      <c r="B5323" t="s">
        <v>11073</v>
      </c>
      <c r="C5323" s="1">
        <v>4.6900000000000004</v>
      </c>
      <c r="D5323" t="s">
        <v>25</v>
      </c>
      <c r="E5323" t="s">
        <v>26</v>
      </c>
      <c r="F5323" t="s">
        <v>2215</v>
      </c>
    </row>
    <row r="5324" spans="1:6" x14ac:dyDescent="0.25">
      <c r="A5324" t="s">
        <v>11074</v>
      </c>
      <c r="B5324" t="s">
        <v>11075</v>
      </c>
      <c r="C5324" s="1" t="s">
        <v>22</v>
      </c>
      <c r="D5324" t="s">
        <v>22</v>
      </c>
      <c r="E5324" t="s">
        <v>22</v>
      </c>
      <c r="F5324" t="s">
        <v>22</v>
      </c>
    </row>
    <row r="5325" spans="1:6" x14ac:dyDescent="0.25">
      <c r="A5325" t="s">
        <v>11076</v>
      </c>
      <c r="B5325" t="s">
        <v>11077</v>
      </c>
      <c r="C5325" s="1" t="s">
        <v>22</v>
      </c>
      <c r="D5325" t="s">
        <v>22</v>
      </c>
      <c r="E5325" t="s">
        <v>22</v>
      </c>
      <c r="F5325" t="s">
        <v>22</v>
      </c>
    </row>
    <row r="5326" spans="1:6" x14ac:dyDescent="0.25">
      <c r="A5326" t="s">
        <v>11078</v>
      </c>
      <c r="B5326" t="s">
        <v>11079</v>
      </c>
      <c r="C5326" s="1">
        <v>20.65</v>
      </c>
      <c r="D5326" t="s">
        <v>25</v>
      </c>
      <c r="E5326" t="s">
        <v>26</v>
      </c>
      <c r="F5326" t="s">
        <v>2215</v>
      </c>
    </row>
    <row r="5327" spans="1:6" x14ac:dyDescent="0.25">
      <c r="A5327" t="s">
        <v>11080</v>
      </c>
      <c r="B5327" t="s">
        <v>11081</v>
      </c>
      <c r="C5327" s="1">
        <v>13.01</v>
      </c>
      <c r="D5327" t="s">
        <v>37</v>
      </c>
      <c r="E5327" t="s">
        <v>762</v>
      </c>
      <c r="F5327" t="s">
        <v>3479</v>
      </c>
    </row>
    <row r="5328" spans="1:6" x14ac:dyDescent="0.25">
      <c r="A5328" t="s">
        <v>11082</v>
      </c>
      <c r="B5328" t="s">
        <v>11083</v>
      </c>
      <c r="C5328" s="1">
        <v>2.11</v>
      </c>
      <c r="D5328" t="s">
        <v>17</v>
      </c>
      <c r="E5328" t="s">
        <v>386</v>
      </c>
    </row>
    <row r="5329" spans="1:6" x14ac:dyDescent="0.25">
      <c r="A5329" t="s">
        <v>11084</v>
      </c>
      <c r="B5329" t="s">
        <v>11085</v>
      </c>
      <c r="C5329" s="1">
        <v>42.454999999999998</v>
      </c>
    </row>
    <row r="5330" spans="1:6" x14ac:dyDescent="0.25">
      <c r="A5330" t="s">
        <v>11086</v>
      </c>
      <c r="B5330" t="s">
        <v>11087</v>
      </c>
      <c r="C5330" s="1">
        <v>8.73</v>
      </c>
      <c r="D5330" t="s">
        <v>105</v>
      </c>
      <c r="E5330" t="s">
        <v>106</v>
      </c>
      <c r="F5330" t="s">
        <v>11088</v>
      </c>
    </row>
    <row r="5331" spans="1:6" x14ac:dyDescent="0.25">
      <c r="A5331" t="s">
        <v>11089</v>
      </c>
      <c r="B5331" t="s">
        <v>11090</v>
      </c>
      <c r="C5331" s="1">
        <v>1.69</v>
      </c>
      <c r="D5331" t="s">
        <v>17</v>
      </c>
      <c r="E5331" t="s">
        <v>59</v>
      </c>
      <c r="F5331" t="s">
        <v>19</v>
      </c>
    </row>
    <row r="5332" spans="1:6" x14ac:dyDescent="0.25">
      <c r="A5332" t="s">
        <v>11091</v>
      </c>
      <c r="B5332" t="s">
        <v>11092</v>
      </c>
      <c r="C5332" s="1">
        <v>1.36</v>
      </c>
      <c r="D5332" t="s">
        <v>13</v>
      </c>
      <c r="E5332" t="s">
        <v>602</v>
      </c>
      <c r="F5332" t="s">
        <v>1023</v>
      </c>
    </row>
    <row r="5333" spans="1:6" x14ac:dyDescent="0.25">
      <c r="A5333" t="s">
        <v>11093</v>
      </c>
      <c r="B5333" t="s">
        <v>11094</v>
      </c>
      <c r="C5333" s="1">
        <v>16.004999999999999</v>
      </c>
      <c r="D5333" t="s">
        <v>25</v>
      </c>
      <c r="E5333" t="s">
        <v>368</v>
      </c>
      <c r="F5333" t="s">
        <v>3972</v>
      </c>
    </row>
    <row r="5334" spans="1:6" x14ac:dyDescent="0.25">
      <c r="A5334" t="s">
        <v>11095</v>
      </c>
      <c r="B5334" t="s">
        <v>11096</v>
      </c>
      <c r="C5334" s="1">
        <v>6.97</v>
      </c>
      <c r="D5334" t="s">
        <v>37</v>
      </c>
      <c r="E5334" t="s">
        <v>375</v>
      </c>
      <c r="F5334" t="s">
        <v>11097</v>
      </c>
    </row>
    <row r="5335" spans="1:6" x14ac:dyDescent="0.25">
      <c r="A5335" t="s">
        <v>11098</v>
      </c>
      <c r="B5335" t="s">
        <v>11099</v>
      </c>
      <c r="C5335" s="1">
        <v>95.01</v>
      </c>
      <c r="D5335" t="s">
        <v>37</v>
      </c>
      <c r="E5335" t="s">
        <v>375</v>
      </c>
      <c r="F5335" t="s">
        <v>11097</v>
      </c>
    </row>
    <row r="5336" spans="1:6" x14ac:dyDescent="0.25">
      <c r="A5336" t="s">
        <v>11100</v>
      </c>
      <c r="B5336" t="s">
        <v>11101</v>
      </c>
      <c r="C5336" s="1" t="s">
        <v>22</v>
      </c>
      <c r="D5336" t="s">
        <v>22</v>
      </c>
      <c r="E5336" t="s">
        <v>22</v>
      </c>
      <c r="F5336" t="s">
        <v>22</v>
      </c>
    </row>
    <row r="5337" spans="1:6" x14ac:dyDescent="0.25">
      <c r="A5337" t="s">
        <v>11102</v>
      </c>
      <c r="B5337" t="s">
        <v>11103</v>
      </c>
      <c r="C5337" s="1">
        <v>10.77</v>
      </c>
      <c r="D5337" t="s">
        <v>25</v>
      </c>
      <c r="E5337" t="s">
        <v>368</v>
      </c>
    </row>
    <row r="5338" spans="1:6" x14ac:dyDescent="0.25">
      <c r="A5338" t="s">
        <v>11104</v>
      </c>
      <c r="B5338" t="s">
        <v>5758</v>
      </c>
      <c r="C5338" s="1">
        <v>80.2</v>
      </c>
      <c r="D5338" t="s">
        <v>17</v>
      </c>
      <c r="E5338" t="s">
        <v>386</v>
      </c>
      <c r="F5338" t="s">
        <v>1933</v>
      </c>
    </row>
    <row r="5339" spans="1:6" x14ac:dyDescent="0.25">
      <c r="A5339" t="s">
        <v>11105</v>
      </c>
      <c r="B5339" t="s">
        <v>11106</v>
      </c>
      <c r="C5339" s="1">
        <v>10.045</v>
      </c>
      <c r="D5339" t="s">
        <v>25</v>
      </c>
      <c r="E5339" t="s">
        <v>30</v>
      </c>
      <c r="F5339" t="s">
        <v>100</v>
      </c>
    </row>
    <row r="5340" spans="1:6" x14ac:dyDescent="0.25">
      <c r="A5340" t="s">
        <v>11107</v>
      </c>
      <c r="B5340" t="s">
        <v>11108</v>
      </c>
      <c r="C5340" s="1">
        <v>10.16</v>
      </c>
      <c r="D5340" t="s">
        <v>25</v>
      </c>
      <c r="E5340" t="s">
        <v>30</v>
      </c>
      <c r="F5340" t="s">
        <v>100</v>
      </c>
    </row>
    <row r="5341" spans="1:6" x14ac:dyDescent="0.25">
      <c r="A5341" t="s">
        <v>11109</v>
      </c>
      <c r="B5341" t="s">
        <v>11110</v>
      </c>
      <c r="C5341" s="1">
        <v>1.2869999999999999</v>
      </c>
      <c r="D5341" t="s">
        <v>25</v>
      </c>
      <c r="E5341" t="s">
        <v>30</v>
      </c>
      <c r="F5341" t="s">
        <v>100</v>
      </c>
    </row>
    <row r="5342" spans="1:6" x14ac:dyDescent="0.25">
      <c r="A5342" t="s">
        <v>11111</v>
      </c>
      <c r="B5342" t="s">
        <v>11112</v>
      </c>
      <c r="C5342" s="1">
        <v>0.4849</v>
      </c>
      <c r="D5342" t="s">
        <v>17</v>
      </c>
      <c r="E5342" t="s">
        <v>18</v>
      </c>
      <c r="F5342" t="s">
        <v>19</v>
      </c>
    </row>
    <row r="5343" spans="1:6" x14ac:dyDescent="0.25">
      <c r="A5343" t="s">
        <v>11113</v>
      </c>
      <c r="B5343" t="s">
        <v>11114</v>
      </c>
      <c r="C5343" s="1">
        <v>3.3</v>
      </c>
      <c r="D5343" t="s">
        <v>105</v>
      </c>
      <c r="E5343" t="s">
        <v>106</v>
      </c>
      <c r="F5343" t="s">
        <v>3581</v>
      </c>
    </row>
    <row r="5344" spans="1:6" x14ac:dyDescent="0.25">
      <c r="A5344" t="s">
        <v>11115</v>
      </c>
      <c r="B5344" t="s">
        <v>11116</v>
      </c>
      <c r="C5344" s="1" t="s">
        <v>22</v>
      </c>
      <c r="D5344" t="s">
        <v>22</v>
      </c>
      <c r="E5344" t="s">
        <v>22</v>
      </c>
      <c r="F5344" t="s">
        <v>22</v>
      </c>
    </row>
    <row r="5345" spans="1:6" x14ac:dyDescent="0.25">
      <c r="A5345" t="s">
        <v>11117</v>
      </c>
      <c r="B5345" t="s">
        <v>11118</v>
      </c>
      <c r="C5345" s="1">
        <v>2.8</v>
      </c>
      <c r="D5345" t="s">
        <v>87</v>
      </c>
      <c r="E5345" t="s">
        <v>250</v>
      </c>
    </row>
    <row r="5346" spans="1:6" x14ac:dyDescent="0.25">
      <c r="A5346" t="s">
        <v>11119</v>
      </c>
      <c r="B5346" t="s">
        <v>1342</v>
      </c>
      <c r="C5346" s="1">
        <v>17.28</v>
      </c>
      <c r="D5346" t="s">
        <v>79</v>
      </c>
      <c r="E5346" t="s">
        <v>80</v>
      </c>
      <c r="F5346" t="s">
        <v>11120</v>
      </c>
    </row>
    <row r="5347" spans="1:6" x14ac:dyDescent="0.25">
      <c r="A5347" t="s">
        <v>11121</v>
      </c>
      <c r="B5347" t="s">
        <v>11122</v>
      </c>
      <c r="C5347" s="1">
        <v>77.59</v>
      </c>
      <c r="D5347" t="s">
        <v>17</v>
      </c>
      <c r="E5347" t="s">
        <v>18</v>
      </c>
      <c r="F5347" t="s">
        <v>19</v>
      </c>
    </row>
    <row r="5348" spans="1:6" x14ac:dyDescent="0.25">
      <c r="A5348" t="s">
        <v>11123</v>
      </c>
      <c r="B5348" t="s">
        <v>11124</v>
      </c>
      <c r="C5348" s="1">
        <v>6.85</v>
      </c>
      <c r="D5348" t="s">
        <v>8</v>
      </c>
      <c r="E5348" t="s">
        <v>475</v>
      </c>
    </row>
    <row r="5349" spans="1:6" x14ac:dyDescent="0.25">
      <c r="A5349" t="s">
        <v>11125</v>
      </c>
      <c r="B5349" t="s">
        <v>11126</v>
      </c>
      <c r="C5349" s="1">
        <v>7.98</v>
      </c>
      <c r="D5349" t="s">
        <v>25</v>
      </c>
      <c r="E5349" t="s">
        <v>26</v>
      </c>
      <c r="F5349" t="s">
        <v>2215</v>
      </c>
    </row>
    <row r="5350" spans="1:6" x14ac:dyDescent="0.25">
      <c r="A5350" t="s">
        <v>11127</v>
      </c>
      <c r="B5350" t="s">
        <v>11128</v>
      </c>
      <c r="C5350" s="1" t="s">
        <v>22</v>
      </c>
      <c r="D5350" t="s">
        <v>22</v>
      </c>
      <c r="E5350" t="s">
        <v>22</v>
      </c>
      <c r="F5350" t="s">
        <v>22</v>
      </c>
    </row>
    <row r="5351" spans="1:6" x14ac:dyDescent="0.25">
      <c r="A5351" t="s">
        <v>11129</v>
      </c>
      <c r="B5351" t="s">
        <v>11130</v>
      </c>
      <c r="C5351" s="1" t="s">
        <v>22</v>
      </c>
      <c r="D5351" t="s">
        <v>22</v>
      </c>
      <c r="E5351" t="s">
        <v>22</v>
      </c>
      <c r="F5351" t="s">
        <v>22</v>
      </c>
    </row>
    <row r="5352" spans="1:6" x14ac:dyDescent="0.25">
      <c r="A5352" t="s">
        <v>11131</v>
      </c>
      <c r="B5352" t="s">
        <v>11132</v>
      </c>
      <c r="C5352" s="1">
        <v>0.78800000000000003</v>
      </c>
      <c r="D5352" t="s">
        <v>37</v>
      </c>
      <c r="E5352" t="s">
        <v>618</v>
      </c>
      <c r="F5352" t="s">
        <v>11133</v>
      </c>
    </row>
    <row r="5353" spans="1:6" x14ac:dyDescent="0.25">
      <c r="A5353" t="s">
        <v>11134</v>
      </c>
      <c r="B5353" t="s">
        <v>11135</v>
      </c>
      <c r="C5353" s="1">
        <v>9.6</v>
      </c>
      <c r="D5353" t="s">
        <v>25</v>
      </c>
      <c r="E5353" t="s">
        <v>368</v>
      </c>
      <c r="F5353" t="s">
        <v>3972</v>
      </c>
    </row>
    <row r="5354" spans="1:6" x14ac:dyDescent="0.25">
      <c r="A5354" t="s">
        <v>11136</v>
      </c>
      <c r="B5354" t="s">
        <v>11137</v>
      </c>
      <c r="C5354" s="1">
        <v>10.345000000000001</v>
      </c>
      <c r="D5354" t="s">
        <v>37</v>
      </c>
      <c r="E5354" t="s">
        <v>330</v>
      </c>
      <c r="F5354" t="s">
        <v>841</v>
      </c>
    </row>
    <row r="5355" spans="1:6" x14ac:dyDescent="0.25">
      <c r="A5355" t="s">
        <v>11138</v>
      </c>
      <c r="B5355" t="s">
        <v>11139</v>
      </c>
      <c r="C5355" s="1">
        <v>9.7799999999999994</v>
      </c>
    </row>
    <row r="5356" spans="1:6" x14ac:dyDescent="0.25">
      <c r="A5356" t="s">
        <v>11140</v>
      </c>
      <c r="B5356" t="s">
        <v>5797</v>
      </c>
      <c r="C5356" s="1">
        <v>1.73</v>
      </c>
      <c r="D5356" t="s">
        <v>37</v>
      </c>
      <c r="E5356" t="s">
        <v>375</v>
      </c>
      <c r="F5356" t="s">
        <v>11141</v>
      </c>
    </row>
    <row r="5357" spans="1:6" x14ac:dyDescent="0.25">
      <c r="A5357" t="s">
        <v>11142</v>
      </c>
      <c r="B5357" t="s">
        <v>11143</v>
      </c>
      <c r="C5357" s="1">
        <v>71.180000000000007</v>
      </c>
      <c r="D5357" t="s">
        <v>87</v>
      </c>
      <c r="E5357" t="s">
        <v>88</v>
      </c>
      <c r="F5357" t="s">
        <v>1070</v>
      </c>
    </row>
    <row r="5358" spans="1:6" x14ac:dyDescent="0.25">
      <c r="A5358" t="s">
        <v>11144</v>
      </c>
      <c r="B5358" t="s">
        <v>11145</v>
      </c>
      <c r="C5358" s="1">
        <v>26.670999999999999</v>
      </c>
      <c r="D5358" t="s">
        <v>87</v>
      </c>
      <c r="E5358" t="s">
        <v>88</v>
      </c>
      <c r="F5358" t="s">
        <v>1070</v>
      </c>
    </row>
    <row r="5359" spans="1:6" x14ac:dyDescent="0.25">
      <c r="A5359" t="s">
        <v>11146</v>
      </c>
      <c r="B5359" t="s">
        <v>11147</v>
      </c>
      <c r="C5359" s="1">
        <v>5.3</v>
      </c>
      <c r="D5359" t="s">
        <v>17</v>
      </c>
      <c r="E5359" t="s">
        <v>59</v>
      </c>
    </row>
    <row r="5360" spans="1:6" x14ac:dyDescent="0.25">
      <c r="A5360" t="s">
        <v>11148</v>
      </c>
      <c r="B5360" t="s">
        <v>11149</v>
      </c>
      <c r="C5360" s="1">
        <v>9.14</v>
      </c>
      <c r="D5360" t="s">
        <v>105</v>
      </c>
      <c r="E5360" t="s">
        <v>106</v>
      </c>
      <c r="F5360" t="s">
        <v>3804</v>
      </c>
    </row>
    <row r="5361" spans="1:6" x14ac:dyDescent="0.25">
      <c r="A5361" t="s">
        <v>11150</v>
      </c>
      <c r="B5361" t="s">
        <v>11151</v>
      </c>
      <c r="C5361" s="1">
        <v>204.09</v>
      </c>
      <c r="D5361" t="s">
        <v>17</v>
      </c>
      <c r="E5361" t="s">
        <v>59</v>
      </c>
    </row>
    <row r="5362" spans="1:6" x14ac:dyDescent="0.25">
      <c r="A5362" t="s">
        <v>11152</v>
      </c>
      <c r="B5362" t="s">
        <v>11153</v>
      </c>
      <c r="C5362" s="1">
        <v>38.44</v>
      </c>
      <c r="D5362" t="s">
        <v>1156</v>
      </c>
      <c r="E5362" t="s">
        <v>1157</v>
      </c>
      <c r="F5362" t="s">
        <v>1158</v>
      </c>
    </row>
    <row r="5363" spans="1:6" x14ac:dyDescent="0.25">
      <c r="A5363" t="s">
        <v>11154</v>
      </c>
      <c r="B5363" t="s">
        <v>11155</v>
      </c>
      <c r="C5363" s="1">
        <v>7.28</v>
      </c>
      <c r="D5363" t="s">
        <v>25</v>
      </c>
      <c r="E5363" t="s">
        <v>1711</v>
      </c>
      <c r="F5363" t="s">
        <v>3255</v>
      </c>
    </row>
    <row r="5364" spans="1:6" x14ac:dyDescent="0.25">
      <c r="A5364" t="s">
        <v>11156</v>
      </c>
      <c r="B5364" t="s">
        <v>11157</v>
      </c>
      <c r="C5364" s="1">
        <v>9.14</v>
      </c>
      <c r="D5364" t="s">
        <v>87</v>
      </c>
      <c r="E5364" t="s">
        <v>250</v>
      </c>
      <c r="F5364" t="s">
        <v>279</v>
      </c>
    </row>
    <row r="5365" spans="1:6" x14ac:dyDescent="0.25">
      <c r="A5365" t="s">
        <v>11158</v>
      </c>
      <c r="B5365" t="s">
        <v>11159</v>
      </c>
      <c r="C5365" s="1">
        <v>3.08</v>
      </c>
      <c r="D5365" t="s">
        <v>17</v>
      </c>
      <c r="E5365" t="s">
        <v>59</v>
      </c>
      <c r="F5365" t="s">
        <v>19</v>
      </c>
    </row>
    <row r="5366" spans="1:6" x14ac:dyDescent="0.25">
      <c r="A5366" t="s">
        <v>11160</v>
      </c>
      <c r="B5366" t="s">
        <v>11161</v>
      </c>
      <c r="C5366" s="1">
        <v>28.86</v>
      </c>
      <c r="D5366" t="s">
        <v>17</v>
      </c>
      <c r="E5366" t="s">
        <v>59</v>
      </c>
    </row>
    <row r="5367" spans="1:6" x14ac:dyDescent="0.25">
      <c r="A5367" t="s">
        <v>11162</v>
      </c>
      <c r="B5367" t="s">
        <v>11163</v>
      </c>
      <c r="C5367" s="1">
        <v>6.75</v>
      </c>
      <c r="D5367" t="s">
        <v>79</v>
      </c>
      <c r="E5367" t="s">
        <v>139</v>
      </c>
      <c r="F5367" t="s">
        <v>1167</v>
      </c>
    </row>
    <row r="5368" spans="1:6" x14ac:dyDescent="0.25">
      <c r="A5368" t="s">
        <v>11164</v>
      </c>
      <c r="B5368" t="s">
        <v>11165</v>
      </c>
      <c r="C5368" s="1" t="s">
        <v>22</v>
      </c>
      <c r="D5368" t="s">
        <v>22</v>
      </c>
      <c r="E5368" t="s">
        <v>22</v>
      </c>
      <c r="F5368" t="s">
        <v>22</v>
      </c>
    </row>
    <row r="5369" spans="1:6" x14ac:dyDescent="0.25">
      <c r="A5369" t="s">
        <v>11166</v>
      </c>
      <c r="B5369" t="s">
        <v>11167</v>
      </c>
      <c r="C5369" s="1">
        <v>5.01</v>
      </c>
      <c r="D5369" t="s">
        <v>17</v>
      </c>
      <c r="E5369" t="s">
        <v>59</v>
      </c>
    </row>
    <row r="5370" spans="1:6" x14ac:dyDescent="0.25">
      <c r="A5370" t="s">
        <v>11168</v>
      </c>
      <c r="B5370" t="s">
        <v>11169</v>
      </c>
      <c r="C5370" s="1">
        <v>10.35</v>
      </c>
      <c r="D5370" t="s">
        <v>25</v>
      </c>
      <c r="E5370" t="s">
        <v>30</v>
      </c>
      <c r="F5370" t="s">
        <v>100</v>
      </c>
    </row>
    <row r="5371" spans="1:6" x14ac:dyDescent="0.25">
      <c r="A5371" t="s">
        <v>11170</v>
      </c>
      <c r="B5371" t="s">
        <v>11171</v>
      </c>
      <c r="C5371" s="1">
        <v>11.29</v>
      </c>
      <c r="D5371" t="s">
        <v>25</v>
      </c>
      <c r="E5371" t="s">
        <v>30</v>
      </c>
      <c r="F5371" t="s">
        <v>100</v>
      </c>
    </row>
    <row r="5372" spans="1:6" x14ac:dyDescent="0.25">
      <c r="A5372" t="s">
        <v>11172</v>
      </c>
      <c r="B5372" t="s">
        <v>11173</v>
      </c>
      <c r="C5372" s="1" t="s">
        <v>22</v>
      </c>
      <c r="D5372" t="s">
        <v>22</v>
      </c>
      <c r="E5372" t="s">
        <v>22</v>
      </c>
      <c r="F5372" t="s">
        <v>22</v>
      </c>
    </row>
    <row r="5373" spans="1:6" x14ac:dyDescent="0.25">
      <c r="A5373" t="s">
        <v>11174</v>
      </c>
      <c r="B5373" t="s">
        <v>11175</v>
      </c>
      <c r="C5373" s="1">
        <v>3.1</v>
      </c>
      <c r="D5373" t="s">
        <v>105</v>
      </c>
      <c r="E5373" t="s">
        <v>106</v>
      </c>
    </row>
    <row r="5374" spans="1:6" x14ac:dyDescent="0.25">
      <c r="A5374" t="s">
        <v>11176</v>
      </c>
      <c r="B5374" t="s">
        <v>11177</v>
      </c>
      <c r="C5374" s="1">
        <v>18.350000000000001</v>
      </c>
      <c r="D5374" t="s">
        <v>105</v>
      </c>
      <c r="E5374" t="s">
        <v>106</v>
      </c>
    </row>
    <row r="5375" spans="1:6" x14ac:dyDescent="0.25">
      <c r="A5375" t="s">
        <v>11178</v>
      </c>
      <c r="B5375" t="s">
        <v>11179</v>
      </c>
      <c r="C5375" s="1">
        <v>2.57</v>
      </c>
      <c r="D5375" t="s">
        <v>17</v>
      </c>
      <c r="E5375" t="s">
        <v>59</v>
      </c>
      <c r="F5375" t="s">
        <v>19</v>
      </c>
    </row>
    <row r="5376" spans="1:6" x14ac:dyDescent="0.25">
      <c r="A5376" t="s">
        <v>11180</v>
      </c>
      <c r="B5376" t="s">
        <v>11181</v>
      </c>
      <c r="C5376" s="1">
        <v>6.21</v>
      </c>
      <c r="D5376" t="s">
        <v>17</v>
      </c>
      <c r="E5376" t="s">
        <v>59</v>
      </c>
    </row>
    <row r="5377" spans="1:6" x14ac:dyDescent="0.25">
      <c r="A5377" t="s">
        <v>11182</v>
      </c>
      <c r="B5377" t="s">
        <v>11183</v>
      </c>
      <c r="C5377" s="1">
        <v>4.05</v>
      </c>
      <c r="D5377" t="s">
        <v>17</v>
      </c>
      <c r="E5377" t="s">
        <v>246</v>
      </c>
      <c r="F5377" t="s">
        <v>11184</v>
      </c>
    </row>
    <row r="5378" spans="1:6" x14ac:dyDescent="0.25">
      <c r="A5378" t="s">
        <v>11185</v>
      </c>
      <c r="B5378" t="s">
        <v>11186</v>
      </c>
      <c r="C5378" s="1">
        <v>51.45</v>
      </c>
    </row>
    <row r="5379" spans="1:6" x14ac:dyDescent="0.25">
      <c r="A5379" t="s">
        <v>11187</v>
      </c>
      <c r="B5379" t="s">
        <v>11188</v>
      </c>
      <c r="C5379" s="1">
        <v>9.0500000000000007</v>
      </c>
      <c r="D5379" t="s">
        <v>17</v>
      </c>
      <c r="E5379" t="s">
        <v>361</v>
      </c>
      <c r="F5379" t="s">
        <v>8580</v>
      </c>
    </row>
    <row r="5380" spans="1:6" x14ac:dyDescent="0.25">
      <c r="A5380" t="s">
        <v>11189</v>
      </c>
      <c r="B5380" t="s">
        <v>11190</v>
      </c>
      <c r="C5380" s="1">
        <v>16.79</v>
      </c>
    </row>
    <row r="5381" spans="1:6" x14ac:dyDescent="0.25">
      <c r="A5381" t="s">
        <v>11191</v>
      </c>
      <c r="B5381" t="s">
        <v>11192</v>
      </c>
      <c r="C5381" s="1">
        <v>3.36</v>
      </c>
      <c r="D5381" t="s">
        <v>17</v>
      </c>
      <c r="E5381" t="s">
        <v>59</v>
      </c>
      <c r="F5381" t="s">
        <v>19</v>
      </c>
    </row>
    <row r="5382" spans="1:6" x14ac:dyDescent="0.25">
      <c r="A5382" t="s">
        <v>11193</v>
      </c>
      <c r="B5382" t="s">
        <v>11194</v>
      </c>
      <c r="C5382" s="1">
        <v>9.6999999999999993</v>
      </c>
      <c r="D5382" t="s">
        <v>25</v>
      </c>
      <c r="E5382" t="s">
        <v>30</v>
      </c>
      <c r="F5382" t="s">
        <v>414</v>
      </c>
    </row>
    <row r="5383" spans="1:6" x14ac:dyDescent="0.25">
      <c r="A5383" t="s">
        <v>11195</v>
      </c>
      <c r="B5383" t="s">
        <v>11196</v>
      </c>
      <c r="C5383" s="1">
        <v>9.9550000000000001</v>
      </c>
      <c r="D5383" t="s">
        <v>25</v>
      </c>
      <c r="E5383" t="s">
        <v>30</v>
      </c>
      <c r="F5383" t="s">
        <v>414</v>
      </c>
    </row>
    <row r="5384" spans="1:6" x14ac:dyDescent="0.25">
      <c r="A5384" t="s">
        <v>11197</v>
      </c>
      <c r="B5384" t="s">
        <v>11198</v>
      </c>
      <c r="C5384" s="1">
        <v>0.28000000000000003</v>
      </c>
      <c r="D5384" t="s">
        <v>25</v>
      </c>
      <c r="E5384" t="s">
        <v>30</v>
      </c>
      <c r="F5384" t="s">
        <v>414</v>
      </c>
    </row>
    <row r="5385" spans="1:6" x14ac:dyDescent="0.25">
      <c r="A5385" t="s">
        <v>11199</v>
      </c>
      <c r="B5385" t="s">
        <v>11200</v>
      </c>
      <c r="C5385" s="1">
        <v>5.68</v>
      </c>
      <c r="D5385" t="s">
        <v>8</v>
      </c>
      <c r="E5385" t="s">
        <v>475</v>
      </c>
      <c r="F5385" t="s">
        <v>1899</v>
      </c>
    </row>
    <row r="5386" spans="1:6" x14ac:dyDescent="0.25">
      <c r="A5386" t="s">
        <v>11201</v>
      </c>
      <c r="B5386" t="s">
        <v>11202</v>
      </c>
      <c r="C5386" s="1">
        <v>27.675000000000001</v>
      </c>
      <c r="D5386" t="s">
        <v>79</v>
      </c>
      <c r="E5386" t="s">
        <v>1481</v>
      </c>
      <c r="F5386" t="s">
        <v>11203</v>
      </c>
    </row>
    <row r="5387" spans="1:6" x14ac:dyDescent="0.25">
      <c r="A5387" t="s">
        <v>11204</v>
      </c>
      <c r="B5387" t="s">
        <v>11205</v>
      </c>
      <c r="C5387" s="1">
        <v>27.15</v>
      </c>
      <c r="D5387" t="s">
        <v>25</v>
      </c>
      <c r="E5387" t="s">
        <v>368</v>
      </c>
      <c r="F5387" t="s">
        <v>3972</v>
      </c>
    </row>
    <row r="5388" spans="1:6" x14ac:dyDescent="0.25">
      <c r="A5388" t="s">
        <v>11206</v>
      </c>
      <c r="B5388" t="s">
        <v>11207</v>
      </c>
      <c r="C5388" s="1">
        <v>3.97</v>
      </c>
      <c r="D5388" t="s">
        <v>87</v>
      </c>
      <c r="E5388" t="s">
        <v>238</v>
      </c>
      <c r="F5388" t="s">
        <v>11208</v>
      </c>
    </row>
    <row r="5389" spans="1:6" x14ac:dyDescent="0.25">
      <c r="A5389" t="s">
        <v>11209</v>
      </c>
      <c r="B5389" t="s">
        <v>11210</v>
      </c>
      <c r="C5389" s="1">
        <v>32.72</v>
      </c>
      <c r="D5389" t="s">
        <v>314</v>
      </c>
      <c r="E5389" t="s">
        <v>2459</v>
      </c>
      <c r="F5389" t="s">
        <v>5396</v>
      </c>
    </row>
    <row r="5390" spans="1:6" x14ac:dyDescent="0.25">
      <c r="A5390" t="s">
        <v>11211</v>
      </c>
      <c r="B5390" t="s">
        <v>11212</v>
      </c>
      <c r="C5390" s="1">
        <v>3.87</v>
      </c>
      <c r="D5390" t="s">
        <v>37</v>
      </c>
      <c r="E5390" t="s">
        <v>618</v>
      </c>
    </row>
    <row r="5391" spans="1:6" x14ac:dyDescent="0.25">
      <c r="A5391" t="s">
        <v>11213</v>
      </c>
      <c r="B5391" t="s">
        <v>11214</v>
      </c>
      <c r="C5391" s="1">
        <v>3.14</v>
      </c>
      <c r="D5391" t="s">
        <v>87</v>
      </c>
      <c r="E5391" t="s">
        <v>88</v>
      </c>
      <c r="F5391" t="s">
        <v>89</v>
      </c>
    </row>
    <row r="5392" spans="1:6" x14ac:dyDescent="0.25">
      <c r="A5392" t="s">
        <v>11215</v>
      </c>
      <c r="B5392" t="s">
        <v>11216</v>
      </c>
      <c r="C5392" s="1">
        <v>19.600000000000001</v>
      </c>
      <c r="D5392" t="s">
        <v>1156</v>
      </c>
      <c r="E5392" t="s">
        <v>1157</v>
      </c>
      <c r="F5392" t="s">
        <v>1288</v>
      </c>
    </row>
    <row r="5393" spans="1:6" x14ac:dyDescent="0.25">
      <c r="A5393" t="s">
        <v>11217</v>
      </c>
      <c r="B5393" t="s">
        <v>11218</v>
      </c>
      <c r="C5393" s="1">
        <v>25.01</v>
      </c>
      <c r="D5393" t="s">
        <v>1156</v>
      </c>
      <c r="E5393" t="s">
        <v>1157</v>
      </c>
      <c r="F5393" t="s">
        <v>1288</v>
      </c>
    </row>
    <row r="5394" spans="1:6" x14ac:dyDescent="0.25">
      <c r="A5394" t="s">
        <v>11219</v>
      </c>
      <c r="B5394" t="s">
        <v>11220</v>
      </c>
      <c r="C5394" s="1">
        <v>24.22</v>
      </c>
      <c r="D5394" t="s">
        <v>1156</v>
      </c>
      <c r="E5394" t="s">
        <v>1157</v>
      </c>
      <c r="F5394" t="s">
        <v>1288</v>
      </c>
    </row>
    <row r="5395" spans="1:6" x14ac:dyDescent="0.25">
      <c r="A5395" t="s">
        <v>11221</v>
      </c>
      <c r="B5395" t="s">
        <v>11222</v>
      </c>
      <c r="C5395" s="1">
        <v>1456.16</v>
      </c>
      <c r="D5395" t="s">
        <v>87</v>
      </c>
      <c r="E5395" t="s">
        <v>250</v>
      </c>
      <c r="F5395" t="s">
        <v>336</v>
      </c>
    </row>
    <row r="5396" spans="1:6" x14ac:dyDescent="0.25">
      <c r="A5396" t="s">
        <v>11223</v>
      </c>
      <c r="B5396" t="s">
        <v>11224</v>
      </c>
      <c r="C5396" s="1">
        <v>1452.08</v>
      </c>
      <c r="D5396" t="s">
        <v>87</v>
      </c>
      <c r="E5396" t="s">
        <v>250</v>
      </c>
      <c r="F5396" t="s">
        <v>336</v>
      </c>
    </row>
    <row r="5397" spans="1:6" x14ac:dyDescent="0.25">
      <c r="A5397" t="s">
        <v>11225</v>
      </c>
      <c r="B5397" t="s">
        <v>11226</v>
      </c>
      <c r="C5397" s="1">
        <v>12.62</v>
      </c>
      <c r="D5397" t="s">
        <v>17</v>
      </c>
      <c r="E5397" t="s">
        <v>59</v>
      </c>
      <c r="F5397" t="s">
        <v>19</v>
      </c>
    </row>
    <row r="5398" spans="1:6" x14ac:dyDescent="0.25">
      <c r="A5398" t="s">
        <v>11227</v>
      </c>
      <c r="B5398" t="s">
        <v>11228</v>
      </c>
      <c r="C5398" s="1">
        <v>10.95</v>
      </c>
      <c r="D5398" t="s">
        <v>25</v>
      </c>
      <c r="E5398" t="s">
        <v>30</v>
      </c>
      <c r="F5398" t="s">
        <v>100</v>
      </c>
    </row>
    <row r="5399" spans="1:6" x14ac:dyDescent="0.25">
      <c r="A5399" t="s">
        <v>11229</v>
      </c>
      <c r="B5399" t="s">
        <v>11230</v>
      </c>
      <c r="C5399" s="1">
        <v>11.5</v>
      </c>
      <c r="D5399" t="s">
        <v>25</v>
      </c>
      <c r="E5399" t="s">
        <v>30</v>
      </c>
      <c r="F5399" t="s">
        <v>100</v>
      </c>
    </row>
    <row r="5400" spans="1:6" x14ac:dyDescent="0.25">
      <c r="A5400" t="s">
        <v>11231</v>
      </c>
      <c r="B5400" t="s">
        <v>11232</v>
      </c>
      <c r="C5400" s="1" t="s">
        <v>22</v>
      </c>
      <c r="D5400" t="s">
        <v>22</v>
      </c>
      <c r="E5400" t="s">
        <v>22</v>
      </c>
      <c r="F5400" t="s">
        <v>22</v>
      </c>
    </row>
    <row r="5401" spans="1:6" x14ac:dyDescent="0.25">
      <c r="A5401" t="s">
        <v>11233</v>
      </c>
      <c r="B5401" t="s">
        <v>11234</v>
      </c>
      <c r="C5401" s="1">
        <v>2.21</v>
      </c>
      <c r="D5401" t="s">
        <v>105</v>
      </c>
      <c r="E5401" t="s">
        <v>106</v>
      </c>
      <c r="F5401" t="s">
        <v>107</v>
      </c>
    </row>
    <row r="5402" spans="1:6" x14ac:dyDescent="0.25">
      <c r="A5402" t="s">
        <v>11235</v>
      </c>
      <c r="B5402" t="s">
        <v>11236</v>
      </c>
      <c r="C5402" s="1">
        <v>8.0299999999999994</v>
      </c>
      <c r="D5402" t="s">
        <v>105</v>
      </c>
      <c r="E5402" t="s">
        <v>106</v>
      </c>
      <c r="F5402" t="s">
        <v>5401</v>
      </c>
    </row>
    <row r="5403" spans="1:6" x14ac:dyDescent="0.25">
      <c r="A5403" t="s">
        <v>11237</v>
      </c>
      <c r="B5403" t="s">
        <v>11238</v>
      </c>
      <c r="C5403" s="1">
        <v>10.08</v>
      </c>
      <c r="D5403" t="s">
        <v>13</v>
      </c>
      <c r="E5403" t="s">
        <v>602</v>
      </c>
      <c r="F5403" t="s">
        <v>11239</v>
      </c>
    </row>
    <row r="5404" spans="1:6" x14ac:dyDescent="0.25">
      <c r="A5404" t="s">
        <v>11240</v>
      </c>
      <c r="B5404" t="s">
        <v>11241</v>
      </c>
      <c r="C5404" s="1">
        <v>5.0599999999999996</v>
      </c>
      <c r="D5404" t="s">
        <v>8</v>
      </c>
      <c r="E5404" t="s">
        <v>475</v>
      </c>
      <c r="F5404" t="s">
        <v>995</v>
      </c>
    </row>
    <row r="5405" spans="1:6" x14ac:dyDescent="0.25">
      <c r="A5405" t="s">
        <v>11242</v>
      </c>
      <c r="B5405" t="s">
        <v>11243</v>
      </c>
      <c r="C5405" s="1">
        <v>11.6</v>
      </c>
      <c r="D5405" t="s">
        <v>79</v>
      </c>
      <c r="E5405" t="s">
        <v>4453</v>
      </c>
      <c r="F5405" t="s">
        <v>11244</v>
      </c>
    </row>
    <row r="5406" spans="1:6" x14ac:dyDescent="0.25">
      <c r="A5406" t="s">
        <v>11245</v>
      </c>
      <c r="B5406" t="s">
        <v>11246</v>
      </c>
      <c r="C5406" s="1">
        <v>19.72</v>
      </c>
      <c r="D5406" t="s">
        <v>17</v>
      </c>
      <c r="E5406" t="s">
        <v>18</v>
      </c>
    </row>
    <row r="5407" spans="1:6" x14ac:dyDescent="0.25">
      <c r="A5407" t="s">
        <v>11247</v>
      </c>
      <c r="B5407" t="s">
        <v>11248</v>
      </c>
      <c r="C5407" s="1">
        <v>56.34</v>
      </c>
    </row>
    <row r="5408" spans="1:6" x14ac:dyDescent="0.25">
      <c r="A5408" t="s">
        <v>11249</v>
      </c>
      <c r="B5408" t="s">
        <v>11250</v>
      </c>
      <c r="C5408" s="1">
        <v>51.01</v>
      </c>
      <c r="D5408" t="s">
        <v>1156</v>
      </c>
      <c r="E5408" t="s">
        <v>1156</v>
      </c>
      <c r="F5408" t="s">
        <v>1158</v>
      </c>
    </row>
    <row r="5409" spans="1:6" x14ac:dyDescent="0.25">
      <c r="A5409" t="s">
        <v>11251</v>
      </c>
      <c r="B5409" t="s">
        <v>11252</v>
      </c>
      <c r="C5409" s="1">
        <v>2.3115000000000001</v>
      </c>
      <c r="D5409" t="s">
        <v>79</v>
      </c>
      <c r="E5409" t="s">
        <v>1372</v>
      </c>
      <c r="F5409" t="s">
        <v>3095</v>
      </c>
    </row>
    <row r="5410" spans="1:6" x14ac:dyDescent="0.25">
      <c r="A5410" t="s">
        <v>11253</v>
      </c>
      <c r="B5410" t="s">
        <v>11254</v>
      </c>
      <c r="C5410" s="1">
        <v>2.71</v>
      </c>
      <c r="D5410" t="s">
        <v>37</v>
      </c>
      <c r="E5410" t="s">
        <v>618</v>
      </c>
    </row>
    <row r="5411" spans="1:6" x14ac:dyDescent="0.25">
      <c r="A5411" t="s">
        <v>11255</v>
      </c>
      <c r="B5411" t="s">
        <v>11256</v>
      </c>
      <c r="C5411" s="1">
        <v>98.13</v>
      </c>
      <c r="D5411" t="s">
        <v>8</v>
      </c>
      <c r="E5411" t="s">
        <v>475</v>
      </c>
      <c r="F5411" t="s">
        <v>1899</v>
      </c>
    </row>
    <row r="5412" spans="1:6" x14ac:dyDescent="0.25">
      <c r="A5412" t="s">
        <v>11257</v>
      </c>
      <c r="B5412" t="s">
        <v>11258</v>
      </c>
      <c r="C5412" s="1">
        <v>1.43</v>
      </c>
      <c r="D5412" t="s">
        <v>37</v>
      </c>
      <c r="E5412" t="s">
        <v>375</v>
      </c>
      <c r="F5412" t="s">
        <v>2552</v>
      </c>
    </row>
    <row r="5413" spans="1:6" x14ac:dyDescent="0.25">
      <c r="A5413" t="s">
        <v>11259</v>
      </c>
      <c r="B5413" t="s">
        <v>11260</v>
      </c>
      <c r="C5413" s="1">
        <v>9.92</v>
      </c>
      <c r="D5413" t="s">
        <v>25</v>
      </c>
      <c r="E5413" t="s">
        <v>30</v>
      </c>
      <c r="F5413" t="s">
        <v>100</v>
      </c>
    </row>
    <row r="5414" spans="1:6" x14ac:dyDescent="0.25">
      <c r="A5414" t="s">
        <v>11261</v>
      </c>
      <c r="B5414" t="s">
        <v>11262</v>
      </c>
      <c r="C5414" s="1" t="s">
        <v>22</v>
      </c>
      <c r="D5414" t="s">
        <v>22</v>
      </c>
      <c r="E5414" t="s">
        <v>22</v>
      </c>
      <c r="F5414" t="s">
        <v>22</v>
      </c>
    </row>
    <row r="5415" spans="1:6" x14ac:dyDescent="0.25">
      <c r="A5415" t="s">
        <v>11263</v>
      </c>
      <c r="B5415" t="s">
        <v>11264</v>
      </c>
      <c r="C5415" s="1">
        <v>10.15</v>
      </c>
      <c r="D5415" t="s">
        <v>25</v>
      </c>
      <c r="E5415" t="s">
        <v>30</v>
      </c>
      <c r="F5415" t="s">
        <v>100</v>
      </c>
    </row>
    <row r="5416" spans="1:6" x14ac:dyDescent="0.25">
      <c r="A5416" t="s">
        <v>11265</v>
      </c>
      <c r="B5416" t="s">
        <v>11266</v>
      </c>
      <c r="C5416" s="1" t="s">
        <v>22</v>
      </c>
      <c r="D5416" t="s">
        <v>22</v>
      </c>
      <c r="E5416" t="s">
        <v>22</v>
      </c>
      <c r="F5416" t="s">
        <v>22</v>
      </c>
    </row>
    <row r="5417" spans="1:6" x14ac:dyDescent="0.25">
      <c r="A5417" t="s">
        <v>11267</v>
      </c>
      <c r="B5417" t="s">
        <v>776</v>
      </c>
      <c r="C5417" s="1">
        <v>3.01</v>
      </c>
      <c r="D5417" t="s">
        <v>25</v>
      </c>
      <c r="E5417" t="s">
        <v>26</v>
      </c>
      <c r="F5417" t="s">
        <v>221</v>
      </c>
    </row>
    <row r="5418" spans="1:6" x14ac:dyDescent="0.25">
      <c r="A5418" t="s">
        <v>11268</v>
      </c>
      <c r="B5418" t="s">
        <v>11269</v>
      </c>
      <c r="C5418" s="1">
        <v>1.6</v>
      </c>
      <c r="D5418" t="s">
        <v>87</v>
      </c>
      <c r="E5418" t="s">
        <v>250</v>
      </c>
      <c r="F5418" t="s">
        <v>907</v>
      </c>
    </row>
    <row r="5419" spans="1:6" x14ac:dyDescent="0.25">
      <c r="A5419" t="s">
        <v>11270</v>
      </c>
      <c r="B5419" t="s">
        <v>11271</v>
      </c>
      <c r="C5419" s="1">
        <v>6.85</v>
      </c>
      <c r="D5419" t="s">
        <v>17</v>
      </c>
      <c r="E5419" t="s">
        <v>59</v>
      </c>
      <c r="F5419" t="s">
        <v>19</v>
      </c>
    </row>
    <row r="5420" spans="1:6" x14ac:dyDescent="0.25">
      <c r="A5420" t="s">
        <v>11272</v>
      </c>
      <c r="B5420" t="s">
        <v>11273</v>
      </c>
      <c r="C5420" s="1">
        <v>9.31</v>
      </c>
      <c r="D5420" t="s">
        <v>17</v>
      </c>
      <c r="E5420" t="s">
        <v>59</v>
      </c>
      <c r="F5420" t="s">
        <v>19</v>
      </c>
    </row>
    <row r="5421" spans="1:6" x14ac:dyDescent="0.25">
      <c r="A5421" t="s">
        <v>11274</v>
      </c>
      <c r="B5421" t="s">
        <v>11275</v>
      </c>
      <c r="C5421" s="1">
        <v>57.5</v>
      </c>
      <c r="D5421" t="s">
        <v>87</v>
      </c>
      <c r="E5421" t="s">
        <v>250</v>
      </c>
    </row>
    <row r="5422" spans="1:6" x14ac:dyDescent="0.25">
      <c r="A5422" t="s">
        <v>11276</v>
      </c>
      <c r="B5422" t="s">
        <v>11277</v>
      </c>
      <c r="C5422" s="1">
        <v>7.71</v>
      </c>
      <c r="D5422" t="s">
        <v>79</v>
      </c>
      <c r="E5422" t="s">
        <v>80</v>
      </c>
      <c r="F5422" t="s">
        <v>11278</v>
      </c>
    </row>
    <row r="5423" spans="1:6" x14ac:dyDescent="0.25">
      <c r="A5423" t="s">
        <v>11279</v>
      </c>
      <c r="B5423" t="s">
        <v>11280</v>
      </c>
      <c r="C5423" s="1">
        <v>45.32</v>
      </c>
      <c r="D5423" t="s">
        <v>25</v>
      </c>
      <c r="E5423" t="s">
        <v>368</v>
      </c>
      <c r="F5423" t="s">
        <v>3972</v>
      </c>
    </row>
    <row r="5424" spans="1:6" x14ac:dyDescent="0.25">
      <c r="A5424" t="s">
        <v>11281</v>
      </c>
      <c r="B5424" t="s">
        <v>11282</v>
      </c>
      <c r="C5424" s="1">
        <v>69.53</v>
      </c>
      <c r="D5424" t="s">
        <v>25</v>
      </c>
      <c r="E5424" t="s">
        <v>1711</v>
      </c>
      <c r="F5424" t="s">
        <v>5153</v>
      </c>
    </row>
    <row r="5425" spans="1:6" x14ac:dyDescent="0.25">
      <c r="A5425" t="s">
        <v>11283</v>
      </c>
      <c r="B5425" t="s">
        <v>11284</v>
      </c>
      <c r="C5425" s="1">
        <v>7.49</v>
      </c>
      <c r="D5425" t="s">
        <v>8</v>
      </c>
      <c r="E5425" t="s">
        <v>357</v>
      </c>
      <c r="F5425" t="s">
        <v>2630</v>
      </c>
    </row>
    <row r="5426" spans="1:6" x14ac:dyDescent="0.25">
      <c r="A5426" t="s">
        <v>11285</v>
      </c>
      <c r="B5426" t="s">
        <v>11286</v>
      </c>
      <c r="C5426" s="1">
        <v>5.72</v>
      </c>
      <c r="D5426" t="s">
        <v>8</v>
      </c>
      <c r="E5426" t="s">
        <v>9</v>
      </c>
      <c r="F5426" t="s">
        <v>10</v>
      </c>
    </row>
    <row r="5427" spans="1:6" x14ac:dyDescent="0.25">
      <c r="A5427" t="s">
        <v>11287</v>
      </c>
      <c r="B5427" t="s">
        <v>11288</v>
      </c>
      <c r="C5427" s="1">
        <v>0.78</v>
      </c>
      <c r="D5427" t="s">
        <v>13</v>
      </c>
      <c r="E5427" t="s">
        <v>14</v>
      </c>
    </row>
    <row r="5428" spans="1:6" x14ac:dyDescent="0.25">
      <c r="A5428" t="s">
        <v>11289</v>
      </c>
      <c r="B5428" t="s">
        <v>11290</v>
      </c>
      <c r="C5428" s="1">
        <v>4.51</v>
      </c>
      <c r="D5428" t="s">
        <v>87</v>
      </c>
      <c r="E5428" t="s">
        <v>238</v>
      </c>
    </row>
    <row r="5429" spans="1:6" x14ac:dyDescent="0.25">
      <c r="A5429" t="s">
        <v>11291</v>
      </c>
      <c r="B5429" t="s">
        <v>11292</v>
      </c>
      <c r="C5429" s="1" t="s">
        <v>22</v>
      </c>
      <c r="D5429" t="s">
        <v>22</v>
      </c>
      <c r="E5429" t="s">
        <v>22</v>
      </c>
      <c r="F5429" t="s">
        <v>22</v>
      </c>
    </row>
    <row r="5430" spans="1:6" x14ac:dyDescent="0.25">
      <c r="A5430" t="s">
        <v>11293</v>
      </c>
      <c r="B5430" t="s">
        <v>11294</v>
      </c>
      <c r="C5430" s="1">
        <v>0.87</v>
      </c>
      <c r="D5430" t="s">
        <v>8</v>
      </c>
      <c r="E5430" t="s">
        <v>9</v>
      </c>
    </row>
    <row r="5431" spans="1:6" x14ac:dyDescent="0.25">
      <c r="A5431" t="s">
        <v>11295</v>
      </c>
      <c r="B5431" t="s">
        <v>11296</v>
      </c>
      <c r="C5431" s="1">
        <v>9.81</v>
      </c>
      <c r="D5431" t="s">
        <v>79</v>
      </c>
      <c r="E5431" t="s">
        <v>1481</v>
      </c>
      <c r="F5431" t="s">
        <v>11297</v>
      </c>
    </row>
    <row r="5432" spans="1:6" x14ac:dyDescent="0.25">
      <c r="A5432" t="s">
        <v>11298</v>
      </c>
      <c r="B5432" t="s">
        <v>1541</v>
      </c>
      <c r="C5432" s="1">
        <v>2.75</v>
      </c>
      <c r="D5432" t="s">
        <v>37</v>
      </c>
      <c r="E5432" t="s">
        <v>242</v>
      </c>
    </row>
    <row r="5433" spans="1:6" x14ac:dyDescent="0.25">
      <c r="A5433" t="s">
        <v>11299</v>
      </c>
      <c r="B5433" t="s">
        <v>11300</v>
      </c>
      <c r="C5433" s="1">
        <v>19.649999999999999</v>
      </c>
      <c r="D5433" t="s">
        <v>17</v>
      </c>
      <c r="E5433" t="s">
        <v>59</v>
      </c>
      <c r="F5433" t="s">
        <v>19</v>
      </c>
    </row>
    <row r="5434" spans="1:6" x14ac:dyDescent="0.25">
      <c r="A5434" t="s">
        <v>11301</v>
      </c>
      <c r="B5434" t="s">
        <v>11302</v>
      </c>
      <c r="C5434" s="1">
        <v>1.36</v>
      </c>
      <c r="D5434" t="s">
        <v>79</v>
      </c>
      <c r="E5434" t="s">
        <v>1372</v>
      </c>
      <c r="F5434" t="s">
        <v>3095</v>
      </c>
    </row>
    <row r="5435" spans="1:6" x14ac:dyDescent="0.25">
      <c r="A5435" t="s">
        <v>11303</v>
      </c>
      <c r="B5435" t="s">
        <v>11304</v>
      </c>
      <c r="C5435" s="1">
        <v>46.12</v>
      </c>
      <c r="D5435" t="s">
        <v>37</v>
      </c>
      <c r="E5435" t="s">
        <v>242</v>
      </c>
      <c r="F5435" t="s">
        <v>11305</v>
      </c>
    </row>
    <row r="5436" spans="1:6" x14ac:dyDescent="0.25">
      <c r="A5436" t="s">
        <v>11306</v>
      </c>
      <c r="B5436" t="s">
        <v>11307</v>
      </c>
      <c r="C5436" s="1">
        <v>4.25</v>
      </c>
      <c r="D5436" t="s">
        <v>8</v>
      </c>
      <c r="E5436" t="s">
        <v>9</v>
      </c>
      <c r="F5436" t="s">
        <v>10</v>
      </c>
    </row>
    <row r="5437" spans="1:6" x14ac:dyDescent="0.25">
      <c r="A5437" t="s">
        <v>11308</v>
      </c>
      <c r="B5437" t="s">
        <v>11309</v>
      </c>
      <c r="C5437" s="1">
        <v>5.33</v>
      </c>
      <c r="D5437" t="s">
        <v>13</v>
      </c>
      <c r="E5437" t="s">
        <v>602</v>
      </c>
      <c r="F5437" t="s">
        <v>1023</v>
      </c>
    </row>
    <row r="5438" spans="1:6" x14ac:dyDescent="0.25">
      <c r="A5438" t="s">
        <v>11310</v>
      </c>
      <c r="B5438" t="s">
        <v>11311</v>
      </c>
      <c r="C5438" s="1">
        <v>1.18</v>
      </c>
      <c r="D5438" t="s">
        <v>8</v>
      </c>
      <c r="E5438" t="s">
        <v>9</v>
      </c>
      <c r="F5438" t="s">
        <v>10</v>
      </c>
    </row>
    <row r="5439" spans="1:6" x14ac:dyDescent="0.25">
      <c r="A5439" t="s">
        <v>11312</v>
      </c>
      <c r="B5439" t="s">
        <v>11313</v>
      </c>
      <c r="C5439" s="1">
        <v>8.66</v>
      </c>
      <c r="D5439" t="s">
        <v>25</v>
      </c>
      <c r="E5439" t="s">
        <v>1711</v>
      </c>
      <c r="F5439" t="s">
        <v>5352</v>
      </c>
    </row>
    <row r="5440" spans="1:6" x14ac:dyDescent="0.25">
      <c r="A5440" t="s">
        <v>11314</v>
      </c>
      <c r="B5440" t="s">
        <v>11315</v>
      </c>
      <c r="C5440" s="1">
        <v>131.87</v>
      </c>
      <c r="D5440" t="s">
        <v>17</v>
      </c>
      <c r="E5440" t="s">
        <v>18</v>
      </c>
    </row>
    <row r="5441" spans="1:6" x14ac:dyDescent="0.25">
      <c r="A5441" t="s">
        <v>11316</v>
      </c>
      <c r="B5441" t="s">
        <v>11317</v>
      </c>
      <c r="C5441" s="1">
        <v>10.68</v>
      </c>
      <c r="D5441" t="s">
        <v>724</v>
      </c>
      <c r="E5441" t="s">
        <v>725</v>
      </c>
      <c r="F5441" t="s">
        <v>551</v>
      </c>
    </row>
    <row r="5442" spans="1:6" x14ac:dyDescent="0.25">
      <c r="A5442" t="s">
        <v>11318</v>
      </c>
      <c r="B5442" t="s">
        <v>11319</v>
      </c>
      <c r="C5442" s="1">
        <v>9.93</v>
      </c>
      <c r="D5442" t="s">
        <v>25</v>
      </c>
      <c r="E5442" t="s">
        <v>30</v>
      </c>
      <c r="F5442" t="s">
        <v>100</v>
      </c>
    </row>
    <row r="5443" spans="1:6" x14ac:dyDescent="0.25">
      <c r="A5443" t="s">
        <v>11320</v>
      </c>
      <c r="B5443" t="s">
        <v>11321</v>
      </c>
      <c r="C5443" s="1">
        <v>10.39</v>
      </c>
      <c r="D5443" t="s">
        <v>25</v>
      </c>
      <c r="E5443" t="s">
        <v>30</v>
      </c>
      <c r="F5443" t="s">
        <v>100</v>
      </c>
    </row>
    <row r="5444" spans="1:6" x14ac:dyDescent="0.25">
      <c r="A5444" t="s">
        <v>11322</v>
      </c>
      <c r="B5444" t="s">
        <v>11323</v>
      </c>
      <c r="C5444" s="1">
        <v>0.65</v>
      </c>
      <c r="D5444" t="s">
        <v>25</v>
      </c>
      <c r="E5444" t="s">
        <v>30</v>
      </c>
      <c r="F5444" t="s">
        <v>100</v>
      </c>
    </row>
    <row r="5445" spans="1:6" x14ac:dyDescent="0.25">
      <c r="A5445" t="s">
        <v>11324</v>
      </c>
      <c r="B5445" t="s">
        <v>11325</v>
      </c>
      <c r="C5445" s="1" t="s">
        <v>22</v>
      </c>
      <c r="D5445" t="s">
        <v>22</v>
      </c>
      <c r="E5445" t="s">
        <v>22</v>
      </c>
      <c r="F5445" t="s">
        <v>22</v>
      </c>
    </row>
    <row r="5446" spans="1:6" x14ac:dyDescent="0.25">
      <c r="A5446" t="s">
        <v>11326</v>
      </c>
      <c r="B5446" t="s">
        <v>11327</v>
      </c>
      <c r="C5446" s="1">
        <v>16.09</v>
      </c>
      <c r="D5446" t="s">
        <v>1156</v>
      </c>
      <c r="E5446" t="s">
        <v>1156</v>
      </c>
      <c r="F5446" t="s">
        <v>1288</v>
      </c>
    </row>
    <row r="5447" spans="1:6" x14ac:dyDescent="0.25">
      <c r="A5447" t="s">
        <v>11328</v>
      </c>
      <c r="B5447" t="s">
        <v>11329</v>
      </c>
      <c r="C5447" s="1">
        <v>19.55</v>
      </c>
      <c r="D5447" t="s">
        <v>37</v>
      </c>
      <c r="E5447" t="s">
        <v>618</v>
      </c>
      <c r="F5447" t="s">
        <v>619</v>
      </c>
    </row>
    <row r="5448" spans="1:6" x14ac:dyDescent="0.25">
      <c r="A5448" t="s">
        <v>11330</v>
      </c>
      <c r="B5448" t="s">
        <v>11331</v>
      </c>
      <c r="C5448" s="1">
        <v>11.23</v>
      </c>
      <c r="D5448" t="s">
        <v>25</v>
      </c>
      <c r="E5448" t="s">
        <v>368</v>
      </c>
      <c r="F5448" t="s">
        <v>3972</v>
      </c>
    </row>
    <row r="5449" spans="1:6" x14ac:dyDescent="0.25">
      <c r="A5449" t="s">
        <v>11332</v>
      </c>
      <c r="B5449" t="s">
        <v>11333</v>
      </c>
      <c r="C5449" s="1">
        <v>31.6</v>
      </c>
      <c r="D5449" t="s">
        <v>314</v>
      </c>
      <c r="E5449" t="s">
        <v>315</v>
      </c>
      <c r="F5449" t="s">
        <v>673</v>
      </c>
    </row>
    <row r="5450" spans="1:6" x14ac:dyDescent="0.25">
      <c r="A5450" t="s">
        <v>11334</v>
      </c>
      <c r="B5450" t="s">
        <v>11335</v>
      </c>
      <c r="C5450" s="1">
        <v>5.45</v>
      </c>
      <c r="D5450" t="s">
        <v>25</v>
      </c>
      <c r="E5450" t="s">
        <v>1711</v>
      </c>
      <c r="F5450" t="s">
        <v>8130</v>
      </c>
    </row>
    <row r="5451" spans="1:6" x14ac:dyDescent="0.25">
      <c r="A5451" t="s">
        <v>11336</v>
      </c>
      <c r="B5451" t="s">
        <v>11337</v>
      </c>
      <c r="C5451" s="1">
        <v>23.89</v>
      </c>
      <c r="D5451" t="s">
        <v>17</v>
      </c>
      <c r="E5451" t="s">
        <v>59</v>
      </c>
      <c r="F5451" t="s">
        <v>567</v>
      </c>
    </row>
    <row r="5452" spans="1:6" x14ac:dyDescent="0.25">
      <c r="A5452" t="s">
        <v>11338</v>
      </c>
      <c r="B5452" t="s">
        <v>11339</v>
      </c>
      <c r="C5452" s="1">
        <v>2.88</v>
      </c>
      <c r="D5452" t="s">
        <v>17</v>
      </c>
      <c r="E5452" t="s">
        <v>18</v>
      </c>
      <c r="F5452" t="s">
        <v>19</v>
      </c>
    </row>
    <row r="5453" spans="1:6" x14ac:dyDescent="0.25">
      <c r="A5453" t="s">
        <v>11340</v>
      </c>
      <c r="B5453" t="s">
        <v>11341</v>
      </c>
      <c r="C5453" s="1">
        <v>18.43</v>
      </c>
      <c r="D5453" t="s">
        <v>17</v>
      </c>
      <c r="E5453" t="s">
        <v>59</v>
      </c>
      <c r="F5453" t="s">
        <v>19</v>
      </c>
    </row>
    <row r="5454" spans="1:6" x14ac:dyDescent="0.25">
      <c r="A5454" t="s">
        <v>11342</v>
      </c>
      <c r="B5454" t="s">
        <v>11343</v>
      </c>
      <c r="C5454" s="1">
        <v>79.209999999999994</v>
      </c>
      <c r="D5454" t="s">
        <v>79</v>
      </c>
      <c r="E5454" t="s">
        <v>139</v>
      </c>
      <c r="F5454" t="s">
        <v>7767</v>
      </c>
    </row>
    <row r="5455" spans="1:6" x14ac:dyDescent="0.25">
      <c r="A5455" t="s">
        <v>11344</v>
      </c>
      <c r="B5455" t="s">
        <v>11345</v>
      </c>
      <c r="C5455" s="1">
        <v>26.225000000000001</v>
      </c>
      <c r="D5455" t="s">
        <v>37</v>
      </c>
      <c r="E5455" t="s">
        <v>242</v>
      </c>
      <c r="F5455" t="s">
        <v>11346</v>
      </c>
    </row>
    <row r="5456" spans="1:6" x14ac:dyDescent="0.25">
      <c r="A5456" t="s">
        <v>11347</v>
      </c>
      <c r="B5456" t="s">
        <v>11348</v>
      </c>
      <c r="C5456" s="1">
        <v>11</v>
      </c>
      <c r="D5456" t="s">
        <v>25</v>
      </c>
      <c r="E5456" t="s">
        <v>368</v>
      </c>
      <c r="F5456" t="s">
        <v>3972</v>
      </c>
    </row>
    <row r="5457" spans="1:6" x14ac:dyDescent="0.25">
      <c r="A5457" t="s">
        <v>11349</v>
      </c>
      <c r="B5457" t="s">
        <v>11350</v>
      </c>
      <c r="C5457" s="1">
        <v>26.58</v>
      </c>
      <c r="D5457" t="s">
        <v>25</v>
      </c>
      <c r="E5457" t="s">
        <v>368</v>
      </c>
      <c r="F5457" t="s">
        <v>3972</v>
      </c>
    </row>
    <row r="5458" spans="1:6" x14ac:dyDescent="0.25">
      <c r="A5458" t="s">
        <v>11351</v>
      </c>
      <c r="B5458" t="s">
        <v>11352</v>
      </c>
      <c r="C5458" s="1">
        <v>26.12</v>
      </c>
      <c r="D5458" t="s">
        <v>25</v>
      </c>
      <c r="E5458" t="s">
        <v>368</v>
      </c>
      <c r="F5458" t="s">
        <v>3972</v>
      </c>
    </row>
    <row r="5459" spans="1:6" x14ac:dyDescent="0.25">
      <c r="A5459" t="s">
        <v>11353</v>
      </c>
      <c r="B5459" t="s">
        <v>11354</v>
      </c>
      <c r="C5459" s="1">
        <v>26.11</v>
      </c>
      <c r="D5459" t="s">
        <v>25</v>
      </c>
      <c r="E5459" t="s">
        <v>368</v>
      </c>
      <c r="F5459" t="s">
        <v>9309</v>
      </c>
    </row>
    <row r="5460" spans="1:6" x14ac:dyDescent="0.25">
      <c r="A5460" t="s">
        <v>11355</v>
      </c>
      <c r="B5460" t="s">
        <v>11356</v>
      </c>
      <c r="C5460" s="1">
        <v>2.84</v>
      </c>
      <c r="D5460" t="s">
        <v>17</v>
      </c>
      <c r="E5460" t="s">
        <v>361</v>
      </c>
      <c r="F5460" t="s">
        <v>9020</v>
      </c>
    </row>
    <row r="5461" spans="1:6" x14ac:dyDescent="0.25">
      <c r="A5461" t="s">
        <v>11357</v>
      </c>
      <c r="B5461" t="s">
        <v>11358</v>
      </c>
      <c r="C5461" s="1">
        <v>11.34</v>
      </c>
      <c r="D5461" t="s">
        <v>25</v>
      </c>
      <c r="E5461" t="s">
        <v>368</v>
      </c>
      <c r="F5461" t="s">
        <v>3972</v>
      </c>
    </row>
    <row r="5462" spans="1:6" x14ac:dyDescent="0.25">
      <c r="A5462" t="s">
        <v>11359</v>
      </c>
      <c r="B5462" t="s">
        <v>11360</v>
      </c>
      <c r="C5462" s="1">
        <v>12.13</v>
      </c>
      <c r="D5462" t="s">
        <v>25</v>
      </c>
      <c r="E5462" t="s">
        <v>368</v>
      </c>
      <c r="F5462" t="s">
        <v>3972</v>
      </c>
    </row>
    <row r="5463" spans="1:6" x14ac:dyDescent="0.25">
      <c r="A5463" t="s">
        <v>11361</v>
      </c>
      <c r="B5463" t="s">
        <v>5981</v>
      </c>
      <c r="C5463" s="1">
        <v>1.65</v>
      </c>
      <c r="D5463" t="s">
        <v>37</v>
      </c>
      <c r="E5463" t="s">
        <v>5651</v>
      </c>
      <c r="F5463" t="s">
        <v>4694</v>
      </c>
    </row>
    <row r="5464" spans="1:6" x14ac:dyDescent="0.25">
      <c r="A5464" t="s">
        <v>11362</v>
      </c>
      <c r="B5464" t="s">
        <v>11363</v>
      </c>
      <c r="C5464" s="1">
        <v>14.67</v>
      </c>
      <c r="D5464" t="s">
        <v>25</v>
      </c>
      <c r="E5464" t="s">
        <v>368</v>
      </c>
      <c r="F5464" t="s">
        <v>31</v>
      </c>
    </row>
    <row r="5465" spans="1:6" x14ac:dyDescent="0.25">
      <c r="A5465" t="s">
        <v>11364</v>
      </c>
      <c r="B5465" t="s">
        <v>11365</v>
      </c>
      <c r="C5465" s="1">
        <v>10.35</v>
      </c>
      <c r="D5465" t="s">
        <v>25</v>
      </c>
      <c r="E5465" t="s">
        <v>30</v>
      </c>
      <c r="F5465" t="s">
        <v>100</v>
      </c>
    </row>
    <row r="5466" spans="1:6" x14ac:dyDescent="0.25">
      <c r="A5466" t="s">
        <v>11366</v>
      </c>
      <c r="B5466" t="s">
        <v>11367</v>
      </c>
      <c r="C5466" s="1">
        <v>10.75</v>
      </c>
      <c r="D5466" t="s">
        <v>25</v>
      </c>
      <c r="E5466" t="s">
        <v>30</v>
      </c>
      <c r="F5466" t="s">
        <v>100</v>
      </c>
    </row>
    <row r="5467" spans="1:6" x14ac:dyDescent="0.25">
      <c r="A5467" t="s">
        <v>11368</v>
      </c>
      <c r="B5467" t="s">
        <v>11369</v>
      </c>
      <c r="C5467" s="1" t="s">
        <v>22</v>
      </c>
      <c r="D5467" t="s">
        <v>22</v>
      </c>
      <c r="E5467" t="s">
        <v>22</v>
      </c>
      <c r="F5467" t="s">
        <v>22</v>
      </c>
    </row>
    <row r="5468" spans="1:6" x14ac:dyDescent="0.25">
      <c r="A5468" t="s">
        <v>11370</v>
      </c>
      <c r="B5468" t="s">
        <v>11371</v>
      </c>
      <c r="C5468" s="1">
        <v>4.4898999999999996</v>
      </c>
      <c r="D5468" t="s">
        <v>25</v>
      </c>
      <c r="E5468" t="s">
        <v>26</v>
      </c>
      <c r="F5468" t="s">
        <v>31</v>
      </c>
    </row>
    <row r="5469" spans="1:6" x14ac:dyDescent="0.25">
      <c r="A5469" t="s">
        <v>11372</v>
      </c>
      <c r="B5469" t="s">
        <v>11373</v>
      </c>
      <c r="C5469" s="1" t="s">
        <v>22</v>
      </c>
      <c r="D5469" t="s">
        <v>22</v>
      </c>
      <c r="E5469" t="s">
        <v>22</v>
      </c>
      <c r="F5469" t="s">
        <v>22</v>
      </c>
    </row>
    <row r="5470" spans="1:6" x14ac:dyDescent="0.25">
      <c r="A5470" t="s">
        <v>11374</v>
      </c>
      <c r="B5470" t="s">
        <v>11375</v>
      </c>
      <c r="C5470" s="1">
        <v>28.66</v>
      </c>
      <c r="D5470" t="s">
        <v>17</v>
      </c>
      <c r="E5470" t="s">
        <v>246</v>
      </c>
      <c r="F5470" t="s">
        <v>2322</v>
      </c>
    </row>
    <row r="5471" spans="1:6" x14ac:dyDescent="0.25">
      <c r="A5471" t="s">
        <v>11376</v>
      </c>
      <c r="B5471" t="s">
        <v>11377</v>
      </c>
      <c r="C5471" s="1">
        <v>10.68</v>
      </c>
      <c r="D5471" t="s">
        <v>25</v>
      </c>
      <c r="E5471" t="s">
        <v>30</v>
      </c>
      <c r="F5471" t="s">
        <v>100</v>
      </c>
    </row>
    <row r="5472" spans="1:6" x14ac:dyDescent="0.25">
      <c r="A5472" t="s">
        <v>11378</v>
      </c>
      <c r="B5472" t="s">
        <v>11379</v>
      </c>
      <c r="C5472" s="1" t="s">
        <v>22</v>
      </c>
      <c r="D5472" t="s">
        <v>22</v>
      </c>
      <c r="E5472" t="s">
        <v>22</v>
      </c>
      <c r="F5472" t="s">
        <v>22</v>
      </c>
    </row>
    <row r="5473" spans="1:6" x14ac:dyDescent="0.25">
      <c r="A5473" t="s">
        <v>11380</v>
      </c>
      <c r="B5473" t="s">
        <v>11381</v>
      </c>
      <c r="C5473" s="1">
        <v>11.78</v>
      </c>
      <c r="D5473" t="s">
        <v>25</v>
      </c>
      <c r="E5473" t="s">
        <v>30</v>
      </c>
      <c r="F5473" t="s">
        <v>100</v>
      </c>
    </row>
    <row r="5474" spans="1:6" x14ac:dyDescent="0.25">
      <c r="A5474" t="s">
        <v>11382</v>
      </c>
      <c r="B5474" t="s">
        <v>11383</v>
      </c>
      <c r="C5474" s="1" t="s">
        <v>22</v>
      </c>
      <c r="D5474" t="s">
        <v>22</v>
      </c>
      <c r="E5474" t="s">
        <v>22</v>
      </c>
      <c r="F5474" t="s">
        <v>22</v>
      </c>
    </row>
    <row r="5475" spans="1:6" x14ac:dyDescent="0.25">
      <c r="A5475" t="s">
        <v>11384</v>
      </c>
      <c r="B5475" t="s">
        <v>11385</v>
      </c>
      <c r="C5475" s="1">
        <v>18.77</v>
      </c>
      <c r="D5475" t="s">
        <v>37</v>
      </c>
      <c r="E5475" t="s">
        <v>531</v>
      </c>
      <c r="F5475" t="s">
        <v>10369</v>
      </c>
    </row>
    <row r="5476" spans="1:6" x14ac:dyDescent="0.25">
      <c r="A5476" t="s">
        <v>11386</v>
      </c>
      <c r="B5476" t="s">
        <v>11387</v>
      </c>
      <c r="C5476" s="1">
        <v>9.9700000000000006</v>
      </c>
      <c r="D5476" t="s">
        <v>25</v>
      </c>
      <c r="E5476" t="s">
        <v>30</v>
      </c>
      <c r="F5476" t="s">
        <v>100</v>
      </c>
    </row>
    <row r="5477" spans="1:6" x14ac:dyDescent="0.25">
      <c r="A5477" t="s">
        <v>11388</v>
      </c>
      <c r="B5477" t="s">
        <v>11389</v>
      </c>
      <c r="C5477" s="1">
        <v>10.23</v>
      </c>
      <c r="D5477" t="s">
        <v>25</v>
      </c>
      <c r="E5477" t="s">
        <v>30</v>
      </c>
      <c r="F5477" t="s">
        <v>100</v>
      </c>
    </row>
    <row r="5478" spans="1:6" x14ac:dyDescent="0.25">
      <c r="A5478" t="s">
        <v>11390</v>
      </c>
      <c r="B5478" t="s">
        <v>11391</v>
      </c>
      <c r="C5478" s="1" t="s">
        <v>22</v>
      </c>
      <c r="D5478" t="s">
        <v>22</v>
      </c>
      <c r="E5478" t="s">
        <v>22</v>
      </c>
      <c r="F5478" t="s">
        <v>22</v>
      </c>
    </row>
    <row r="5479" spans="1:6" x14ac:dyDescent="0.25">
      <c r="A5479" t="s">
        <v>11392</v>
      </c>
      <c r="B5479" t="s">
        <v>11393</v>
      </c>
      <c r="C5479" s="1">
        <v>14.68</v>
      </c>
      <c r="D5479" t="s">
        <v>8</v>
      </c>
      <c r="E5479" t="s">
        <v>9</v>
      </c>
      <c r="F5479" t="s">
        <v>279</v>
      </c>
    </row>
    <row r="5480" spans="1:6" x14ac:dyDescent="0.25">
      <c r="A5480" t="s">
        <v>11394</v>
      </c>
      <c r="B5480" t="s">
        <v>11395</v>
      </c>
      <c r="C5480" s="1">
        <v>24.02</v>
      </c>
      <c r="D5480" t="s">
        <v>17</v>
      </c>
      <c r="E5480" t="s">
        <v>59</v>
      </c>
    </row>
    <row r="5481" spans="1:6" x14ac:dyDescent="0.25">
      <c r="A5481" t="s">
        <v>11396</v>
      </c>
      <c r="B5481" t="s">
        <v>11397</v>
      </c>
      <c r="C5481" s="1">
        <v>25.98</v>
      </c>
      <c r="D5481" t="s">
        <v>17</v>
      </c>
      <c r="E5481" t="s">
        <v>246</v>
      </c>
      <c r="F5481" t="s">
        <v>9139</v>
      </c>
    </row>
    <row r="5482" spans="1:6" x14ac:dyDescent="0.25">
      <c r="A5482" t="s">
        <v>11398</v>
      </c>
      <c r="B5482" t="s">
        <v>11399</v>
      </c>
      <c r="C5482" s="1">
        <v>37.86</v>
      </c>
      <c r="D5482" t="s">
        <v>37</v>
      </c>
      <c r="E5482" t="s">
        <v>5651</v>
      </c>
      <c r="F5482" t="s">
        <v>8291</v>
      </c>
    </row>
    <row r="5483" spans="1:6" x14ac:dyDescent="0.25">
      <c r="A5483" t="s">
        <v>11400</v>
      </c>
      <c r="B5483" t="s">
        <v>11401</v>
      </c>
      <c r="C5483" s="1">
        <v>0.9</v>
      </c>
      <c r="D5483" t="s">
        <v>13</v>
      </c>
      <c r="E5483" t="s">
        <v>602</v>
      </c>
      <c r="F5483" t="s">
        <v>11402</v>
      </c>
    </row>
    <row r="5484" spans="1:6" x14ac:dyDescent="0.25">
      <c r="A5484" t="s">
        <v>11403</v>
      </c>
      <c r="B5484" t="s">
        <v>11404</v>
      </c>
      <c r="C5484" s="1">
        <v>11.54</v>
      </c>
      <c r="D5484" t="s">
        <v>8</v>
      </c>
      <c r="E5484" t="s">
        <v>475</v>
      </c>
      <c r="F5484" t="s">
        <v>11405</v>
      </c>
    </row>
    <row r="5485" spans="1:6" x14ac:dyDescent="0.25">
      <c r="A5485" t="s">
        <v>11406</v>
      </c>
      <c r="B5485" t="s">
        <v>11407</v>
      </c>
      <c r="C5485" s="1">
        <v>15.09</v>
      </c>
      <c r="D5485" t="s">
        <v>37</v>
      </c>
      <c r="E5485" t="s">
        <v>242</v>
      </c>
    </row>
    <row r="5486" spans="1:6" x14ac:dyDescent="0.25">
      <c r="A5486" t="s">
        <v>11408</v>
      </c>
      <c r="B5486" t="s">
        <v>11409</v>
      </c>
      <c r="C5486" s="1">
        <v>20.75</v>
      </c>
      <c r="D5486" t="s">
        <v>37</v>
      </c>
      <c r="E5486" t="s">
        <v>375</v>
      </c>
      <c r="F5486" t="s">
        <v>3128</v>
      </c>
    </row>
    <row r="5487" spans="1:6" x14ac:dyDescent="0.25">
      <c r="A5487" t="s">
        <v>11410</v>
      </c>
      <c r="B5487" t="s">
        <v>11411</v>
      </c>
      <c r="C5487" s="1">
        <v>180.05</v>
      </c>
      <c r="D5487" t="s">
        <v>314</v>
      </c>
      <c r="E5487" t="s">
        <v>315</v>
      </c>
      <c r="F5487" t="s">
        <v>4450</v>
      </c>
    </row>
    <row r="5488" spans="1:6" x14ac:dyDescent="0.25">
      <c r="A5488" t="s">
        <v>11412</v>
      </c>
      <c r="B5488" t="s">
        <v>11413</v>
      </c>
      <c r="C5488" s="1">
        <v>2.2799999999999998</v>
      </c>
      <c r="D5488" t="s">
        <v>17</v>
      </c>
      <c r="E5488" t="s">
        <v>59</v>
      </c>
      <c r="F5488" t="s">
        <v>19</v>
      </c>
    </row>
    <row r="5489" spans="1:6" x14ac:dyDescent="0.25">
      <c r="A5489" t="s">
        <v>11414</v>
      </c>
      <c r="B5489" t="s">
        <v>11415</v>
      </c>
      <c r="C5489" s="1">
        <v>24.3</v>
      </c>
    </row>
    <row r="5490" spans="1:6" x14ac:dyDescent="0.25">
      <c r="A5490" t="s">
        <v>11416</v>
      </c>
      <c r="B5490" t="s">
        <v>5509</v>
      </c>
      <c r="C5490" s="1" t="s">
        <v>22</v>
      </c>
      <c r="D5490" t="s">
        <v>22</v>
      </c>
      <c r="E5490" t="s">
        <v>22</v>
      </c>
      <c r="F5490" t="s">
        <v>22</v>
      </c>
    </row>
    <row r="5491" spans="1:6" x14ac:dyDescent="0.25">
      <c r="A5491" t="s">
        <v>11417</v>
      </c>
      <c r="B5491" t="s">
        <v>11418</v>
      </c>
      <c r="C5491" s="1">
        <v>27.82</v>
      </c>
    </row>
    <row r="5492" spans="1:6" x14ac:dyDescent="0.25">
      <c r="A5492" t="s">
        <v>11419</v>
      </c>
      <c r="B5492" t="s">
        <v>11420</v>
      </c>
      <c r="C5492" s="1">
        <v>26.15</v>
      </c>
      <c r="D5492" t="s">
        <v>25</v>
      </c>
      <c r="E5492" t="s">
        <v>368</v>
      </c>
      <c r="F5492" t="s">
        <v>9309</v>
      </c>
    </row>
    <row r="5493" spans="1:6" x14ac:dyDescent="0.25">
      <c r="A5493" t="s">
        <v>11421</v>
      </c>
      <c r="B5493" t="s">
        <v>11422</v>
      </c>
      <c r="C5493" s="1">
        <v>8.69</v>
      </c>
      <c r="D5493" t="s">
        <v>314</v>
      </c>
      <c r="E5493" t="s">
        <v>2459</v>
      </c>
      <c r="F5493" t="s">
        <v>2460</v>
      </c>
    </row>
    <row r="5494" spans="1:6" x14ac:dyDescent="0.25">
      <c r="A5494" t="s">
        <v>11423</v>
      </c>
      <c r="B5494" t="s">
        <v>11424</v>
      </c>
      <c r="C5494" s="1">
        <v>20.399999999999999</v>
      </c>
      <c r="D5494" t="s">
        <v>25</v>
      </c>
      <c r="E5494" t="s">
        <v>368</v>
      </c>
      <c r="F5494" t="s">
        <v>9309</v>
      </c>
    </row>
    <row r="5495" spans="1:6" x14ac:dyDescent="0.25">
      <c r="A5495" t="s">
        <v>11425</v>
      </c>
      <c r="B5495" t="s">
        <v>11426</v>
      </c>
      <c r="C5495" s="1">
        <v>0.6</v>
      </c>
      <c r="D5495" t="s">
        <v>1156</v>
      </c>
      <c r="E5495" t="s">
        <v>1156</v>
      </c>
      <c r="F5495" t="s">
        <v>2332</v>
      </c>
    </row>
    <row r="5496" spans="1:6" x14ac:dyDescent="0.25">
      <c r="A5496" t="s">
        <v>11427</v>
      </c>
      <c r="B5496" t="s">
        <v>11428</v>
      </c>
      <c r="C5496" s="1">
        <v>22.57</v>
      </c>
      <c r="D5496" t="s">
        <v>37</v>
      </c>
      <c r="E5496" t="s">
        <v>375</v>
      </c>
    </row>
    <row r="5497" spans="1:6" x14ac:dyDescent="0.25">
      <c r="A5497" t="s">
        <v>11429</v>
      </c>
      <c r="B5497" t="s">
        <v>11430</v>
      </c>
      <c r="C5497" s="1">
        <v>0.74219999999999997</v>
      </c>
      <c r="D5497" t="s">
        <v>13</v>
      </c>
      <c r="E5497" t="s">
        <v>708</v>
      </c>
      <c r="F5497" t="s">
        <v>11431</v>
      </c>
    </row>
    <row r="5498" spans="1:6" x14ac:dyDescent="0.25">
      <c r="A5498" t="s">
        <v>11432</v>
      </c>
      <c r="B5498" t="s">
        <v>11433</v>
      </c>
      <c r="C5498" s="1">
        <v>21.19</v>
      </c>
      <c r="D5498" t="s">
        <v>79</v>
      </c>
      <c r="E5498" t="s">
        <v>80</v>
      </c>
      <c r="F5498" t="s">
        <v>9144</v>
      </c>
    </row>
    <row r="5499" spans="1:6" x14ac:dyDescent="0.25">
      <c r="A5499" t="s">
        <v>11434</v>
      </c>
      <c r="B5499" t="s">
        <v>11435</v>
      </c>
      <c r="C5499" s="1">
        <v>176.97</v>
      </c>
      <c r="D5499" t="s">
        <v>25</v>
      </c>
      <c r="E5499" t="s">
        <v>368</v>
      </c>
      <c r="F5499" t="s">
        <v>9309</v>
      </c>
    </row>
    <row r="5500" spans="1:6" x14ac:dyDescent="0.25">
      <c r="A5500" t="s">
        <v>11436</v>
      </c>
      <c r="B5500" t="s">
        <v>11437</v>
      </c>
      <c r="C5500" s="1">
        <v>1.97</v>
      </c>
      <c r="D5500" t="s">
        <v>37</v>
      </c>
      <c r="E5500" t="s">
        <v>242</v>
      </c>
    </row>
    <row r="5501" spans="1:6" x14ac:dyDescent="0.25">
      <c r="A5501" t="s">
        <v>11438</v>
      </c>
      <c r="B5501" t="s">
        <v>11439</v>
      </c>
      <c r="C5501" s="1">
        <v>3.3</v>
      </c>
      <c r="D5501" t="s">
        <v>8</v>
      </c>
      <c r="E5501" t="s">
        <v>357</v>
      </c>
    </row>
    <row r="5502" spans="1:6" x14ac:dyDescent="0.25">
      <c r="A5502" t="s">
        <v>11440</v>
      </c>
      <c r="B5502" t="s">
        <v>11441</v>
      </c>
      <c r="C5502" s="1">
        <v>0.45</v>
      </c>
      <c r="D5502" t="s">
        <v>17</v>
      </c>
      <c r="E5502" t="s">
        <v>361</v>
      </c>
      <c r="F5502" t="s">
        <v>8580</v>
      </c>
    </row>
    <row r="5503" spans="1:6" x14ac:dyDescent="0.25">
      <c r="A5503" t="s">
        <v>11442</v>
      </c>
      <c r="B5503" t="s">
        <v>11443</v>
      </c>
      <c r="C5503" s="1" t="s">
        <v>22</v>
      </c>
      <c r="D5503" t="s">
        <v>22</v>
      </c>
      <c r="E5503" t="s">
        <v>22</v>
      </c>
      <c r="F5503" t="s">
        <v>22</v>
      </c>
    </row>
    <row r="5504" spans="1:6" x14ac:dyDescent="0.25">
      <c r="A5504" t="s">
        <v>11444</v>
      </c>
      <c r="B5504" t="s">
        <v>11445</v>
      </c>
      <c r="C5504" s="1" t="s">
        <v>22</v>
      </c>
      <c r="D5504" t="s">
        <v>22</v>
      </c>
      <c r="E5504" t="s">
        <v>22</v>
      </c>
      <c r="F5504" t="s">
        <v>22</v>
      </c>
    </row>
    <row r="5505" spans="1:6" x14ac:dyDescent="0.25">
      <c r="A5505" t="s">
        <v>11446</v>
      </c>
      <c r="B5505" t="s">
        <v>11447</v>
      </c>
      <c r="C5505" s="1">
        <v>40.229999999999997</v>
      </c>
      <c r="D5505" t="s">
        <v>314</v>
      </c>
      <c r="E5505" t="s">
        <v>471</v>
      </c>
    </row>
    <row r="5506" spans="1:6" x14ac:dyDescent="0.25">
      <c r="A5506" t="s">
        <v>11448</v>
      </c>
      <c r="B5506" t="s">
        <v>11449</v>
      </c>
      <c r="C5506" s="1">
        <v>39.42</v>
      </c>
      <c r="D5506" t="s">
        <v>37</v>
      </c>
      <c r="E5506" t="s">
        <v>242</v>
      </c>
      <c r="F5506" t="s">
        <v>11088</v>
      </c>
    </row>
    <row r="5507" spans="1:6" x14ac:dyDescent="0.25">
      <c r="A5507" t="s">
        <v>11450</v>
      </c>
      <c r="B5507" t="s">
        <v>11451</v>
      </c>
      <c r="C5507" s="1">
        <v>5.85</v>
      </c>
      <c r="D5507" t="s">
        <v>8</v>
      </c>
      <c r="E5507" t="s">
        <v>475</v>
      </c>
      <c r="F5507" t="s">
        <v>3528</v>
      </c>
    </row>
    <row r="5508" spans="1:6" x14ac:dyDescent="0.25">
      <c r="A5508" t="s">
        <v>11452</v>
      </c>
      <c r="B5508" t="s">
        <v>11453</v>
      </c>
      <c r="C5508" s="1">
        <v>65.069999999999993</v>
      </c>
      <c r="D5508" t="s">
        <v>25</v>
      </c>
      <c r="E5508" t="s">
        <v>26</v>
      </c>
      <c r="F5508" t="s">
        <v>221</v>
      </c>
    </row>
    <row r="5509" spans="1:6" x14ac:dyDescent="0.25">
      <c r="A5509" t="s">
        <v>11454</v>
      </c>
      <c r="B5509" t="s">
        <v>11455</v>
      </c>
      <c r="C5509" s="1">
        <v>2.5299999999999998</v>
      </c>
      <c r="D5509" t="s">
        <v>314</v>
      </c>
      <c r="E5509" t="s">
        <v>471</v>
      </c>
      <c r="F5509" t="s">
        <v>472</v>
      </c>
    </row>
    <row r="5510" spans="1:6" x14ac:dyDescent="0.25">
      <c r="A5510" t="s">
        <v>11456</v>
      </c>
      <c r="B5510" t="s">
        <v>11457</v>
      </c>
      <c r="C5510" s="1">
        <v>14.7</v>
      </c>
      <c r="D5510" t="s">
        <v>25</v>
      </c>
      <c r="E5510" t="s">
        <v>368</v>
      </c>
      <c r="F5510" t="s">
        <v>9309</v>
      </c>
    </row>
    <row r="5511" spans="1:6" x14ac:dyDescent="0.25">
      <c r="A5511" t="s">
        <v>11458</v>
      </c>
      <c r="B5511" t="s">
        <v>11459</v>
      </c>
      <c r="C5511" s="1">
        <v>26.96</v>
      </c>
      <c r="D5511" t="s">
        <v>25</v>
      </c>
      <c r="E5511" t="s">
        <v>368</v>
      </c>
      <c r="F5511" t="s">
        <v>9309</v>
      </c>
    </row>
    <row r="5512" spans="1:6" x14ac:dyDescent="0.25">
      <c r="A5512" t="s">
        <v>11460</v>
      </c>
      <c r="B5512" t="s">
        <v>11461</v>
      </c>
      <c r="C5512" s="1">
        <v>31.8</v>
      </c>
      <c r="D5512" t="s">
        <v>17</v>
      </c>
      <c r="E5512" t="s">
        <v>246</v>
      </c>
      <c r="F5512" t="s">
        <v>8899</v>
      </c>
    </row>
    <row r="5513" spans="1:6" x14ac:dyDescent="0.25">
      <c r="A5513" t="s">
        <v>11462</v>
      </c>
      <c r="B5513" t="s">
        <v>11463</v>
      </c>
      <c r="C5513" s="1">
        <v>10.29</v>
      </c>
      <c r="D5513" t="s">
        <v>87</v>
      </c>
      <c r="E5513" t="s">
        <v>238</v>
      </c>
      <c r="F5513" t="s">
        <v>7447</v>
      </c>
    </row>
    <row r="5514" spans="1:6" x14ac:dyDescent="0.25">
      <c r="A5514" t="s">
        <v>11464</v>
      </c>
      <c r="B5514" t="s">
        <v>11465</v>
      </c>
      <c r="C5514" s="1">
        <v>24.36</v>
      </c>
    </row>
    <row r="5515" spans="1:6" x14ac:dyDescent="0.25">
      <c r="A5515" t="s">
        <v>11466</v>
      </c>
      <c r="B5515" t="s">
        <v>11467</v>
      </c>
      <c r="C5515" s="1">
        <v>8.1199999999999992</v>
      </c>
      <c r="D5515" t="s">
        <v>25</v>
      </c>
      <c r="E5515" t="s">
        <v>26</v>
      </c>
      <c r="F5515" t="s">
        <v>221</v>
      </c>
    </row>
    <row r="5516" spans="1:6" x14ac:dyDescent="0.25">
      <c r="A5516" t="s">
        <v>11468</v>
      </c>
      <c r="B5516" t="s">
        <v>11469</v>
      </c>
      <c r="C5516" s="1">
        <v>1.21</v>
      </c>
      <c r="D5516" t="s">
        <v>105</v>
      </c>
      <c r="E5516" t="s">
        <v>178</v>
      </c>
      <c r="F5516" t="s">
        <v>7756</v>
      </c>
    </row>
    <row r="5517" spans="1:6" x14ac:dyDescent="0.25">
      <c r="A5517" t="s">
        <v>11470</v>
      </c>
      <c r="B5517" t="s">
        <v>11471</v>
      </c>
      <c r="C5517" s="1">
        <v>20.98</v>
      </c>
      <c r="D5517" t="s">
        <v>79</v>
      </c>
      <c r="E5517" t="s">
        <v>5282</v>
      </c>
      <c r="F5517" t="s">
        <v>5283</v>
      </c>
    </row>
    <row r="5518" spans="1:6" x14ac:dyDescent="0.25">
      <c r="A5518" t="s">
        <v>11472</v>
      </c>
      <c r="B5518" t="s">
        <v>11473</v>
      </c>
      <c r="C5518" s="1">
        <v>14.18</v>
      </c>
      <c r="D5518" t="s">
        <v>37</v>
      </c>
      <c r="E5518" t="s">
        <v>242</v>
      </c>
    </row>
    <row r="5519" spans="1:6" x14ac:dyDescent="0.25">
      <c r="A5519" t="s">
        <v>11474</v>
      </c>
      <c r="B5519" t="s">
        <v>11475</v>
      </c>
      <c r="C5519" s="1">
        <v>52.75</v>
      </c>
      <c r="D5519" t="s">
        <v>17</v>
      </c>
      <c r="E5519" t="s">
        <v>361</v>
      </c>
      <c r="F5519" t="s">
        <v>9668</v>
      </c>
    </row>
    <row r="5520" spans="1:6" x14ac:dyDescent="0.25">
      <c r="A5520" t="s">
        <v>11476</v>
      </c>
      <c r="B5520" t="s">
        <v>11477</v>
      </c>
      <c r="C5520" s="1">
        <v>17.125</v>
      </c>
      <c r="D5520" t="s">
        <v>25</v>
      </c>
      <c r="E5520" t="s">
        <v>368</v>
      </c>
      <c r="F5520" t="s">
        <v>3972</v>
      </c>
    </row>
    <row r="5521" spans="1:6" x14ac:dyDescent="0.25">
      <c r="A5521" t="s">
        <v>11478</v>
      </c>
      <c r="B5521" t="s">
        <v>11479</v>
      </c>
      <c r="C5521" s="1">
        <v>9.4700000000000006</v>
      </c>
      <c r="D5521" t="s">
        <v>25</v>
      </c>
      <c r="E5521" t="s">
        <v>368</v>
      </c>
      <c r="F5521" t="s">
        <v>414</v>
      </c>
    </row>
    <row r="5522" spans="1:6" x14ac:dyDescent="0.25">
      <c r="A5522" t="s">
        <v>11480</v>
      </c>
      <c r="B5522" t="s">
        <v>11481</v>
      </c>
      <c r="C5522" s="1">
        <v>11.93</v>
      </c>
      <c r="D5522" t="s">
        <v>17</v>
      </c>
      <c r="E5522" t="s">
        <v>59</v>
      </c>
      <c r="F5522" t="s">
        <v>19</v>
      </c>
    </row>
    <row r="5523" spans="1:6" x14ac:dyDescent="0.25">
      <c r="A5523" t="s">
        <v>11482</v>
      </c>
      <c r="B5523" t="s">
        <v>11483</v>
      </c>
      <c r="C5523" s="1">
        <v>10.685</v>
      </c>
      <c r="D5523" t="s">
        <v>25</v>
      </c>
      <c r="E5523" t="s">
        <v>368</v>
      </c>
      <c r="F5523" t="s">
        <v>3972</v>
      </c>
    </row>
    <row r="5524" spans="1:6" x14ac:dyDescent="0.25">
      <c r="A5524" t="s">
        <v>11484</v>
      </c>
      <c r="B5524" t="s">
        <v>11485</v>
      </c>
      <c r="C5524" s="1">
        <v>2.82</v>
      </c>
      <c r="D5524" t="s">
        <v>17</v>
      </c>
      <c r="E5524" t="s">
        <v>59</v>
      </c>
      <c r="F5524" t="s">
        <v>372</v>
      </c>
    </row>
    <row r="5525" spans="1:6" x14ac:dyDescent="0.25">
      <c r="A5525" t="s">
        <v>11486</v>
      </c>
      <c r="B5525" t="s">
        <v>11487</v>
      </c>
      <c r="C5525" s="1">
        <v>4.96</v>
      </c>
      <c r="D5525" t="s">
        <v>79</v>
      </c>
      <c r="E5525" t="s">
        <v>4453</v>
      </c>
      <c r="F5525" t="s">
        <v>11488</v>
      </c>
    </row>
    <row r="5526" spans="1:6" x14ac:dyDescent="0.25">
      <c r="A5526" t="s">
        <v>11489</v>
      </c>
      <c r="B5526" t="s">
        <v>11490</v>
      </c>
      <c r="C5526" s="1">
        <v>6.5650000000000004</v>
      </c>
      <c r="D5526" t="s">
        <v>37</v>
      </c>
      <c r="E5526" t="s">
        <v>375</v>
      </c>
      <c r="F5526" t="s">
        <v>1621</v>
      </c>
    </row>
    <row r="5527" spans="1:6" x14ac:dyDescent="0.25">
      <c r="A5527" t="s">
        <v>11491</v>
      </c>
      <c r="B5527" t="s">
        <v>11492</v>
      </c>
      <c r="C5527" s="1">
        <v>65.03</v>
      </c>
      <c r="D5527" t="s">
        <v>17</v>
      </c>
      <c r="E5527" t="s">
        <v>246</v>
      </c>
      <c r="F5527" t="s">
        <v>907</v>
      </c>
    </row>
    <row r="5528" spans="1:6" x14ac:dyDescent="0.25">
      <c r="A5528" t="s">
        <v>11493</v>
      </c>
      <c r="B5528" t="s">
        <v>11494</v>
      </c>
      <c r="C5528" s="1">
        <v>6.47</v>
      </c>
      <c r="D5528" t="s">
        <v>17</v>
      </c>
      <c r="E5528" t="s">
        <v>18</v>
      </c>
      <c r="F5528" t="s">
        <v>19</v>
      </c>
    </row>
    <row r="5529" spans="1:6" x14ac:dyDescent="0.25">
      <c r="A5529" t="s">
        <v>11495</v>
      </c>
      <c r="B5529" t="s">
        <v>11496</v>
      </c>
      <c r="C5529" s="1">
        <v>19.829999999999998</v>
      </c>
      <c r="D5529" t="s">
        <v>17</v>
      </c>
      <c r="E5529" t="s">
        <v>59</v>
      </c>
      <c r="F5529" t="s">
        <v>19</v>
      </c>
    </row>
    <row r="5530" spans="1:6" x14ac:dyDescent="0.25">
      <c r="A5530" t="s">
        <v>11497</v>
      </c>
      <c r="B5530" t="s">
        <v>11498</v>
      </c>
      <c r="C5530" s="1">
        <v>11.74</v>
      </c>
      <c r="D5530" t="s">
        <v>25</v>
      </c>
      <c r="E5530" t="s">
        <v>26</v>
      </c>
      <c r="F5530" t="s">
        <v>1766</v>
      </c>
    </row>
    <row r="5531" spans="1:6" x14ac:dyDescent="0.25">
      <c r="A5531" t="s">
        <v>11499</v>
      </c>
      <c r="B5531" t="s">
        <v>11500</v>
      </c>
      <c r="C5531" s="1">
        <v>0.59499999999999997</v>
      </c>
      <c r="D5531" t="s">
        <v>17</v>
      </c>
      <c r="E5531" t="s">
        <v>361</v>
      </c>
      <c r="F5531" t="s">
        <v>247</v>
      </c>
    </row>
    <row r="5532" spans="1:6" x14ac:dyDescent="0.25">
      <c r="A5532" t="s">
        <v>11501</v>
      </c>
      <c r="B5532" t="s">
        <v>11502</v>
      </c>
      <c r="C5532" s="1">
        <v>61.16</v>
      </c>
      <c r="D5532" t="s">
        <v>17</v>
      </c>
      <c r="E5532" t="s">
        <v>1841</v>
      </c>
      <c r="F5532" t="s">
        <v>3871</v>
      </c>
    </row>
    <row r="5533" spans="1:6" x14ac:dyDescent="0.25">
      <c r="A5533" t="s">
        <v>11503</v>
      </c>
      <c r="B5533" t="s">
        <v>11504</v>
      </c>
      <c r="C5533" s="1">
        <v>24.15</v>
      </c>
      <c r="D5533" t="s">
        <v>37</v>
      </c>
      <c r="E5533" t="s">
        <v>375</v>
      </c>
      <c r="F5533" t="s">
        <v>1621</v>
      </c>
    </row>
    <row r="5534" spans="1:6" x14ac:dyDescent="0.25">
      <c r="A5534" t="s">
        <v>11505</v>
      </c>
      <c r="B5534" t="s">
        <v>11506</v>
      </c>
      <c r="C5534" s="1">
        <v>92.69</v>
      </c>
      <c r="D5534" t="s">
        <v>17</v>
      </c>
      <c r="E5534" t="s">
        <v>386</v>
      </c>
      <c r="F5534" t="s">
        <v>11507</v>
      </c>
    </row>
    <row r="5535" spans="1:6" x14ac:dyDescent="0.25">
      <c r="A5535" t="s">
        <v>11508</v>
      </c>
      <c r="B5535" t="s">
        <v>11509</v>
      </c>
      <c r="C5535" s="1">
        <v>8.8800000000000008</v>
      </c>
      <c r="D5535" t="s">
        <v>37</v>
      </c>
      <c r="E5535" t="s">
        <v>375</v>
      </c>
      <c r="F5535" t="s">
        <v>9081</v>
      </c>
    </row>
    <row r="5536" spans="1:6" x14ac:dyDescent="0.25">
      <c r="A5536" t="s">
        <v>11510</v>
      </c>
      <c r="B5536" t="s">
        <v>11511</v>
      </c>
      <c r="C5536" s="1">
        <v>23.22</v>
      </c>
      <c r="D5536" t="s">
        <v>17</v>
      </c>
      <c r="E5536" t="s">
        <v>246</v>
      </c>
      <c r="F5536" t="s">
        <v>907</v>
      </c>
    </row>
    <row r="5537" spans="1:6" x14ac:dyDescent="0.25">
      <c r="A5537" t="s">
        <v>11512</v>
      </c>
      <c r="B5537" t="s">
        <v>11513</v>
      </c>
      <c r="C5537" s="1">
        <v>4.92</v>
      </c>
      <c r="D5537" t="s">
        <v>17</v>
      </c>
      <c r="E5537" t="s">
        <v>59</v>
      </c>
      <c r="F5537" t="s">
        <v>852</v>
      </c>
    </row>
    <row r="5538" spans="1:6" x14ac:dyDescent="0.25">
      <c r="A5538" t="s">
        <v>11514</v>
      </c>
      <c r="B5538" t="s">
        <v>11515</v>
      </c>
      <c r="C5538" s="1">
        <v>17.350000000000001</v>
      </c>
      <c r="D5538" t="s">
        <v>25</v>
      </c>
      <c r="E5538" t="s">
        <v>368</v>
      </c>
      <c r="F5538" t="s">
        <v>9309</v>
      </c>
    </row>
    <row r="5539" spans="1:6" x14ac:dyDescent="0.25">
      <c r="A5539" t="s">
        <v>11516</v>
      </c>
      <c r="B5539" t="s">
        <v>11517</v>
      </c>
      <c r="C5539" s="1">
        <v>9.19</v>
      </c>
      <c r="D5539" t="s">
        <v>25</v>
      </c>
      <c r="E5539" t="s">
        <v>368</v>
      </c>
      <c r="F5539" t="s">
        <v>3972</v>
      </c>
    </row>
    <row r="5540" spans="1:6" x14ac:dyDescent="0.25">
      <c r="A5540" t="s">
        <v>11518</v>
      </c>
      <c r="B5540" t="s">
        <v>11519</v>
      </c>
      <c r="C5540" s="1">
        <v>0.85850000000000004</v>
      </c>
      <c r="D5540" t="s">
        <v>17</v>
      </c>
      <c r="E5540" t="s">
        <v>59</v>
      </c>
      <c r="F5540" t="s">
        <v>19</v>
      </c>
    </row>
    <row r="5541" spans="1:6" x14ac:dyDescent="0.25">
      <c r="A5541" t="s">
        <v>11520</v>
      </c>
      <c r="B5541" t="s">
        <v>11521</v>
      </c>
      <c r="C5541" s="1">
        <v>0.66500000000000004</v>
      </c>
      <c r="D5541" t="s">
        <v>17</v>
      </c>
      <c r="E5541" t="s">
        <v>386</v>
      </c>
      <c r="F5541" t="s">
        <v>1671</v>
      </c>
    </row>
    <row r="5542" spans="1:6" x14ac:dyDescent="0.25">
      <c r="A5542" t="s">
        <v>11522</v>
      </c>
      <c r="B5542" t="s">
        <v>11523</v>
      </c>
      <c r="C5542" s="1">
        <v>37.65</v>
      </c>
      <c r="D5542" t="s">
        <v>79</v>
      </c>
      <c r="E5542" t="s">
        <v>139</v>
      </c>
    </row>
    <row r="5543" spans="1:6" x14ac:dyDescent="0.25">
      <c r="A5543" t="s">
        <v>11524</v>
      </c>
      <c r="B5543" t="s">
        <v>11525</v>
      </c>
      <c r="C5543" s="1">
        <v>20.079999999999998</v>
      </c>
      <c r="D5543" t="s">
        <v>1156</v>
      </c>
      <c r="E5543" t="s">
        <v>1157</v>
      </c>
      <c r="F5543" t="s">
        <v>1158</v>
      </c>
    </row>
    <row r="5544" spans="1:6" x14ac:dyDescent="0.25">
      <c r="A5544" t="s">
        <v>11526</v>
      </c>
      <c r="B5544" t="s">
        <v>11527</v>
      </c>
      <c r="C5544" s="1">
        <v>20.95</v>
      </c>
      <c r="D5544" t="s">
        <v>37</v>
      </c>
      <c r="E5544" t="s">
        <v>618</v>
      </c>
      <c r="F5544" t="s">
        <v>3277</v>
      </c>
    </row>
    <row r="5545" spans="1:6" x14ac:dyDescent="0.25">
      <c r="A5545" t="s">
        <v>11528</v>
      </c>
      <c r="B5545" t="s">
        <v>11529</v>
      </c>
      <c r="C5545" s="1">
        <v>36.58</v>
      </c>
      <c r="D5545" t="s">
        <v>25</v>
      </c>
      <c r="E5545" t="s">
        <v>368</v>
      </c>
      <c r="F5545" t="s">
        <v>3972</v>
      </c>
    </row>
    <row r="5546" spans="1:6" x14ac:dyDescent="0.25">
      <c r="A5546" t="s">
        <v>11530</v>
      </c>
      <c r="B5546" t="s">
        <v>11531</v>
      </c>
      <c r="C5546" s="1">
        <v>48.74</v>
      </c>
      <c r="D5546" t="s">
        <v>37</v>
      </c>
      <c r="E5546" t="s">
        <v>618</v>
      </c>
      <c r="F5546" t="s">
        <v>9695</v>
      </c>
    </row>
    <row r="5547" spans="1:6" x14ac:dyDescent="0.25">
      <c r="A5547" t="s">
        <v>11532</v>
      </c>
      <c r="B5547" t="s">
        <v>11533</v>
      </c>
      <c r="C5547" s="1">
        <v>4.6500000000000004</v>
      </c>
      <c r="D5547" t="s">
        <v>17</v>
      </c>
      <c r="E5547" t="s">
        <v>18</v>
      </c>
      <c r="F5547" t="s">
        <v>19</v>
      </c>
    </row>
    <row r="5548" spans="1:6" x14ac:dyDescent="0.25">
      <c r="A5548" t="s">
        <v>11534</v>
      </c>
      <c r="B5548" t="s">
        <v>11535</v>
      </c>
      <c r="C5548" s="1">
        <v>7.4</v>
      </c>
      <c r="D5548" t="s">
        <v>25</v>
      </c>
      <c r="E5548" t="s">
        <v>1711</v>
      </c>
      <c r="F5548" t="s">
        <v>9320</v>
      </c>
    </row>
    <row r="5549" spans="1:6" x14ac:dyDescent="0.25">
      <c r="A5549" t="s">
        <v>11536</v>
      </c>
      <c r="B5549" t="s">
        <v>11537</v>
      </c>
      <c r="C5549" s="1">
        <v>31.87</v>
      </c>
      <c r="D5549" t="s">
        <v>37</v>
      </c>
      <c r="E5549" t="s">
        <v>242</v>
      </c>
      <c r="F5549" t="s">
        <v>11538</v>
      </c>
    </row>
    <row r="5550" spans="1:6" x14ac:dyDescent="0.25">
      <c r="A5550" t="s">
        <v>11539</v>
      </c>
      <c r="B5550" t="s">
        <v>11540</v>
      </c>
      <c r="C5550" s="1">
        <v>47.45</v>
      </c>
      <c r="D5550" t="s">
        <v>37</v>
      </c>
      <c r="E5550" t="s">
        <v>375</v>
      </c>
      <c r="F5550" t="s">
        <v>10610</v>
      </c>
    </row>
    <row r="5551" spans="1:6" x14ac:dyDescent="0.25">
      <c r="A5551" t="s">
        <v>11541</v>
      </c>
      <c r="B5551" t="s">
        <v>11542</v>
      </c>
      <c r="C5551" s="1">
        <v>0.54579999999999995</v>
      </c>
      <c r="D5551" t="s">
        <v>25</v>
      </c>
      <c r="E5551" t="s">
        <v>201</v>
      </c>
    </row>
    <row r="5552" spans="1:6" x14ac:dyDescent="0.25">
      <c r="A5552" t="s">
        <v>11543</v>
      </c>
      <c r="B5552" t="s">
        <v>11544</v>
      </c>
      <c r="C5552" s="1">
        <v>12.265000000000001</v>
      </c>
      <c r="D5552" t="s">
        <v>25</v>
      </c>
      <c r="E5552" t="s">
        <v>368</v>
      </c>
      <c r="F5552" t="s">
        <v>3972</v>
      </c>
    </row>
    <row r="5553" spans="1:6" x14ac:dyDescent="0.25">
      <c r="A5553" t="s">
        <v>11545</v>
      </c>
      <c r="B5553" t="s">
        <v>11546</v>
      </c>
      <c r="C5553" s="1">
        <v>19.670000000000002</v>
      </c>
      <c r="D5553" t="s">
        <v>25</v>
      </c>
      <c r="E5553" t="s">
        <v>368</v>
      </c>
      <c r="F5553" t="s">
        <v>3972</v>
      </c>
    </row>
    <row r="5554" spans="1:6" x14ac:dyDescent="0.25">
      <c r="A5554" t="s">
        <v>11547</v>
      </c>
      <c r="B5554" t="s">
        <v>11548</v>
      </c>
      <c r="C5554" s="1">
        <v>26.51</v>
      </c>
      <c r="D5554" t="s">
        <v>25</v>
      </c>
      <c r="E5554" t="s">
        <v>368</v>
      </c>
      <c r="F5554" t="s">
        <v>3972</v>
      </c>
    </row>
    <row r="5555" spans="1:6" x14ac:dyDescent="0.25">
      <c r="A5555" t="s">
        <v>11549</v>
      </c>
      <c r="B5555" t="s">
        <v>11550</v>
      </c>
      <c r="C5555" s="1">
        <v>3.2</v>
      </c>
      <c r="D5555" t="s">
        <v>37</v>
      </c>
      <c r="E5555" t="s">
        <v>5651</v>
      </c>
      <c r="F5555" t="s">
        <v>11551</v>
      </c>
    </row>
    <row r="5556" spans="1:6" x14ac:dyDescent="0.25">
      <c r="A5556" t="s">
        <v>11552</v>
      </c>
      <c r="B5556" t="s">
        <v>11553</v>
      </c>
      <c r="C5556" s="1" t="s">
        <v>22</v>
      </c>
      <c r="D5556" t="s">
        <v>22</v>
      </c>
      <c r="E5556" t="s">
        <v>22</v>
      </c>
      <c r="F5556" t="s">
        <v>22</v>
      </c>
    </row>
    <row r="5557" spans="1:6" x14ac:dyDescent="0.25">
      <c r="A5557" t="s">
        <v>11554</v>
      </c>
      <c r="B5557" t="s">
        <v>11555</v>
      </c>
      <c r="C5557" s="1">
        <v>44.68</v>
      </c>
      <c r="D5557" t="s">
        <v>13</v>
      </c>
      <c r="E5557" t="s">
        <v>602</v>
      </c>
      <c r="F5557" t="s">
        <v>1023</v>
      </c>
    </row>
    <row r="5558" spans="1:6" x14ac:dyDescent="0.25">
      <c r="A5558" t="s">
        <v>11556</v>
      </c>
      <c r="B5558" t="s">
        <v>11557</v>
      </c>
      <c r="C5558" s="1">
        <v>1</v>
      </c>
      <c r="D5558" t="s">
        <v>25</v>
      </c>
      <c r="E5558" t="s">
        <v>396</v>
      </c>
    </row>
    <row r="5559" spans="1:6" x14ac:dyDescent="0.25">
      <c r="A5559" t="s">
        <v>11558</v>
      </c>
      <c r="B5559" t="s">
        <v>11559</v>
      </c>
      <c r="C5559" s="1">
        <v>10.050000000000001</v>
      </c>
      <c r="D5559" t="s">
        <v>25</v>
      </c>
      <c r="E5559" t="s">
        <v>30</v>
      </c>
      <c r="F5559" t="s">
        <v>100</v>
      </c>
    </row>
    <row r="5560" spans="1:6" x14ac:dyDescent="0.25">
      <c r="A5560" t="s">
        <v>11560</v>
      </c>
      <c r="B5560" t="s">
        <v>11561</v>
      </c>
      <c r="C5560" s="1">
        <v>10.74</v>
      </c>
      <c r="D5560" t="s">
        <v>25</v>
      </c>
      <c r="E5560" t="s">
        <v>30</v>
      </c>
      <c r="F5560" t="s">
        <v>100</v>
      </c>
    </row>
    <row r="5561" spans="1:6" x14ac:dyDescent="0.25">
      <c r="A5561" t="s">
        <v>11562</v>
      </c>
      <c r="B5561" t="s">
        <v>11563</v>
      </c>
      <c r="C5561" s="1" t="s">
        <v>22</v>
      </c>
      <c r="D5561" t="s">
        <v>22</v>
      </c>
      <c r="E5561" t="s">
        <v>22</v>
      </c>
      <c r="F5561" t="s">
        <v>22</v>
      </c>
    </row>
    <row r="5562" spans="1:6" x14ac:dyDescent="0.25">
      <c r="A5562" t="s">
        <v>11564</v>
      </c>
      <c r="B5562" t="s">
        <v>11565</v>
      </c>
      <c r="C5562" s="1">
        <v>47.01</v>
      </c>
    </row>
    <row r="5563" spans="1:6" x14ac:dyDescent="0.25">
      <c r="A5563" t="s">
        <v>11566</v>
      </c>
      <c r="B5563" t="s">
        <v>11567</v>
      </c>
      <c r="C5563" s="1">
        <v>9.59</v>
      </c>
      <c r="D5563" t="s">
        <v>13</v>
      </c>
      <c r="E5563" t="s">
        <v>14</v>
      </c>
      <c r="F5563" t="s">
        <v>46</v>
      </c>
    </row>
    <row r="5564" spans="1:6" x14ac:dyDescent="0.25">
      <c r="A5564" t="s">
        <v>11568</v>
      </c>
      <c r="B5564" t="s">
        <v>11569</v>
      </c>
      <c r="C5564" s="1" t="s">
        <v>22</v>
      </c>
      <c r="D5564" t="s">
        <v>22</v>
      </c>
      <c r="E5564" t="s">
        <v>22</v>
      </c>
      <c r="F5564" t="s">
        <v>22</v>
      </c>
    </row>
    <row r="5565" spans="1:6" x14ac:dyDescent="0.25">
      <c r="A5565" t="s">
        <v>11570</v>
      </c>
      <c r="B5565" t="s">
        <v>11571</v>
      </c>
      <c r="C5565" s="1">
        <v>2.5499999999999998</v>
      </c>
      <c r="D5565" t="s">
        <v>37</v>
      </c>
      <c r="E5565" t="s">
        <v>375</v>
      </c>
      <c r="F5565" t="s">
        <v>1926</v>
      </c>
    </row>
    <row r="5566" spans="1:6" x14ac:dyDescent="0.25">
      <c r="A5566" t="s">
        <v>11572</v>
      </c>
      <c r="B5566" t="s">
        <v>11573</v>
      </c>
      <c r="C5566" s="1">
        <v>50.664999999999999</v>
      </c>
    </row>
    <row r="5567" spans="1:6" x14ac:dyDescent="0.25">
      <c r="A5567" t="s">
        <v>11574</v>
      </c>
      <c r="B5567" t="s">
        <v>11575</v>
      </c>
      <c r="C5567" s="1">
        <v>20.896000000000001</v>
      </c>
    </row>
    <row r="5568" spans="1:6" x14ac:dyDescent="0.25">
      <c r="A5568" t="s">
        <v>11576</v>
      </c>
      <c r="B5568" t="s">
        <v>11577</v>
      </c>
      <c r="C5568" s="1">
        <v>48.16</v>
      </c>
      <c r="D5568" t="s">
        <v>17</v>
      </c>
      <c r="E5568" t="s">
        <v>18</v>
      </c>
      <c r="F5568" t="s">
        <v>19</v>
      </c>
    </row>
    <row r="5569" spans="1:6" x14ac:dyDescent="0.25">
      <c r="A5569" t="s">
        <v>11578</v>
      </c>
      <c r="B5569" t="s">
        <v>11579</v>
      </c>
      <c r="C5569" s="1">
        <v>281.67</v>
      </c>
      <c r="D5569" t="s">
        <v>87</v>
      </c>
      <c r="E5569" t="s">
        <v>250</v>
      </c>
      <c r="F5569" t="s">
        <v>336</v>
      </c>
    </row>
    <row r="5570" spans="1:6" x14ac:dyDescent="0.25">
      <c r="A5570" t="s">
        <v>11580</v>
      </c>
      <c r="B5570" t="s">
        <v>11581</v>
      </c>
      <c r="C5570" s="1">
        <v>51.99</v>
      </c>
      <c r="D5570" t="s">
        <v>17</v>
      </c>
      <c r="E5570" t="s">
        <v>361</v>
      </c>
      <c r="F5570" t="s">
        <v>309</v>
      </c>
    </row>
    <row r="5571" spans="1:6" x14ac:dyDescent="0.25">
      <c r="A5571" t="s">
        <v>11582</v>
      </c>
      <c r="B5571" t="s">
        <v>11583</v>
      </c>
      <c r="C5571" s="1">
        <v>132.91</v>
      </c>
    </row>
    <row r="5572" spans="1:6" x14ac:dyDescent="0.25">
      <c r="A5572" t="s">
        <v>11584</v>
      </c>
      <c r="B5572" t="s">
        <v>11585</v>
      </c>
      <c r="C5572" s="1">
        <v>15.99</v>
      </c>
      <c r="D5572" t="s">
        <v>25</v>
      </c>
      <c r="E5572" t="s">
        <v>368</v>
      </c>
      <c r="F5572" t="s">
        <v>3972</v>
      </c>
    </row>
    <row r="5573" spans="1:6" x14ac:dyDescent="0.25">
      <c r="A5573" t="s">
        <v>11586</v>
      </c>
      <c r="B5573" t="s">
        <v>11587</v>
      </c>
      <c r="C5573" s="1">
        <v>53.14</v>
      </c>
      <c r="D5573" t="s">
        <v>25</v>
      </c>
      <c r="E5573" t="s">
        <v>368</v>
      </c>
      <c r="F5573" t="s">
        <v>3972</v>
      </c>
    </row>
    <row r="5574" spans="1:6" x14ac:dyDescent="0.25">
      <c r="A5574" t="s">
        <v>11588</v>
      </c>
      <c r="B5574" t="s">
        <v>11589</v>
      </c>
      <c r="C5574" s="1">
        <v>23.971</v>
      </c>
      <c r="D5574" t="s">
        <v>25</v>
      </c>
      <c r="E5574" t="s">
        <v>368</v>
      </c>
      <c r="F5574" t="s">
        <v>3972</v>
      </c>
    </row>
    <row r="5575" spans="1:6" x14ac:dyDescent="0.25">
      <c r="A5575" t="s">
        <v>11590</v>
      </c>
      <c r="B5575" t="s">
        <v>11591</v>
      </c>
      <c r="C5575" s="1">
        <v>25.1</v>
      </c>
      <c r="D5575" t="s">
        <v>25</v>
      </c>
      <c r="E5575" t="s">
        <v>368</v>
      </c>
      <c r="F5575" t="s">
        <v>3972</v>
      </c>
    </row>
    <row r="5576" spans="1:6" x14ac:dyDescent="0.25">
      <c r="A5576" t="s">
        <v>11592</v>
      </c>
      <c r="B5576" t="s">
        <v>11593</v>
      </c>
      <c r="C5576" s="1">
        <v>24.76</v>
      </c>
      <c r="D5576" t="s">
        <v>25</v>
      </c>
      <c r="E5576" t="s">
        <v>368</v>
      </c>
      <c r="F5576" t="s">
        <v>3972</v>
      </c>
    </row>
    <row r="5577" spans="1:6" x14ac:dyDescent="0.25">
      <c r="A5577" t="s">
        <v>11594</v>
      </c>
      <c r="B5577" t="s">
        <v>11595</v>
      </c>
      <c r="C5577" s="1">
        <v>44.125</v>
      </c>
      <c r="D5577" t="s">
        <v>25</v>
      </c>
      <c r="E5577" t="s">
        <v>201</v>
      </c>
      <c r="F5577" t="s">
        <v>202</v>
      </c>
    </row>
    <row r="5578" spans="1:6" x14ac:dyDescent="0.25">
      <c r="A5578" t="s">
        <v>11596</v>
      </c>
      <c r="B5578" t="s">
        <v>11597</v>
      </c>
      <c r="C5578" s="1">
        <v>34.42</v>
      </c>
      <c r="D5578" t="s">
        <v>25</v>
      </c>
      <c r="E5578" t="s">
        <v>368</v>
      </c>
      <c r="F5578" t="s">
        <v>3972</v>
      </c>
    </row>
    <row r="5579" spans="1:6" x14ac:dyDescent="0.25">
      <c r="A5579" t="s">
        <v>11598</v>
      </c>
      <c r="B5579" t="s">
        <v>11599</v>
      </c>
      <c r="C5579" s="1">
        <v>25.37</v>
      </c>
    </row>
    <row r="5580" spans="1:6" x14ac:dyDescent="0.25">
      <c r="A5580" t="s">
        <v>11600</v>
      </c>
      <c r="B5580" t="s">
        <v>11601</v>
      </c>
      <c r="C5580" s="1">
        <v>25.57</v>
      </c>
    </row>
    <row r="5581" spans="1:6" x14ac:dyDescent="0.25">
      <c r="A5581" t="s">
        <v>11602</v>
      </c>
      <c r="B5581" t="s">
        <v>11603</v>
      </c>
      <c r="C5581" s="1">
        <v>25.71</v>
      </c>
    </row>
    <row r="5582" spans="1:6" x14ac:dyDescent="0.25">
      <c r="A5582" t="s">
        <v>11604</v>
      </c>
      <c r="B5582" t="s">
        <v>11605</v>
      </c>
      <c r="C5582" s="1">
        <v>25.91</v>
      </c>
    </row>
    <row r="5583" spans="1:6" x14ac:dyDescent="0.25">
      <c r="A5583" t="s">
        <v>11606</v>
      </c>
      <c r="B5583" t="s">
        <v>11607</v>
      </c>
      <c r="C5583" s="1">
        <v>26.03</v>
      </c>
    </row>
    <row r="5584" spans="1:6" x14ac:dyDescent="0.25">
      <c r="A5584" t="s">
        <v>11608</v>
      </c>
      <c r="B5584" t="s">
        <v>11609</v>
      </c>
      <c r="C5584" s="1">
        <v>26.056000000000001</v>
      </c>
    </row>
    <row r="5585" spans="1:6" x14ac:dyDescent="0.25">
      <c r="A5585" t="s">
        <v>11610</v>
      </c>
      <c r="B5585" t="s">
        <v>11611</v>
      </c>
      <c r="C5585" s="1">
        <v>26.13</v>
      </c>
    </row>
    <row r="5586" spans="1:6" x14ac:dyDescent="0.25">
      <c r="A5586" t="s">
        <v>11612</v>
      </c>
      <c r="B5586" t="s">
        <v>11613</v>
      </c>
      <c r="C5586" s="1">
        <v>26.28</v>
      </c>
    </row>
    <row r="5587" spans="1:6" x14ac:dyDescent="0.25">
      <c r="A5587" t="s">
        <v>11614</v>
      </c>
      <c r="B5587" t="s">
        <v>11615</v>
      </c>
      <c r="C5587" s="1">
        <v>26.26</v>
      </c>
    </row>
    <row r="5588" spans="1:6" x14ac:dyDescent="0.25">
      <c r="A5588" t="s">
        <v>11616</v>
      </c>
      <c r="B5588" t="s">
        <v>11617</v>
      </c>
      <c r="C5588" s="1">
        <v>43.7</v>
      </c>
      <c r="D5588" t="s">
        <v>25</v>
      </c>
      <c r="E5588" t="s">
        <v>368</v>
      </c>
      <c r="F5588" t="s">
        <v>3972</v>
      </c>
    </row>
    <row r="5589" spans="1:6" x14ac:dyDescent="0.25">
      <c r="A5589" t="s">
        <v>11618</v>
      </c>
      <c r="B5589" t="s">
        <v>11619</v>
      </c>
      <c r="C5589" s="1">
        <v>68.680000000000007</v>
      </c>
    </row>
    <row r="5590" spans="1:6" x14ac:dyDescent="0.25">
      <c r="A5590" t="s">
        <v>11620</v>
      </c>
      <c r="B5590" t="s">
        <v>11621</v>
      </c>
      <c r="C5590" s="1">
        <v>12.25</v>
      </c>
      <c r="D5590" t="s">
        <v>17</v>
      </c>
      <c r="E5590" t="s">
        <v>246</v>
      </c>
      <c r="F5590" t="s">
        <v>2322</v>
      </c>
    </row>
    <row r="5591" spans="1:6" x14ac:dyDescent="0.25">
      <c r="A5591" t="s">
        <v>11622</v>
      </c>
      <c r="B5591" t="s">
        <v>11623</v>
      </c>
      <c r="C5591" s="1">
        <v>21.75</v>
      </c>
      <c r="D5591" t="s">
        <v>25</v>
      </c>
      <c r="E5591" t="s">
        <v>368</v>
      </c>
      <c r="F5591" t="s">
        <v>3972</v>
      </c>
    </row>
    <row r="5592" spans="1:6" x14ac:dyDescent="0.25">
      <c r="A5592" t="s">
        <v>11624</v>
      </c>
      <c r="B5592" t="s">
        <v>11625</v>
      </c>
      <c r="C5592" s="1">
        <v>4.53</v>
      </c>
      <c r="D5592" t="s">
        <v>17</v>
      </c>
      <c r="E5592" t="s">
        <v>59</v>
      </c>
      <c r="F5592" t="s">
        <v>19</v>
      </c>
    </row>
    <row r="5593" spans="1:6" x14ac:dyDescent="0.25">
      <c r="A5593" t="s">
        <v>11626</v>
      </c>
      <c r="B5593" t="s">
        <v>11627</v>
      </c>
      <c r="C5593" s="1">
        <v>11.99</v>
      </c>
      <c r="D5593" t="s">
        <v>25</v>
      </c>
      <c r="E5593" t="s">
        <v>1711</v>
      </c>
      <c r="F5593" t="s">
        <v>1712</v>
      </c>
    </row>
    <row r="5594" spans="1:6" x14ac:dyDescent="0.25">
      <c r="A5594" t="s">
        <v>11628</v>
      </c>
      <c r="B5594" t="s">
        <v>11629</v>
      </c>
      <c r="C5594" s="1">
        <v>68.16</v>
      </c>
      <c r="D5594" t="s">
        <v>37</v>
      </c>
      <c r="E5594" t="s">
        <v>375</v>
      </c>
      <c r="F5594" t="s">
        <v>10610</v>
      </c>
    </row>
    <row r="5595" spans="1:6" x14ac:dyDescent="0.25">
      <c r="A5595" t="s">
        <v>11630</v>
      </c>
      <c r="B5595" t="s">
        <v>11631</v>
      </c>
      <c r="C5595" s="1">
        <v>25.84</v>
      </c>
      <c r="D5595" t="s">
        <v>8</v>
      </c>
      <c r="E5595" t="s">
        <v>357</v>
      </c>
      <c r="F5595" t="s">
        <v>2630</v>
      </c>
    </row>
    <row r="5596" spans="1:6" x14ac:dyDescent="0.25">
      <c r="A5596" t="s">
        <v>11632</v>
      </c>
      <c r="B5596" t="s">
        <v>11633</v>
      </c>
      <c r="C5596" s="1">
        <v>5.58</v>
      </c>
      <c r="D5596" t="s">
        <v>87</v>
      </c>
      <c r="E5596" t="s">
        <v>238</v>
      </c>
    </row>
    <row r="5597" spans="1:6" x14ac:dyDescent="0.25">
      <c r="A5597" t="s">
        <v>11634</v>
      </c>
      <c r="B5597" t="s">
        <v>11635</v>
      </c>
      <c r="C5597" s="1">
        <v>12.73</v>
      </c>
    </row>
    <row r="5598" spans="1:6" x14ac:dyDescent="0.25">
      <c r="A5598" t="s">
        <v>11636</v>
      </c>
      <c r="B5598" t="s">
        <v>11637</v>
      </c>
      <c r="C5598" s="1">
        <v>159.41</v>
      </c>
      <c r="D5598" t="s">
        <v>17</v>
      </c>
      <c r="E5598" t="s">
        <v>386</v>
      </c>
      <c r="F5598" t="s">
        <v>1933</v>
      </c>
    </row>
    <row r="5599" spans="1:6" x14ac:dyDescent="0.25">
      <c r="A5599" t="s">
        <v>11638</v>
      </c>
      <c r="B5599" t="s">
        <v>11639</v>
      </c>
      <c r="C5599" s="1">
        <v>4.1399999999999997</v>
      </c>
      <c r="D5599" t="s">
        <v>25</v>
      </c>
      <c r="E5599" t="s">
        <v>26</v>
      </c>
      <c r="F5599" t="s">
        <v>31</v>
      </c>
    </row>
    <row r="5600" spans="1:6" x14ac:dyDescent="0.25">
      <c r="A5600" t="s">
        <v>11640</v>
      </c>
      <c r="B5600" t="s">
        <v>11641</v>
      </c>
      <c r="C5600" s="1">
        <v>1.77</v>
      </c>
      <c r="D5600" t="s">
        <v>79</v>
      </c>
      <c r="E5600" t="s">
        <v>2904</v>
      </c>
      <c r="F5600" t="s">
        <v>11120</v>
      </c>
    </row>
    <row r="5601" spans="1:6" x14ac:dyDescent="0.25">
      <c r="A5601" t="s">
        <v>11642</v>
      </c>
      <c r="B5601" t="s">
        <v>11643</v>
      </c>
      <c r="C5601" s="1">
        <v>80.680000000000007</v>
      </c>
      <c r="D5601" t="s">
        <v>17</v>
      </c>
      <c r="E5601" t="s">
        <v>59</v>
      </c>
      <c r="F5601" t="s">
        <v>19</v>
      </c>
    </row>
    <row r="5602" spans="1:6" x14ac:dyDescent="0.25">
      <c r="A5602" t="s">
        <v>11644</v>
      </c>
      <c r="B5602" t="s">
        <v>11645</v>
      </c>
      <c r="C5602" s="1">
        <v>193.26</v>
      </c>
      <c r="D5602" t="s">
        <v>17</v>
      </c>
      <c r="E5602" t="s">
        <v>361</v>
      </c>
      <c r="F5602" t="s">
        <v>309</v>
      </c>
    </row>
    <row r="5603" spans="1:6" x14ac:dyDescent="0.25">
      <c r="A5603" t="s">
        <v>11646</v>
      </c>
      <c r="B5603" t="s">
        <v>11647</v>
      </c>
      <c r="C5603" s="1">
        <v>60.14</v>
      </c>
      <c r="D5603" t="s">
        <v>87</v>
      </c>
      <c r="E5603" t="s">
        <v>88</v>
      </c>
      <c r="F5603" t="s">
        <v>89</v>
      </c>
    </row>
    <row r="5604" spans="1:6" x14ac:dyDescent="0.25">
      <c r="A5604" t="s">
        <v>11648</v>
      </c>
      <c r="B5604" t="s">
        <v>11649</v>
      </c>
      <c r="C5604" s="1">
        <v>1.02</v>
      </c>
      <c r="D5604" t="s">
        <v>8</v>
      </c>
      <c r="E5604" t="s">
        <v>9</v>
      </c>
      <c r="F5604" t="s">
        <v>279</v>
      </c>
    </row>
    <row r="5605" spans="1:6" x14ac:dyDescent="0.25">
      <c r="A5605" t="s">
        <v>11650</v>
      </c>
      <c r="B5605" t="s">
        <v>11651</v>
      </c>
      <c r="C5605" s="1">
        <v>26.05</v>
      </c>
    </row>
    <row r="5606" spans="1:6" x14ac:dyDescent="0.25">
      <c r="A5606" t="s">
        <v>11652</v>
      </c>
      <c r="B5606" t="s">
        <v>11653</v>
      </c>
      <c r="C5606" s="1">
        <v>7.6</v>
      </c>
      <c r="D5606" t="s">
        <v>8</v>
      </c>
      <c r="E5606" t="s">
        <v>9</v>
      </c>
      <c r="F5606" t="s">
        <v>10</v>
      </c>
    </row>
    <row r="5607" spans="1:6" x14ac:dyDescent="0.25">
      <c r="A5607" t="s">
        <v>11654</v>
      </c>
      <c r="B5607" t="s">
        <v>11655</v>
      </c>
      <c r="C5607" s="1">
        <v>2.0499999999999998</v>
      </c>
      <c r="D5607" t="s">
        <v>17</v>
      </c>
      <c r="E5607" t="s">
        <v>59</v>
      </c>
      <c r="F5607" t="s">
        <v>567</v>
      </c>
    </row>
    <row r="5608" spans="1:6" x14ac:dyDescent="0.25">
      <c r="A5608" t="s">
        <v>11656</v>
      </c>
      <c r="B5608" t="s">
        <v>11657</v>
      </c>
      <c r="C5608" s="1">
        <v>5.7499000000000002</v>
      </c>
      <c r="D5608" t="s">
        <v>17</v>
      </c>
      <c r="E5608" t="s">
        <v>386</v>
      </c>
      <c r="F5608" t="s">
        <v>8781</v>
      </c>
    </row>
    <row r="5609" spans="1:6" x14ac:dyDescent="0.25">
      <c r="A5609" t="s">
        <v>11658</v>
      </c>
      <c r="B5609" t="s">
        <v>11659</v>
      </c>
      <c r="C5609" s="1">
        <v>303</v>
      </c>
      <c r="D5609" t="s">
        <v>17</v>
      </c>
      <c r="E5609" t="s">
        <v>386</v>
      </c>
      <c r="F5609" t="s">
        <v>19</v>
      </c>
    </row>
    <row r="5610" spans="1:6" x14ac:dyDescent="0.25">
      <c r="A5610" t="s">
        <v>11660</v>
      </c>
      <c r="B5610" t="s">
        <v>11661</v>
      </c>
      <c r="C5610" s="1">
        <v>8.6999999999999993</v>
      </c>
      <c r="D5610" t="s">
        <v>17</v>
      </c>
      <c r="E5610" t="s">
        <v>59</v>
      </c>
      <c r="F5610" t="s">
        <v>19</v>
      </c>
    </row>
    <row r="5611" spans="1:6" x14ac:dyDescent="0.25">
      <c r="A5611" t="s">
        <v>11662</v>
      </c>
      <c r="B5611" t="s">
        <v>11663</v>
      </c>
      <c r="C5611" s="1">
        <v>2.2000000000000002</v>
      </c>
      <c r="D5611" t="s">
        <v>37</v>
      </c>
      <c r="E5611" t="s">
        <v>330</v>
      </c>
      <c r="F5611" t="s">
        <v>11664</v>
      </c>
    </row>
    <row r="5612" spans="1:6" x14ac:dyDescent="0.25">
      <c r="A5612" t="s">
        <v>11665</v>
      </c>
      <c r="B5612" t="s">
        <v>11666</v>
      </c>
      <c r="C5612" s="1" t="s">
        <v>22</v>
      </c>
      <c r="D5612" t="s">
        <v>22</v>
      </c>
      <c r="E5612" t="s">
        <v>22</v>
      </c>
      <c r="F5612" t="s">
        <v>22</v>
      </c>
    </row>
    <row r="5613" spans="1:6" x14ac:dyDescent="0.25">
      <c r="A5613" t="s">
        <v>11667</v>
      </c>
      <c r="B5613" t="s">
        <v>11668</v>
      </c>
      <c r="C5613" s="1">
        <v>9.2799999999999994</v>
      </c>
      <c r="D5613" t="s">
        <v>8</v>
      </c>
      <c r="E5613" t="s">
        <v>475</v>
      </c>
      <c r="F5613" t="s">
        <v>9935</v>
      </c>
    </row>
    <row r="5614" spans="1:6" x14ac:dyDescent="0.25">
      <c r="A5614" t="s">
        <v>11669</v>
      </c>
      <c r="B5614" t="s">
        <v>11670</v>
      </c>
      <c r="C5614" s="1">
        <v>120.33</v>
      </c>
    </row>
    <row r="5615" spans="1:6" x14ac:dyDescent="0.25">
      <c r="A5615" t="s">
        <v>11671</v>
      </c>
      <c r="B5615" t="s">
        <v>1683</v>
      </c>
      <c r="C5615" s="1">
        <v>132.88999999999999</v>
      </c>
    </row>
    <row r="5616" spans="1:6" x14ac:dyDescent="0.25">
      <c r="A5616" t="s">
        <v>11672</v>
      </c>
      <c r="B5616" t="s">
        <v>11673</v>
      </c>
      <c r="C5616" s="1">
        <v>51.51</v>
      </c>
      <c r="D5616" t="s">
        <v>37</v>
      </c>
      <c r="E5616" t="s">
        <v>289</v>
      </c>
      <c r="F5616" t="s">
        <v>100</v>
      </c>
    </row>
    <row r="5617" spans="1:6" x14ac:dyDescent="0.25">
      <c r="A5617" t="s">
        <v>11674</v>
      </c>
      <c r="B5617" t="s">
        <v>11675</v>
      </c>
      <c r="C5617" s="1">
        <v>23.61</v>
      </c>
      <c r="D5617" t="s">
        <v>37</v>
      </c>
      <c r="E5617" t="s">
        <v>330</v>
      </c>
      <c r="F5617" t="s">
        <v>11676</v>
      </c>
    </row>
    <row r="5618" spans="1:6" x14ac:dyDescent="0.25">
      <c r="A5618" t="s">
        <v>11677</v>
      </c>
      <c r="B5618" t="s">
        <v>11678</v>
      </c>
      <c r="C5618" s="1">
        <v>48.98</v>
      </c>
    </row>
    <row r="5619" spans="1:6" x14ac:dyDescent="0.25">
      <c r="A5619" t="s">
        <v>11679</v>
      </c>
      <c r="B5619" t="s">
        <v>11680</v>
      </c>
      <c r="C5619" s="1">
        <v>34.447000000000003</v>
      </c>
    </row>
    <row r="5620" spans="1:6" x14ac:dyDescent="0.25">
      <c r="A5620" t="s">
        <v>11681</v>
      </c>
      <c r="B5620" t="s">
        <v>11682</v>
      </c>
      <c r="C5620" s="1">
        <v>25.12</v>
      </c>
    </row>
    <row r="5621" spans="1:6" x14ac:dyDescent="0.25">
      <c r="A5621" t="s">
        <v>11683</v>
      </c>
      <c r="B5621" t="s">
        <v>11684</v>
      </c>
      <c r="C5621" s="1">
        <v>1.38</v>
      </c>
      <c r="D5621" t="s">
        <v>314</v>
      </c>
      <c r="E5621" t="s">
        <v>2459</v>
      </c>
      <c r="F5621" t="s">
        <v>5396</v>
      </c>
    </row>
    <row r="5622" spans="1:6" x14ac:dyDescent="0.25">
      <c r="A5622" t="s">
        <v>11685</v>
      </c>
      <c r="B5622" t="s">
        <v>11686</v>
      </c>
      <c r="C5622" s="1">
        <v>7.415</v>
      </c>
      <c r="D5622" t="s">
        <v>17</v>
      </c>
      <c r="E5622" t="s">
        <v>59</v>
      </c>
    </row>
    <row r="5623" spans="1:6" x14ac:dyDescent="0.25">
      <c r="A5623" t="s">
        <v>11687</v>
      </c>
      <c r="B5623" t="s">
        <v>11688</v>
      </c>
      <c r="C5623" s="1" t="s">
        <v>22</v>
      </c>
      <c r="D5623" t="s">
        <v>22</v>
      </c>
      <c r="E5623" t="s">
        <v>22</v>
      </c>
      <c r="F5623" t="s">
        <v>22</v>
      </c>
    </row>
    <row r="5624" spans="1:6" x14ac:dyDescent="0.25">
      <c r="A5624" t="s">
        <v>11689</v>
      </c>
      <c r="B5624" t="s">
        <v>11690</v>
      </c>
      <c r="C5624" s="1">
        <v>41.84</v>
      </c>
    </row>
    <row r="5625" spans="1:6" x14ac:dyDescent="0.25">
      <c r="A5625" t="s">
        <v>11691</v>
      </c>
      <c r="B5625" t="s">
        <v>11692</v>
      </c>
      <c r="C5625" s="1">
        <v>59.72</v>
      </c>
    </row>
    <row r="5626" spans="1:6" x14ac:dyDescent="0.25">
      <c r="A5626" t="s">
        <v>11693</v>
      </c>
      <c r="B5626" t="s">
        <v>11694</v>
      </c>
      <c r="C5626" s="1">
        <v>5.98</v>
      </c>
      <c r="D5626" t="s">
        <v>25</v>
      </c>
      <c r="E5626" t="s">
        <v>1711</v>
      </c>
      <c r="F5626" t="s">
        <v>9320</v>
      </c>
    </row>
    <row r="5627" spans="1:6" x14ac:dyDescent="0.25">
      <c r="A5627" t="s">
        <v>11695</v>
      </c>
      <c r="B5627" t="s">
        <v>11696</v>
      </c>
      <c r="C5627" s="1">
        <v>0.45169999999999999</v>
      </c>
      <c r="D5627" t="s">
        <v>25</v>
      </c>
      <c r="E5627" t="s">
        <v>1711</v>
      </c>
      <c r="F5627" t="s">
        <v>9320</v>
      </c>
    </row>
    <row r="5628" spans="1:6" x14ac:dyDescent="0.25">
      <c r="A5628" t="s">
        <v>11697</v>
      </c>
      <c r="B5628" t="s">
        <v>11698</v>
      </c>
      <c r="C5628" s="1">
        <v>62.74</v>
      </c>
      <c r="D5628" t="s">
        <v>17</v>
      </c>
      <c r="E5628" t="s">
        <v>59</v>
      </c>
      <c r="F5628" t="s">
        <v>19</v>
      </c>
    </row>
    <row r="5629" spans="1:6" x14ac:dyDescent="0.25">
      <c r="A5629" t="s">
        <v>11699</v>
      </c>
      <c r="B5629" t="s">
        <v>11700</v>
      </c>
      <c r="C5629" s="1">
        <v>51.01</v>
      </c>
    </row>
    <row r="5630" spans="1:6" x14ac:dyDescent="0.25">
      <c r="A5630" t="s">
        <v>11701</v>
      </c>
      <c r="B5630" t="s">
        <v>11702</v>
      </c>
      <c r="C5630" s="1">
        <v>54.47</v>
      </c>
    </row>
    <row r="5631" spans="1:6" x14ac:dyDescent="0.25">
      <c r="A5631" t="s">
        <v>11703</v>
      </c>
      <c r="B5631" t="s">
        <v>11704</v>
      </c>
      <c r="C5631" s="1">
        <v>10.57</v>
      </c>
      <c r="D5631" t="s">
        <v>87</v>
      </c>
      <c r="E5631" t="s">
        <v>238</v>
      </c>
      <c r="F5631" t="s">
        <v>9070</v>
      </c>
    </row>
    <row r="5632" spans="1:6" x14ac:dyDescent="0.25">
      <c r="A5632" t="s">
        <v>11705</v>
      </c>
      <c r="B5632" t="s">
        <v>6200</v>
      </c>
      <c r="C5632" s="1">
        <v>2.11</v>
      </c>
      <c r="D5632" t="s">
        <v>8</v>
      </c>
      <c r="E5632" t="s">
        <v>9</v>
      </c>
      <c r="F5632" t="s">
        <v>279</v>
      </c>
    </row>
    <row r="5633" spans="1:6" x14ac:dyDescent="0.25">
      <c r="A5633" t="s">
        <v>11706</v>
      </c>
      <c r="B5633" t="s">
        <v>11707</v>
      </c>
      <c r="C5633" s="1">
        <v>20.74</v>
      </c>
      <c r="D5633" t="s">
        <v>37</v>
      </c>
      <c r="E5633" t="s">
        <v>242</v>
      </c>
      <c r="F5633" t="s">
        <v>8109</v>
      </c>
    </row>
    <row r="5634" spans="1:6" x14ac:dyDescent="0.25">
      <c r="A5634" t="s">
        <v>11708</v>
      </c>
      <c r="B5634" t="s">
        <v>11709</v>
      </c>
      <c r="C5634" s="1">
        <v>31.49</v>
      </c>
      <c r="D5634" t="s">
        <v>8</v>
      </c>
      <c r="E5634" t="s">
        <v>9</v>
      </c>
      <c r="F5634" t="s">
        <v>153</v>
      </c>
    </row>
    <row r="5635" spans="1:6" x14ac:dyDescent="0.25">
      <c r="A5635" t="s">
        <v>11710</v>
      </c>
      <c r="B5635" t="s">
        <v>11711</v>
      </c>
      <c r="C5635" s="1">
        <v>14.14</v>
      </c>
      <c r="D5635" t="s">
        <v>17</v>
      </c>
      <c r="E5635" t="s">
        <v>361</v>
      </c>
      <c r="F5635" t="s">
        <v>309</v>
      </c>
    </row>
    <row r="5636" spans="1:6" x14ac:dyDescent="0.25">
      <c r="A5636" t="s">
        <v>11712</v>
      </c>
      <c r="B5636" t="s">
        <v>11713</v>
      </c>
      <c r="C5636" s="1">
        <v>49.52</v>
      </c>
      <c r="D5636" t="s">
        <v>8</v>
      </c>
      <c r="E5636" t="s">
        <v>475</v>
      </c>
      <c r="F5636" t="s">
        <v>1802</v>
      </c>
    </row>
    <row r="5637" spans="1:6" x14ac:dyDescent="0.25">
      <c r="A5637" t="s">
        <v>11714</v>
      </c>
      <c r="B5637" t="s">
        <v>11715</v>
      </c>
      <c r="C5637" s="1">
        <v>178.07</v>
      </c>
    </row>
    <row r="5638" spans="1:6" x14ac:dyDescent="0.25">
      <c r="A5638" t="s">
        <v>11716</v>
      </c>
      <c r="B5638" t="s">
        <v>11717</v>
      </c>
      <c r="C5638" s="1">
        <v>3.35</v>
      </c>
      <c r="D5638" t="s">
        <v>13</v>
      </c>
      <c r="E5638" t="s">
        <v>602</v>
      </c>
      <c r="F5638" t="s">
        <v>11718</v>
      </c>
    </row>
    <row r="5639" spans="1:6" x14ac:dyDescent="0.25">
      <c r="A5639" t="s">
        <v>11719</v>
      </c>
      <c r="B5639" t="s">
        <v>11720</v>
      </c>
      <c r="C5639" s="1">
        <v>357.78</v>
      </c>
      <c r="D5639" t="s">
        <v>17</v>
      </c>
      <c r="E5639" t="s">
        <v>386</v>
      </c>
      <c r="F5639" t="s">
        <v>1933</v>
      </c>
    </row>
    <row r="5640" spans="1:6" x14ac:dyDescent="0.25">
      <c r="A5640" t="s">
        <v>11721</v>
      </c>
      <c r="B5640" t="s">
        <v>11722</v>
      </c>
      <c r="C5640" s="1">
        <v>21.24</v>
      </c>
      <c r="D5640" t="s">
        <v>1156</v>
      </c>
      <c r="E5640" t="s">
        <v>1157</v>
      </c>
      <c r="F5640" t="s">
        <v>1158</v>
      </c>
    </row>
    <row r="5641" spans="1:6" x14ac:dyDescent="0.25">
      <c r="A5641" t="s">
        <v>11723</v>
      </c>
      <c r="B5641" t="s">
        <v>11724</v>
      </c>
      <c r="C5641" s="1">
        <v>24.5</v>
      </c>
      <c r="D5641" t="s">
        <v>17</v>
      </c>
      <c r="E5641" t="s">
        <v>59</v>
      </c>
    </row>
    <row r="5642" spans="1:6" x14ac:dyDescent="0.25">
      <c r="A5642" t="s">
        <v>11725</v>
      </c>
      <c r="B5642" t="s">
        <v>11726</v>
      </c>
      <c r="C5642" s="1">
        <v>2.1701000000000001</v>
      </c>
      <c r="D5642" t="s">
        <v>17</v>
      </c>
      <c r="E5642" t="s">
        <v>246</v>
      </c>
      <c r="F5642" t="s">
        <v>5865</v>
      </c>
    </row>
    <row r="5643" spans="1:6" x14ac:dyDescent="0.25">
      <c r="A5643" t="s">
        <v>11727</v>
      </c>
      <c r="B5643" t="s">
        <v>11728</v>
      </c>
      <c r="C5643" s="1" t="s">
        <v>22</v>
      </c>
      <c r="D5643" t="s">
        <v>22</v>
      </c>
      <c r="E5643" t="s">
        <v>22</v>
      </c>
      <c r="F5643" t="s">
        <v>22</v>
      </c>
    </row>
    <row r="5644" spans="1:6" x14ac:dyDescent="0.25">
      <c r="A5644" t="s">
        <v>11729</v>
      </c>
      <c r="B5644" t="s">
        <v>11730</v>
      </c>
      <c r="C5644" s="1">
        <v>3.64</v>
      </c>
      <c r="D5644" t="s">
        <v>79</v>
      </c>
      <c r="E5644" t="s">
        <v>80</v>
      </c>
      <c r="F5644" t="s">
        <v>4685</v>
      </c>
    </row>
    <row r="5645" spans="1:6" x14ac:dyDescent="0.25">
      <c r="A5645" t="s">
        <v>11731</v>
      </c>
      <c r="B5645" t="s">
        <v>11732</v>
      </c>
      <c r="C5645" s="1">
        <v>4.63</v>
      </c>
      <c r="D5645" t="s">
        <v>17</v>
      </c>
      <c r="E5645" t="s">
        <v>59</v>
      </c>
      <c r="F5645" t="s">
        <v>19</v>
      </c>
    </row>
    <row r="5646" spans="1:6" x14ac:dyDescent="0.25">
      <c r="A5646" t="s">
        <v>11733</v>
      </c>
      <c r="B5646" t="s">
        <v>11734</v>
      </c>
      <c r="C5646" s="1">
        <v>42.67</v>
      </c>
      <c r="D5646" t="s">
        <v>314</v>
      </c>
      <c r="E5646" t="s">
        <v>2459</v>
      </c>
      <c r="F5646" t="s">
        <v>5838</v>
      </c>
    </row>
    <row r="5647" spans="1:6" x14ac:dyDescent="0.25">
      <c r="A5647" t="s">
        <v>11735</v>
      </c>
      <c r="B5647" t="s">
        <v>11736</v>
      </c>
      <c r="C5647" s="1">
        <v>1.18</v>
      </c>
      <c r="D5647" t="s">
        <v>17</v>
      </c>
      <c r="E5647" t="s">
        <v>59</v>
      </c>
    </row>
    <row r="5648" spans="1:6" x14ac:dyDescent="0.25">
      <c r="A5648" t="s">
        <v>11737</v>
      </c>
      <c r="B5648" t="s">
        <v>11738</v>
      </c>
      <c r="C5648" s="1">
        <v>6.91</v>
      </c>
      <c r="D5648" t="s">
        <v>8</v>
      </c>
      <c r="E5648" t="s">
        <v>9</v>
      </c>
      <c r="F5648" t="s">
        <v>995</v>
      </c>
    </row>
    <row r="5649" spans="1:6" x14ac:dyDescent="0.25">
      <c r="A5649" t="s">
        <v>11739</v>
      </c>
      <c r="B5649" t="s">
        <v>11740</v>
      </c>
      <c r="C5649" s="1">
        <v>32.1</v>
      </c>
      <c r="D5649" t="s">
        <v>17</v>
      </c>
      <c r="E5649" t="s">
        <v>59</v>
      </c>
      <c r="F5649" t="s">
        <v>247</v>
      </c>
    </row>
    <row r="5650" spans="1:6" x14ac:dyDescent="0.25">
      <c r="A5650" t="s">
        <v>11741</v>
      </c>
      <c r="B5650" t="s">
        <v>11742</v>
      </c>
      <c r="C5650" s="1">
        <v>21.61</v>
      </c>
      <c r="D5650" t="s">
        <v>8</v>
      </c>
      <c r="E5650" t="s">
        <v>357</v>
      </c>
    </row>
    <row r="5651" spans="1:6" x14ac:dyDescent="0.25">
      <c r="A5651" t="s">
        <v>11743</v>
      </c>
      <c r="B5651" t="s">
        <v>11744</v>
      </c>
      <c r="C5651" s="1">
        <v>53.29</v>
      </c>
      <c r="D5651" t="s">
        <v>17</v>
      </c>
      <c r="E5651" t="s">
        <v>59</v>
      </c>
      <c r="F5651" t="s">
        <v>19</v>
      </c>
    </row>
    <row r="5652" spans="1:6" x14ac:dyDescent="0.25">
      <c r="A5652" t="s">
        <v>11745</v>
      </c>
      <c r="B5652" t="s">
        <v>11746</v>
      </c>
      <c r="C5652" s="1">
        <v>20</v>
      </c>
      <c r="D5652" t="s">
        <v>17</v>
      </c>
      <c r="E5652" t="s">
        <v>59</v>
      </c>
    </row>
    <row r="5653" spans="1:6" x14ac:dyDescent="0.25">
      <c r="A5653" t="s">
        <v>11747</v>
      </c>
      <c r="B5653" t="s">
        <v>11748</v>
      </c>
      <c r="C5653" s="1" t="s">
        <v>22</v>
      </c>
      <c r="D5653" t="s">
        <v>22</v>
      </c>
      <c r="E5653" t="s">
        <v>22</v>
      </c>
      <c r="F5653" t="s">
        <v>22</v>
      </c>
    </row>
    <row r="5654" spans="1:6" x14ac:dyDescent="0.25">
      <c r="A5654" t="s">
        <v>11749</v>
      </c>
      <c r="B5654" t="s">
        <v>11750</v>
      </c>
      <c r="C5654" s="1">
        <v>3.57</v>
      </c>
      <c r="D5654" t="s">
        <v>87</v>
      </c>
      <c r="E5654" t="s">
        <v>250</v>
      </c>
      <c r="F5654" t="s">
        <v>7447</v>
      </c>
    </row>
    <row r="5655" spans="1:6" x14ac:dyDescent="0.25">
      <c r="A5655" t="s">
        <v>11751</v>
      </c>
      <c r="B5655" t="s">
        <v>11752</v>
      </c>
      <c r="C5655" s="1">
        <v>12.8</v>
      </c>
      <c r="D5655" t="s">
        <v>17</v>
      </c>
      <c r="E5655" t="s">
        <v>59</v>
      </c>
      <c r="F5655" t="s">
        <v>852</v>
      </c>
    </row>
    <row r="5656" spans="1:6" x14ac:dyDescent="0.25">
      <c r="A5656" t="s">
        <v>11753</v>
      </c>
      <c r="B5656" t="s">
        <v>6204</v>
      </c>
      <c r="C5656" s="1">
        <v>2.88</v>
      </c>
      <c r="D5656" t="s">
        <v>17</v>
      </c>
      <c r="E5656" t="s">
        <v>59</v>
      </c>
      <c r="F5656" t="s">
        <v>19</v>
      </c>
    </row>
    <row r="5657" spans="1:6" x14ac:dyDescent="0.25">
      <c r="A5657" t="s">
        <v>11754</v>
      </c>
      <c r="B5657" t="s">
        <v>11755</v>
      </c>
      <c r="C5657" s="1">
        <v>24.78</v>
      </c>
      <c r="D5657" t="s">
        <v>17</v>
      </c>
      <c r="E5657" t="s">
        <v>59</v>
      </c>
      <c r="F5657" t="s">
        <v>1023</v>
      </c>
    </row>
    <row r="5658" spans="1:6" x14ac:dyDescent="0.25">
      <c r="A5658" t="s">
        <v>11756</v>
      </c>
      <c r="B5658" t="s">
        <v>11757</v>
      </c>
      <c r="C5658" s="1">
        <v>30.277000000000001</v>
      </c>
      <c r="D5658" t="s">
        <v>17</v>
      </c>
      <c r="E5658" t="s">
        <v>59</v>
      </c>
      <c r="F5658" t="s">
        <v>1023</v>
      </c>
    </row>
    <row r="5659" spans="1:6" x14ac:dyDescent="0.25">
      <c r="A5659" t="s">
        <v>11758</v>
      </c>
      <c r="B5659" t="s">
        <v>11759</v>
      </c>
      <c r="C5659" s="1">
        <v>6.7</v>
      </c>
      <c r="D5659" t="s">
        <v>17</v>
      </c>
      <c r="E5659" t="s">
        <v>59</v>
      </c>
      <c r="F5659" t="s">
        <v>1023</v>
      </c>
    </row>
    <row r="5660" spans="1:6" x14ac:dyDescent="0.25">
      <c r="A5660" t="s">
        <v>11760</v>
      </c>
      <c r="B5660" t="s">
        <v>11761</v>
      </c>
      <c r="C5660" s="1">
        <v>12.47</v>
      </c>
      <c r="D5660" t="s">
        <v>8</v>
      </c>
      <c r="E5660" t="s">
        <v>9</v>
      </c>
      <c r="F5660" t="s">
        <v>10</v>
      </c>
    </row>
    <row r="5661" spans="1:6" x14ac:dyDescent="0.25">
      <c r="A5661" t="s">
        <v>11762</v>
      </c>
      <c r="B5661" t="s">
        <v>11763</v>
      </c>
      <c r="C5661" s="1">
        <v>18.25</v>
      </c>
      <c r="D5661" t="s">
        <v>25</v>
      </c>
      <c r="E5661" t="s">
        <v>368</v>
      </c>
      <c r="F5661" t="s">
        <v>3972</v>
      </c>
    </row>
    <row r="5662" spans="1:6" x14ac:dyDescent="0.25">
      <c r="A5662" t="s">
        <v>11764</v>
      </c>
      <c r="B5662" t="s">
        <v>11765</v>
      </c>
      <c r="C5662" s="1" t="s">
        <v>22</v>
      </c>
      <c r="D5662" t="s">
        <v>22</v>
      </c>
      <c r="E5662" t="s">
        <v>22</v>
      </c>
      <c r="F5662" t="s">
        <v>22</v>
      </c>
    </row>
    <row r="5663" spans="1:6" x14ac:dyDescent="0.25">
      <c r="A5663" t="s">
        <v>11766</v>
      </c>
      <c r="B5663" t="s">
        <v>11767</v>
      </c>
      <c r="C5663" s="1">
        <v>22.85</v>
      </c>
      <c r="D5663" t="s">
        <v>25</v>
      </c>
      <c r="E5663" t="s">
        <v>368</v>
      </c>
      <c r="F5663" t="s">
        <v>3972</v>
      </c>
    </row>
    <row r="5664" spans="1:6" x14ac:dyDescent="0.25">
      <c r="A5664" t="s">
        <v>11768</v>
      </c>
      <c r="B5664" t="s">
        <v>11769</v>
      </c>
      <c r="C5664" s="1">
        <v>93.05</v>
      </c>
      <c r="D5664" t="s">
        <v>17</v>
      </c>
      <c r="E5664" t="s">
        <v>59</v>
      </c>
      <c r="F5664" t="s">
        <v>852</v>
      </c>
    </row>
    <row r="5665" spans="1:6" x14ac:dyDescent="0.25">
      <c r="A5665" t="s">
        <v>11770</v>
      </c>
      <c r="B5665" t="s">
        <v>11771</v>
      </c>
      <c r="C5665" s="1">
        <v>75.150000000000006</v>
      </c>
      <c r="D5665" t="s">
        <v>25</v>
      </c>
      <c r="E5665" t="s">
        <v>368</v>
      </c>
      <c r="F5665" t="s">
        <v>3972</v>
      </c>
    </row>
    <row r="5666" spans="1:6" x14ac:dyDescent="0.25">
      <c r="A5666" t="s">
        <v>11772</v>
      </c>
      <c r="B5666" t="s">
        <v>11773</v>
      </c>
      <c r="C5666" s="1">
        <v>30.55</v>
      </c>
    </row>
    <row r="5667" spans="1:6" x14ac:dyDescent="0.25">
      <c r="A5667" t="s">
        <v>11774</v>
      </c>
      <c r="B5667" t="s">
        <v>11775</v>
      </c>
      <c r="C5667" s="1">
        <v>0.98050000000000004</v>
      </c>
      <c r="D5667" t="s">
        <v>17</v>
      </c>
      <c r="E5667" t="s">
        <v>59</v>
      </c>
      <c r="F5667" t="s">
        <v>19</v>
      </c>
    </row>
    <row r="5668" spans="1:6" x14ac:dyDescent="0.25">
      <c r="A5668" t="s">
        <v>11776</v>
      </c>
      <c r="B5668" t="s">
        <v>11777</v>
      </c>
      <c r="C5668" s="1">
        <v>5.49</v>
      </c>
      <c r="D5668" t="s">
        <v>8</v>
      </c>
      <c r="E5668" t="s">
        <v>475</v>
      </c>
      <c r="F5668" t="s">
        <v>499</v>
      </c>
    </row>
    <row r="5669" spans="1:6" x14ac:dyDescent="0.25">
      <c r="A5669" t="s">
        <v>11778</v>
      </c>
      <c r="B5669" t="s">
        <v>11779</v>
      </c>
      <c r="C5669" s="1">
        <v>29.053000000000001</v>
      </c>
    </row>
    <row r="5670" spans="1:6" x14ac:dyDescent="0.25">
      <c r="A5670" t="s">
        <v>11780</v>
      </c>
      <c r="B5670" t="s">
        <v>11781</v>
      </c>
      <c r="C5670" s="1">
        <v>40.15</v>
      </c>
      <c r="D5670" t="s">
        <v>17</v>
      </c>
      <c r="E5670" t="s">
        <v>361</v>
      </c>
      <c r="F5670" t="s">
        <v>19</v>
      </c>
    </row>
    <row r="5671" spans="1:6" x14ac:dyDescent="0.25">
      <c r="A5671" t="s">
        <v>11782</v>
      </c>
      <c r="B5671" t="s">
        <v>11783</v>
      </c>
      <c r="C5671" s="1">
        <v>5.48</v>
      </c>
      <c r="D5671" t="s">
        <v>17</v>
      </c>
      <c r="E5671" t="s">
        <v>59</v>
      </c>
      <c r="F5671" t="s">
        <v>19</v>
      </c>
    </row>
    <row r="5672" spans="1:6" x14ac:dyDescent="0.25">
      <c r="A5672" t="s">
        <v>11784</v>
      </c>
      <c r="B5672" t="s">
        <v>11785</v>
      </c>
      <c r="C5672" s="1">
        <v>33.130000000000003</v>
      </c>
      <c r="D5672" t="s">
        <v>17</v>
      </c>
      <c r="E5672" t="s">
        <v>361</v>
      </c>
      <c r="F5672" t="s">
        <v>1671</v>
      </c>
    </row>
    <row r="5673" spans="1:6" x14ac:dyDescent="0.25">
      <c r="A5673" t="s">
        <v>11786</v>
      </c>
      <c r="B5673" t="s">
        <v>11787</v>
      </c>
      <c r="C5673" s="1">
        <v>12.76</v>
      </c>
      <c r="D5673" t="s">
        <v>17</v>
      </c>
      <c r="E5673" t="s">
        <v>59</v>
      </c>
      <c r="F5673" t="s">
        <v>567</v>
      </c>
    </row>
    <row r="5674" spans="1:6" x14ac:dyDescent="0.25">
      <c r="A5674" t="s">
        <v>11788</v>
      </c>
      <c r="B5674" t="s">
        <v>11789</v>
      </c>
      <c r="C5674" s="1">
        <v>1.45</v>
      </c>
      <c r="D5674" t="s">
        <v>8</v>
      </c>
      <c r="E5674" t="s">
        <v>9</v>
      </c>
      <c r="F5674" t="s">
        <v>290</v>
      </c>
    </row>
    <row r="5675" spans="1:6" x14ac:dyDescent="0.25">
      <c r="A5675" t="s">
        <v>11790</v>
      </c>
      <c r="B5675" t="s">
        <v>11791</v>
      </c>
      <c r="C5675" s="1">
        <v>18.93</v>
      </c>
      <c r="D5675" t="s">
        <v>17</v>
      </c>
      <c r="E5675" t="s">
        <v>246</v>
      </c>
      <c r="F5675" t="s">
        <v>10</v>
      </c>
    </row>
    <row r="5676" spans="1:6" x14ac:dyDescent="0.25">
      <c r="A5676" t="s">
        <v>11792</v>
      </c>
      <c r="B5676" t="s">
        <v>11793</v>
      </c>
      <c r="C5676" s="1">
        <v>2</v>
      </c>
      <c r="D5676" t="s">
        <v>8</v>
      </c>
      <c r="E5676" t="s">
        <v>9</v>
      </c>
      <c r="F5676" t="s">
        <v>10</v>
      </c>
    </row>
    <row r="5677" spans="1:6" x14ac:dyDescent="0.25">
      <c r="A5677" t="s">
        <v>11794</v>
      </c>
      <c r="B5677" t="s">
        <v>11795</v>
      </c>
      <c r="C5677" s="1">
        <v>3.43</v>
      </c>
      <c r="D5677" t="s">
        <v>87</v>
      </c>
      <c r="E5677" t="s">
        <v>250</v>
      </c>
      <c r="F5677" t="s">
        <v>10</v>
      </c>
    </row>
    <row r="5678" spans="1:6" x14ac:dyDescent="0.25">
      <c r="A5678" t="s">
        <v>11796</v>
      </c>
      <c r="B5678" t="s">
        <v>11797</v>
      </c>
      <c r="C5678" s="1">
        <v>10.02</v>
      </c>
      <c r="D5678" t="s">
        <v>8</v>
      </c>
      <c r="E5678" t="s">
        <v>475</v>
      </c>
      <c r="F5678" t="s">
        <v>3528</v>
      </c>
    </row>
    <row r="5679" spans="1:6" x14ac:dyDescent="0.25">
      <c r="A5679" t="s">
        <v>11798</v>
      </c>
      <c r="B5679" t="s">
        <v>11799</v>
      </c>
      <c r="C5679" s="1">
        <v>26.77</v>
      </c>
      <c r="D5679" t="s">
        <v>17</v>
      </c>
      <c r="E5679" t="s">
        <v>59</v>
      </c>
      <c r="F5679" t="s">
        <v>19</v>
      </c>
    </row>
    <row r="5680" spans="1:6" x14ac:dyDescent="0.25">
      <c r="A5680" t="s">
        <v>11800</v>
      </c>
      <c r="B5680" t="s">
        <v>11801</v>
      </c>
      <c r="C5680" s="1">
        <v>10.43</v>
      </c>
      <c r="D5680" t="s">
        <v>25</v>
      </c>
      <c r="E5680" t="s">
        <v>30</v>
      </c>
      <c r="F5680" t="s">
        <v>100</v>
      </c>
    </row>
    <row r="5681" spans="1:6" x14ac:dyDescent="0.25">
      <c r="A5681" t="s">
        <v>11802</v>
      </c>
      <c r="B5681" t="s">
        <v>11803</v>
      </c>
      <c r="C5681" s="1">
        <v>10.55</v>
      </c>
      <c r="D5681" t="s">
        <v>25</v>
      </c>
      <c r="E5681" t="s">
        <v>30</v>
      </c>
      <c r="F5681" t="s">
        <v>100</v>
      </c>
    </row>
    <row r="5682" spans="1:6" x14ac:dyDescent="0.25">
      <c r="A5682" t="s">
        <v>11804</v>
      </c>
      <c r="B5682" t="s">
        <v>11805</v>
      </c>
      <c r="C5682" s="1" t="s">
        <v>22</v>
      </c>
      <c r="D5682" t="s">
        <v>22</v>
      </c>
      <c r="E5682" t="s">
        <v>22</v>
      </c>
      <c r="F5682" t="s">
        <v>22</v>
      </c>
    </row>
    <row r="5683" spans="1:6" x14ac:dyDescent="0.25">
      <c r="A5683" t="s">
        <v>11806</v>
      </c>
      <c r="B5683" t="s">
        <v>11807</v>
      </c>
      <c r="C5683" s="1">
        <v>63.04</v>
      </c>
      <c r="D5683" t="s">
        <v>8</v>
      </c>
      <c r="E5683" t="s">
        <v>357</v>
      </c>
      <c r="F5683" t="s">
        <v>2630</v>
      </c>
    </row>
    <row r="5684" spans="1:6" x14ac:dyDescent="0.25">
      <c r="A5684" t="s">
        <v>11808</v>
      </c>
      <c r="B5684" t="s">
        <v>11809</v>
      </c>
      <c r="C5684" s="1">
        <v>27.99</v>
      </c>
      <c r="D5684" t="s">
        <v>79</v>
      </c>
      <c r="E5684" t="s">
        <v>139</v>
      </c>
      <c r="F5684" t="s">
        <v>140</v>
      </c>
    </row>
    <row r="5685" spans="1:6" x14ac:dyDescent="0.25">
      <c r="A5685" t="s">
        <v>11810</v>
      </c>
      <c r="B5685" t="s">
        <v>11811</v>
      </c>
      <c r="C5685" s="1">
        <v>56.78</v>
      </c>
      <c r="D5685" t="s">
        <v>25</v>
      </c>
      <c r="E5685" t="s">
        <v>201</v>
      </c>
      <c r="F5685" t="s">
        <v>202</v>
      </c>
    </row>
    <row r="5686" spans="1:6" x14ac:dyDescent="0.25">
      <c r="A5686" t="s">
        <v>11812</v>
      </c>
      <c r="B5686" t="s">
        <v>11813</v>
      </c>
      <c r="C5686" s="1">
        <v>291.25</v>
      </c>
      <c r="D5686" t="s">
        <v>8</v>
      </c>
      <c r="E5686" t="s">
        <v>9</v>
      </c>
      <c r="F5686" t="s">
        <v>10</v>
      </c>
    </row>
    <row r="5687" spans="1:6" x14ac:dyDescent="0.25">
      <c r="A5687" t="s">
        <v>11814</v>
      </c>
      <c r="B5687" t="s">
        <v>11815</v>
      </c>
      <c r="C5687" s="1">
        <v>14.13</v>
      </c>
      <c r="D5687" t="s">
        <v>17</v>
      </c>
      <c r="E5687" t="s">
        <v>59</v>
      </c>
      <c r="F5687" t="s">
        <v>19</v>
      </c>
    </row>
    <row r="5688" spans="1:6" x14ac:dyDescent="0.25">
      <c r="A5688" t="s">
        <v>11816</v>
      </c>
      <c r="B5688" t="s">
        <v>11817</v>
      </c>
      <c r="C5688" s="1">
        <v>5.13</v>
      </c>
      <c r="D5688" t="s">
        <v>8</v>
      </c>
      <c r="E5688" t="s">
        <v>475</v>
      </c>
      <c r="F5688" t="s">
        <v>995</v>
      </c>
    </row>
    <row r="5689" spans="1:6" x14ac:dyDescent="0.25">
      <c r="A5689" t="s">
        <v>11818</v>
      </c>
      <c r="B5689" t="s">
        <v>11819</v>
      </c>
      <c r="C5689" s="1">
        <v>1.72</v>
      </c>
      <c r="D5689" t="s">
        <v>87</v>
      </c>
      <c r="E5689" t="s">
        <v>238</v>
      </c>
      <c r="F5689" t="s">
        <v>11820</v>
      </c>
    </row>
    <row r="5690" spans="1:6" x14ac:dyDescent="0.25">
      <c r="A5690" t="s">
        <v>11821</v>
      </c>
      <c r="B5690" t="s">
        <v>11822</v>
      </c>
      <c r="C5690" s="1">
        <v>58.48</v>
      </c>
      <c r="D5690" t="s">
        <v>17</v>
      </c>
      <c r="E5690" t="s">
        <v>59</v>
      </c>
      <c r="F5690" t="s">
        <v>19</v>
      </c>
    </row>
    <row r="5691" spans="1:6" x14ac:dyDescent="0.25">
      <c r="A5691" t="s">
        <v>11823</v>
      </c>
      <c r="B5691" t="s">
        <v>11824</v>
      </c>
      <c r="C5691" s="1">
        <v>83.03</v>
      </c>
      <c r="D5691" t="s">
        <v>13</v>
      </c>
      <c r="E5691" t="s">
        <v>602</v>
      </c>
      <c r="F5691" t="s">
        <v>603</v>
      </c>
    </row>
    <row r="5692" spans="1:6" x14ac:dyDescent="0.25">
      <c r="A5692" t="s">
        <v>11825</v>
      </c>
      <c r="B5692" t="s">
        <v>11826</v>
      </c>
      <c r="C5692" s="1">
        <v>11.93</v>
      </c>
      <c r="D5692" t="s">
        <v>8</v>
      </c>
      <c r="E5692" t="s">
        <v>357</v>
      </c>
      <c r="F5692" t="s">
        <v>2630</v>
      </c>
    </row>
    <row r="5693" spans="1:6" x14ac:dyDescent="0.25">
      <c r="A5693" t="s">
        <v>11827</v>
      </c>
      <c r="B5693" t="s">
        <v>11828</v>
      </c>
      <c r="C5693" s="1">
        <v>32.164999999999999</v>
      </c>
      <c r="D5693" t="s">
        <v>17</v>
      </c>
      <c r="E5693" t="s">
        <v>59</v>
      </c>
      <c r="F5693" t="s">
        <v>372</v>
      </c>
    </row>
    <row r="5694" spans="1:6" x14ac:dyDescent="0.25">
      <c r="A5694" t="s">
        <v>11829</v>
      </c>
      <c r="B5694" t="s">
        <v>11830</v>
      </c>
      <c r="C5694" s="1">
        <v>48.77</v>
      </c>
      <c r="D5694" t="s">
        <v>314</v>
      </c>
      <c r="E5694" t="s">
        <v>315</v>
      </c>
      <c r="F5694" t="s">
        <v>11831</v>
      </c>
    </row>
    <row r="5695" spans="1:6" x14ac:dyDescent="0.25">
      <c r="A5695" t="s">
        <v>11832</v>
      </c>
      <c r="B5695" t="s">
        <v>11833</v>
      </c>
      <c r="C5695" s="1">
        <v>0.91</v>
      </c>
      <c r="D5695" t="s">
        <v>37</v>
      </c>
      <c r="E5695" t="s">
        <v>375</v>
      </c>
      <c r="F5695" t="s">
        <v>279</v>
      </c>
    </row>
    <row r="5696" spans="1:6" x14ac:dyDescent="0.25">
      <c r="A5696" t="s">
        <v>11834</v>
      </c>
      <c r="B5696" t="s">
        <v>11835</v>
      </c>
      <c r="C5696" s="1">
        <v>165.59</v>
      </c>
      <c r="D5696" t="s">
        <v>8</v>
      </c>
      <c r="E5696" t="s">
        <v>357</v>
      </c>
      <c r="F5696" t="s">
        <v>2630</v>
      </c>
    </row>
    <row r="5697" spans="1:6" x14ac:dyDescent="0.25">
      <c r="A5697" t="s">
        <v>11836</v>
      </c>
      <c r="B5697" t="s">
        <v>11837</v>
      </c>
      <c r="C5697" s="1">
        <v>6.51</v>
      </c>
      <c r="D5697" t="s">
        <v>17</v>
      </c>
      <c r="E5697" t="s">
        <v>59</v>
      </c>
    </row>
    <row r="5698" spans="1:6" x14ac:dyDescent="0.25">
      <c r="A5698" t="s">
        <v>11838</v>
      </c>
      <c r="B5698" t="s">
        <v>11839</v>
      </c>
      <c r="C5698" s="1">
        <v>29.85</v>
      </c>
    </row>
    <row r="5699" spans="1:6" x14ac:dyDescent="0.25">
      <c r="A5699" t="s">
        <v>11840</v>
      </c>
      <c r="B5699" t="s">
        <v>11841</v>
      </c>
      <c r="C5699" s="1">
        <v>25.55</v>
      </c>
      <c r="D5699" t="s">
        <v>724</v>
      </c>
      <c r="E5699" t="s">
        <v>725</v>
      </c>
      <c r="F5699" t="s">
        <v>3022</v>
      </c>
    </row>
    <row r="5700" spans="1:6" x14ac:dyDescent="0.25">
      <c r="A5700" t="s">
        <v>11842</v>
      </c>
      <c r="B5700" t="s">
        <v>11843</v>
      </c>
      <c r="C5700" s="1">
        <v>2.71</v>
      </c>
      <c r="D5700" t="s">
        <v>37</v>
      </c>
      <c r="E5700" t="s">
        <v>242</v>
      </c>
      <c r="F5700" t="s">
        <v>766</v>
      </c>
    </row>
    <row r="5701" spans="1:6" x14ac:dyDescent="0.25">
      <c r="A5701" t="s">
        <v>11844</v>
      </c>
      <c r="B5701" t="s">
        <v>119</v>
      </c>
      <c r="C5701" s="1">
        <v>18.09</v>
      </c>
      <c r="D5701" t="s">
        <v>87</v>
      </c>
      <c r="E5701" t="s">
        <v>250</v>
      </c>
      <c r="F5701" t="s">
        <v>5785</v>
      </c>
    </row>
    <row r="5702" spans="1:6" x14ac:dyDescent="0.25">
      <c r="A5702" t="s">
        <v>11845</v>
      </c>
      <c r="B5702" t="s">
        <v>11846</v>
      </c>
      <c r="C5702" s="1">
        <v>80.75</v>
      </c>
      <c r="D5702" t="s">
        <v>8</v>
      </c>
      <c r="E5702" t="s">
        <v>475</v>
      </c>
      <c r="F5702" t="s">
        <v>10872</v>
      </c>
    </row>
    <row r="5703" spans="1:6" x14ac:dyDescent="0.25">
      <c r="A5703" t="s">
        <v>11847</v>
      </c>
      <c r="B5703" t="s">
        <v>11848</v>
      </c>
      <c r="C5703" s="1">
        <v>6.3</v>
      </c>
      <c r="D5703" t="s">
        <v>1156</v>
      </c>
      <c r="E5703" t="s">
        <v>1156</v>
      </c>
    </row>
    <row r="5704" spans="1:6" x14ac:dyDescent="0.25">
      <c r="A5704" t="s">
        <v>11849</v>
      </c>
      <c r="B5704" t="s">
        <v>11850</v>
      </c>
      <c r="C5704" s="1">
        <v>26.72</v>
      </c>
      <c r="D5704" t="s">
        <v>87</v>
      </c>
      <c r="E5704" t="s">
        <v>88</v>
      </c>
      <c r="F5704" t="s">
        <v>89</v>
      </c>
    </row>
    <row r="5705" spans="1:6" x14ac:dyDescent="0.25">
      <c r="A5705" t="s">
        <v>11851</v>
      </c>
      <c r="B5705" t="s">
        <v>11852</v>
      </c>
      <c r="C5705" s="1">
        <v>2.4</v>
      </c>
      <c r="D5705" t="s">
        <v>17</v>
      </c>
      <c r="E5705" t="s">
        <v>361</v>
      </c>
      <c r="F5705" t="s">
        <v>1671</v>
      </c>
    </row>
    <row r="5706" spans="1:6" x14ac:dyDescent="0.25">
      <c r="A5706" t="s">
        <v>11853</v>
      </c>
      <c r="B5706" t="s">
        <v>11854</v>
      </c>
      <c r="C5706" s="1">
        <v>23.57</v>
      </c>
      <c r="D5706" t="s">
        <v>17</v>
      </c>
      <c r="E5706" t="s">
        <v>361</v>
      </c>
      <c r="F5706" t="s">
        <v>1671</v>
      </c>
    </row>
    <row r="5707" spans="1:6" x14ac:dyDescent="0.25">
      <c r="A5707" t="s">
        <v>11855</v>
      </c>
      <c r="B5707" t="s">
        <v>11856</v>
      </c>
      <c r="C5707" s="1">
        <v>16.350000000000001</v>
      </c>
      <c r="D5707" t="s">
        <v>25</v>
      </c>
      <c r="E5707" t="s">
        <v>368</v>
      </c>
      <c r="F5707" t="s">
        <v>3706</v>
      </c>
    </row>
    <row r="5708" spans="1:6" x14ac:dyDescent="0.25">
      <c r="A5708" t="s">
        <v>11857</v>
      </c>
      <c r="B5708" t="s">
        <v>11858</v>
      </c>
      <c r="C5708" s="1">
        <v>114.7</v>
      </c>
      <c r="D5708" t="s">
        <v>17</v>
      </c>
      <c r="E5708" t="s">
        <v>361</v>
      </c>
      <c r="F5708" t="s">
        <v>309</v>
      </c>
    </row>
    <row r="5709" spans="1:6" x14ac:dyDescent="0.25">
      <c r="A5709" t="s">
        <v>11859</v>
      </c>
      <c r="B5709" t="s">
        <v>11860</v>
      </c>
      <c r="C5709" s="1">
        <v>10.61</v>
      </c>
      <c r="D5709" t="s">
        <v>17</v>
      </c>
      <c r="E5709" t="s">
        <v>18</v>
      </c>
      <c r="F5709" t="s">
        <v>19</v>
      </c>
    </row>
    <row r="5710" spans="1:6" x14ac:dyDescent="0.25">
      <c r="A5710" t="s">
        <v>11861</v>
      </c>
      <c r="B5710" t="s">
        <v>11862</v>
      </c>
      <c r="C5710" s="1">
        <v>9.7799999999999994</v>
      </c>
      <c r="D5710" t="s">
        <v>25</v>
      </c>
      <c r="E5710" t="s">
        <v>368</v>
      </c>
      <c r="F5710" t="s">
        <v>9309</v>
      </c>
    </row>
    <row r="5711" spans="1:6" x14ac:dyDescent="0.25">
      <c r="A5711" t="s">
        <v>11863</v>
      </c>
      <c r="B5711" t="s">
        <v>11864</v>
      </c>
      <c r="C5711" s="1">
        <v>21.86</v>
      </c>
    </row>
    <row r="5712" spans="1:6" x14ac:dyDescent="0.25">
      <c r="A5712" t="s">
        <v>11865</v>
      </c>
      <c r="B5712" t="s">
        <v>11866</v>
      </c>
      <c r="C5712" s="1">
        <v>23.12</v>
      </c>
    </row>
    <row r="5713" spans="1:6" x14ac:dyDescent="0.25">
      <c r="A5713" t="s">
        <v>11867</v>
      </c>
      <c r="B5713" t="s">
        <v>11868</v>
      </c>
      <c r="C5713" s="1">
        <v>4.1399999999999997</v>
      </c>
      <c r="D5713" t="s">
        <v>17</v>
      </c>
      <c r="E5713" t="s">
        <v>59</v>
      </c>
      <c r="F5713" t="s">
        <v>19</v>
      </c>
    </row>
    <row r="5714" spans="1:6" x14ac:dyDescent="0.25">
      <c r="A5714" t="s">
        <v>11869</v>
      </c>
      <c r="B5714" t="s">
        <v>11870</v>
      </c>
      <c r="C5714" s="1">
        <v>23.2</v>
      </c>
    </row>
    <row r="5715" spans="1:6" x14ac:dyDescent="0.25">
      <c r="A5715" t="s">
        <v>11871</v>
      </c>
      <c r="B5715" t="s">
        <v>11872</v>
      </c>
      <c r="C5715" s="1">
        <v>79.734999999999999</v>
      </c>
    </row>
    <row r="5716" spans="1:6" x14ac:dyDescent="0.25">
      <c r="A5716" t="s">
        <v>11873</v>
      </c>
      <c r="B5716" t="s">
        <v>11874</v>
      </c>
      <c r="C5716" s="1">
        <v>0.78</v>
      </c>
      <c r="D5716" t="s">
        <v>87</v>
      </c>
      <c r="E5716" t="s">
        <v>238</v>
      </c>
      <c r="F5716" t="s">
        <v>251</v>
      </c>
    </row>
    <row r="5717" spans="1:6" x14ac:dyDescent="0.25">
      <c r="A5717" t="s">
        <v>11875</v>
      </c>
      <c r="B5717" t="s">
        <v>11876</v>
      </c>
      <c r="C5717" s="1">
        <v>3.8799000000000001</v>
      </c>
      <c r="D5717" t="s">
        <v>8</v>
      </c>
      <c r="E5717" t="s">
        <v>475</v>
      </c>
      <c r="F5717" t="s">
        <v>1802</v>
      </c>
    </row>
    <row r="5718" spans="1:6" x14ac:dyDescent="0.25">
      <c r="A5718" t="s">
        <v>11877</v>
      </c>
      <c r="B5718" t="s">
        <v>11878</v>
      </c>
      <c r="C5718" s="1">
        <v>584.52</v>
      </c>
      <c r="D5718" t="s">
        <v>17</v>
      </c>
      <c r="E5718" t="s">
        <v>361</v>
      </c>
      <c r="F5718" t="s">
        <v>309</v>
      </c>
    </row>
    <row r="5719" spans="1:6" x14ac:dyDescent="0.25">
      <c r="A5719" t="s">
        <v>11879</v>
      </c>
      <c r="B5719" t="s">
        <v>11880</v>
      </c>
      <c r="C5719" s="1">
        <v>4.9400000000000004</v>
      </c>
      <c r="D5719" t="s">
        <v>37</v>
      </c>
      <c r="E5719" t="s">
        <v>38</v>
      </c>
      <c r="F5719" t="s">
        <v>1253</v>
      </c>
    </row>
    <row r="5720" spans="1:6" x14ac:dyDescent="0.25">
      <c r="A5720" t="s">
        <v>11881</v>
      </c>
      <c r="B5720" t="s">
        <v>11882</v>
      </c>
      <c r="C5720" s="1">
        <v>51.36</v>
      </c>
    </row>
    <row r="5721" spans="1:6" x14ac:dyDescent="0.25">
      <c r="A5721" t="s">
        <v>11883</v>
      </c>
      <c r="B5721" t="s">
        <v>11884</v>
      </c>
      <c r="C5721" s="1">
        <v>16.02</v>
      </c>
      <c r="D5721" t="s">
        <v>25</v>
      </c>
      <c r="E5721" t="s">
        <v>368</v>
      </c>
      <c r="F5721" t="s">
        <v>3972</v>
      </c>
    </row>
    <row r="5722" spans="1:6" x14ac:dyDescent="0.25">
      <c r="A5722" t="s">
        <v>11885</v>
      </c>
      <c r="B5722" t="s">
        <v>11886</v>
      </c>
      <c r="C5722" s="1">
        <v>22.15</v>
      </c>
      <c r="D5722" t="s">
        <v>17</v>
      </c>
      <c r="E5722" t="s">
        <v>59</v>
      </c>
      <c r="F5722" t="s">
        <v>19</v>
      </c>
    </row>
    <row r="5723" spans="1:6" x14ac:dyDescent="0.25">
      <c r="A5723" t="s">
        <v>11887</v>
      </c>
      <c r="B5723" t="s">
        <v>11888</v>
      </c>
      <c r="C5723" s="1">
        <v>5</v>
      </c>
      <c r="D5723" t="s">
        <v>8</v>
      </c>
      <c r="E5723" t="s">
        <v>475</v>
      </c>
      <c r="F5723" t="s">
        <v>499</v>
      </c>
    </row>
    <row r="5724" spans="1:6" x14ac:dyDescent="0.25">
      <c r="A5724" t="s">
        <v>11889</v>
      </c>
      <c r="B5724" t="s">
        <v>11890</v>
      </c>
      <c r="C5724" s="1">
        <v>140</v>
      </c>
      <c r="D5724" t="s">
        <v>25</v>
      </c>
      <c r="E5724" t="s">
        <v>1711</v>
      </c>
      <c r="F5724" t="s">
        <v>11891</v>
      </c>
    </row>
    <row r="5725" spans="1:6" x14ac:dyDescent="0.25">
      <c r="A5725" t="s">
        <v>11892</v>
      </c>
      <c r="B5725" t="s">
        <v>11893</v>
      </c>
      <c r="C5725" s="1">
        <v>16.7</v>
      </c>
      <c r="D5725" t="s">
        <v>17</v>
      </c>
      <c r="E5725" t="s">
        <v>361</v>
      </c>
      <c r="F5725" t="s">
        <v>8580</v>
      </c>
    </row>
    <row r="5726" spans="1:6" x14ac:dyDescent="0.25">
      <c r="A5726" t="s">
        <v>11894</v>
      </c>
      <c r="B5726" t="s">
        <v>11895</v>
      </c>
      <c r="C5726" s="1">
        <v>71.09</v>
      </c>
      <c r="D5726" t="s">
        <v>8</v>
      </c>
      <c r="E5726" t="s">
        <v>475</v>
      </c>
      <c r="F5726" t="s">
        <v>2241</v>
      </c>
    </row>
    <row r="5727" spans="1:6" x14ac:dyDescent="0.25">
      <c r="A5727" t="s">
        <v>11896</v>
      </c>
      <c r="B5727" t="s">
        <v>11897</v>
      </c>
      <c r="C5727" s="1">
        <v>1.67</v>
      </c>
      <c r="D5727" t="s">
        <v>17</v>
      </c>
      <c r="E5727" t="s">
        <v>59</v>
      </c>
      <c r="F5727" t="s">
        <v>19</v>
      </c>
    </row>
    <row r="5728" spans="1:6" x14ac:dyDescent="0.25">
      <c r="A5728" t="s">
        <v>11898</v>
      </c>
      <c r="B5728" t="s">
        <v>11899</v>
      </c>
      <c r="C5728" s="1">
        <v>18.37</v>
      </c>
      <c r="D5728" t="s">
        <v>8</v>
      </c>
      <c r="E5728" t="s">
        <v>475</v>
      </c>
    </row>
    <row r="5729" spans="1:6" x14ac:dyDescent="0.25">
      <c r="A5729" t="s">
        <v>11900</v>
      </c>
      <c r="B5729" t="s">
        <v>11901</v>
      </c>
      <c r="C5729" s="1">
        <v>26.65</v>
      </c>
    </row>
    <row r="5730" spans="1:6" x14ac:dyDescent="0.25">
      <c r="A5730" t="s">
        <v>11902</v>
      </c>
      <c r="B5730" t="s">
        <v>11903</v>
      </c>
      <c r="C5730" s="1">
        <v>53.93</v>
      </c>
    </row>
    <row r="5731" spans="1:6" x14ac:dyDescent="0.25">
      <c r="A5731" t="s">
        <v>11904</v>
      </c>
      <c r="B5731" t="s">
        <v>11905</v>
      </c>
      <c r="C5731" s="1">
        <v>72.510000000000005</v>
      </c>
    </row>
    <row r="5732" spans="1:6" x14ac:dyDescent="0.25">
      <c r="A5732" t="s">
        <v>11906</v>
      </c>
      <c r="B5732" t="s">
        <v>11907</v>
      </c>
      <c r="C5732" s="1">
        <v>22.67</v>
      </c>
    </row>
    <row r="5733" spans="1:6" x14ac:dyDescent="0.25">
      <c r="A5733" t="s">
        <v>11908</v>
      </c>
      <c r="B5733" t="s">
        <v>11909</v>
      </c>
      <c r="C5733" s="1">
        <v>56.7</v>
      </c>
    </row>
    <row r="5734" spans="1:6" x14ac:dyDescent="0.25">
      <c r="A5734" t="s">
        <v>11910</v>
      </c>
      <c r="B5734" t="s">
        <v>11911</v>
      </c>
      <c r="C5734" s="1">
        <v>5.58</v>
      </c>
      <c r="D5734" t="s">
        <v>37</v>
      </c>
      <c r="E5734" t="s">
        <v>38</v>
      </c>
      <c r="F5734" t="s">
        <v>548</v>
      </c>
    </row>
    <row r="5735" spans="1:6" x14ac:dyDescent="0.25">
      <c r="A5735" t="s">
        <v>11912</v>
      </c>
      <c r="B5735" t="s">
        <v>11913</v>
      </c>
      <c r="C5735" s="1">
        <v>56.67</v>
      </c>
    </row>
    <row r="5736" spans="1:6" x14ac:dyDescent="0.25">
      <c r="A5736" t="s">
        <v>11914</v>
      </c>
      <c r="B5736" t="s">
        <v>11915</v>
      </c>
      <c r="C5736" s="1">
        <v>2.08</v>
      </c>
      <c r="D5736" t="s">
        <v>87</v>
      </c>
      <c r="E5736" t="s">
        <v>250</v>
      </c>
      <c r="F5736" t="s">
        <v>279</v>
      </c>
    </row>
    <row r="5737" spans="1:6" x14ac:dyDescent="0.25">
      <c r="A5737" t="s">
        <v>11916</v>
      </c>
      <c r="B5737" t="s">
        <v>11917</v>
      </c>
      <c r="C5737" s="1">
        <v>71.5</v>
      </c>
      <c r="D5737" t="s">
        <v>79</v>
      </c>
      <c r="E5737" t="s">
        <v>1372</v>
      </c>
      <c r="F5737" t="s">
        <v>5752</v>
      </c>
    </row>
    <row r="5738" spans="1:6" x14ac:dyDescent="0.25">
      <c r="A5738" t="s">
        <v>11918</v>
      </c>
      <c r="B5738" t="s">
        <v>11919</v>
      </c>
      <c r="C5738" s="1">
        <v>0.56999999999999995</v>
      </c>
      <c r="D5738" t="s">
        <v>17</v>
      </c>
      <c r="E5738" t="s">
        <v>59</v>
      </c>
      <c r="F5738" t="s">
        <v>19</v>
      </c>
    </row>
    <row r="5739" spans="1:6" x14ac:dyDescent="0.25">
      <c r="A5739" t="s">
        <v>11920</v>
      </c>
      <c r="B5739" t="s">
        <v>11921</v>
      </c>
      <c r="C5739" s="1">
        <v>0.75170000000000003</v>
      </c>
      <c r="D5739" t="s">
        <v>79</v>
      </c>
      <c r="E5739" t="s">
        <v>139</v>
      </c>
      <c r="F5739" t="s">
        <v>7767</v>
      </c>
    </row>
    <row r="5740" spans="1:6" x14ac:dyDescent="0.25">
      <c r="A5740" t="s">
        <v>11922</v>
      </c>
      <c r="B5740" t="s">
        <v>11923</v>
      </c>
      <c r="C5740" s="1">
        <v>3.23</v>
      </c>
      <c r="D5740" t="s">
        <v>37</v>
      </c>
      <c r="E5740" t="s">
        <v>531</v>
      </c>
      <c r="F5740" t="s">
        <v>486</v>
      </c>
    </row>
    <row r="5741" spans="1:6" x14ac:dyDescent="0.25">
      <c r="A5741" t="s">
        <v>11924</v>
      </c>
      <c r="B5741" t="s">
        <v>11925</v>
      </c>
      <c r="C5741" s="1">
        <v>113.05</v>
      </c>
      <c r="D5741" t="s">
        <v>17</v>
      </c>
      <c r="E5741" t="s">
        <v>59</v>
      </c>
      <c r="F5741" t="s">
        <v>19</v>
      </c>
    </row>
    <row r="5742" spans="1:6" x14ac:dyDescent="0.25">
      <c r="A5742" t="s">
        <v>11926</v>
      </c>
      <c r="B5742" t="s">
        <v>11927</v>
      </c>
      <c r="C5742" s="1">
        <v>119.81</v>
      </c>
      <c r="D5742" t="s">
        <v>37</v>
      </c>
      <c r="E5742" t="s">
        <v>618</v>
      </c>
      <c r="F5742" t="s">
        <v>8850</v>
      </c>
    </row>
    <row r="5743" spans="1:6" x14ac:dyDescent="0.25">
      <c r="A5743" t="s">
        <v>11928</v>
      </c>
      <c r="B5743" t="s">
        <v>11929</v>
      </c>
      <c r="C5743" s="1">
        <v>14.21</v>
      </c>
      <c r="D5743" t="s">
        <v>37</v>
      </c>
      <c r="E5743" t="s">
        <v>618</v>
      </c>
      <c r="F5743" t="s">
        <v>619</v>
      </c>
    </row>
    <row r="5744" spans="1:6" x14ac:dyDescent="0.25">
      <c r="A5744" t="s">
        <v>11930</v>
      </c>
      <c r="B5744" t="s">
        <v>11931</v>
      </c>
      <c r="C5744" s="1">
        <v>85.81</v>
      </c>
      <c r="D5744" t="s">
        <v>314</v>
      </c>
      <c r="E5744" t="s">
        <v>315</v>
      </c>
      <c r="F5744" t="s">
        <v>11932</v>
      </c>
    </row>
    <row r="5745" spans="1:6" x14ac:dyDescent="0.25">
      <c r="A5745" t="s">
        <v>11933</v>
      </c>
      <c r="B5745" t="s">
        <v>11934</v>
      </c>
      <c r="C5745" s="1">
        <v>81.08</v>
      </c>
      <c r="D5745" t="s">
        <v>8</v>
      </c>
      <c r="E5745" t="s">
        <v>9</v>
      </c>
      <c r="F5745" t="s">
        <v>4001</v>
      </c>
    </row>
    <row r="5746" spans="1:6" x14ac:dyDescent="0.25">
      <c r="A5746" t="s">
        <v>11935</v>
      </c>
      <c r="B5746" t="s">
        <v>11936</v>
      </c>
      <c r="C5746" s="1">
        <v>5.58</v>
      </c>
      <c r="D5746" t="s">
        <v>8</v>
      </c>
      <c r="E5746" t="s">
        <v>475</v>
      </c>
      <c r="F5746" t="s">
        <v>476</v>
      </c>
    </row>
    <row r="5747" spans="1:6" x14ac:dyDescent="0.25">
      <c r="A5747" t="s">
        <v>11937</v>
      </c>
      <c r="B5747" t="s">
        <v>11938</v>
      </c>
      <c r="C5747" s="1">
        <v>7</v>
      </c>
      <c r="D5747" t="s">
        <v>13</v>
      </c>
      <c r="E5747" t="s">
        <v>3502</v>
      </c>
      <c r="F5747" t="s">
        <v>11939</v>
      </c>
    </row>
    <row r="5748" spans="1:6" x14ac:dyDescent="0.25">
      <c r="A5748" t="s">
        <v>11940</v>
      </c>
      <c r="B5748" t="s">
        <v>11941</v>
      </c>
      <c r="C5748" s="1">
        <v>58.82</v>
      </c>
      <c r="D5748" t="s">
        <v>79</v>
      </c>
      <c r="E5748" t="s">
        <v>80</v>
      </c>
    </row>
    <row r="5749" spans="1:6" x14ac:dyDescent="0.25">
      <c r="A5749" t="s">
        <v>11942</v>
      </c>
      <c r="B5749" t="s">
        <v>11943</v>
      </c>
      <c r="C5749" s="1">
        <v>2.95</v>
      </c>
      <c r="D5749" t="s">
        <v>87</v>
      </c>
      <c r="E5749" t="s">
        <v>250</v>
      </c>
    </row>
    <row r="5750" spans="1:6" x14ac:dyDescent="0.25">
      <c r="A5750" t="s">
        <v>11944</v>
      </c>
      <c r="B5750" t="s">
        <v>11945</v>
      </c>
      <c r="C5750" s="1">
        <v>10.210000000000001</v>
      </c>
      <c r="D5750" t="s">
        <v>25</v>
      </c>
      <c r="E5750" t="s">
        <v>30</v>
      </c>
      <c r="F5750" t="s">
        <v>100</v>
      </c>
    </row>
    <row r="5751" spans="1:6" x14ac:dyDescent="0.25">
      <c r="A5751" t="s">
        <v>11946</v>
      </c>
      <c r="B5751" t="s">
        <v>11947</v>
      </c>
      <c r="C5751" s="1" t="s">
        <v>22</v>
      </c>
      <c r="D5751" t="s">
        <v>22</v>
      </c>
      <c r="E5751" t="s">
        <v>22</v>
      </c>
      <c r="F5751" t="s">
        <v>22</v>
      </c>
    </row>
    <row r="5752" spans="1:6" x14ac:dyDescent="0.25">
      <c r="A5752" t="s">
        <v>11948</v>
      </c>
      <c r="B5752" t="s">
        <v>11949</v>
      </c>
      <c r="C5752" s="1">
        <v>10.6</v>
      </c>
      <c r="D5752" t="s">
        <v>25</v>
      </c>
      <c r="E5752" t="s">
        <v>30</v>
      </c>
      <c r="F5752" t="s">
        <v>100</v>
      </c>
    </row>
    <row r="5753" spans="1:6" x14ac:dyDescent="0.25">
      <c r="A5753" t="s">
        <v>11950</v>
      </c>
      <c r="B5753" t="s">
        <v>11951</v>
      </c>
      <c r="C5753" s="1" t="s">
        <v>22</v>
      </c>
      <c r="D5753" t="s">
        <v>22</v>
      </c>
      <c r="E5753" t="s">
        <v>22</v>
      </c>
      <c r="F5753" t="s">
        <v>22</v>
      </c>
    </row>
    <row r="5754" spans="1:6" x14ac:dyDescent="0.25">
      <c r="A5754" t="s">
        <v>11952</v>
      </c>
      <c r="B5754" t="s">
        <v>11953</v>
      </c>
      <c r="C5754" s="1">
        <v>6.6699000000000002</v>
      </c>
      <c r="D5754" t="s">
        <v>8</v>
      </c>
      <c r="E5754" t="s">
        <v>9</v>
      </c>
      <c r="F5754" t="s">
        <v>10</v>
      </c>
    </row>
    <row r="5755" spans="1:6" x14ac:dyDescent="0.25">
      <c r="A5755" t="s">
        <v>11954</v>
      </c>
      <c r="B5755" t="s">
        <v>1793</v>
      </c>
      <c r="C5755" s="1">
        <v>1.58</v>
      </c>
      <c r="D5755" t="s">
        <v>8</v>
      </c>
      <c r="E5755" t="s">
        <v>9</v>
      </c>
    </row>
    <row r="5756" spans="1:6" x14ac:dyDescent="0.25">
      <c r="A5756" t="s">
        <v>11955</v>
      </c>
      <c r="B5756" t="s">
        <v>11956</v>
      </c>
      <c r="C5756" s="1">
        <v>136.83000000000001</v>
      </c>
      <c r="D5756" t="s">
        <v>314</v>
      </c>
      <c r="E5756" t="s">
        <v>315</v>
      </c>
      <c r="F5756" t="s">
        <v>3443</v>
      </c>
    </row>
    <row r="5757" spans="1:6" x14ac:dyDescent="0.25">
      <c r="A5757" t="s">
        <v>11957</v>
      </c>
      <c r="B5757" t="s">
        <v>11958</v>
      </c>
      <c r="C5757" s="1">
        <v>178.86</v>
      </c>
      <c r="D5757" t="s">
        <v>8</v>
      </c>
      <c r="E5757" t="s">
        <v>9</v>
      </c>
      <c r="F5757" t="s">
        <v>279</v>
      </c>
    </row>
    <row r="5758" spans="1:6" x14ac:dyDescent="0.25">
      <c r="A5758" t="s">
        <v>11959</v>
      </c>
      <c r="B5758" t="s">
        <v>11960</v>
      </c>
      <c r="C5758" s="1">
        <v>139.69999999999999</v>
      </c>
    </row>
    <row r="5759" spans="1:6" x14ac:dyDescent="0.25">
      <c r="A5759" t="s">
        <v>11961</v>
      </c>
      <c r="B5759" t="s">
        <v>11962</v>
      </c>
      <c r="C5759" s="1" t="s">
        <v>22</v>
      </c>
      <c r="D5759" t="s">
        <v>22</v>
      </c>
      <c r="E5759" t="s">
        <v>22</v>
      </c>
      <c r="F5759" t="s">
        <v>22</v>
      </c>
    </row>
    <row r="5760" spans="1:6" x14ac:dyDescent="0.25">
      <c r="A5760" t="s">
        <v>11963</v>
      </c>
      <c r="B5760" t="s">
        <v>11964</v>
      </c>
      <c r="C5760" s="1">
        <v>20.81</v>
      </c>
      <c r="D5760" t="s">
        <v>25</v>
      </c>
      <c r="E5760" t="s">
        <v>201</v>
      </c>
      <c r="F5760" t="s">
        <v>814</v>
      </c>
    </row>
    <row r="5761" spans="1:6" x14ac:dyDescent="0.25">
      <c r="A5761" t="s">
        <v>11965</v>
      </c>
      <c r="B5761" t="s">
        <v>11966</v>
      </c>
      <c r="C5761" s="1">
        <v>6.17</v>
      </c>
      <c r="D5761" t="s">
        <v>17</v>
      </c>
      <c r="E5761" t="s">
        <v>59</v>
      </c>
      <c r="F5761" t="s">
        <v>19</v>
      </c>
    </row>
    <row r="5762" spans="1:6" x14ac:dyDescent="0.25">
      <c r="A5762" t="s">
        <v>11967</v>
      </c>
      <c r="B5762" t="s">
        <v>11968</v>
      </c>
      <c r="C5762" s="1">
        <v>69.08</v>
      </c>
      <c r="D5762" t="s">
        <v>37</v>
      </c>
      <c r="E5762" t="s">
        <v>375</v>
      </c>
    </row>
    <row r="5763" spans="1:6" x14ac:dyDescent="0.25">
      <c r="A5763" t="s">
        <v>11969</v>
      </c>
      <c r="B5763" t="s">
        <v>11970</v>
      </c>
      <c r="C5763" s="1">
        <v>84.32</v>
      </c>
      <c r="D5763" t="s">
        <v>79</v>
      </c>
      <c r="E5763" t="s">
        <v>139</v>
      </c>
      <c r="F5763" t="s">
        <v>2639</v>
      </c>
    </row>
    <row r="5764" spans="1:6" x14ac:dyDescent="0.25">
      <c r="A5764" t="s">
        <v>11971</v>
      </c>
      <c r="B5764" t="s">
        <v>11972</v>
      </c>
      <c r="C5764" s="1">
        <v>4.95</v>
      </c>
      <c r="D5764" t="s">
        <v>25</v>
      </c>
      <c r="E5764" t="s">
        <v>201</v>
      </c>
    </row>
    <row r="5765" spans="1:6" x14ac:dyDescent="0.25">
      <c r="A5765" t="s">
        <v>11973</v>
      </c>
      <c r="B5765" t="s">
        <v>11974</v>
      </c>
      <c r="C5765" s="1">
        <v>5</v>
      </c>
      <c r="D5765" t="s">
        <v>79</v>
      </c>
      <c r="E5765" t="s">
        <v>2904</v>
      </c>
      <c r="F5765" t="s">
        <v>11120</v>
      </c>
    </row>
    <row r="5766" spans="1:6" x14ac:dyDescent="0.25">
      <c r="A5766" t="s">
        <v>11975</v>
      </c>
      <c r="B5766" t="s">
        <v>11976</v>
      </c>
      <c r="C5766" s="1">
        <v>41.41</v>
      </c>
      <c r="D5766" t="s">
        <v>25</v>
      </c>
      <c r="E5766" t="s">
        <v>1711</v>
      </c>
      <c r="F5766" t="s">
        <v>1712</v>
      </c>
    </row>
    <row r="5767" spans="1:6" x14ac:dyDescent="0.25">
      <c r="A5767" t="s">
        <v>11977</v>
      </c>
      <c r="B5767" t="s">
        <v>11978</v>
      </c>
      <c r="C5767" s="1">
        <v>22.79</v>
      </c>
      <c r="D5767" t="s">
        <v>25</v>
      </c>
      <c r="E5767" t="s">
        <v>396</v>
      </c>
      <c r="F5767" t="s">
        <v>397</v>
      </c>
    </row>
    <row r="5768" spans="1:6" x14ac:dyDescent="0.25">
      <c r="A5768" t="s">
        <v>11979</v>
      </c>
      <c r="B5768" t="s">
        <v>11980</v>
      </c>
      <c r="C5768" s="1">
        <v>48.46</v>
      </c>
    </row>
    <row r="5769" spans="1:6" x14ac:dyDescent="0.25">
      <c r="A5769" t="s">
        <v>11981</v>
      </c>
      <c r="B5769" t="s">
        <v>11982</v>
      </c>
      <c r="C5769" s="1">
        <v>47.372999999999998</v>
      </c>
    </row>
    <row r="5770" spans="1:6" x14ac:dyDescent="0.25">
      <c r="A5770" t="s">
        <v>11983</v>
      </c>
      <c r="B5770" t="s">
        <v>11984</v>
      </c>
      <c r="C5770" s="1">
        <v>3.1732</v>
      </c>
      <c r="D5770" t="s">
        <v>314</v>
      </c>
      <c r="E5770" t="s">
        <v>315</v>
      </c>
      <c r="F5770" t="s">
        <v>7874</v>
      </c>
    </row>
    <row r="5771" spans="1:6" x14ac:dyDescent="0.25">
      <c r="A5771" t="s">
        <v>11985</v>
      </c>
      <c r="B5771" t="s">
        <v>11986</v>
      </c>
      <c r="C5771" s="1">
        <v>16.28</v>
      </c>
      <c r="D5771" t="s">
        <v>17</v>
      </c>
      <c r="E5771" t="s">
        <v>246</v>
      </c>
      <c r="F5771" t="s">
        <v>11987</v>
      </c>
    </row>
    <row r="5772" spans="1:6" x14ac:dyDescent="0.25">
      <c r="A5772" t="s">
        <v>11988</v>
      </c>
      <c r="B5772" t="s">
        <v>11989</v>
      </c>
      <c r="C5772" s="1">
        <v>13.25</v>
      </c>
      <c r="D5772" t="s">
        <v>17</v>
      </c>
      <c r="E5772" t="s">
        <v>59</v>
      </c>
      <c r="F5772" t="s">
        <v>19</v>
      </c>
    </row>
    <row r="5773" spans="1:6" x14ac:dyDescent="0.25">
      <c r="A5773" t="s">
        <v>11990</v>
      </c>
      <c r="B5773" t="s">
        <v>11991</v>
      </c>
      <c r="C5773" s="1">
        <v>82.74</v>
      </c>
      <c r="D5773" t="s">
        <v>13</v>
      </c>
      <c r="E5773" t="s">
        <v>14</v>
      </c>
      <c r="F5773" t="s">
        <v>5924</v>
      </c>
    </row>
    <row r="5774" spans="1:6" x14ac:dyDescent="0.25">
      <c r="A5774" t="s">
        <v>11992</v>
      </c>
      <c r="B5774" t="s">
        <v>11993</v>
      </c>
      <c r="C5774" s="1">
        <v>11.59</v>
      </c>
      <c r="D5774" t="s">
        <v>17</v>
      </c>
      <c r="E5774" t="s">
        <v>59</v>
      </c>
      <c r="F5774" t="s">
        <v>372</v>
      </c>
    </row>
    <row r="5775" spans="1:6" x14ac:dyDescent="0.25">
      <c r="A5775" t="s">
        <v>11994</v>
      </c>
      <c r="B5775" t="s">
        <v>11995</v>
      </c>
      <c r="C5775" s="1">
        <v>12.6</v>
      </c>
      <c r="D5775" t="s">
        <v>79</v>
      </c>
      <c r="E5775" t="s">
        <v>5282</v>
      </c>
      <c r="F5775" t="s">
        <v>11996</v>
      </c>
    </row>
    <row r="5776" spans="1:6" x14ac:dyDescent="0.25">
      <c r="A5776" t="s">
        <v>11997</v>
      </c>
      <c r="B5776" t="s">
        <v>11998</v>
      </c>
      <c r="C5776" s="1">
        <v>10.89</v>
      </c>
      <c r="D5776" t="s">
        <v>25</v>
      </c>
      <c r="E5776" t="s">
        <v>30</v>
      </c>
      <c r="F5776" t="s">
        <v>100</v>
      </c>
    </row>
    <row r="5777" spans="1:6" x14ac:dyDescent="0.25">
      <c r="A5777" t="s">
        <v>11999</v>
      </c>
      <c r="B5777" t="s">
        <v>12000</v>
      </c>
      <c r="C5777" s="1" t="s">
        <v>22</v>
      </c>
      <c r="D5777" t="s">
        <v>22</v>
      </c>
      <c r="E5777" t="s">
        <v>22</v>
      </c>
      <c r="F5777" t="s">
        <v>22</v>
      </c>
    </row>
    <row r="5778" spans="1:6" x14ac:dyDescent="0.25">
      <c r="A5778" t="s">
        <v>12001</v>
      </c>
      <c r="B5778" t="s">
        <v>12002</v>
      </c>
      <c r="C5778" s="1">
        <v>10.6</v>
      </c>
      <c r="D5778" t="s">
        <v>25</v>
      </c>
      <c r="E5778" t="s">
        <v>30</v>
      </c>
      <c r="F5778" t="s">
        <v>100</v>
      </c>
    </row>
    <row r="5779" spans="1:6" x14ac:dyDescent="0.25">
      <c r="A5779" t="s">
        <v>12003</v>
      </c>
      <c r="B5779" t="s">
        <v>12004</v>
      </c>
      <c r="C5779" s="1" t="s">
        <v>22</v>
      </c>
      <c r="D5779" t="s">
        <v>22</v>
      </c>
      <c r="E5779" t="s">
        <v>22</v>
      </c>
      <c r="F5779" t="s">
        <v>22</v>
      </c>
    </row>
    <row r="5780" spans="1:6" x14ac:dyDescent="0.25">
      <c r="A5780" t="s">
        <v>12005</v>
      </c>
      <c r="B5780" t="s">
        <v>12006</v>
      </c>
      <c r="C5780" s="1">
        <v>1.9</v>
      </c>
      <c r="D5780" t="s">
        <v>79</v>
      </c>
      <c r="E5780" t="s">
        <v>2904</v>
      </c>
    </row>
    <row r="5781" spans="1:6" x14ac:dyDescent="0.25">
      <c r="A5781" t="s">
        <v>12007</v>
      </c>
      <c r="B5781" t="s">
        <v>12008</v>
      </c>
      <c r="C5781" s="1">
        <v>45.23</v>
      </c>
    </row>
    <row r="5782" spans="1:6" x14ac:dyDescent="0.25">
      <c r="A5782" t="s">
        <v>12009</v>
      </c>
      <c r="B5782" t="s">
        <v>12010</v>
      </c>
      <c r="C5782" s="1">
        <v>15.34</v>
      </c>
    </row>
    <row r="5783" spans="1:6" x14ac:dyDescent="0.25">
      <c r="A5783" t="s">
        <v>12011</v>
      </c>
      <c r="B5783" t="s">
        <v>12012</v>
      </c>
      <c r="C5783" s="1">
        <v>61.186999999999998</v>
      </c>
    </row>
    <row r="5784" spans="1:6" x14ac:dyDescent="0.25">
      <c r="A5784" t="s">
        <v>12013</v>
      </c>
      <c r="B5784" t="s">
        <v>12014</v>
      </c>
      <c r="C5784" s="1">
        <v>42.58</v>
      </c>
    </row>
    <row r="5785" spans="1:6" x14ac:dyDescent="0.25">
      <c r="A5785" t="s">
        <v>12015</v>
      </c>
      <c r="B5785" t="s">
        <v>12016</v>
      </c>
      <c r="C5785" s="1">
        <v>23.81</v>
      </c>
    </row>
    <row r="5786" spans="1:6" x14ac:dyDescent="0.25">
      <c r="A5786" t="s">
        <v>12017</v>
      </c>
      <c r="B5786" t="s">
        <v>1901</v>
      </c>
      <c r="C5786" s="1">
        <v>20.66</v>
      </c>
      <c r="D5786" t="s">
        <v>8</v>
      </c>
      <c r="E5786" t="s">
        <v>9</v>
      </c>
      <c r="F5786" t="s">
        <v>10</v>
      </c>
    </row>
    <row r="5787" spans="1:6" x14ac:dyDescent="0.25">
      <c r="A5787" t="s">
        <v>12018</v>
      </c>
      <c r="B5787" t="s">
        <v>12019</v>
      </c>
      <c r="C5787" s="1" t="s">
        <v>22</v>
      </c>
      <c r="D5787" t="s">
        <v>22</v>
      </c>
      <c r="E5787" t="s">
        <v>22</v>
      </c>
      <c r="F5787" t="s">
        <v>22</v>
      </c>
    </row>
    <row r="5788" spans="1:6" x14ac:dyDescent="0.25">
      <c r="A5788" t="s">
        <v>12020</v>
      </c>
      <c r="B5788" t="s">
        <v>12021</v>
      </c>
      <c r="C5788" s="1">
        <v>15.26</v>
      </c>
      <c r="D5788" t="s">
        <v>37</v>
      </c>
      <c r="E5788" t="s">
        <v>242</v>
      </c>
      <c r="F5788" t="s">
        <v>358</v>
      </c>
    </row>
    <row r="5789" spans="1:6" x14ac:dyDescent="0.25">
      <c r="A5789" t="s">
        <v>12022</v>
      </c>
      <c r="B5789" t="s">
        <v>12023</v>
      </c>
      <c r="C5789" s="1">
        <v>17.260000000000002</v>
      </c>
      <c r="D5789" t="s">
        <v>37</v>
      </c>
      <c r="E5789" t="s">
        <v>375</v>
      </c>
      <c r="F5789" t="s">
        <v>1621</v>
      </c>
    </row>
    <row r="5790" spans="1:6" x14ac:dyDescent="0.25">
      <c r="A5790" t="s">
        <v>12024</v>
      </c>
      <c r="B5790" t="s">
        <v>12025</v>
      </c>
      <c r="C5790" s="1">
        <v>16.2</v>
      </c>
      <c r="D5790" t="s">
        <v>37</v>
      </c>
      <c r="E5790" t="s">
        <v>375</v>
      </c>
      <c r="F5790" t="s">
        <v>1621</v>
      </c>
    </row>
    <row r="5791" spans="1:6" x14ac:dyDescent="0.25">
      <c r="A5791" t="s">
        <v>12026</v>
      </c>
      <c r="B5791" t="s">
        <v>12027</v>
      </c>
      <c r="C5791" s="1">
        <v>9.3660999999999994</v>
      </c>
      <c r="D5791" t="s">
        <v>79</v>
      </c>
      <c r="E5791" t="s">
        <v>5282</v>
      </c>
      <c r="F5791" t="s">
        <v>3272</v>
      </c>
    </row>
    <row r="5792" spans="1:6" x14ac:dyDescent="0.25">
      <c r="A5792" t="s">
        <v>12028</v>
      </c>
      <c r="B5792" t="s">
        <v>12029</v>
      </c>
      <c r="C5792" s="1">
        <v>10.28</v>
      </c>
      <c r="D5792" t="s">
        <v>17</v>
      </c>
      <c r="E5792" t="s">
        <v>18</v>
      </c>
      <c r="F5792" t="s">
        <v>100</v>
      </c>
    </row>
    <row r="5793" spans="1:6" x14ac:dyDescent="0.25">
      <c r="A5793" t="s">
        <v>12030</v>
      </c>
      <c r="B5793" t="s">
        <v>12031</v>
      </c>
      <c r="C5793" s="1" t="s">
        <v>22</v>
      </c>
      <c r="D5793" t="s">
        <v>22</v>
      </c>
      <c r="E5793" t="s">
        <v>22</v>
      </c>
      <c r="F5793" t="s">
        <v>22</v>
      </c>
    </row>
    <row r="5794" spans="1:6" x14ac:dyDescent="0.25">
      <c r="A5794" t="s">
        <v>12032</v>
      </c>
      <c r="B5794" t="s">
        <v>12033</v>
      </c>
      <c r="C5794" s="1">
        <v>6.5000999999999998</v>
      </c>
      <c r="D5794" t="s">
        <v>25</v>
      </c>
      <c r="E5794" t="s">
        <v>368</v>
      </c>
      <c r="F5794" t="s">
        <v>9309</v>
      </c>
    </row>
    <row r="5795" spans="1:6" x14ac:dyDescent="0.25">
      <c r="A5795" t="s">
        <v>12034</v>
      </c>
      <c r="B5795" t="s">
        <v>12035</v>
      </c>
      <c r="C5795" s="1">
        <v>32.9</v>
      </c>
      <c r="D5795" t="s">
        <v>37</v>
      </c>
      <c r="E5795" t="s">
        <v>375</v>
      </c>
      <c r="F5795" t="s">
        <v>4656</v>
      </c>
    </row>
    <row r="5796" spans="1:6" x14ac:dyDescent="0.25">
      <c r="A5796" t="s">
        <v>12036</v>
      </c>
      <c r="B5796" t="s">
        <v>12037</v>
      </c>
      <c r="C5796" s="1">
        <v>1.206</v>
      </c>
      <c r="D5796" t="s">
        <v>79</v>
      </c>
      <c r="E5796" t="s">
        <v>80</v>
      </c>
      <c r="F5796" t="s">
        <v>10882</v>
      </c>
    </row>
    <row r="5797" spans="1:6" x14ac:dyDescent="0.25">
      <c r="A5797" t="s">
        <v>12038</v>
      </c>
      <c r="B5797" t="s">
        <v>12039</v>
      </c>
      <c r="C5797" s="1">
        <v>33.1</v>
      </c>
      <c r="D5797" t="s">
        <v>314</v>
      </c>
      <c r="E5797" t="s">
        <v>315</v>
      </c>
      <c r="F5797" t="s">
        <v>673</v>
      </c>
    </row>
    <row r="5798" spans="1:6" x14ac:dyDescent="0.25">
      <c r="A5798" t="s">
        <v>12040</v>
      </c>
      <c r="B5798" t="s">
        <v>12041</v>
      </c>
      <c r="C5798" s="1">
        <v>48.05</v>
      </c>
      <c r="D5798" t="s">
        <v>17</v>
      </c>
      <c r="E5798" t="s">
        <v>361</v>
      </c>
      <c r="F5798" t="s">
        <v>10615</v>
      </c>
    </row>
    <row r="5799" spans="1:6" x14ac:dyDescent="0.25">
      <c r="A5799" t="s">
        <v>12042</v>
      </c>
      <c r="B5799" t="s">
        <v>12043</v>
      </c>
      <c r="C5799" s="1">
        <v>4.8499999999999996</v>
      </c>
      <c r="D5799" t="s">
        <v>17</v>
      </c>
      <c r="E5799" t="s">
        <v>18</v>
      </c>
      <c r="F5799" t="s">
        <v>19</v>
      </c>
    </row>
    <row r="5800" spans="1:6" x14ac:dyDescent="0.25">
      <c r="A5800" t="s">
        <v>12044</v>
      </c>
      <c r="B5800" t="s">
        <v>12045</v>
      </c>
      <c r="C5800" s="1">
        <v>4.9999000000000002</v>
      </c>
      <c r="D5800" t="s">
        <v>25</v>
      </c>
      <c r="E5800" t="s">
        <v>1711</v>
      </c>
      <c r="F5800" t="s">
        <v>9320</v>
      </c>
    </row>
    <row r="5801" spans="1:6" x14ac:dyDescent="0.25">
      <c r="A5801" t="s">
        <v>12046</v>
      </c>
      <c r="B5801" t="s">
        <v>12047</v>
      </c>
      <c r="C5801" s="1">
        <v>1.63</v>
      </c>
      <c r="D5801" t="s">
        <v>79</v>
      </c>
      <c r="E5801" t="s">
        <v>80</v>
      </c>
      <c r="F5801" t="s">
        <v>9065</v>
      </c>
    </row>
    <row r="5802" spans="1:6" x14ac:dyDescent="0.25">
      <c r="A5802" t="s">
        <v>12048</v>
      </c>
      <c r="B5802" t="s">
        <v>12049</v>
      </c>
      <c r="C5802" s="1">
        <v>191.03</v>
      </c>
      <c r="D5802" t="s">
        <v>8</v>
      </c>
      <c r="E5802" t="s">
        <v>357</v>
      </c>
      <c r="F5802" t="s">
        <v>2630</v>
      </c>
    </row>
    <row r="5803" spans="1:6" x14ac:dyDescent="0.25">
      <c r="A5803" t="s">
        <v>12050</v>
      </c>
      <c r="B5803" t="s">
        <v>12051</v>
      </c>
      <c r="C5803" s="1">
        <v>7.6</v>
      </c>
      <c r="D5803" t="s">
        <v>17</v>
      </c>
      <c r="E5803" t="s">
        <v>59</v>
      </c>
      <c r="F5803" t="s">
        <v>19</v>
      </c>
    </row>
    <row r="5804" spans="1:6" x14ac:dyDescent="0.25">
      <c r="A5804" t="s">
        <v>12052</v>
      </c>
      <c r="B5804" t="s">
        <v>12053</v>
      </c>
      <c r="C5804" s="1">
        <v>24.37</v>
      </c>
      <c r="D5804" t="s">
        <v>8</v>
      </c>
      <c r="E5804" t="s">
        <v>357</v>
      </c>
      <c r="F5804" t="s">
        <v>2630</v>
      </c>
    </row>
    <row r="5805" spans="1:6" x14ac:dyDescent="0.25">
      <c r="A5805" t="s">
        <v>12054</v>
      </c>
      <c r="B5805" t="s">
        <v>12055</v>
      </c>
      <c r="C5805" s="1">
        <v>3.4</v>
      </c>
      <c r="D5805" t="s">
        <v>105</v>
      </c>
      <c r="E5805" t="s">
        <v>106</v>
      </c>
      <c r="F5805" t="s">
        <v>438</v>
      </c>
    </row>
    <row r="5806" spans="1:6" x14ac:dyDescent="0.25">
      <c r="A5806" t="s">
        <v>12056</v>
      </c>
      <c r="B5806" t="s">
        <v>12057</v>
      </c>
      <c r="C5806" s="1">
        <v>7.82</v>
      </c>
      <c r="D5806" t="s">
        <v>17</v>
      </c>
      <c r="E5806" t="s">
        <v>18</v>
      </c>
    </row>
    <row r="5807" spans="1:6" x14ac:dyDescent="0.25">
      <c r="A5807" t="s">
        <v>12058</v>
      </c>
      <c r="B5807" t="s">
        <v>12059</v>
      </c>
      <c r="C5807" s="1">
        <v>3.34</v>
      </c>
      <c r="D5807" t="s">
        <v>79</v>
      </c>
      <c r="E5807" t="s">
        <v>1481</v>
      </c>
      <c r="F5807" t="s">
        <v>12060</v>
      </c>
    </row>
    <row r="5808" spans="1:6" x14ac:dyDescent="0.25">
      <c r="A5808" t="s">
        <v>12061</v>
      </c>
      <c r="B5808" t="s">
        <v>12062</v>
      </c>
      <c r="C5808" s="1">
        <v>23.05</v>
      </c>
      <c r="D5808" t="s">
        <v>17</v>
      </c>
      <c r="E5808" t="s">
        <v>59</v>
      </c>
      <c r="F5808" t="s">
        <v>19</v>
      </c>
    </row>
    <row r="5809" spans="1:6" x14ac:dyDescent="0.25">
      <c r="A5809" t="s">
        <v>12063</v>
      </c>
      <c r="B5809" t="s">
        <v>12064</v>
      </c>
      <c r="C5809" s="1">
        <v>158.1</v>
      </c>
      <c r="D5809" t="s">
        <v>25</v>
      </c>
      <c r="E5809" t="s">
        <v>1711</v>
      </c>
      <c r="F5809" t="s">
        <v>5153</v>
      </c>
    </row>
    <row r="5810" spans="1:6" x14ac:dyDescent="0.25">
      <c r="A5810" t="s">
        <v>12065</v>
      </c>
      <c r="B5810" t="s">
        <v>12066</v>
      </c>
      <c r="C5810" s="1">
        <v>64.540000000000006</v>
      </c>
      <c r="D5810" t="s">
        <v>17</v>
      </c>
      <c r="E5810" t="s">
        <v>59</v>
      </c>
      <c r="F5810" t="s">
        <v>19</v>
      </c>
    </row>
    <row r="5811" spans="1:6" x14ac:dyDescent="0.25">
      <c r="A5811" t="s">
        <v>12067</v>
      </c>
      <c r="B5811" t="s">
        <v>12068</v>
      </c>
      <c r="C5811" s="1">
        <v>1.53</v>
      </c>
      <c r="D5811" t="s">
        <v>8</v>
      </c>
      <c r="E5811" t="s">
        <v>475</v>
      </c>
      <c r="F5811" t="s">
        <v>358</v>
      </c>
    </row>
    <row r="5812" spans="1:6" x14ac:dyDescent="0.25">
      <c r="A5812" t="s">
        <v>12069</v>
      </c>
      <c r="B5812" t="s">
        <v>12070</v>
      </c>
      <c r="C5812" s="1">
        <v>1.41</v>
      </c>
      <c r="D5812" t="s">
        <v>8</v>
      </c>
      <c r="E5812" t="s">
        <v>475</v>
      </c>
      <c r="F5812" t="s">
        <v>11405</v>
      </c>
    </row>
    <row r="5813" spans="1:6" x14ac:dyDescent="0.25">
      <c r="A5813" t="s">
        <v>12071</v>
      </c>
      <c r="B5813" t="s">
        <v>12072</v>
      </c>
      <c r="C5813" s="1">
        <v>17.95</v>
      </c>
      <c r="D5813" t="s">
        <v>17</v>
      </c>
      <c r="E5813" t="s">
        <v>59</v>
      </c>
      <c r="F5813" t="s">
        <v>19</v>
      </c>
    </row>
    <row r="5814" spans="1:6" x14ac:dyDescent="0.25">
      <c r="A5814" t="s">
        <v>12073</v>
      </c>
      <c r="B5814" t="s">
        <v>12074</v>
      </c>
      <c r="C5814" s="1">
        <v>5.94</v>
      </c>
      <c r="D5814" t="s">
        <v>87</v>
      </c>
      <c r="E5814" t="s">
        <v>250</v>
      </c>
      <c r="F5814" t="s">
        <v>336</v>
      </c>
    </row>
    <row r="5815" spans="1:6" x14ac:dyDescent="0.25">
      <c r="A5815" t="s">
        <v>12075</v>
      </c>
      <c r="B5815" t="s">
        <v>12076</v>
      </c>
      <c r="C5815" s="1">
        <v>22.76</v>
      </c>
    </row>
    <row r="5816" spans="1:6" x14ac:dyDescent="0.25">
      <c r="A5816" t="s">
        <v>12077</v>
      </c>
      <c r="B5816" t="s">
        <v>12078</v>
      </c>
      <c r="C5816" s="1">
        <v>10.85</v>
      </c>
      <c r="D5816" t="s">
        <v>17</v>
      </c>
      <c r="E5816" t="s">
        <v>361</v>
      </c>
      <c r="F5816" t="s">
        <v>309</v>
      </c>
    </row>
    <row r="5817" spans="1:6" x14ac:dyDescent="0.25">
      <c r="A5817" t="s">
        <v>12079</v>
      </c>
      <c r="B5817" t="s">
        <v>12080</v>
      </c>
      <c r="C5817" s="1">
        <v>49.62</v>
      </c>
      <c r="D5817" t="s">
        <v>37</v>
      </c>
      <c r="E5817" t="s">
        <v>242</v>
      </c>
    </row>
    <row r="5818" spans="1:6" x14ac:dyDescent="0.25">
      <c r="A5818" t="s">
        <v>12081</v>
      </c>
      <c r="B5818" t="s">
        <v>12082</v>
      </c>
      <c r="C5818" s="1">
        <v>9.41</v>
      </c>
      <c r="D5818" t="s">
        <v>25</v>
      </c>
      <c r="E5818" t="s">
        <v>368</v>
      </c>
      <c r="F5818" t="s">
        <v>9309</v>
      </c>
    </row>
    <row r="5819" spans="1:6" x14ac:dyDescent="0.25">
      <c r="A5819" t="s">
        <v>12083</v>
      </c>
      <c r="B5819" t="s">
        <v>12084</v>
      </c>
      <c r="C5819" s="1">
        <v>35.81</v>
      </c>
      <c r="D5819" t="s">
        <v>17</v>
      </c>
      <c r="E5819" t="s">
        <v>59</v>
      </c>
      <c r="F5819" t="s">
        <v>19</v>
      </c>
    </row>
    <row r="5820" spans="1:6" x14ac:dyDescent="0.25">
      <c r="A5820" t="s">
        <v>12085</v>
      </c>
      <c r="B5820" t="s">
        <v>12086</v>
      </c>
      <c r="C5820" s="1">
        <v>97.76</v>
      </c>
      <c r="D5820" t="s">
        <v>17</v>
      </c>
      <c r="E5820" t="s">
        <v>59</v>
      </c>
      <c r="F5820" t="s">
        <v>19</v>
      </c>
    </row>
    <row r="5821" spans="1:6" x14ac:dyDescent="0.25">
      <c r="A5821" t="s">
        <v>12087</v>
      </c>
      <c r="B5821" t="s">
        <v>12088</v>
      </c>
      <c r="C5821" s="1">
        <v>17.3</v>
      </c>
      <c r="D5821" t="s">
        <v>79</v>
      </c>
      <c r="E5821" t="s">
        <v>1372</v>
      </c>
      <c r="F5821" t="s">
        <v>3095</v>
      </c>
    </row>
    <row r="5822" spans="1:6" x14ac:dyDescent="0.25">
      <c r="A5822" t="s">
        <v>12089</v>
      </c>
      <c r="B5822" t="s">
        <v>12090</v>
      </c>
      <c r="C5822" s="1">
        <v>45.47</v>
      </c>
      <c r="D5822" t="s">
        <v>17</v>
      </c>
      <c r="E5822" t="s">
        <v>59</v>
      </c>
      <c r="F5822" t="s">
        <v>19</v>
      </c>
    </row>
    <row r="5823" spans="1:6" x14ac:dyDescent="0.25">
      <c r="A5823" t="s">
        <v>12091</v>
      </c>
      <c r="B5823" t="s">
        <v>12092</v>
      </c>
      <c r="C5823" s="1">
        <v>4.5599999999999996</v>
      </c>
      <c r="D5823" t="s">
        <v>8</v>
      </c>
      <c r="E5823" t="s">
        <v>475</v>
      </c>
      <c r="F5823" t="s">
        <v>2712</v>
      </c>
    </row>
    <row r="5824" spans="1:6" x14ac:dyDescent="0.25">
      <c r="A5824" t="s">
        <v>12093</v>
      </c>
      <c r="B5824" t="s">
        <v>12094</v>
      </c>
      <c r="C5824" s="1">
        <v>19.190000000000001</v>
      </c>
      <c r="D5824" t="s">
        <v>37</v>
      </c>
      <c r="E5824" t="s">
        <v>38</v>
      </c>
      <c r="F5824" t="s">
        <v>2185</v>
      </c>
    </row>
    <row r="5825" spans="1:6" x14ac:dyDescent="0.25">
      <c r="A5825" t="s">
        <v>12095</v>
      </c>
      <c r="B5825" t="s">
        <v>12096</v>
      </c>
      <c r="C5825" s="1">
        <v>0.49099999999999999</v>
      </c>
      <c r="D5825" t="s">
        <v>17</v>
      </c>
      <c r="E5825" t="s">
        <v>59</v>
      </c>
    </row>
    <row r="5826" spans="1:6" x14ac:dyDescent="0.25">
      <c r="A5826" t="s">
        <v>12097</v>
      </c>
      <c r="B5826" t="s">
        <v>12098</v>
      </c>
      <c r="C5826" s="1" t="s">
        <v>22</v>
      </c>
      <c r="D5826" t="s">
        <v>22</v>
      </c>
      <c r="E5826" t="s">
        <v>22</v>
      </c>
      <c r="F5826" t="s">
        <v>22</v>
      </c>
    </row>
    <row r="5827" spans="1:6" x14ac:dyDescent="0.25">
      <c r="A5827" t="s">
        <v>12099</v>
      </c>
      <c r="B5827" t="s">
        <v>12100</v>
      </c>
      <c r="C5827" s="1">
        <v>17.03</v>
      </c>
      <c r="D5827" t="s">
        <v>17</v>
      </c>
      <c r="E5827" t="s">
        <v>59</v>
      </c>
      <c r="F5827" t="s">
        <v>567</v>
      </c>
    </row>
    <row r="5828" spans="1:6" x14ac:dyDescent="0.25">
      <c r="A5828" t="s">
        <v>12101</v>
      </c>
      <c r="B5828" t="s">
        <v>12102</v>
      </c>
      <c r="C5828" s="1">
        <v>9.48</v>
      </c>
      <c r="D5828" t="s">
        <v>8</v>
      </c>
      <c r="E5828" t="s">
        <v>475</v>
      </c>
      <c r="F5828" t="s">
        <v>3528</v>
      </c>
    </row>
    <row r="5829" spans="1:6" x14ac:dyDescent="0.25">
      <c r="A5829" t="s">
        <v>12103</v>
      </c>
      <c r="B5829" t="s">
        <v>12104</v>
      </c>
      <c r="C5829" s="1">
        <v>1.01</v>
      </c>
      <c r="D5829" t="s">
        <v>25</v>
      </c>
      <c r="E5829" t="s">
        <v>30</v>
      </c>
    </row>
    <row r="5830" spans="1:6" x14ac:dyDescent="0.25">
      <c r="A5830" t="s">
        <v>12105</v>
      </c>
      <c r="B5830" t="s">
        <v>12106</v>
      </c>
      <c r="C5830" s="1">
        <v>3.15</v>
      </c>
      <c r="D5830" t="s">
        <v>17</v>
      </c>
      <c r="E5830" t="s">
        <v>59</v>
      </c>
    </row>
    <row r="5831" spans="1:6" x14ac:dyDescent="0.25">
      <c r="A5831" t="s">
        <v>12107</v>
      </c>
      <c r="B5831" t="s">
        <v>12108</v>
      </c>
      <c r="C5831" s="1">
        <v>5.5</v>
      </c>
      <c r="D5831" t="s">
        <v>17</v>
      </c>
      <c r="E5831" t="s">
        <v>59</v>
      </c>
      <c r="F5831" t="s">
        <v>19</v>
      </c>
    </row>
    <row r="5832" spans="1:6" x14ac:dyDescent="0.25">
      <c r="A5832" t="s">
        <v>12109</v>
      </c>
      <c r="B5832" t="s">
        <v>12110</v>
      </c>
      <c r="C5832" s="1">
        <v>11</v>
      </c>
      <c r="D5832" t="s">
        <v>25</v>
      </c>
      <c r="E5832" t="s">
        <v>30</v>
      </c>
      <c r="F5832" t="s">
        <v>100</v>
      </c>
    </row>
    <row r="5833" spans="1:6" x14ac:dyDescent="0.25">
      <c r="A5833" t="s">
        <v>12111</v>
      </c>
      <c r="B5833" t="s">
        <v>12112</v>
      </c>
      <c r="C5833" s="1">
        <v>10.44</v>
      </c>
      <c r="D5833" t="s">
        <v>25</v>
      </c>
      <c r="E5833" t="s">
        <v>30</v>
      </c>
      <c r="F5833" t="s">
        <v>100</v>
      </c>
    </row>
    <row r="5834" spans="1:6" x14ac:dyDescent="0.25">
      <c r="A5834" t="s">
        <v>12113</v>
      </c>
      <c r="B5834" t="s">
        <v>12114</v>
      </c>
      <c r="C5834" s="1" t="s">
        <v>22</v>
      </c>
      <c r="D5834" t="s">
        <v>22</v>
      </c>
      <c r="E5834" t="s">
        <v>22</v>
      </c>
      <c r="F5834" t="s">
        <v>22</v>
      </c>
    </row>
    <row r="5835" spans="1:6" x14ac:dyDescent="0.25">
      <c r="A5835" t="s">
        <v>12115</v>
      </c>
      <c r="B5835" t="s">
        <v>12116</v>
      </c>
      <c r="C5835" s="1">
        <v>16.02</v>
      </c>
      <c r="D5835" t="s">
        <v>79</v>
      </c>
      <c r="E5835" t="s">
        <v>2904</v>
      </c>
      <c r="F5835" t="s">
        <v>12117</v>
      </c>
    </row>
    <row r="5836" spans="1:6" x14ac:dyDescent="0.25">
      <c r="A5836" t="s">
        <v>12118</v>
      </c>
      <c r="B5836" t="s">
        <v>12119</v>
      </c>
      <c r="C5836" s="1">
        <v>72.790000000000006</v>
      </c>
      <c r="D5836" t="s">
        <v>1156</v>
      </c>
      <c r="E5836" t="s">
        <v>1157</v>
      </c>
      <c r="F5836" t="s">
        <v>122</v>
      </c>
    </row>
    <row r="5837" spans="1:6" x14ac:dyDescent="0.25">
      <c r="A5837" t="s">
        <v>12120</v>
      </c>
      <c r="B5837" t="s">
        <v>12121</v>
      </c>
      <c r="C5837" s="1">
        <v>163.38</v>
      </c>
      <c r="D5837" t="s">
        <v>314</v>
      </c>
      <c r="E5837" t="s">
        <v>315</v>
      </c>
      <c r="F5837" t="s">
        <v>7348</v>
      </c>
    </row>
    <row r="5838" spans="1:6" x14ac:dyDescent="0.25">
      <c r="A5838" t="s">
        <v>12122</v>
      </c>
      <c r="B5838" t="s">
        <v>12123</v>
      </c>
      <c r="C5838" s="1">
        <v>15.62</v>
      </c>
      <c r="D5838" t="s">
        <v>1156</v>
      </c>
      <c r="E5838" t="s">
        <v>1157</v>
      </c>
      <c r="F5838" t="s">
        <v>5681</v>
      </c>
    </row>
    <row r="5839" spans="1:6" x14ac:dyDescent="0.25">
      <c r="A5839" t="s">
        <v>12124</v>
      </c>
      <c r="B5839" t="s">
        <v>12125</v>
      </c>
      <c r="C5839" s="1">
        <v>25.73</v>
      </c>
      <c r="D5839" t="s">
        <v>1156</v>
      </c>
      <c r="E5839" t="s">
        <v>1157</v>
      </c>
      <c r="F5839" t="s">
        <v>5681</v>
      </c>
    </row>
    <row r="5840" spans="1:6" x14ac:dyDescent="0.25">
      <c r="A5840" t="s">
        <v>12126</v>
      </c>
      <c r="B5840" t="s">
        <v>12127</v>
      </c>
      <c r="C5840" s="1">
        <v>27.43</v>
      </c>
      <c r="D5840" t="s">
        <v>25</v>
      </c>
      <c r="E5840" t="s">
        <v>368</v>
      </c>
      <c r="F5840" t="s">
        <v>3972</v>
      </c>
    </row>
    <row r="5841" spans="1:6" x14ac:dyDescent="0.25">
      <c r="A5841" t="s">
        <v>12128</v>
      </c>
      <c r="B5841" t="s">
        <v>12129</v>
      </c>
      <c r="C5841" s="1">
        <v>25.13</v>
      </c>
      <c r="D5841" t="s">
        <v>8</v>
      </c>
      <c r="E5841" t="s">
        <v>357</v>
      </c>
      <c r="F5841" t="s">
        <v>2630</v>
      </c>
    </row>
    <row r="5842" spans="1:6" x14ac:dyDescent="0.25">
      <c r="A5842" t="s">
        <v>12130</v>
      </c>
      <c r="B5842" t="s">
        <v>12131</v>
      </c>
      <c r="C5842" s="1">
        <v>9.84</v>
      </c>
      <c r="D5842" t="s">
        <v>25</v>
      </c>
      <c r="E5842" t="s">
        <v>30</v>
      </c>
      <c r="F5842" t="s">
        <v>100</v>
      </c>
    </row>
    <row r="5843" spans="1:6" x14ac:dyDescent="0.25">
      <c r="A5843" t="s">
        <v>12132</v>
      </c>
      <c r="B5843" t="s">
        <v>12133</v>
      </c>
      <c r="C5843" s="1">
        <v>10.050000000000001</v>
      </c>
      <c r="D5843" t="s">
        <v>25</v>
      </c>
      <c r="E5843" t="s">
        <v>30</v>
      </c>
      <c r="F5843" t="s">
        <v>100</v>
      </c>
    </row>
    <row r="5844" spans="1:6" x14ac:dyDescent="0.25">
      <c r="A5844" t="s">
        <v>12134</v>
      </c>
      <c r="B5844" t="s">
        <v>12135</v>
      </c>
      <c r="C5844" s="1" t="s">
        <v>22</v>
      </c>
      <c r="D5844" t="s">
        <v>22</v>
      </c>
      <c r="E5844" t="s">
        <v>22</v>
      </c>
      <c r="F5844" t="s">
        <v>22</v>
      </c>
    </row>
    <row r="5845" spans="1:6" x14ac:dyDescent="0.25">
      <c r="A5845" t="s">
        <v>12136</v>
      </c>
      <c r="B5845" t="s">
        <v>12137</v>
      </c>
      <c r="C5845" s="1">
        <v>11.664999999999999</v>
      </c>
      <c r="D5845" t="s">
        <v>314</v>
      </c>
      <c r="E5845" t="s">
        <v>471</v>
      </c>
      <c r="F5845" t="s">
        <v>472</v>
      </c>
    </row>
    <row r="5846" spans="1:6" x14ac:dyDescent="0.25">
      <c r="A5846" t="s">
        <v>12138</v>
      </c>
      <c r="B5846" t="s">
        <v>12139</v>
      </c>
      <c r="C5846" s="1">
        <v>37.15</v>
      </c>
      <c r="D5846" t="s">
        <v>37</v>
      </c>
      <c r="E5846" t="s">
        <v>5651</v>
      </c>
      <c r="F5846" t="s">
        <v>8291</v>
      </c>
    </row>
    <row r="5847" spans="1:6" x14ac:dyDescent="0.25">
      <c r="A5847" t="s">
        <v>12140</v>
      </c>
      <c r="B5847" t="s">
        <v>12141</v>
      </c>
      <c r="C5847" s="1">
        <v>7.06</v>
      </c>
      <c r="D5847" t="s">
        <v>79</v>
      </c>
      <c r="E5847" t="s">
        <v>1481</v>
      </c>
      <c r="F5847" t="s">
        <v>12142</v>
      </c>
    </row>
    <row r="5848" spans="1:6" x14ac:dyDescent="0.25">
      <c r="A5848" t="s">
        <v>12143</v>
      </c>
      <c r="B5848" t="s">
        <v>12144</v>
      </c>
      <c r="C5848" s="1">
        <v>12.42</v>
      </c>
      <c r="D5848" t="s">
        <v>25</v>
      </c>
      <c r="E5848" t="s">
        <v>368</v>
      </c>
      <c r="F5848" t="s">
        <v>3972</v>
      </c>
    </row>
    <row r="5849" spans="1:6" x14ac:dyDescent="0.25">
      <c r="A5849" t="s">
        <v>12145</v>
      </c>
      <c r="B5849" t="s">
        <v>1958</v>
      </c>
      <c r="C5849" s="1">
        <v>11.01</v>
      </c>
      <c r="D5849" t="s">
        <v>25</v>
      </c>
      <c r="E5849" t="s">
        <v>368</v>
      </c>
      <c r="F5849" t="s">
        <v>3972</v>
      </c>
    </row>
    <row r="5850" spans="1:6" x14ac:dyDescent="0.25">
      <c r="A5850" t="s">
        <v>12146</v>
      </c>
      <c r="B5850" t="s">
        <v>12147</v>
      </c>
      <c r="C5850" s="1">
        <v>130.11000000000001</v>
      </c>
      <c r="D5850" t="s">
        <v>87</v>
      </c>
      <c r="E5850" t="s">
        <v>238</v>
      </c>
      <c r="F5850" t="s">
        <v>7447</v>
      </c>
    </row>
    <row r="5851" spans="1:6" x14ac:dyDescent="0.25">
      <c r="A5851" t="s">
        <v>12148</v>
      </c>
      <c r="B5851" t="s">
        <v>12149</v>
      </c>
      <c r="C5851" s="1">
        <v>132.63999999999999</v>
      </c>
      <c r="D5851" t="s">
        <v>87</v>
      </c>
      <c r="E5851" t="s">
        <v>238</v>
      </c>
      <c r="F5851" t="s">
        <v>7447</v>
      </c>
    </row>
    <row r="5852" spans="1:6" x14ac:dyDescent="0.25">
      <c r="A5852" t="s">
        <v>12150</v>
      </c>
      <c r="B5852" t="s">
        <v>12151</v>
      </c>
      <c r="C5852" s="1">
        <v>22.97</v>
      </c>
      <c r="D5852" t="s">
        <v>87</v>
      </c>
      <c r="E5852" t="s">
        <v>238</v>
      </c>
    </row>
    <row r="5853" spans="1:6" x14ac:dyDescent="0.25">
      <c r="A5853" t="s">
        <v>12152</v>
      </c>
      <c r="B5853" t="s">
        <v>12153</v>
      </c>
      <c r="C5853" s="1">
        <v>23.9</v>
      </c>
      <c r="D5853" t="s">
        <v>87</v>
      </c>
      <c r="E5853" t="s">
        <v>238</v>
      </c>
    </row>
    <row r="5854" spans="1:6" x14ac:dyDescent="0.25">
      <c r="A5854" t="s">
        <v>12154</v>
      </c>
      <c r="B5854" t="s">
        <v>12155</v>
      </c>
      <c r="C5854" s="1">
        <v>22.41</v>
      </c>
      <c r="D5854" t="s">
        <v>87</v>
      </c>
      <c r="E5854" t="s">
        <v>238</v>
      </c>
    </row>
    <row r="5855" spans="1:6" x14ac:dyDescent="0.25">
      <c r="A5855" t="s">
        <v>12156</v>
      </c>
      <c r="B5855" t="s">
        <v>12157</v>
      </c>
      <c r="C5855" s="1">
        <v>9.9499999999999993</v>
      </c>
      <c r="D5855" t="s">
        <v>25</v>
      </c>
      <c r="E5855" t="s">
        <v>30</v>
      </c>
      <c r="F5855" t="s">
        <v>100</v>
      </c>
    </row>
    <row r="5856" spans="1:6" x14ac:dyDescent="0.25">
      <c r="A5856" t="s">
        <v>12158</v>
      </c>
      <c r="B5856" t="s">
        <v>12159</v>
      </c>
      <c r="C5856" s="1">
        <v>10.11</v>
      </c>
      <c r="D5856" t="s">
        <v>25</v>
      </c>
      <c r="E5856" t="s">
        <v>30</v>
      </c>
      <c r="F5856" t="s">
        <v>100</v>
      </c>
    </row>
    <row r="5857" spans="1:6" x14ac:dyDescent="0.25">
      <c r="A5857" t="s">
        <v>12160</v>
      </c>
      <c r="B5857" t="s">
        <v>12161</v>
      </c>
      <c r="C5857" s="1">
        <v>0.55000000000000004</v>
      </c>
      <c r="D5857" t="s">
        <v>25</v>
      </c>
      <c r="E5857" t="s">
        <v>30</v>
      </c>
      <c r="F5857" t="s">
        <v>100</v>
      </c>
    </row>
    <row r="5858" spans="1:6" x14ac:dyDescent="0.25">
      <c r="A5858" t="s">
        <v>12162</v>
      </c>
      <c r="B5858" t="s">
        <v>12163</v>
      </c>
      <c r="C5858" s="1">
        <v>16.059999999999999</v>
      </c>
      <c r="D5858" t="s">
        <v>25</v>
      </c>
      <c r="E5858" t="s">
        <v>368</v>
      </c>
      <c r="F5858" t="s">
        <v>3972</v>
      </c>
    </row>
    <row r="5859" spans="1:6" x14ac:dyDescent="0.25">
      <c r="A5859" t="s">
        <v>12164</v>
      </c>
      <c r="B5859" t="s">
        <v>12165</v>
      </c>
      <c r="C5859" s="1">
        <v>6.97</v>
      </c>
      <c r="D5859" t="s">
        <v>79</v>
      </c>
      <c r="E5859" t="s">
        <v>5282</v>
      </c>
      <c r="F5859" t="s">
        <v>12166</v>
      </c>
    </row>
    <row r="5860" spans="1:6" x14ac:dyDescent="0.25">
      <c r="A5860" t="s">
        <v>12167</v>
      </c>
      <c r="B5860" t="s">
        <v>12168</v>
      </c>
      <c r="C5860" s="1">
        <v>47.9</v>
      </c>
    </row>
    <row r="5861" spans="1:6" x14ac:dyDescent="0.25">
      <c r="A5861" t="s">
        <v>12169</v>
      </c>
      <c r="B5861" t="s">
        <v>12170</v>
      </c>
      <c r="C5861" s="1">
        <v>20.338999999999999</v>
      </c>
    </row>
    <row r="5862" spans="1:6" x14ac:dyDescent="0.25">
      <c r="A5862" t="s">
        <v>12171</v>
      </c>
      <c r="B5862" t="s">
        <v>12172</v>
      </c>
      <c r="C5862" s="1">
        <v>9.8000000000000007</v>
      </c>
      <c r="D5862" t="s">
        <v>79</v>
      </c>
      <c r="E5862" t="s">
        <v>80</v>
      </c>
      <c r="F5862" t="s">
        <v>2905</v>
      </c>
    </row>
    <row r="5863" spans="1:6" x14ac:dyDescent="0.25">
      <c r="A5863" t="s">
        <v>12173</v>
      </c>
      <c r="B5863" t="s">
        <v>12174</v>
      </c>
      <c r="C5863" s="1">
        <v>90.67</v>
      </c>
      <c r="D5863" t="s">
        <v>37</v>
      </c>
      <c r="E5863" t="s">
        <v>242</v>
      </c>
      <c r="F5863" t="s">
        <v>12175</v>
      </c>
    </row>
    <row r="5864" spans="1:6" x14ac:dyDescent="0.25">
      <c r="A5864" t="s">
        <v>12176</v>
      </c>
      <c r="B5864" t="s">
        <v>12177</v>
      </c>
      <c r="C5864" s="1">
        <v>3.48</v>
      </c>
      <c r="D5864" t="s">
        <v>8</v>
      </c>
      <c r="E5864" t="s">
        <v>357</v>
      </c>
      <c r="F5864" t="s">
        <v>2630</v>
      </c>
    </row>
    <row r="5865" spans="1:6" x14ac:dyDescent="0.25">
      <c r="A5865" t="s">
        <v>12178</v>
      </c>
      <c r="B5865" t="s">
        <v>12179</v>
      </c>
      <c r="C5865" s="1">
        <v>13.82</v>
      </c>
      <c r="D5865" t="s">
        <v>79</v>
      </c>
      <c r="E5865" t="s">
        <v>4453</v>
      </c>
      <c r="F5865" t="s">
        <v>11244</v>
      </c>
    </row>
    <row r="5866" spans="1:6" x14ac:dyDescent="0.25">
      <c r="A5866" t="s">
        <v>12180</v>
      </c>
      <c r="B5866" t="s">
        <v>12181</v>
      </c>
      <c r="C5866" s="1" t="s">
        <v>22</v>
      </c>
      <c r="D5866" t="s">
        <v>22</v>
      </c>
      <c r="E5866" t="s">
        <v>22</v>
      </c>
      <c r="F5866" t="s">
        <v>22</v>
      </c>
    </row>
    <row r="5867" spans="1:6" x14ac:dyDescent="0.25">
      <c r="A5867" t="s">
        <v>12182</v>
      </c>
      <c r="B5867" t="s">
        <v>12183</v>
      </c>
      <c r="C5867" s="1">
        <v>18.89</v>
      </c>
      <c r="D5867" t="s">
        <v>25</v>
      </c>
      <c r="E5867" t="s">
        <v>368</v>
      </c>
      <c r="F5867" t="s">
        <v>3972</v>
      </c>
    </row>
    <row r="5868" spans="1:6" x14ac:dyDescent="0.25">
      <c r="A5868" t="s">
        <v>12184</v>
      </c>
      <c r="B5868" t="s">
        <v>12185</v>
      </c>
      <c r="C5868" s="1">
        <v>10.489000000000001</v>
      </c>
      <c r="D5868" t="s">
        <v>25</v>
      </c>
      <c r="E5868" t="s">
        <v>30</v>
      </c>
      <c r="F5868" t="s">
        <v>100</v>
      </c>
    </row>
    <row r="5869" spans="1:6" x14ac:dyDescent="0.25">
      <c r="A5869" t="s">
        <v>12186</v>
      </c>
      <c r="B5869" t="s">
        <v>12187</v>
      </c>
      <c r="C5869" s="1">
        <v>10.5</v>
      </c>
      <c r="D5869" t="s">
        <v>25</v>
      </c>
      <c r="E5869" t="s">
        <v>30</v>
      </c>
      <c r="F5869" t="s">
        <v>100</v>
      </c>
    </row>
    <row r="5870" spans="1:6" x14ac:dyDescent="0.25">
      <c r="A5870" t="s">
        <v>12188</v>
      </c>
      <c r="B5870" t="s">
        <v>12189</v>
      </c>
      <c r="C5870" s="1" t="s">
        <v>22</v>
      </c>
      <c r="D5870" t="s">
        <v>22</v>
      </c>
      <c r="E5870" t="s">
        <v>22</v>
      </c>
      <c r="F5870" t="s">
        <v>22</v>
      </c>
    </row>
    <row r="5871" spans="1:6" x14ac:dyDescent="0.25">
      <c r="A5871" t="s">
        <v>12190</v>
      </c>
      <c r="B5871" t="s">
        <v>12191</v>
      </c>
      <c r="C5871" s="1">
        <v>182.35</v>
      </c>
      <c r="D5871" t="s">
        <v>8</v>
      </c>
      <c r="E5871" t="s">
        <v>475</v>
      </c>
      <c r="F5871" t="s">
        <v>11551</v>
      </c>
    </row>
    <row r="5872" spans="1:6" x14ac:dyDescent="0.25">
      <c r="A5872" t="s">
        <v>12192</v>
      </c>
      <c r="B5872" t="s">
        <v>12193</v>
      </c>
      <c r="C5872" s="1">
        <v>15.38</v>
      </c>
      <c r="D5872" t="s">
        <v>314</v>
      </c>
      <c r="E5872" t="s">
        <v>315</v>
      </c>
      <c r="F5872" t="s">
        <v>6878</v>
      </c>
    </row>
    <row r="5873" spans="1:6" x14ac:dyDescent="0.25">
      <c r="A5873" t="s">
        <v>12194</v>
      </c>
      <c r="B5873" t="s">
        <v>12195</v>
      </c>
      <c r="C5873" s="1">
        <v>87.18</v>
      </c>
      <c r="D5873" t="s">
        <v>79</v>
      </c>
      <c r="E5873" t="s">
        <v>4453</v>
      </c>
      <c r="F5873" t="s">
        <v>4454</v>
      </c>
    </row>
    <row r="5874" spans="1:6" x14ac:dyDescent="0.25">
      <c r="A5874" t="s">
        <v>12196</v>
      </c>
      <c r="B5874" t="s">
        <v>12197</v>
      </c>
      <c r="C5874" s="1">
        <v>123.65</v>
      </c>
      <c r="D5874" t="s">
        <v>17</v>
      </c>
      <c r="E5874" t="s">
        <v>59</v>
      </c>
      <c r="F5874" t="s">
        <v>19</v>
      </c>
    </row>
    <row r="5875" spans="1:6" x14ac:dyDescent="0.25">
      <c r="A5875" t="s">
        <v>12198</v>
      </c>
      <c r="B5875" t="s">
        <v>12199</v>
      </c>
      <c r="C5875" s="1">
        <v>159.46</v>
      </c>
      <c r="D5875" t="s">
        <v>17</v>
      </c>
      <c r="E5875" t="s">
        <v>246</v>
      </c>
      <c r="F5875" t="s">
        <v>2322</v>
      </c>
    </row>
    <row r="5876" spans="1:6" x14ac:dyDescent="0.25">
      <c r="A5876" t="s">
        <v>12200</v>
      </c>
      <c r="B5876" t="s">
        <v>5513</v>
      </c>
      <c r="C5876" s="1">
        <v>4.0199999999999996</v>
      </c>
      <c r="D5876" t="s">
        <v>17</v>
      </c>
      <c r="E5876" t="s">
        <v>59</v>
      </c>
      <c r="F5876" t="s">
        <v>567</v>
      </c>
    </row>
    <row r="5877" spans="1:6" x14ac:dyDescent="0.25">
      <c r="A5877" t="s">
        <v>12201</v>
      </c>
      <c r="B5877" t="s">
        <v>12202</v>
      </c>
      <c r="C5877" s="1">
        <v>11.52</v>
      </c>
      <c r="D5877" t="s">
        <v>87</v>
      </c>
      <c r="E5877" t="s">
        <v>88</v>
      </c>
      <c r="F5877" t="s">
        <v>499</v>
      </c>
    </row>
    <row r="5878" spans="1:6" x14ac:dyDescent="0.25">
      <c r="A5878" t="s">
        <v>12203</v>
      </c>
      <c r="B5878" t="s">
        <v>12204</v>
      </c>
      <c r="C5878" s="1">
        <v>11.07</v>
      </c>
      <c r="D5878" t="s">
        <v>87</v>
      </c>
      <c r="E5878" t="s">
        <v>88</v>
      </c>
      <c r="F5878" t="s">
        <v>499</v>
      </c>
    </row>
    <row r="5879" spans="1:6" x14ac:dyDescent="0.25">
      <c r="A5879" t="s">
        <v>12205</v>
      </c>
      <c r="B5879" t="s">
        <v>12206</v>
      </c>
      <c r="C5879" s="1">
        <v>3.94</v>
      </c>
      <c r="D5879" t="s">
        <v>314</v>
      </c>
      <c r="E5879" t="s">
        <v>471</v>
      </c>
      <c r="F5879" t="s">
        <v>472</v>
      </c>
    </row>
    <row r="5880" spans="1:6" x14ac:dyDescent="0.25">
      <c r="A5880" t="s">
        <v>12207</v>
      </c>
      <c r="B5880" t="s">
        <v>12208</v>
      </c>
      <c r="C5880" s="1">
        <v>10.130000000000001</v>
      </c>
      <c r="D5880" t="s">
        <v>79</v>
      </c>
      <c r="E5880" t="s">
        <v>139</v>
      </c>
      <c r="F5880" t="s">
        <v>10605</v>
      </c>
    </row>
    <row r="5881" spans="1:6" x14ac:dyDescent="0.25">
      <c r="A5881" t="s">
        <v>12209</v>
      </c>
      <c r="B5881" t="s">
        <v>12210</v>
      </c>
      <c r="C5881" s="1">
        <v>6.17</v>
      </c>
      <c r="D5881" t="s">
        <v>37</v>
      </c>
      <c r="E5881" t="s">
        <v>242</v>
      </c>
      <c r="F5881" t="s">
        <v>243</v>
      </c>
    </row>
    <row r="5882" spans="1:6" x14ac:dyDescent="0.25">
      <c r="A5882" t="s">
        <v>12211</v>
      </c>
      <c r="B5882" t="s">
        <v>12212</v>
      </c>
      <c r="C5882" s="1">
        <v>78.540000000000006</v>
      </c>
      <c r="D5882" t="s">
        <v>8</v>
      </c>
      <c r="E5882" t="s">
        <v>475</v>
      </c>
      <c r="F5882" t="s">
        <v>2712</v>
      </c>
    </row>
    <row r="5883" spans="1:6" x14ac:dyDescent="0.25">
      <c r="A5883" t="s">
        <v>12213</v>
      </c>
      <c r="B5883" t="s">
        <v>1394</v>
      </c>
      <c r="C5883" s="1">
        <v>9.93</v>
      </c>
      <c r="D5883" t="s">
        <v>79</v>
      </c>
      <c r="E5883" t="s">
        <v>80</v>
      </c>
      <c r="F5883" t="s">
        <v>4685</v>
      </c>
    </row>
    <row r="5884" spans="1:6" x14ac:dyDescent="0.25">
      <c r="A5884" t="s">
        <v>12214</v>
      </c>
      <c r="B5884" t="s">
        <v>12215</v>
      </c>
      <c r="C5884" s="1">
        <v>9.6999999999999993</v>
      </c>
      <c r="D5884" t="s">
        <v>25</v>
      </c>
      <c r="E5884" t="s">
        <v>30</v>
      </c>
      <c r="F5884" t="s">
        <v>100</v>
      </c>
    </row>
    <row r="5885" spans="1:6" x14ac:dyDescent="0.25">
      <c r="A5885" t="s">
        <v>12216</v>
      </c>
      <c r="B5885" t="s">
        <v>12217</v>
      </c>
      <c r="C5885" s="1">
        <v>9.9019999999999992</v>
      </c>
      <c r="D5885" t="s">
        <v>25</v>
      </c>
      <c r="E5885" t="s">
        <v>30</v>
      </c>
      <c r="F5885" t="s">
        <v>100</v>
      </c>
    </row>
    <row r="5886" spans="1:6" x14ac:dyDescent="0.25">
      <c r="A5886" t="s">
        <v>12218</v>
      </c>
      <c r="B5886" t="s">
        <v>12219</v>
      </c>
      <c r="C5886" s="1" t="s">
        <v>22</v>
      </c>
      <c r="D5886" t="s">
        <v>22</v>
      </c>
      <c r="E5886" t="s">
        <v>22</v>
      </c>
      <c r="F5886" t="s">
        <v>22</v>
      </c>
    </row>
    <row r="5887" spans="1:6" x14ac:dyDescent="0.25">
      <c r="A5887" t="s">
        <v>12220</v>
      </c>
      <c r="B5887" t="s">
        <v>12221</v>
      </c>
      <c r="C5887" s="1">
        <v>54.43</v>
      </c>
      <c r="D5887" t="s">
        <v>17</v>
      </c>
      <c r="E5887" t="s">
        <v>361</v>
      </c>
      <c r="F5887" t="s">
        <v>309</v>
      </c>
    </row>
    <row r="5888" spans="1:6" x14ac:dyDescent="0.25">
      <c r="A5888" t="s">
        <v>12222</v>
      </c>
      <c r="B5888" t="s">
        <v>12223</v>
      </c>
      <c r="C5888" s="1">
        <v>3.16</v>
      </c>
      <c r="D5888" t="s">
        <v>87</v>
      </c>
      <c r="E5888" t="s">
        <v>238</v>
      </c>
      <c r="F5888" t="s">
        <v>12224</v>
      </c>
    </row>
    <row r="5889" spans="1:6" x14ac:dyDescent="0.25">
      <c r="A5889" t="s">
        <v>12225</v>
      </c>
      <c r="B5889" t="s">
        <v>12226</v>
      </c>
      <c r="C5889" s="1">
        <v>5.86</v>
      </c>
      <c r="D5889" t="s">
        <v>87</v>
      </c>
      <c r="E5889" t="s">
        <v>250</v>
      </c>
      <c r="F5889" t="s">
        <v>336</v>
      </c>
    </row>
    <row r="5890" spans="1:6" x14ac:dyDescent="0.25">
      <c r="A5890" t="s">
        <v>12227</v>
      </c>
      <c r="B5890" t="s">
        <v>12228</v>
      </c>
      <c r="C5890" s="1">
        <v>5.85</v>
      </c>
      <c r="D5890" t="s">
        <v>17</v>
      </c>
      <c r="E5890" t="s">
        <v>59</v>
      </c>
      <c r="F5890" t="s">
        <v>567</v>
      </c>
    </row>
    <row r="5891" spans="1:6" x14ac:dyDescent="0.25">
      <c r="A5891" t="s">
        <v>12229</v>
      </c>
      <c r="B5891" t="s">
        <v>12230</v>
      </c>
      <c r="C5891" s="1">
        <v>4.29</v>
      </c>
      <c r="D5891" t="s">
        <v>79</v>
      </c>
      <c r="E5891" t="s">
        <v>1372</v>
      </c>
      <c r="F5891" t="s">
        <v>5752</v>
      </c>
    </row>
    <row r="5892" spans="1:6" x14ac:dyDescent="0.25">
      <c r="A5892" t="s">
        <v>12231</v>
      </c>
      <c r="B5892" t="s">
        <v>12232</v>
      </c>
      <c r="C5892" s="1">
        <v>0.6</v>
      </c>
      <c r="D5892" t="s">
        <v>87</v>
      </c>
      <c r="E5892" t="s">
        <v>250</v>
      </c>
    </row>
    <row r="5893" spans="1:6" x14ac:dyDescent="0.25">
      <c r="A5893" t="s">
        <v>12233</v>
      </c>
      <c r="B5893" t="s">
        <v>12234</v>
      </c>
      <c r="C5893" s="1">
        <v>46.97</v>
      </c>
      <c r="D5893" t="s">
        <v>25</v>
      </c>
      <c r="E5893" t="s">
        <v>368</v>
      </c>
      <c r="F5893" t="s">
        <v>3972</v>
      </c>
    </row>
    <row r="5894" spans="1:6" x14ac:dyDescent="0.25">
      <c r="A5894" t="s">
        <v>12235</v>
      </c>
      <c r="B5894" t="s">
        <v>12236</v>
      </c>
      <c r="C5894" s="1">
        <v>28.5</v>
      </c>
      <c r="D5894" t="s">
        <v>79</v>
      </c>
      <c r="E5894" t="s">
        <v>1481</v>
      </c>
      <c r="F5894" t="s">
        <v>12237</v>
      </c>
    </row>
    <row r="5895" spans="1:6" x14ac:dyDescent="0.25">
      <c r="A5895" t="s">
        <v>12238</v>
      </c>
      <c r="B5895" t="s">
        <v>12239</v>
      </c>
      <c r="C5895" s="1">
        <v>0.49059999999999998</v>
      </c>
      <c r="D5895" t="s">
        <v>17</v>
      </c>
      <c r="E5895" t="s">
        <v>361</v>
      </c>
    </row>
    <row r="5896" spans="1:6" x14ac:dyDescent="0.25">
      <c r="A5896" t="s">
        <v>12240</v>
      </c>
      <c r="B5896" t="s">
        <v>12241</v>
      </c>
      <c r="C5896" s="1">
        <v>5.49</v>
      </c>
      <c r="D5896" t="s">
        <v>8</v>
      </c>
      <c r="E5896" t="s">
        <v>9</v>
      </c>
      <c r="F5896" t="s">
        <v>3225</v>
      </c>
    </row>
    <row r="5897" spans="1:6" x14ac:dyDescent="0.25">
      <c r="A5897" t="s">
        <v>12242</v>
      </c>
      <c r="B5897" t="s">
        <v>12243</v>
      </c>
      <c r="C5897" s="1">
        <v>27.06</v>
      </c>
      <c r="D5897" t="s">
        <v>17</v>
      </c>
      <c r="E5897" t="s">
        <v>361</v>
      </c>
      <c r="F5897" t="s">
        <v>309</v>
      </c>
    </row>
    <row r="5898" spans="1:6" x14ac:dyDescent="0.25">
      <c r="A5898" t="s">
        <v>12244</v>
      </c>
      <c r="B5898" t="s">
        <v>12245</v>
      </c>
      <c r="C5898" s="1">
        <v>3.3631000000000002</v>
      </c>
      <c r="D5898" t="s">
        <v>37</v>
      </c>
      <c r="E5898" t="s">
        <v>330</v>
      </c>
      <c r="F5898" t="s">
        <v>6068</v>
      </c>
    </row>
    <row r="5899" spans="1:6" x14ac:dyDescent="0.25">
      <c r="A5899" t="s">
        <v>12246</v>
      </c>
      <c r="B5899" t="s">
        <v>12247</v>
      </c>
      <c r="C5899" s="1">
        <v>51.73</v>
      </c>
    </row>
    <row r="5900" spans="1:6" x14ac:dyDescent="0.25">
      <c r="A5900" t="s">
        <v>12248</v>
      </c>
      <c r="B5900" t="s">
        <v>12249</v>
      </c>
      <c r="C5900" s="1">
        <v>0.93230000000000002</v>
      </c>
      <c r="D5900" t="s">
        <v>25</v>
      </c>
      <c r="E5900" t="s">
        <v>396</v>
      </c>
      <c r="F5900" t="s">
        <v>1275</v>
      </c>
    </row>
    <row r="5901" spans="1:6" x14ac:dyDescent="0.25">
      <c r="A5901" t="s">
        <v>12250</v>
      </c>
      <c r="B5901" t="s">
        <v>12251</v>
      </c>
      <c r="C5901" s="1" t="s">
        <v>22</v>
      </c>
      <c r="D5901" t="s">
        <v>22</v>
      </c>
      <c r="E5901" t="s">
        <v>22</v>
      </c>
      <c r="F5901" t="s">
        <v>22</v>
      </c>
    </row>
    <row r="5902" spans="1:6" x14ac:dyDescent="0.25">
      <c r="A5902" t="s">
        <v>12252</v>
      </c>
      <c r="B5902" t="s">
        <v>6705</v>
      </c>
      <c r="C5902" s="1">
        <v>9.8899000000000008</v>
      </c>
      <c r="D5902" t="s">
        <v>17</v>
      </c>
      <c r="E5902" t="s">
        <v>59</v>
      </c>
      <c r="F5902" t="s">
        <v>19</v>
      </c>
    </row>
    <row r="5903" spans="1:6" x14ac:dyDescent="0.25">
      <c r="A5903" t="s">
        <v>12253</v>
      </c>
      <c r="B5903" t="s">
        <v>12254</v>
      </c>
      <c r="C5903" s="1">
        <v>13.73</v>
      </c>
      <c r="D5903" t="s">
        <v>314</v>
      </c>
      <c r="E5903" t="s">
        <v>315</v>
      </c>
      <c r="F5903" t="s">
        <v>12255</v>
      </c>
    </row>
    <row r="5904" spans="1:6" x14ac:dyDescent="0.25">
      <c r="A5904" t="s">
        <v>12256</v>
      </c>
      <c r="B5904" t="s">
        <v>12257</v>
      </c>
      <c r="C5904" s="1">
        <v>29.86</v>
      </c>
      <c r="D5904" t="s">
        <v>17</v>
      </c>
      <c r="E5904" t="s">
        <v>361</v>
      </c>
      <c r="F5904" t="s">
        <v>852</v>
      </c>
    </row>
    <row r="5905" spans="1:6" x14ac:dyDescent="0.25">
      <c r="A5905" t="s">
        <v>12258</v>
      </c>
      <c r="B5905" t="s">
        <v>12259</v>
      </c>
      <c r="C5905" s="1">
        <v>11.34</v>
      </c>
      <c r="D5905" t="s">
        <v>79</v>
      </c>
      <c r="E5905" t="s">
        <v>1481</v>
      </c>
      <c r="F5905" t="s">
        <v>12260</v>
      </c>
    </row>
    <row r="5906" spans="1:6" x14ac:dyDescent="0.25">
      <c r="A5906" t="s">
        <v>12261</v>
      </c>
      <c r="B5906" t="s">
        <v>12262</v>
      </c>
      <c r="C5906" s="1">
        <v>10.8</v>
      </c>
      <c r="D5906" t="s">
        <v>1156</v>
      </c>
      <c r="E5906" t="s">
        <v>1156</v>
      </c>
      <c r="F5906" t="s">
        <v>1288</v>
      </c>
    </row>
    <row r="5907" spans="1:6" x14ac:dyDescent="0.25">
      <c r="A5907" t="s">
        <v>12263</v>
      </c>
      <c r="B5907" t="s">
        <v>12264</v>
      </c>
      <c r="C5907" s="1">
        <v>24.4</v>
      </c>
      <c r="D5907" t="s">
        <v>1156</v>
      </c>
      <c r="E5907" t="s">
        <v>1156</v>
      </c>
      <c r="F5907" t="s">
        <v>1288</v>
      </c>
    </row>
    <row r="5908" spans="1:6" x14ac:dyDescent="0.25">
      <c r="A5908" t="s">
        <v>12265</v>
      </c>
      <c r="B5908" t="s">
        <v>12266</v>
      </c>
      <c r="C5908" s="1">
        <v>23.8</v>
      </c>
      <c r="D5908" t="s">
        <v>1156</v>
      </c>
      <c r="E5908" t="s">
        <v>1156</v>
      </c>
      <c r="F5908" t="s">
        <v>1288</v>
      </c>
    </row>
    <row r="5909" spans="1:6" x14ac:dyDescent="0.25">
      <c r="A5909" t="s">
        <v>12267</v>
      </c>
      <c r="B5909" t="s">
        <v>12268</v>
      </c>
      <c r="C5909" s="1">
        <v>24.047000000000001</v>
      </c>
      <c r="D5909" t="s">
        <v>1156</v>
      </c>
      <c r="E5909" t="s">
        <v>1156</v>
      </c>
      <c r="F5909" t="s">
        <v>1288</v>
      </c>
    </row>
    <row r="5910" spans="1:6" x14ac:dyDescent="0.25">
      <c r="A5910" t="s">
        <v>12269</v>
      </c>
      <c r="B5910" t="s">
        <v>12270</v>
      </c>
      <c r="C5910" s="1">
        <v>12.19</v>
      </c>
      <c r="D5910" t="s">
        <v>25</v>
      </c>
      <c r="E5910" t="s">
        <v>368</v>
      </c>
      <c r="F5910" t="s">
        <v>3972</v>
      </c>
    </row>
    <row r="5911" spans="1:6" x14ac:dyDescent="0.25">
      <c r="A5911" t="s">
        <v>12271</v>
      </c>
      <c r="B5911" t="s">
        <v>12272</v>
      </c>
      <c r="C5911" s="1">
        <v>10.95</v>
      </c>
      <c r="D5911" t="s">
        <v>314</v>
      </c>
      <c r="E5911" t="s">
        <v>315</v>
      </c>
      <c r="F5911" t="s">
        <v>673</v>
      </c>
    </row>
    <row r="5912" spans="1:6" x14ac:dyDescent="0.25">
      <c r="A5912" t="s">
        <v>12273</v>
      </c>
      <c r="B5912" t="s">
        <v>12274</v>
      </c>
      <c r="C5912" s="1">
        <v>24.6</v>
      </c>
    </row>
    <row r="5913" spans="1:6" x14ac:dyDescent="0.25">
      <c r="A5913" t="s">
        <v>12275</v>
      </c>
      <c r="B5913" t="s">
        <v>12276</v>
      </c>
      <c r="C5913" s="1">
        <v>50.77</v>
      </c>
      <c r="D5913" t="s">
        <v>724</v>
      </c>
      <c r="E5913" t="s">
        <v>725</v>
      </c>
      <c r="F5913" t="s">
        <v>1507</v>
      </c>
    </row>
    <row r="5914" spans="1:6" x14ac:dyDescent="0.25">
      <c r="A5914" t="s">
        <v>12277</v>
      </c>
      <c r="B5914" t="s">
        <v>12278</v>
      </c>
      <c r="C5914" s="1">
        <v>15</v>
      </c>
      <c r="D5914" t="s">
        <v>17</v>
      </c>
      <c r="E5914" t="s">
        <v>386</v>
      </c>
      <c r="F5914" t="s">
        <v>1933</v>
      </c>
    </row>
    <row r="5915" spans="1:6" x14ac:dyDescent="0.25">
      <c r="A5915" t="s">
        <v>12279</v>
      </c>
      <c r="B5915" t="s">
        <v>12280</v>
      </c>
      <c r="C5915" s="1">
        <v>10.6</v>
      </c>
      <c r="D5915" t="s">
        <v>25</v>
      </c>
      <c r="E5915" t="s">
        <v>30</v>
      </c>
      <c r="F5915" t="s">
        <v>100</v>
      </c>
    </row>
    <row r="5916" spans="1:6" x14ac:dyDescent="0.25">
      <c r="A5916" t="s">
        <v>12281</v>
      </c>
      <c r="B5916" t="s">
        <v>12282</v>
      </c>
      <c r="C5916" s="1" t="s">
        <v>22</v>
      </c>
      <c r="D5916" t="s">
        <v>22</v>
      </c>
      <c r="E5916" t="s">
        <v>22</v>
      </c>
      <c r="F5916" t="s">
        <v>22</v>
      </c>
    </row>
    <row r="5917" spans="1:6" x14ac:dyDescent="0.25">
      <c r="A5917" t="s">
        <v>12283</v>
      </c>
      <c r="B5917" t="s">
        <v>12284</v>
      </c>
      <c r="C5917" s="1">
        <v>10.4</v>
      </c>
      <c r="D5917" t="s">
        <v>25</v>
      </c>
      <c r="E5917" t="s">
        <v>30</v>
      </c>
      <c r="F5917" t="s">
        <v>100</v>
      </c>
    </row>
    <row r="5918" spans="1:6" x14ac:dyDescent="0.25">
      <c r="A5918" t="s">
        <v>12285</v>
      </c>
      <c r="B5918" t="s">
        <v>12286</v>
      </c>
      <c r="C5918" s="1" t="s">
        <v>22</v>
      </c>
      <c r="D5918" t="s">
        <v>22</v>
      </c>
      <c r="E5918" t="s">
        <v>22</v>
      </c>
      <c r="F5918" t="s">
        <v>22</v>
      </c>
    </row>
    <row r="5919" spans="1:6" x14ac:dyDescent="0.25">
      <c r="A5919" t="s">
        <v>12287</v>
      </c>
      <c r="B5919" t="s">
        <v>12288</v>
      </c>
      <c r="C5919" s="1">
        <v>4.6500000000000004</v>
      </c>
      <c r="D5919" t="s">
        <v>1156</v>
      </c>
      <c r="E5919" t="s">
        <v>1157</v>
      </c>
      <c r="F5919" t="s">
        <v>1158</v>
      </c>
    </row>
    <row r="5920" spans="1:6" x14ac:dyDescent="0.25">
      <c r="A5920" t="s">
        <v>12289</v>
      </c>
      <c r="B5920" t="s">
        <v>12290</v>
      </c>
      <c r="C5920" s="1">
        <v>17.2</v>
      </c>
      <c r="D5920" t="s">
        <v>25</v>
      </c>
      <c r="E5920" t="s">
        <v>368</v>
      </c>
      <c r="F5920" t="s">
        <v>9309</v>
      </c>
    </row>
    <row r="5921" spans="1:6" x14ac:dyDescent="0.25">
      <c r="A5921" t="s">
        <v>12291</v>
      </c>
      <c r="B5921" t="s">
        <v>12292</v>
      </c>
      <c r="C5921" s="1">
        <v>15.91</v>
      </c>
      <c r="D5921" t="s">
        <v>79</v>
      </c>
      <c r="E5921" t="s">
        <v>1372</v>
      </c>
      <c r="F5921" t="s">
        <v>3095</v>
      </c>
    </row>
    <row r="5922" spans="1:6" x14ac:dyDescent="0.25">
      <c r="A5922" t="s">
        <v>12293</v>
      </c>
      <c r="B5922" t="s">
        <v>12294</v>
      </c>
      <c r="C5922" s="1">
        <v>8.41</v>
      </c>
      <c r="D5922" t="s">
        <v>17</v>
      </c>
      <c r="E5922" t="s">
        <v>59</v>
      </c>
      <c r="F5922" t="s">
        <v>567</v>
      </c>
    </row>
    <row r="5923" spans="1:6" x14ac:dyDescent="0.25">
      <c r="A5923" t="s">
        <v>12295</v>
      </c>
      <c r="B5923" t="s">
        <v>12296</v>
      </c>
      <c r="C5923" s="1">
        <v>59.62</v>
      </c>
      <c r="D5923" t="s">
        <v>8</v>
      </c>
      <c r="E5923" t="s">
        <v>475</v>
      </c>
      <c r="F5923" t="s">
        <v>1749</v>
      </c>
    </row>
    <row r="5924" spans="1:6" x14ac:dyDescent="0.25">
      <c r="A5924" t="s">
        <v>12297</v>
      </c>
      <c r="B5924" t="s">
        <v>12298</v>
      </c>
      <c r="C5924" s="1">
        <v>85.39</v>
      </c>
      <c r="D5924" t="s">
        <v>8</v>
      </c>
      <c r="E5924" t="s">
        <v>9</v>
      </c>
      <c r="F5924" t="s">
        <v>10</v>
      </c>
    </row>
    <row r="5925" spans="1:6" x14ac:dyDescent="0.25">
      <c r="A5925" t="s">
        <v>12299</v>
      </c>
      <c r="B5925" t="s">
        <v>12300</v>
      </c>
      <c r="C5925" s="1">
        <v>1.07</v>
      </c>
      <c r="D5925" t="s">
        <v>105</v>
      </c>
      <c r="E5925" t="s">
        <v>106</v>
      </c>
      <c r="F5925" t="s">
        <v>379</v>
      </c>
    </row>
    <row r="5926" spans="1:6" x14ac:dyDescent="0.25">
      <c r="A5926" t="s">
        <v>12301</v>
      </c>
      <c r="B5926" t="s">
        <v>1992</v>
      </c>
      <c r="C5926" s="1">
        <v>10.27</v>
      </c>
      <c r="D5926" t="s">
        <v>13</v>
      </c>
      <c r="E5926" t="s">
        <v>602</v>
      </c>
      <c r="F5926" t="s">
        <v>2468</v>
      </c>
    </row>
    <row r="5927" spans="1:6" x14ac:dyDescent="0.25">
      <c r="A5927" t="s">
        <v>12302</v>
      </c>
      <c r="B5927" t="s">
        <v>12303</v>
      </c>
      <c r="C5927" s="1">
        <v>100.64</v>
      </c>
      <c r="D5927" t="s">
        <v>314</v>
      </c>
      <c r="E5927" t="s">
        <v>471</v>
      </c>
      <c r="F5927" t="s">
        <v>8913</v>
      </c>
    </row>
    <row r="5928" spans="1:6" x14ac:dyDescent="0.25">
      <c r="A5928" t="s">
        <v>12304</v>
      </c>
      <c r="B5928" t="s">
        <v>12305</v>
      </c>
      <c r="C5928" s="1">
        <v>20.87</v>
      </c>
      <c r="D5928" t="s">
        <v>87</v>
      </c>
      <c r="E5928" t="s">
        <v>88</v>
      </c>
      <c r="F5928" t="s">
        <v>1070</v>
      </c>
    </row>
    <row r="5929" spans="1:6" x14ac:dyDescent="0.25">
      <c r="A5929" t="s">
        <v>12306</v>
      </c>
      <c r="B5929" t="s">
        <v>12307</v>
      </c>
      <c r="C5929" s="1">
        <v>22.42</v>
      </c>
      <c r="D5929" t="s">
        <v>79</v>
      </c>
      <c r="E5929" t="s">
        <v>5282</v>
      </c>
      <c r="F5929" t="s">
        <v>5835</v>
      </c>
    </row>
    <row r="5930" spans="1:6" x14ac:dyDescent="0.25">
      <c r="A5930" t="s">
        <v>12308</v>
      </c>
      <c r="B5930" t="s">
        <v>12309</v>
      </c>
      <c r="C5930" s="1">
        <v>0.90059999999999996</v>
      </c>
      <c r="D5930" t="s">
        <v>17</v>
      </c>
      <c r="E5930" t="s">
        <v>59</v>
      </c>
      <c r="F5930" t="s">
        <v>19</v>
      </c>
    </row>
    <row r="5931" spans="1:6" x14ac:dyDescent="0.25">
      <c r="A5931" t="s">
        <v>12310</v>
      </c>
      <c r="B5931" t="s">
        <v>12311</v>
      </c>
      <c r="C5931" s="1">
        <v>85.54</v>
      </c>
      <c r="D5931" t="s">
        <v>25</v>
      </c>
      <c r="E5931" t="s">
        <v>201</v>
      </c>
      <c r="F5931" t="s">
        <v>814</v>
      </c>
    </row>
    <row r="5932" spans="1:6" x14ac:dyDescent="0.25">
      <c r="A5932" t="s">
        <v>12312</v>
      </c>
      <c r="B5932" t="s">
        <v>12313</v>
      </c>
      <c r="C5932" s="1">
        <v>34.450000000000003</v>
      </c>
      <c r="D5932" t="s">
        <v>8</v>
      </c>
      <c r="E5932" t="s">
        <v>9</v>
      </c>
      <c r="F5932" t="s">
        <v>10</v>
      </c>
    </row>
    <row r="5933" spans="1:6" x14ac:dyDescent="0.25">
      <c r="A5933" t="s">
        <v>12314</v>
      </c>
      <c r="B5933" t="s">
        <v>12315</v>
      </c>
      <c r="C5933" s="1">
        <v>3.03</v>
      </c>
      <c r="D5933" t="s">
        <v>8</v>
      </c>
      <c r="E5933" t="s">
        <v>475</v>
      </c>
      <c r="F5933" t="s">
        <v>10103</v>
      </c>
    </row>
    <row r="5934" spans="1:6" x14ac:dyDescent="0.25">
      <c r="A5934" t="s">
        <v>12316</v>
      </c>
      <c r="B5934" t="s">
        <v>12317</v>
      </c>
      <c r="C5934" s="1">
        <v>2.5299999999999998</v>
      </c>
      <c r="D5934" t="s">
        <v>17</v>
      </c>
      <c r="E5934" t="s">
        <v>59</v>
      </c>
      <c r="F5934" t="s">
        <v>567</v>
      </c>
    </row>
    <row r="5935" spans="1:6" x14ac:dyDescent="0.25">
      <c r="A5935" t="s">
        <v>12318</v>
      </c>
      <c r="B5935" t="s">
        <v>12319</v>
      </c>
      <c r="C5935" s="1">
        <v>8.19</v>
      </c>
      <c r="D5935" t="s">
        <v>17</v>
      </c>
      <c r="E5935" t="s">
        <v>59</v>
      </c>
      <c r="F5935" t="s">
        <v>567</v>
      </c>
    </row>
    <row r="5936" spans="1:6" x14ac:dyDescent="0.25">
      <c r="A5936" t="s">
        <v>12320</v>
      </c>
      <c r="B5936" t="s">
        <v>12321</v>
      </c>
      <c r="C5936" s="1">
        <v>6.17</v>
      </c>
      <c r="D5936" t="s">
        <v>79</v>
      </c>
      <c r="E5936" t="s">
        <v>80</v>
      </c>
      <c r="F5936" t="s">
        <v>2234</v>
      </c>
    </row>
    <row r="5937" spans="1:6" x14ac:dyDescent="0.25">
      <c r="A5937" t="s">
        <v>12322</v>
      </c>
      <c r="B5937" t="s">
        <v>12323</v>
      </c>
      <c r="C5937" s="1">
        <v>302.33</v>
      </c>
      <c r="D5937" t="s">
        <v>8</v>
      </c>
      <c r="E5937" t="s">
        <v>357</v>
      </c>
      <c r="F5937" t="s">
        <v>325</v>
      </c>
    </row>
    <row r="5938" spans="1:6" x14ac:dyDescent="0.25">
      <c r="A5938" t="s">
        <v>12324</v>
      </c>
      <c r="B5938" t="s">
        <v>12325</v>
      </c>
      <c r="C5938" s="1">
        <v>40.92</v>
      </c>
    </row>
    <row r="5939" spans="1:6" x14ac:dyDescent="0.25">
      <c r="A5939" t="s">
        <v>12326</v>
      </c>
      <c r="B5939" t="s">
        <v>12327</v>
      </c>
      <c r="C5939" s="1">
        <v>15.24</v>
      </c>
      <c r="D5939" t="s">
        <v>17</v>
      </c>
      <c r="E5939" t="s">
        <v>59</v>
      </c>
      <c r="F5939" t="s">
        <v>852</v>
      </c>
    </row>
    <row r="5940" spans="1:6" x14ac:dyDescent="0.25">
      <c r="A5940" t="s">
        <v>12328</v>
      </c>
      <c r="B5940" t="s">
        <v>12329</v>
      </c>
      <c r="C5940" s="1">
        <v>9.61</v>
      </c>
      <c r="D5940" t="s">
        <v>25</v>
      </c>
      <c r="E5940" t="s">
        <v>30</v>
      </c>
      <c r="F5940" t="s">
        <v>414</v>
      </c>
    </row>
    <row r="5941" spans="1:6" x14ac:dyDescent="0.25">
      <c r="A5941" t="s">
        <v>12330</v>
      </c>
      <c r="B5941" t="s">
        <v>12331</v>
      </c>
      <c r="C5941" s="1">
        <v>10.4</v>
      </c>
      <c r="D5941" t="s">
        <v>25</v>
      </c>
      <c r="E5941" t="s">
        <v>30</v>
      </c>
      <c r="F5941" t="s">
        <v>414</v>
      </c>
    </row>
    <row r="5942" spans="1:6" x14ac:dyDescent="0.25">
      <c r="A5942" t="s">
        <v>12332</v>
      </c>
      <c r="B5942" t="s">
        <v>12333</v>
      </c>
      <c r="C5942" s="1">
        <v>0.8</v>
      </c>
      <c r="D5942" t="s">
        <v>25</v>
      </c>
      <c r="E5942" t="s">
        <v>30</v>
      </c>
      <c r="F5942" t="s">
        <v>414</v>
      </c>
    </row>
    <row r="5943" spans="1:6" x14ac:dyDescent="0.25">
      <c r="A5943" t="s">
        <v>12334</v>
      </c>
      <c r="B5943" t="s">
        <v>12335</v>
      </c>
      <c r="C5943" s="1">
        <v>12.407</v>
      </c>
      <c r="D5943" t="s">
        <v>25</v>
      </c>
      <c r="E5943" t="s">
        <v>368</v>
      </c>
      <c r="F5943" t="s">
        <v>9309</v>
      </c>
    </row>
    <row r="5944" spans="1:6" x14ac:dyDescent="0.25">
      <c r="A5944" t="s">
        <v>12336</v>
      </c>
      <c r="B5944" t="s">
        <v>12337</v>
      </c>
      <c r="C5944" s="1">
        <v>27.92</v>
      </c>
      <c r="D5944" t="s">
        <v>8</v>
      </c>
      <c r="E5944" t="s">
        <v>357</v>
      </c>
      <c r="F5944" t="s">
        <v>2630</v>
      </c>
    </row>
    <row r="5945" spans="1:6" x14ac:dyDescent="0.25">
      <c r="A5945" t="s">
        <v>12338</v>
      </c>
      <c r="B5945" t="s">
        <v>12339</v>
      </c>
      <c r="C5945" s="1">
        <v>112.66</v>
      </c>
      <c r="D5945" t="s">
        <v>37</v>
      </c>
      <c r="E5945" t="s">
        <v>618</v>
      </c>
      <c r="F5945" t="s">
        <v>3277</v>
      </c>
    </row>
    <row r="5946" spans="1:6" x14ac:dyDescent="0.25">
      <c r="A5946" t="s">
        <v>12340</v>
      </c>
      <c r="B5946" t="s">
        <v>12341</v>
      </c>
      <c r="C5946" s="1">
        <v>38.75</v>
      </c>
      <c r="D5946" t="s">
        <v>87</v>
      </c>
      <c r="E5946" t="s">
        <v>238</v>
      </c>
      <c r="F5946" t="s">
        <v>9070</v>
      </c>
    </row>
    <row r="5947" spans="1:6" x14ac:dyDescent="0.25">
      <c r="A5947" t="s">
        <v>12342</v>
      </c>
      <c r="B5947" t="s">
        <v>12343</v>
      </c>
      <c r="C5947" s="1">
        <v>40.270000000000003</v>
      </c>
      <c r="D5947" t="s">
        <v>87</v>
      </c>
      <c r="E5947" t="s">
        <v>238</v>
      </c>
      <c r="F5947" t="s">
        <v>9070</v>
      </c>
    </row>
    <row r="5948" spans="1:6" x14ac:dyDescent="0.25">
      <c r="A5948" t="s">
        <v>12344</v>
      </c>
      <c r="B5948" t="s">
        <v>12345</v>
      </c>
      <c r="C5948" s="1">
        <v>38.31</v>
      </c>
      <c r="D5948" t="s">
        <v>87</v>
      </c>
      <c r="E5948" t="s">
        <v>238</v>
      </c>
      <c r="F5948" t="s">
        <v>9070</v>
      </c>
    </row>
    <row r="5949" spans="1:6" x14ac:dyDescent="0.25">
      <c r="A5949" t="s">
        <v>12346</v>
      </c>
      <c r="B5949" t="s">
        <v>12347</v>
      </c>
      <c r="C5949" s="1" t="s">
        <v>22</v>
      </c>
      <c r="D5949" t="s">
        <v>22</v>
      </c>
      <c r="E5949" t="s">
        <v>22</v>
      </c>
      <c r="F5949" t="s">
        <v>22</v>
      </c>
    </row>
    <row r="5950" spans="1:6" x14ac:dyDescent="0.25">
      <c r="A5950" t="s">
        <v>12348</v>
      </c>
      <c r="B5950" t="s">
        <v>12349</v>
      </c>
      <c r="C5950" s="1">
        <v>5.34</v>
      </c>
      <c r="D5950" t="s">
        <v>37</v>
      </c>
      <c r="E5950" t="s">
        <v>242</v>
      </c>
      <c r="F5950" t="s">
        <v>2781</v>
      </c>
    </row>
    <row r="5951" spans="1:6" x14ac:dyDescent="0.25">
      <c r="A5951" t="s">
        <v>12350</v>
      </c>
      <c r="B5951" t="s">
        <v>12351</v>
      </c>
      <c r="C5951" s="1">
        <v>3.42</v>
      </c>
      <c r="D5951" t="s">
        <v>87</v>
      </c>
      <c r="E5951" t="s">
        <v>250</v>
      </c>
      <c r="F5951" t="s">
        <v>336</v>
      </c>
    </row>
    <row r="5952" spans="1:6" x14ac:dyDescent="0.25">
      <c r="A5952" t="s">
        <v>12352</v>
      </c>
      <c r="B5952" t="s">
        <v>12353</v>
      </c>
      <c r="C5952" s="1">
        <v>41.52</v>
      </c>
      <c r="D5952" t="s">
        <v>87</v>
      </c>
      <c r="E5952" t="s">
        <v>250</v>
      </c>
      <c r="F5952" t="s">
        <v>336</v>
      </c>
    </row>
    <row r="5953" spans="1:6" x14ac:dyDescent="0.25">
      <c r="A5953" t="s">
        <v>12354</v>
      </c>
      <c r="B5953" t="s">
        <v>12355</v>
      </c>
      <c r="C5953" s="1">
        <v>3.8</v>
      </c>
      <c r="D5953" t="s">
        <v>8</v>
      </c>
      <c r="E5953" t="s">
        <v>475</v>
      </c>
      <c r="F5953" t="s">
        <v>499</v>
      </c>
    </row>
    <row r="5954" spans="1:6" x14ac:dyDescent="0.25">
      <c r="A5954" t="s">
        <v>12356</v>
      </c>
      <c r="B5954" t="s">
        <v>12357</v>
      </c>
      <c r="C5954" s="1">
        <v>316.39999999999998</v>
      </c>
      <c r="D5954" t="s">
        <v>79</v>
      </c>
      <c r="E5954" t="s">
        <v>80</v>
      </c>
      <c r="F5954" t="s">
        <v>2905</v>
      </c>
    </row>
    <row r="5955" spans="1:6" x14ac:dyDescent="0.25">
      <c r="A5955" t="s">
        <v>12358</v>
      </c>
      <c r="B5955" t="s">
        <v>12359</v>
      </c>
      <c r="C5955" s="1">
        <v>15.01</v>
      </c>
      <c r="D5955" t="s">
        <v>17</v>
      </c>
      <c r="E5955" t="s">
        <v>59</v>
      </c>
      <c r="F5955" t="s">
        <v>19</v>
      </c>
    </row>
    <row r="5956" spans="1:6" x14ac:dyDescent="0.25">
      <c r="A5956" t="s">
        <v>12360</v>
      </c>
      <c r="B5956" t="s">
        <v>12361</v>
      </c>
      <c r="C5956" s="1">
        <v>6.35</v>
      </c>
      <c r="D5956" t="s">
        <v>8</v>
      </c>
      <c r="E5956" t="s">
        <v>475</v>
      </c>
      <c r="F5956" t="s">
        <v>1802</v>
      </c>
    </row>
    <row r="5957" spans="1:6" x14ac:dyDescent="0.25">
      <c r="A5957" t="s">
        <v>12362</v>
      </c>
      <c r="B5957" t="s">
        <v>12363</v>
      </c>
      <c r="C5957" s="1">
        <v>59.75</v>
      </c>
      <c r="D5957" t="s">
        <v>17</v>
      </c>
      <c r="E5957" t="s">
        <v>361</v>
      </c>
      <c r="F5957" t="s">
        <v>309</v>
      </c>
    </row>
    <row r="5958" spans="1:6" x14ac:dyDescent="0.25">
      <c r="A5958" t="s">
        <v>12364</v>
      </c>
      <c r="B5958" t="s">
        <v>12365</v>
      </c>
      <c r="C5958" s="1">
        <v>31.2</v>
      </c>
    </row>
    <row r="5959" spans="1:6" x14ac:dyDescent="0.25">
      <c r="A5959" t="s">
        <v>12366</v>
      </c>
      <c r="B5959" t="s">
        <v>12367</v>
      </c>
      <c r="C5959" s="1">
        <v>2.31</v>
      </c>
      <c r="D5959" t="s">
        <v>314</v>
      </c>
      <c r="E5959" t="s">
        <v>315</v>
      </c>
      <c r="F5959" t="s">
        <v>12368</v>
      </c>
    </row>
    <row r="5960" spans="1:6" x14ac:dyDescent="0.25">
      <c r="A5960" t="s">
        <v>12369</v>
      </c>
      <c r="B5960" t="s">
        <v>12370</v>
      </c>
      <c r="C5960" s="1">
        <v>9.09</v>
      </c>
      <c r="D5960" t="s">
        <v>25</v>
      </c>
      <c r="E5960" t="s">
        <v>396</v>
      </c>
    </row>
    <row r="5961" spans="1:6" x14ac:dyDescent="0.25">
      <c r="A5961" t="s">
        <v>12371</v>
      </c>
      <c r="B5961" t="s">
        <v>12372</v>
      </c>
      <c r="C5961" s="1">
        <v>2.04</v>
      </c>
      <c r="D5961" t="s">
        <v>17</v>
      </c>
      <c r="E5961" t="s">
        <v>59</v>
      </c>
      <c r="F5961" t="s">
        <v>567</v>
      </c>
    </row>
    <row r="5962" spans="1:6" x14ac:dyDescent="0.25">
      <c r="A5962" t="s">
        <v>12373</v>
      </c>
      <c r="B5962" t="s">
        <v>12374</v>
      </c>
      <c r="C5962" s="1">
        <v>39.21</v>
      </c>
      <c r="D5962" t="s">
        <v>8</v>
      </c>
      <c r="E5962" t="s">
        <v>9</v>
      </c>
      <c r="F5962" t="s">
        <v>279</v>
      </c>
    </row>
    <row r="5963" spans="1:6" x14ac:dyDescent="0.25">
      <c r="A5963" t="s">
        <v>12375</v>
      </c>
      <c r="B5963" t="s">
        <v>12376</v>
      </c>
      <c r="C5963" s="1">
        <v>1.02</v>
      </c>
      <c r="D5963" t="s">
        <v>25</v>
      </c>
      <c r="E5963" t="s">
        <v>396</v>
      </c>
    </row>
    <row r="5964" spans="1:6" x14ac:dyDescent="0.25">
      <c r="A5964" t="s">
        <v>12377</v>
      </c>
      <c r="B5964" t="s">
        <v>12378</v>
      </c>
      <c r="C5964" s="1">
        <v>15.59</v>
      </c>
      <c r="D5964" t="s">
        <v>17</v>
      </c>
      <c r="E5964" t="s">
        <v>59</v>
      </c>
      <c r="F5964" t="s">
        <v>372</v>
      </c>
    </row>
    <row r="5965" spans="1:6" x14ac:dyDescent="0.25">
      <c r="A5965" t="s">
        <v>12379</v>
      </c>
      <c r="B5965" t="s">
        <v>12380</v>
      </c>
      <c r="C5965" s="1">
        <v>6.49</v>
      </c>
      <c r="D5965" t="s">
        <v>8</v>
      </c>
      <c r="E5965" t="s">
        <v>475</v>
      </c>
      <c r="F5965" t="s">
        <v>12381</v>
      </c>
    </row>
    <row r="5966" spans="1:6" x14ac:dyDescent="0.25">
      <c r="A5966" t="s">
        <v>12382</v>
      </c>
      <c r="B5966" t="s">
        <v>12383</v>
      </c>
      <c r="C5966" s="1">
        <v>3.28</v>
      </c>
      <c r="D5966" t="s">
        <v>17</v>
      </c>
      <c r="E5966" t="s">
        <v>59</v>
      </c>
      <c r="F5966" t="s">
        <v>19</v>
      </c>
    </row>
    <row r="5967" spans="1:6" x14ac:dyDescent="0.25">
      <c r="A5967" t="s">
        <v>12384</v>
      </c>
      <c r="B5967" t="s">
        <v>12385</v>
      </c>
      <c r="C5967" s="1">
        <v>3</v>
      </c>
      <c r="D5967" t="s">
        <v>37</v>
      </c>
      <c r="E5967" t="s">
        <v>375</v>
      </c>
    </row>
    <row r="5968" spans="1:6" x14ac:dyDescent="0.25">
      <c r="A5968" t="s">
        <v>12386</v>
      </c>
      <c r="B5968" t="s">
        <v>12387</v>
      </c>
      <c r="C5968" s="1">
        <v>89.62</v>
      </c>
      <c r="D5968" t="s">
        <v>8</v>
      </c>
      <c r="E5968" t="s">
        <v>9</v>
      </c>
      <c r="F5968" t="s">
        <v>10</v>
      </c>
    </row>
    <row r="5969" spans="1:6" x14ac:dyDescent="0.25">
      <c r="A5969" t="s">
        <v>12388</v>
      </c>
      <c r="B5969" t="s">
        <v>12389</v>
      </c>
      <c r="C5969" s="1">
        <v>75.290000000000006</v>
      </c>
      <c r="D5969" t="s">
        <v>8</v>
      </c>
      <c r="E5969" t="s">
        <v>9</v>
      </c>
      <c r="F5969" t="s">
        <v>1395</v>
      </c>
    </row>
    <row r="5970" spans="1:6" x14ac:dyDescent="0.25">
      <c r="A5970" t="s">
        <v>12390</v>
      </c>
      <c r="B5970" t="s">
        <v>12391</v>
      </c>
      <c r="C5970" s="1">
        <v>107.32</v>
      </c>
      <c r="D5970" t="s">
        <v>79</v>
      </c>
      <c r="E5970" t="s">
        <v>139</v>
      </c>
      <c r="F5970" t="s">
        <v>140</v>
      </c>
    </row>
    <row r="5971" spans="1:6" x14ac:dyDescent="0.25">
      <c r="A5971" t="s">
        <v>12392</v>
      </c>
      <c r="B5971" t="s">
        <v>12393</v>
      </c>
      <c r="C5971" s="1">
        <v>0.9</v>
      </c>
      <c r="D5971" t="s">
        <v>25</v>
      </c>
      <c r="E5971" t="s">
        <v>201</v>
      </c>
      <c r="F5971" t="s">
        <v>221</v>
      </c>
    </row>
    <row r="5972" spans="1:6" x14ac:dyDescent="0.25">
      <c r="A5972" t="s">
        <v>12394</v>
      </c>
      <c r="B5972" t="s">
        <v>12395</v>
      </c>
      <c r="C5972" s="1">
        <v>2.54</v>
      </c>
      <c r="D5972" t="s">
        <v>87</v>
      </c>
      <c r="E5972" t="s">
        <v>250</v>
      </c>
      <c r="F5972" t="s">
        <v>62</v>
      </c>
    </row>
    <row r="5973" spans="1:6" x14ac:dyDescent="0.25">
      <c r="A5973" t="s">
        <v>12396</v>
      </c>
      <c r="B5973" t="s">
        <v>12397</v>
      </c>
      <c r="C5973" s="1">
        <v>1.8898999999999999</v>
      </c>
      <c r="D5973" t="s">
        <v>105</v>
      </c>
      <c r="E5973" t="s">
        <v>106</v>
      </c>
      <c r="F5973" t="s">
        <v>438</v>
      </c>
    </row>
    <row r="5974" spans="1:6" x14ac:dyDescent="0.25">
      <c r="A5974" t="s">
        <v>12398</v>
      </c>
      <c r="B5974" t="s">
        <v>12399</v>
      </c>
      <c r="C5974" s="1">
        <v>215.78</v>
      </c>
      <c r="D5974" t="s">
        <v>17</v>
      </c>
      <c r="E5974" t="s">
        <v>361</v>
      </c>
      <c r="F5974" t="s">
        <v>309</v>
      </c>
    </row>
    <row r="5975" spans="1:6" x14ac:dyDescent="0.25">
      <c r="A5975" t="s">
        <v>12400</v>
      </c>
      <c r="B5975" t="s">
        <v>12401</v>
      </c>
      <c r="C5975" s="1">
        <v>10.49</v>
      </c>
      <c r="D5975" t="s">
        <v>79</v>
      </c>
      <c r="E5975" t="s">
        <v>139</v>
      </c>
      <c r="F5975" t="s">
        <v>7767</v>
      </c>
    </row>
    <row r="5976" spans="1:6" x14ac:dyDescent="0.25">
      <c r="A5976" t="s">
        <v>12402</v>
      </c>
      <c r="B5976" t="s">
        <v>12403</v>
      </c>
      <c r="C5976" s="1">
        <v>22.69</v>
      </c>
      <c r="D5976" t="s">
        <v>37</v>
      </c>
      <c r="E5976" t="s">
        <v>289</v>
      </c>
      <c r="F5976" t="s">
        <v>100</v>
      </c>
    </row>
    <row r="5977" spans="1:6" x14ac:dyDescent="0.25">
      <c r="A5977" t="s">
        <v>12404</v>
      </c>
      <c r="B5977" t="s">
        <v>12405</v>
      </c>
      <c r="C5977" s="1">
        <v>24.2</v>
      </c>
      <c r="D5977" t="s">
        <v>1156</v>
      </c>
      <c r="E5977" t="s">
        <v>1156</v>
      </c>
      <c r="F5977" t="s">
        <v>3828</v>
      </c>
    </row>
    <row r="5978" spans="1:6" x14ac:dyDescent="0.25">
      <c r="A5978" t="s">
        <v>12406</v>
      </c>
      <c r="B5978" t="s">
        <v>12407</v>
      </c>
      <c r="C5978" s="1">
        <v>111.03</v>
      </c>
    </row>
    <row r="5979" spans="1:6" x14ac:dyDescent="0.25">
      <c r="A5979" t="s">
        <v>12408</v>
      </c>
      <c r="B5979" t="s">
        <v>12409</v>
      </c>
      <c r="C5979" s="1">
        <v>20.149999999999999</v>
      </c>
      <c r="D5979" t="s">
        <v>25</v>
      </c>
      <c r="E5979" t="s">
        <v>368</v>
      </c>
      <c r="F5979" t="s">
        <v>3972</v>
      </c>
    </row>
    <row r="5980" spans="1:6" x14ac:dyDescent="0.25">
      <c r="A5980" t="s">
        <v>12410</v>
      </c>
      <c r="B5980" t="s">
        <v>12411</v>
      </c>
      <c r="C5980" s="1">
        <v>1.2</v>
      </c>
      <c r="D5980" t="s">
        <v>13</v>
      </c>
      <c r="E5980" t="s">
        <v>451</v>
      </c>
      <c r="F5980" t="s">
        <v>777</v>
      </c>
    </row>
    <row r="5981" spans="1:6" x14ac:dyDescent="0.25">
      <c r="A5981" t="s">
        <v>12412</v>
      </c>
      <c r="B5981" t="s">
        <v>12413</v>
      </c>
      <c r="C5981" s="1">
        <v>18.579999999999998</v>
      </c>
      <c r="D5981" t="s">
        <v>25</v>
      </c>
      <c r="E5981" t="s">
        <v>368</v>
      </c>
      <c r="F5981" t="s">
        <v>3972</v>
      </c>
    </row>
    <row r="5982" spans="1:6" x14ac:dyDescent="0.25">
      <c r="A5982" t="s">
        <v>12414</v>
      </c>
      <c r="B5982" t="s">
        <v>12415</v>
      </c>
      <c r="C5982" s="1">
        <v>24.4</v>
      </c>
      <c r="D5982" t="s">
        <v>25</v>
      </c>
      <c r="E5982" t="s">
        <v>368</v>
      </c>
      <c r="F5982" t="s">
        <v>3972</v>
      </c>
    </row>
    <row r="5983" spans="1:6" x14ac:dyDescent="0.25">
      <c r="A5983" t="s">
        <v>12416</v>
      </c>
      <c r="B5983" t="s">
        <v>12417</v>
      </c>
      <c r="C5983" s="1">
        <v>26.9</v>
      </c>
      <c r="D5983" t="s">
        <v>25</v>
      </c>
      <c r="E5983" t="s">
        <v>368</v>
      </c>
      <c r="F5983" t="s">
        <v>3972</v>
      </c>
    </row>
    <row r="5984" spans="1:6" x14ac:dyDescent="0.25">
      <c r="A5984" t="s">
        <v>12418</v>
      </c>
      <c r="B5984" t="s">
        <v>12419</v>
      </c>
      <c r="C5984" s="1">
        <v>4.25</v>
      </c>
      <c r="D5984" t="s">
        <v>17</v>
      </c>
      <c r="E5984" t="s">
        <v>59</v>
      </c>
      <c r="F5984" t="s">
        <v>567</v>
      </c>
    </row>
    <row r="5985" spans="1:6" x14ac:dyDescent="0.25">
      <c r="A5985" t="s">
        <v>12420</v>
      </c>
      <c r="B5985" t="s">
        <v>12421</v>
      </c>
      <c r="C5985" s="1">
        <v>18.288</v>
      </c>
      <c r="D5985" t="s">
        <v>25</v>
      </c>
      <c r="E5985" t="s">
        <v>368</v>
      </c>
      <c r="F5985" t="s">
        <v>3972</v>
      </c>
    </row>
    <row r="5986" spans="1:6" x14ac:dyDescent="0.25">
      <c r="A5986" t="s">
        <v>12422</v>
      </c>
      <c r="B5986" t="s">
        <v>12423</v>
      </c>
      <c r="C5986" s="1">
        <v>7.24</v>
      </c>
      <c r="D5986" t="s">
        <v>17</v>
      </c>
      <c r="E5986" t="s">
        <v>361</v>
      </c>
      <c r="F5986" t="s">
        <v>309</v>
      </c>
    </row>
    <row r="5987" spans="1:6" x14ac:dyDescent="0.25">
      <c r="A5987" t="s">
        <v>12424</v>
      </c>
      <c r="B5987" t="s">
        <v>12425</v>
      </c>
      <c r="C5987" s="1">
        <v>1.17</v>
      </c>
      <c r="D5987" t="s">
        <v>17</v>
      </c>
      <c r="E5987" t="s">
        <v>59</v>
      </c>
      <c r="F5987" t="s">
        <v>19</v>
      </c>
    </row>
    <row r="5988" spans="1:6" x14ac:dyDescent="0.25">
      <c r="A5988" t="s">
        <v>12426</v>
      </c>
      <c r="B5988" t="s">
        <v>12427</v>
      </c>
      <c r="C5988" s="1">
        <v>24.234999999999999</v>
      </c>
    </row>
    <row r="5989" spans="1:6" x14ac:dyDescent="0.25">
      <c r="A5989" t="s">
        <v>12428</v>
      </c>
      <c r="B5989" t="s">
        <v>12429</v>
      </c>
      <c r="C5989" s="1">
        <v>52.56</v>
      </c>
      <c r="D5989" t="s">
        <v>79</v>
      </c>
      <c r="E5989" t="s">
        <v>1481</v>
      </c>
      <c r="F5989" t="s">
        <v>12430</v>
      </c>
    </row>
    <row r="5990" spans="1:6" x14ac:dyDescent="0.25">
      <c r="A5990" t="s">
        <v>12431</v>
      </c>
      <c r="B5990" t="s">
        <v>12432</v>
      </c>
      <c r="C5990" s="1">
        <v>25.07</v>
      </c>
      <c r="D5990" t="s">
        <v>25</v>
      </c>
      <c r="E5990" t="s">
        <v>368</v>
      </c>
      <c r="F5990" t="s">
        <v>3972</v>
      </c>
    </row>
    <row r="5991" spans="1:6" x14ac:dyDescent="0.25">
      <c r="A5991" t="s">
        <v>12433</v>
      </c>
      <c r="B5991" t="s">
        <v>12434</v>
      </c>
      <c r="C5991" s="1">
        <v>8.2449999999999992</v>
      </c>
      <c r="D5991" t="s">
        <v>25</v>
      </c>
      <c r="E5991" t="s">
        <v>368</v>
      </c>
      <c r="F5991" t="s">
        <v>3972</v>
      </c>
    </row>
    <row r="5992" spans="1:6" x14ac:dyDescent="0.25">
      <c r="A5992" t="s">
        <v>12435</v>
      </c>
      <c r="B5992" t="s">
        <v>12436</v>
      </c>
      <c r="C5992" s="1">
        <v>13.83</v>
      </c>
      <c r="D5992" t="s">
        <v>25</v>
      </c>
      <c r="E5992" t="s">
        <v>368</v>
      </c>
      <c r="F5992" t="s">
        <v>3972</v>
      </c>
    </row>
    <row r="5993" spans="1:6" x14ac:dyDescent="0.25">
      <c r="A5993" t="s">
        <v>12437</v>
      </c>
      <c r="B5993" t="s">
        <v>12438</v>
      </c>
      <c r="C5993" s="1">
        <v>18.5</v>
      </c>
    </row>
    <row r="5994" spans="1:6" x14ac:dyDescent="0.25">
      <c r="A5994" t="s">
        <v>12439</v>
      </c>
      <c r="B5994" t="s">
        <v>12440</v>
      </c>
      <c r="C5994" s="1">
        <v>3.38</v>
      </c>
      <c r="D5994" t="s">
        <v>105</v>
      </c>
      <c r="E5994" t="s">
        <v>106</v>
      </c>
      <c r="F5994" t="s">
        <v>107</v>
      </c>
    </row>
    <row r="5995" spans="1:6" x14ac:dyDescent="0.25">
      <c r="A5995" t="s">
        <v>12441</v>
      </c>
      <c r="B5995" t="s">
        <v>12442</v>
      </c>
      <c r="C5995" s="1">
        <v>17.37</v>
      </c>
      <c r="D5995" t="s">
        <v>79</v>
      </c>
      <c r="E5995" t="s">
        <v>1481</v>
      </c>
      <c r="F5995" t="s">
        <v>12430</v>
      </c>
    </row>
    <row r="5996" spans="1:6" x14ac:dyDescent="0.25">
      <c r="A5996" t="s">
        <v>12443</v>
      </c>
      <c r="B5996" t="s">
        <v>12444</v>
      </c>
      <c r="C5996" s="1">
        <v>64.45</v>
      </c>
    </row>
    <row r="5997" spans="1:6" x14ac:dyDescent="0.25">
      <c r="A5997" t="s">
        <v>12445</v>
      </c>
      <c r="B5997" t="s">
        <v>12446</v>
      </c>
      <c r="C5997" s="1">
        <v>105.73</v>
      </c>
      <c r="D5997" t="s">
        <v>8</v>
      </c>
      <c r="E5997" t="s">
        <v>357</v>
      </c>
      <c r="F5997" t="s">
        <v>2630</v>
      </c>
    </row>
    <row r="5998" spans="1:6" x14ac:dyDescent="0.25">
      <c r="A5998" t="s">
        <v>12447</v>
      </c>
      <c r="B5998" t="s">
        <v>12448</v>
      </c>
      <c r="C5998" s="1">
        <v>1.81</v>
      </c>
      <c r="D5998" t="s">
        <v>87</v>
      </c>
      <c r="E5998" t="s">
        <v>238</v>
      </c>
      <c r="F5998" t="s">
        <v>1123</v>
      </c>
    </row>
    <row r="5999" spans="1:6" x14ac:dyDescent="0.25">
      <c r="A5999" t="s">
        <v>12449</v>
      </c>
      <c r="B5999" t="s">
        <v>12450</v>
      </c>
      <c r="C5999" s="1">
        <v>9.86</v>
      </c>
      <c r="D5999" t="s">
        <v>25</v>
      </c>
      <c r="E5999" t="s">
        <v>30</v>
      </c>
      <c r="F5999" t="s">
        <v>100</v>
      </c>
    </row>
    <row r="6000" spans="1:6" x14ac:dyDescent="0.25">
      <c r="A6000" t="s">
        <v>12451</v>
      </c>
      <c r="B6000" t="s">
        <v>12452</v>
      </c>
      <c r="C6000" s="1" t="s">
        <v>22</v>
      </c>
      <c r="D6000" t="s">
        <v>22</v>
      </c>
      <c r="E6000" t="s">
        <v>22</v>
      </c>
      <c r="F6000" t="s">
        <v>22</v>
      </c>
    </row>
    <row r="6001" spans="1:6" x14ac:dyDescent="0.25">
      <c r="A6001" t="s">
        <v>12453</v>
      </c>
      <c r="B6001" t="s">
        <v>12454</v>
      </c>
      <c r="C6001" s="1">
        <v>4.6500000000000004</v>
      </c>
      <c r="D6001" t="s">
        <v>17</v>
      </c>
      <c r="E6001" t="s">
        <v>59</v>
      </c>
      <c r="F6001" t="s">
        <v>19</v>
      </c>
    </row>
    <row r="6002" spans="1:6" x14ac:dyDescent="0.25">
      <c r="A6002" t="s">
        <v>12455</v>
      </c>
      <c r="B6002" t="s">
        <v>12456</v>
      </c>
      <c r="C6002" s="1">
        <v>42.3</v>
      </c>
      <c r="D6002" t="s">
        <v>79</v>
      </c>
      <c r="E6002" t="s">
        <v>139</v>
      </c>
      <c r="F6002" t="s">
        <v>2043</v>
      </c>
    </row>
    <row r="6003" spans="1:6" x14ac:dyDescent="0.25">
      <c r="A6003" t="s">
        <v>12457</v>
      </c>
      <c r="B6003" t="s">
        <v>12458</v>
      </c>
      <c r="C6003" s="1">
        <v>201.7</v>
      </c>
      <c r="D6003" t="s">
        <v>8</v>
      </c>
      <c r="E6003" t="s">
        <v>9</v>
      </c>
      <c r="F6003" t="s">
        <v>279</v>
      </c>
    </row>
    <row r="6004" spans="1:6" x14ac:dyDescent="0.25">
      <c r="A6004" t="s">
        <v>12459</v>
      </c>
      <c r="B6004" t="s">
        <v>12460</v>
      </c>
      <c r="C6004" s="1">
        <v>1.77</v>
      </c>
      <c r="D6004" t="s">
        <v>87</v>
      </c>
      <c r="E6004" t="s">
        <v>238</v>
      </c>
      <c r="F6004" t="s">
        <v>251</v>
      </c>
    </row>
    <row r="6005" spans="1:6" x14ac:dyDescent="0.25">
      <c r="A6005" t="s">
        <v>12461</v>
      </c>
      <c r="B6005" t="s">
        <v>12462</v>
      </c>
      <c r="C6005" s="1">
        <v>114.31</v>
      </c>
      <c r="D6005" t="s">
        <v>17</v>
      </c>
      <c r="E6005" t="s">
        <v>59</v>
      </c>
      <c r="F6005" t="s">
        <v>19</v>
      </c>
    </row>
    <row r="6006" spans="1:6" x14ac:dyDescent="0.25">
      <c r="A6006" t="s">
        <v>12463</v>
      </c>
      <c r="B6006" t="s">
        <v>12464</v>
      </c>
      <c r="C6006" s="1">
        <v>2.17</v>
      </c>
      <c r="D6006" t="s">
        <v>17</v>
      </c>
      <c r="E6006" t="s">
        <v>361</v>
      </c>
    </row>
    <row r="6007" spans="1:6" x14ac:dyDescent="0.25">
      <c r="A6007" t="s">
        <v>12465</v>
      </c>
      <c r="B6007" t="s">
        <v>12466</v>
      </c>
      <c r="C6007" s="1" t="s">
        <v>22</v>
      </c>
      <c r="D6007" t="s">
        <v>22</v>
      </c>
      <c r="E6007" t="s">
        <v>22</v>
      </c>
      <c r="F6007" t="s">
        <v>22</v>
      </c>
    </row>
    <row r="6008" spans="1:6" x14ac:dyDescent="0.25">
      <c r="A6008" t="s">
        <v>12467</v>
      </c>
      <c r="B6008" t="s">
        <v>12468</v>
      </c>
      <c r="C6008" s="1">
        <v>4</v>
      </c>
      <c r="D6008" t="s">
        <v>87</v>
      </c>
      <c r="E6008" t="s">
        <v>238</v>
      </c>
      <c r="F6008" t="s">
        <v>3528</v>
      </c>
    </row>
    <row r="6009" spans="1:6" x14ac:dyDescent="0.25">
      <c r="A6009" t="s">
        <v>12469</v>
      </c>
      <c r="B6009" t="s">
        <v>12470</v>
      </c>
      <c r="C6009" s="1" t="s">
        <v>22</v>
      </c>
      <c r="D6009" t="s">
        <v>22</v>
      </c>
      <c r="E6009" t="s">
        <v>22</v>
      </c>
      <c r="F6009" t="s">
        <v>22</v>
      </c>
    </row>
    <row r="6010" spans="1:6" x14ac:dyDescent="0.25">
      <c r="A6010" t="s">
        <v>12471</v>
      </c>
      <c r="B6010" t="s">
        <v>12472</v>
      </c>
      <c r="C6010" s="1">
        <v>2.85</v>
      </c>
      <c r="D6010" t="s">
        <v>1156</v>
      </c>
      <c r="E6010" t="s">
        <v>1156</v>
      </c>
      <c r="F6010" t="s">
        <v>1158</v>
      </c>
    </row>
    <row r="6011" spans="1:6" x14ac:dyDescent="0.25">
      <c r="A6011" t="s">
        <v>12473</v>
      </c>
      <c r="B6011" t="s">
        <v>12474</v>
      </c>
      <c r="C6011" s="1">
        <v>52.95</v>
      </c>
      <c r="D6011" t="s">
        <v>314</v>
      </c>
      <c r="E6011" t="s">
        <v>315</v>
      </c>
      <c r="F6011" t="s">
        <v>316</v>
      </c>
    </row>
    <row r="6012" spans="1:6" x14ac:dyDescent="0.25">
      <c r="A6012" t="s">
        <v>12475</v>
      </c>
      <c r="B6012" t="s">
        <v>12476</v>
      </c>
      <c r="C6012" s="1">
        <v>2.13</v>
      </c>
      <c r="D6012" t="s">
        <v>1156</v>
      </c>
      <c r="E6012" t="s">
        <v>1157</v>
      </c>
      <c r="F6012" t="s">
        <v>1158</v>
      </c>
    </row>
    <row r="6013" spans="1:6" x14ac:dyDescent="0.25">
      <c r="A6013" t="s">
        <v>12477</v>
      </c>
      <c r="B6013" t="s">
        <v>12478</v>
      </c>
      <c r="C6013" s="1">
        <v>14</v>
      </c>
      <c r="D6013" t="s">
        <v>1156</v>
      </c>
      <c r="E6013" t="s">
        <v>1157</v>
      </c>
      <c r="F6013" t="s">
        <v>1158</v>
      </c>
    </row>
    <row r="6014" spans="1:6" x14ac:dyDescent="0.25">
      <c r="A6014" t="s">
        <v>12479</v>
      </c>
      <c r="B6014" t="s">
        <v>12480</v>
      </c>
      <c r="C6014" s="1">
        <v>6.87</v>
      </c>
      <c r="D6014" t="s">
        <v>17</v>
      </c>
      <c r="E6014" t="s">
        <v>246</v>
      </c>
      <c r="F6014" t="s">
        <v>62</v>
      </c>
    </row>
    <row r="6015" spans="1:6" x14ac:dyDescent="0.25">
      <c r="A6015" t="s">
        <v>12481</v>
      </c>
      <c r="B6015" t="s">
        <v>12482</v>
      </c>
      <c r="C6015" s="1">
        <v>2.02</v>
      </c>
      <c r="D6015" t="s">
        <v>17</v>
      </c>
      <c r="E6015" t="s">
        <v>59</v>
      </c>
    </row>
    <row r="6016" spans="1:6" x14ac:dyDescent="0.25">
      <c r="A6016" t="s">
        <v>12483</v>
      </c>
      <c r="B6016" t="s">
        <v>12484</v>
      </c>
      <c r="C6016" s="1">
        <v>89.24</v>
      </c>
      <c r="D6016" t="s">
        <v>17</v>
      </c>
      <c r="E6016" t="s">
        <v>386</v>
      </c>
      <c r="F6016" t="s">
        <v>852</v>
      </c>
    </row>
    <row r="6017" spans="1:6" x14ac:dyDescent="0.25">
      <c r="A6017" t="s">
        <v>12485</v>
      </c>
      <c r="B6017" t="s">
        <v>12486</v>
      </c>
      <c r="C6017" s="1">
        <v>6.12</v>
      </c>
      <c r="D6017" t="s">
        <v>87</v>
      </c>
      <c r="E6017" t="s">
        <v>250</v>
      </c>
      <c r="F6017" t="s">
        <v>336</v>
      </c>
    </row>
    <row r="6018" spans="1:6" x14ac:dyDescent="0.25">
      <c r="A6018" t="s">
        <v>12487</v>
      </c>
      <c r="B6018" t="s">
        <v>12488</v>
      </c>
      <c r="C6018" s="1">
        <v>6.18</v>
      </c>
      <c r="D6018" t="s">
        <v>87</v>
      </c>
      <c r="E6018" t="s">
        <v>250</v>
      </c>
      <c r="F6018" t="s">
        <v>907</v>
      </c>
    </row>
    <row r="6019" spans="1:6" x14ac:dyDescent="0.25">
      <c r="A6019" t="s">
        <v>12489</v>
      </c>
      <c r="B6019" t="s">
        <v>12490</v>
      </c>
      <c r="C6019" s="1">
        <v>3.82</v>
      </c>
      <c r="D6019" t="s">
        <v>17</v>
      </c>
      <c r="E6019" t="s">
        <v>59</v>
      </c>
      <c r="F6019" t="s">
        <v>19</v>
      </c>
    </row>
    <row r="6020" spans="1:6" x14ac:dyDescent="0.25">
      <c r="A6020" t="s">
        <v>12491</v>
      </c>
      <c r="B6020" t="s">
        <v>12492</v>
      </c>
      <c r="C6020" s="1">
        <v>866.43</v>
      </c>
      <c r="D6020" t="s">
        <v>79</v>
      </c>
      <c r="E6020" t="s">
        <v>80</v>
      </c>
      <c r="F6020" t="s">
        <v>2234</v>
      </c>
    </row>
    <row r="6021" spans="1:6" x14ac:dyDescent="0.25">
      <c r="A6021" t="s">
        <v>12493</v>
      </c>
      <c r="B6021" t="s">
        <v>12494</v>
      </c>
      <c r="C6021" s="1">
        <v>23.31</v>
      </c>
      <c r="D6021" t="s">
        <v>13</v>
      </c>
      <c r="E6021" t="s">
        <v>602</v>
      </c>
      <c r="F6021" t="s">
        <v>1023</v>
      </c>
    </row>
    <row r="6022" spans="1:6" x14ac:dyDescent="0.25">
      <c r="A6022" t="s">
        <v>12495</v>
      </c>
      <c r="B6022" t="s">
        <v>12496</v>
      </c>
      <c r="C6022" s="1">
        <v>9.6999999999999993</v>
      </c>
      <c r="D6022" t="s">
        <v>13</v>
      </c>
      <c r="E6022" t="s">
        <v>3502</v>
      </c>
      <c r="F6022" t="s">
        <v>4697</v>
      </c>
    </row>
    <row r="6023" spans="1:6" x14ac:dyDescent="0.25">
      <c r="A6023" t="s">
        <v>12497</v>
      </c>
      <c r="B6023" t="s">
        <v>12498</v>
      </c>
      <c r="C6023" s="1">
        <v>4.43</v>
      </c>
      <c r="D6023" t="s">
        <v>37</v>
      </c>
      <c r="E6023" t="s">
        <v>618</v>
      </c>
      <c r="F6023" t="s">
        <v>619</v>
      </c>
    </row>
    <row r="6024" spans="1:6" x14ac:dyDescent="0.25">
      <c r="A6024" t="s">
        <v>12499</v>
      </c>
      <c r="B6024" t="s">
        <v>12500</v>
      </c>
      <c r="C6024" s="1">
        <v>13.01</v>
      </c>
      <c r="D6024" t="s">
        <v>17</v>
      </c>
      <c r="E6024" t="s">
        <v>59</v>
      </c>
    </row>
    <row r="6025" spans="1:6" x14ac:dyDescent="0.25">
      <c r="A6025" t="s">
        <v>12501</v>
      </c>
      <c r="B6025" t="s">
        <v>12502</v>
      </c>
      <c r="C6025" s="1">
        <v>2.86</v>
      </c>
      <c r="D6025" t="s">
        <v>13</v>
      </c>
      <c r="E6025" t="s">
        <v>639</v>
      </c>
      <c r="F6025" t="s">
        <v>7756</v>
      </c>
    </row>
    <row r="6026" spans="1:6" x14ac:dyDescent="0.25">
      <c r="A6026" t="s">
        <v>12503</v>
      </c>
      <c r="B6026" t="s">
        <v>12504</v>
      </c>
      <c r="C6026" s="1">
        <v>10.7</v>
      </c>
      <c r="D6026" t="s">
        <v>314</v>
      </c>
      <c r="E6026" t="s">
        <v>471</v>
      </c>
      <c r="F6026" t="s">
        <v>472</v>
      </c>
    </row>
    <row r="6027" spans="1:6" x14ac:dyDescent="0.25">
      <c r="A6027" t="s">
        <v>12505</v>
      </c>
      <c r="B6027" t="s">
        <v>12506</v>
      </c>
      <c r="C6027" s="1" t="s">
        <v>22</v>
      </c>
      <c r="D6027" t="s">
        <v>22</v>
      </c>
      <c r="E6027" t="s">
        <v>22</v>
      </c>
      <c r="F6027" t="s">
        <v>22</v>
      </c>
    </row>
    <row r="6028" spans="1:6" x14ac:dyDescent="0.25">
      <c r="A6028" t="s">
        <v>12507</v>
      </c>
      <c r="B6028" t="s">
        <v>12508</v>
      </c>
      <c r="C6028" s="1">
        <v>1.97</v>
      </c>
      <c r="D6028" t="s">
        <v>25</v>
      </c>
      <c r="E6028" t="s">
        <v>201</v>
      </c>
    </row>
    <row r="6029" spans="1:6" x14ac:dyDescent="0.25">
      <c r="A6029" t="s">
        <v>12509</v>
      </c>
      <c r="B6029" t="s">
        <v>12510</v>
      </c>
      <c r="C6029" s="1">
        <v>3.41</v>
      </c>
      <c r="D6029" t="s">
        <v>25</v>
      </c>
      <c r="E6029" t="s">
        <v>396</v>
      </c>
      <c r="F6029" t="s">
        <v>1766</v>
      </c>
    </row>
    <row r="6030" spans="1:6" x14ac:dyDescent="0.25">
      <c r="A6030" t="s">
        <v>12511</v>
      </c>
      <c r="B6030" t="s">
        <v>12512</v>
      </c>
      <c r="C6030" s="1" t="s">
        <v>22</v>
      </c>
      <c r="D6030" t="s">
        <v>22</v>
      </c>
      <c r="E6030" t="s">
        <v>22</v>
      </c>
      <c r="F6030" t="s">
        <v>22</v>
      </c>
    </row>
    <row r="6031" spans="1:6" x14ac:dyDescent="0.25">
      <c r="A6031" t="s">
        <v>12513</v>
      </c>
      <c r="B6031" t="s">
        <v>12514</v>
      </c>
      <c r="C6031" s="1">
        <v>10.9</v>
      </c>
      <c r="D6031" t="s">
        <v>25</v>
      </c>
      <c r="E6031" t="s">
        <v>368</v>
      </c>
      <c r="F6031" t="s">
        <v>3972</v>
      </c>
    </row>
    <row r="6032" spans="1:6" x14ac:dyDescent="0.25">
      <c r="A6032" t="s">
        <v>12515</v>
      </c>
      <c r="B6032" t="s">
        <v>12516</v>
      </c>
      <c r="C6032" s="1">
        <v>68.040000000000006</v>
      </c>
      <c r="D6032" t="s">
        <v>724</v>
      </c>
      <c r="E6032" t="s">
        <v>725</v>
      </c>
      <c r="F6032" t="s">
        <v>3022</v>
      </c>
    </row>
    <row r="6033" spans="1:6" x14ac:dyDescent="0.25">
      <c r="A6033" t="s">
        <v>12517</v>
      </c>
      <c r="B6033" t="s">
        <v>12518</v>
      </c>
      <c r="C6033" s="1">
        <v>0.88700000000000001</v>
      </c>
      <c r="D6033" t="s">
        <v>17</v>
      </c>
      <c r="E6033" t="s">
        <v>59</v>
      </c>
      <c r="F6033" t="s">
        <v>1023</v>
      </c>
    </row>
    <row r="6034" spans="1:6" x14ac:dyDescent="0.25">
      <c r="A6034" t="s">
        <v>12519</v>
      </c>
      <c r="B6034" t="s">
        <v>2024</v>
      </c>
      <c r="C6034" s="1">
        <v>3.74</v>
      </c>
      <c r="D6034" t="s">
        <v>25</v>
      </c>
      <c r="E6034" t="s">
        <v>396</v>
      </c>
      <c r="F6034" t="s">
        <v>1264</v>
      </c>
    </row>
    <row r="6035" spans="1:6" x14ac:dyDescent="0.25">
      <c r="A6035" t="s">
        <v>12520</v>
      </c>
      <c r="B6035" t="s">
        <v>12521</v>
      </c>
      <c r="C6035" s="1">
        <v>11.38</v>
      </c>
      <c r="D6035" t="s">
        <v>8</v>
      </c>
      <c r="E6035" t="s">
        <v>9</v>
      </c>
    </row>
    <row r="6036" spans="1:6" x14ac:dyDescent="0.25">
      <c r="A6036" t="s">
        <v>12522</v>
      </c>
      <c r="B6036" t="s">
        <v>12523</v>
      </c>
      <c r="C6036" s="1">
        <v>75.44</v>
      </c>
      <c r="D6036" t="s">
        <v>17</v>
      </c>
      <c r="E6036" t="s">
        <v>2321</v>
      </c>
      <c r="F6036" t="s">
        <v>5865</v>
      </c>
    </row>
    <row r="6037" spans="1:6" x14ac:dyDescent="0.25">
      <c r="A6037" t="s">
        <v>12524</v>
      </c>
      <c r="B6037" t="s">
        <v>12525</v>
      </c>
      <c r="C6037" s="1">
        <v>19.989999999999998</v>
      </c>
      <c r="D6037" t="s">
        <v>17</v>
      </c>
      <c r="E6037" t="s">
        <v>59</v>
      </c>
      <c r="F6037" t="s">
        <v>19</v>
      </c>
    </row>
    <row r="6038" spans="1:6" x14ac:dyDescent="0.25">
      <c r="A6038" t="s">
        <v>12526</v>
      </c>
      <c r="B6038" t="s">
        <v>12527</v>
      </c>
      <c r="C6038" s="1">
        <v>38.85</v>
      </c>
      <c r="D6038" t="s">
        <v>314</v>
      </c>
      <c r="E6038" t="s">
        <v>315</v>
      </c>
      <c r="F6038" t="s">
        <v>12528</v>
      </c>
    </row>
    <row r="6039" spans="1:6" x14ac:dyDescent="0.25">
      <c r="A6039" t="s">
        <v>12529</v>
      </c>
      <c r="B6039" t="s">
        <v>12530</v>
      </c>
      <c r="C6039" s="1">
        <v>60.39</v>
      </c>
      <c r="D6039" t="s">
        <v>37</v>
      </c>
      <c r="E6039" t="s">
        <v>375</v>
      </c>
      <c r="F6039" t="s">
        <v>2348</v>
      </c>
    </row>
    <row r="6040" spans="1:6" x14ac:dyDescent="0.25">
      <c r="A6040" t="s">
        <v>12531</v>
      </c>
      <c r="B6040" t="s">
        <v>12532</v>
      </c>
      <c r="C6040" s="1">
        <v>10.555</v>
      </c>
      <c r="D6040" t="s">
        <v>17</v>
      </c>
      <c r="E6040" t="s">
        <v>59</v>
      </c>
      <c r="F6040" t="s">
        <v>19</v>
      </c>
    </row>
    <row r="6041" spans="1:6" x14ac:dyDescent="0.25">
      <c r="A6041" t="s">
        <v>12533</v>
      </c>
      <c r="B6041" t="s">
        <v>12534</v>
      </c>
      <c r="C6041" s="1">
        <v>14.94</v>
      </c>
      <c r="D6041" t="s">
        <v>17</v>
      </c>
      <c r="E6041" t="s">
        <v>59</v>
      </c>
      <c r="F6041" t="s">
        <v>19</v>
      </c>
    </row>
    <row r="6042" spans="1:6" x14ac:dyDescent="0.25">
      <c r="A6042" t="s">
        <v>12535</v>
      </c>
      <c r="B6042" t="s">
        <v>12536</v>
      </c>
      <c r="C6042" s="1">
        <v>9.4499999999999993</v>
      </c>
      <c r="D6042" t="s">
        <v>25</v>
      </c>
      <c r="E6042" t="s">
        <v>368</v>
      </c>
      <c r="F6042" t="s">
        <v>3972</v>
      </c>
    </row>
    <row r="6043" spans="1:6" x14ac:dyDescent="0.25">
      <c r="A6043" t="s">
        <v>12537</v>
      </c>
      <c r="B6043" t="s">
        <v>12538</v>
      </c>
      <c r="C6043" s="1">
        <v>1.26</v>
      </c>
      <c r="D6043" t="s">
        <v>25</v>
      </c>
      <c r="E6043" t="s">
        <v>1711</v>
      </c>
      <c r="F6043" t="s">
        <v>3255</v>
      </c>
    </row>
    <row r="6044" spans="1:6" x14ac:dyDescent="0.25">
      <c r="A6044" t="s">
        <v>12539</v>
      </c>
      <c r="B6044" t="s">
        <v>12540</v>
      </c>
      <c r="C6044" s="1">
        <v>1.1499999999999999</v>
      </c>
      <c r="D6044" t="s">
        <v>8</v>
      </c>
      <c r="E6044" t="s">
        <v>475</v>
      </c>
      <c r="F6044" t="s">
        <v>2712</v>
      </c>
    </row>
    <row r="6045" spans="1:6" x14ac:dyDescent="0.25">
      <c r="A6045" t="s">
        <v>12541</v>
      </c>
      <c r="B6045" t="s">
        <v>12542</v>
      </c>
      <c r="C6045" s="1">
        <v>82.3</v>
      </c>
      <c r="D6045" t="s">
        <v>37</v>
      </c>
      <c r="E6045" t="s">
        <v>242</v>
      </c>
      <c r="F6045" t="s">
        <v>12543</v>
      </c>
    </row>
    <row r="6046" spans="1:6" x14ac:dyDescent="0.25">
      <c r="A6046" t="s">
        <v>12544</v>
      </c>
      <c r="B6046" t="s">
        <v>12545</v>
      </c>
      <c r="C6046" s="1">
        <v>6.75</v>
      </c>
      <c r="D6046" t="s">
        <v>79</v>
      </c>
      <c r="E6046" t="s">
        <v>80</v>
      </c>
      <c r="F6046" t="s">
        <v>12546</v>
      </c>
    </row>
    <row r="6047" spans="1:6" x14ac:dyDescent="0.25">
      <c r="A6047" t="s">
        <v>12547</v>
      </c>
      <c r="B6047" t="s">
        <v>12548</v>
      </c>
      <c r="C6047" s="1">
        <v>27.94</v>
      </c>
    </row>
    <row r="6048" spans="1:6" x14ac:dyDescent="0.25">
      <c r="A6048" t="s">
        <v>12549</v>
      </c>
      <c r="B6048" t="s">
        <v>12550</v>
      </c>
      <c r="C6048" s="1">
        <v>42.89</v>
      </c>
      <c r="D6048" t="s">
        <v>8</v>
      </c>
      <c r="E6048" t="s">
        <v>9</v>
      </c>
      <c r="F6048" t="s">
        <v>62</v>
      </c>
    </row>
    <row r="6049" spans="1:6" x14ac:dyDescent="0.25">
      <c r="A6049" t="s">
        <v>12551</v>
      </c>
      <c r="B6049" t="s">
        <v>6093</v>
      </c>
      <c r="C6049" s="1">
        <v>2.08</v>
      </c>
      <c r="D6049" t="s">
        <v>8</v>
      </c>
      <c r="E6049" t="s">
        <v>475</v>
      </c>
      <c r="F6049" t="s">
        <v>1899</v>
      </c>
    </row>
    <row r="6050" spans="1:6" x14ac:dyDescent="0.25">
      <c r="A6050" t="s">
        <v>12552</v>
      </c>
      <c r="B6050" t="s">
        <v>12553</v>
      </c>
      <c r="C6050" s="1">
        <v>18.600000000000001</v>
      </c>
      <c r="D6050" t="s">
        <v>8</v>
      </c>
      <c r="E6050" t="s">
        <v>475</v>
      </c>
      <c r="F6050" t="s">
        <v>1899</v>
      </c>
    </row>
    <row r="6051" spans="1:6" x14ac:dyDescent="0.25">
      <c r="A6051" t="s">
        <v>12554</v>
      </c>
      <c r="B6051" t="s">
        <v>12555</v>
      </c>
      <c r="C6051" s="1">
        <v>36.39</v>
      </c>
      <c r="D6051" t="s">
        <v>37</v>
      </c>
      <c r="E6051" t="s">
        <v>375</v>
      </c>
      <c r="F6051" t="s">
        <v>3128</v>
      </c>
    </row>
    <row r="6052" spans="1:6" x14ac:dyDescent="0.25">
      <c r="A6052" t="s">
        <v>12556</v>
      </c>
      <c r="B6052" t="s">
        <v>12557</v>
      </c>
      <c r="C6052" s="1">
        <v>18.8</v>
      </c>
      <c r="D6052" t="s">
        <v>17</v>
      </c>
      <c r="E6052" t="s">
        <v>59</v>
      </c>
      <c r="F6052" t="s">
        <v>19</v>
      </c>
    </row>
    <row r="6053" spans="1:6" x14ac:dyDescent="0.25">
      <c r="A6053" t="s">
        <v>12558</v>
      </c>
      <c r="B6053" t="s">
        <v>12559</v>
      </c>
      <c r="C6053" s="1">
        <v>4.5599999999999996</v>
      </c>
      <c r="D6053" t="s">
        <v>17</v>
      </c>
      <c r="E6053" t="s">
        <v>59</v>
      </c>
      <c r="F6053" t="s">
        <v>19</v>
      </c>
    </row>
    <row r="6054" spans="1:6" x14ac:dyDescent="0.25">
      <c r="A6054" t="s">
        <v>12560</v>
      </c>
      <c r="B6054" t="s">
        <v>12561</v>
      </c>
      <c r="C6054" s="1">
        <v>10.244999999999999</v>
      </c>
      <c r="D6054" t="s">
        <v>8</v>
      </c>
      <c r="E6054" t="s">
        <v>9</v>
      </c>
      <c r="F6054" t="s">
        <v>10</v>
      </c>
    </row>
    <row r="6055" spans="1:6" x14ac:dyDescent="0.25">
      <c r="A6055" t="s">
        <v>12562</v>
      </c>
      <c r="B6055" t="s">
        <v>12563</v>
      </c>
      <c r="C6055" s="1">
        <v>2.1875</v>
      </c>
      <c r="D6055" t="s">
        <v>17</v>
      </c>
      <c r="E6055" t="s">
        <v>59</v>
      </c>
      <c r="F6055" t="s">
        <v>19</v>
      </c>
    </row>
    <row r="6056" spans="1:6" x14ac:dyDescent="0.25">
      <c r="A6056" t="s">
        <v>12564</v>
      </c>
      <c r="B6056" t="s">
        <v>12565</v>
      </c>
      <c r="C6056" s="1">
        <v>7.47</v>
      </c>
      <c r="D6056" t="s">
        <v>8</v>
      </c>
      <c r="E6056" t="s">
        <v>9</v>
      </c>
      <c r="F6056" t="s">
        <v>153</v>
      </c>
    </row>
    <row r="6057" spans="1:6" x14ac:dyDescent="0.25">
      <c r="A6057" t="s">
        <v>12566</v>
      </c>
      <c r="B6057" t="s">
        <v>12567</v>
      </c>
      <c r="C6057" s="1">
        <v>1.9101999999999999</v>
      </c>
      <c r="D6057" t="s">
        <v>13</v>
      </c>
      <c r="E6057" t="s">
        <v>602</v>
      </c>
      <c r="F6057" t="s">
        <v>5652</v>
      </c>
    </row>
    <row r="6058" spans="1:6" x14ac:dyDescent="0.25">
      <c r="A6058" t="s">
        <v>12568</v>
      </c>
      <c r="B6058" t="s">
        <v>12569</v>
      </c>
      <c r="C6058" s="1">
        <v>1.405</v>
      </c>
      <c r="D6058" t="s">
        <v>79</v>
      </c>
      <c r="E6058" t="s">
        <v>139</v>
      </c>
      <c r="F6058" t="s">
        <v>336</v>
      </c>
    </row>
    <row r="6059" spans="1:6" x14ac:dyDescent="0.25">
      <c r="A6059" t="s">
        <v>12570</v>
      </c>
      <c r="B6059" t="s">
        <v>12571</v>
      </c>
      <c r="C6059" s="1">
        <v>113</v>
      </c>
      <c r="D6059" t="s">
        <v>8</v>
      </c>
      <c r="E6059" t="s">
        <v>475</v>
      </c>
      <c r="F6059" t="s">
        <v>2241</v>
      </c>
    </row>
    <row r="6060" spans="1:6" x14ac:dyDescent="0.25">
      <c r="A6060" t="s">
        <v>12572</v>
      </c>
      <c r="B6060" t="s">
        <v>12573</v>
      </c>
      <c r="C6060" s="1">
        <v>499.93</v>
      </c>
      <c r="D6060" t="s">
        <v>25</v>
      </c>
      <c r="E6060" t="s">
        <v>201</v>
      </c>
      <c r="F6060" t="s">
        <v>202</v>
      </c>
    </row>
    <row r="6061" spans="1:6" x14ac:dyDescent="0.25">
      <c r="A6061" t="s">
        <v>12574</v>
      </c>
      <c r="B6061" t="s">
        <v>12575</v>
      </c>
      <c r="C6061" s="1">
        <v>235.99</v>
      </c>
      <c r="D6061" t="s">
        <v>8</v>
      </c>
      <c r="E6061" t="s">
        <v>475</v>
      </c>
      <c r="F6061" t="s">
        <v>7225</v>
      </c>
    </row>
    <row r="6062" spans="1:6" x14ac:dyDescent="0.25">
      <c r="A6062" t="s">
        <v>12576</v>
      </c>
      <c r="B6062" t="s">
        <v>12577</v>
      </c>
      <c r="C6062" s="1">
        <v>18.440000000000001</v>
      </c>
      <c r="D6062" t="s">
        <v>79</v>
      </c>
      <c r="E6062" t="s">
        <v>139</v>
      </c>
    </row>
    <row r="6063" spans="1:6" x14ac:dyDescent="0.25">
      <c r="A6063" t="s">
        <v>12578</v>
      </c>
      <c r="B6063" t="s">
        <v>12579</v>
      </c>
      <c r="C6063" s="1">
        <v>27.18</v>
      </c>
      <c r="D6063" t="s">
        <v>37</v>
      </c>
      <c r="E6063" t="s">
        <v>242</v>
      </c>
      <c r="F6063" t="s">
        <v>6237</v>
      </c>
    </row>
    <row r="6064" spans="1:6" x14ac:dyDescent="0.25">
      <c r="A6064" t="s">
        <v>12580</v>
      </c>
      <c r="B6064" t="s">
        <v>12581</v>
      </c>
      <c r="C6064" s="1">
        <v>2.41</v>
      </c>
      <c r="D6064" t="s">
        <v>17</v>
      </c>
      <c r="E6064" t="s">
        <v>59</v>
      </c>
      <c r="F6064" t="s">
        <v>19</v>
      </c>
    </row>
    <row r="6065" spans="1:6" x14ac:dyDescent="0.25">
      <c r="A6065" t="s">
        <v>12582</v>
      </c>
      <c r="B6065" t="s">
        <v>12583</v>
      </c>
      <c r="C6065" s="1">
        <v>12.54</v>
      </c>
      <c r="D6065" t="s">
        <v>25</v>
      </c>
      <c r="E6065" t="s">
        <v>368</v>
      </c>
      <c r="F6065" t="s">
        <v>9309</v>
      </c>
    </row>
    <row r="6066" spans="1:6" x14ac:dyDescent="0.25">
      <c r="A6066" t="s">
        <v>12584</v>
      </c>
      <c r="B6066" t="s">
        <v>12585</v>
      </c>
      <c r="C6066" s="1">
        <v>27.67</v>
      </c>
      <c r="D6066" t="s">
        <v>25</v>
      </c>
      <c r="E6066" t="s">
        <v>368</v>
      </c>
      <c r="F6066" t="s">
        <v>31</v>
      </c>
    </row>
    <row r="6067" spans="1:6" x14ac:dyDescent="0.25">
      <c r="A6067" t="s">
        <v>12586</v>
      </c>
      <c r="B6067" t="s">
        <v>12587</v>
      </c>
      <c r="C6067" s="1">
        <v>2.92</v>
      </c>
      <c r="D6067" t="s">
        <v>105</v>
      </c>
      <c r="E6067" t="s">
        <v>106</v>
      </c>
      <c r="F6067" t="s">
        <v>438</v>
      </c>
    </row>
    <row r="6068" spans="1:6" x14ac:dyDescent="0.25">
      <c r="A6068" t="s">
        <v>12588</v>
      </c>
      <c r="B6068" t="s">
        <v>12589</v>
      </c>
      <c r="C6068" s="1">
        <v>44.44</v>
      </c>
      <c r="D6068" t="s">
        <v>17</v>
      </c>
      <c r="E6068" t="s">
        <v>361</v>
      </c>
      <c r="F6068" t="s">
        <v>309</v>
      </c>
    </row>
    <row r="6069" spans="1:6" x14ac:dyDescent="0.25">
      <c r="A6069" t="s">
        <v>12590</v>
      </c>
      <c r="B6069" t="s">
        <v>12591</v>
      </c>
      <c r="C6069" s="1">
        <v>17.91</v>
      </c>
      <c r="D6069" t="s">
        <v>79</v>
      </c>
      <c r="E6069" t="s">
        <v>139</v>
      </c>
    </row>
    <row r="6070" spans="1:6" x14ac:dyDescent="0.25">
      <c r="A6070" t="s">
        <v>12592</v>
      </c>
      <c r="B6070" t="s">
        <v>12593</v>
      </c>
      <c r="C6070" s="1">
        <v>10.130000000000001</v>
      </c>
      <c r="D6070" t="s">
        <v>25</v>
      </c>
      <c r="E6070" t="s">
        <v>30</v>
      </c>
      <c r="F6070" t="s">
        <v>100</v>
      </c>
    </row>
    <row r="6071" spans="1:6" x14ac:dyDescent="0.25">
      <c r="A6071" t="s">
        <v>12594</v>
      </c>
      <c r="B6071" t="s">
        <v>12595</v>
      </c>
      <c r="C6071" s="1">
        <v>10.83</v>
      </c>
      <c r="D6071" t="s">
        <v>25</v>
      </c>
      <c r="E6071" t="s">
        <v>30</v>
      </c>
      <c r="F6071" t="s">
        <v>100</v>
      </c>
    </row>
    <row r="6072" spans="1:6" x14ac:dyDescent="0.25">
      <c r="A6072" t="s">
        <v>12596</v>
      </c>
      <c r="B6072" t="s">
        <v>12597</v>
      </c>
      <c r="C6072" s="1" t="s">
        <v>22</v>
      </c>
      <c r="D6072" t="s">
        <v>22</v>
      </c>
      <c r="E6072" t="s">
        <v>22</v>
      </c>
      <c r="F6072" t="s">
        <v>22</v>
      </c>
    </row>
    <row r="6073" spans="1:6" x14ac:dyDescent="0.25">
      <c r="A6073" t="s">
        <v>12598</v>
      </c>
      <c r="B6073" t="s">
        <v>12599</v>
      </c>
      <c r="C6073" s="1">
        <v>2.06</v>
      </c>
      <c r="D6073" t="s">
        <v>8</v>
      </c>
      <c r="E6073" t="s">
        <v>9</v>
      </c>
      <c r="F6073" t="s">
        <v>279</v>
      </c>
    </row>
    <row r="6074" spans="1:6" x14ac:dyDescent="0.25">
      <c r="A6074" t="s">
        <v>12600</v>
      </c>
      <c r="B6074" t="s">
        <v>12601</v>
      </c>
      <c r="C6074" s="1">
        <v>1.44</v>
      </c>
      <c r="D6074" t="s">
        <v>17</v>
      </c>
      <c r="E6074" t="s">
        <v>59</v>
      </c>
      <c r="F6074" t="s">
        <v>19</v>
      </c>
    </row>
    <row r="6075" spans="1:6" x14ac:dyDescent="0.25">
      <c r="A6075" t="s">
        <v>12602</v>
      </c>
      <c r="B6075" t="s">
        <v>12603</v>
      </c>
      <c r="C6075" s="1">
        <v>2.09</v>
      </c>
      <c r="D6075" t="s">
        <v>17</v>
      </c>
      <c r="E6075" t="s">
        <v>59</v>
      </c>
      <c r="F6075" t="s">
        <v>19</v>
      </c>
    </row>
    <row r="6076" spans="1:6" x14ac:dyDescent="0.25">
      <c r="A6076" t="s">
        <v>12604</v>
      </c>
      <c r="B6076" t="s">
        <v>12605</v>
      </c>
      <c r="C6076" s="1">
        <v>5.76</v>
      </c>
      <c r="D6076" t="s">
        <v>17</v>
      </c>
      <c r="E6076" t="s">
        <v>59</v>
      </c>
      <c r="F6076" t="s">
        <v>19</v>
      </c>
    </row>
    <row r="6077" spans="1:6" x14ac:dyDescent="0.25">
      <c r="A6077" t="s">
        <v>12606</v>
      </c>
      <c r="B6077" t="s">
        <v>12607</v>
      </c>
      <c r="C6077" s="1">
        <v>8.75</v>
      </c>
      <c r="D6077" t="s">
        <v>17</v>
      </c>
      <c r="E6077" t="s">
        <v>59</v>
      </c>
      <c r="F6077" t="s">
        <v>372</v>
      </c>
    </row>
    <row r="6078" spans="1:6" x14ac:dyDescent="0.25">
      <c r="A6078" t="s">
        <v>12608</v>
      </c>
      <c r="B6078" t="s">
        <v>12609</v>
      </c>
      <c r="C6078" s="1">
        <v>59.69</v>
      </c>
      <c r="D6078" t="s">
        <v>79</v>
      </c>
      <c r="E6078" t="s">
        <v>1481</v>
      </c>
      <c r="F6078" t="s">
        <v>3084</v>
      </c>
    </row>
    <row r="6079" spans="1:6" x14ac:dyDescent="0.25">
      <c r="A6079" t="s">
        <v>12610</v>
      </c>
      <c r="B6079" t="s">
        <v>12611</v>
      </c>
      <c r="C6079" s="1">
        <v>13.76</v>
      </c>
      <c r="D6079" t="s">
        <v>25</v>
      </c>
      <c r="E6079" t="s">
        <v>368</v>
      </c>
      <c r="F6079" t="s">
        <v>3972</v>
      </c>
    </row>
    <row r="6080" spans="1:6" x14ac:dyDescent="0.25">
      <c r="A6080" t="s">
        <v>12612</v>
      </c>
      <c r="B6080" t="s">
        <v>12613</v>
      </c>
      <c r="C6080" s="1">
        <v>70.430000000000007</v>
      </c>
      <c r="D6080" t="s">
        <v>314</v>
      </c>
      <c r="E6080" t="s">
        <v>6684</v>
      </c>
      <c r="F6080" t="s">
        <v>6685</v>
      </c>
    </row>
    <row r="6081" spans="1:6" x14ac:dyDescent="0.25">
      <c r="A6081" t="s">
        <v>12614</v>
      </c>
      <c r="B6081" t="s">
        <v>12615</v>
      </c>
      <c r="C6081" s="1">
        <v>33.36</v>
      </c>
      <c r="D6081" t="s">
        <v>17</v>
      </c>
      <c r="E6081" t="s">
        <v>18</v>
      </c>
      <c r="F6081" t="s">
        <v>567</v>
      </c>
    </row>
    <row r="6082" spans="1:6" x14ac:dyDescent="0.25">
      <c r="A6082" t="s">
        <v>12616</v>
      </c>
      <c r="B6082" t="s">
        <v>12617</v>
      </c>
      <c r="C6082" s="1">
        <v>4.7699999999999996</v>
      </c>
      <c r="D6082" t="s">
        <v>37</v>
      </c>
      <c r="E6082" t="s">
        <v>762</v>
      </c>
      <c r="F6082" t="s">
        <v>12618</v>
      </c>
    </row>
    <row r="6083" spans="1:6" x14ac:dyDescent="0.25">
      <c r="A6083" t="s">
        <v>12619</v>
      </c>
      <c r="B6083" t="s">
        <v>12620</v>
      </c>
      <c r="C6083" s="1">
        <v>4.96</v>
      </c>
      <c r="D6083" t="s">
        <v>8</v>
      </c>
      <c r="E6083" t="s">
        <v>9</v>
      </c>
      <c r="F6083" t="s">
        <v>9214</v>
      </c>
    </row>
    <row r="6084" spans="1:6" x14ac:dyDescent="0.25">
      <c r="A6084" t="s">
        <v>12621</v>
      </c>
      <c r="B6084" t="s">
        <v>12622</v>
      </c>
      <c r="C6084" s="1">
        <v>22.22</v>
      </c>
      <c r="D6084" t="s">
        <v>25</v>
      </c>
      <c r="E6084" t="s">
        <v>368</v>
      </c>
      <c r="F6084" t="s">
        <v>3972</v>
      </c>
    </row>
    <row r="6085" spans="1:6" x14ac:dyDescent="0.25">
      <c r="A6085" t="s">
        <v>12623</v>
      </c>
      <c r="B6085" t="s">
        <v>6944</v>
      </c>
      <c r="C6085" s="1">
        <v>1.179</v>
      </c>
      <c r="D6085" t="s">
        <v>8</v>
      </c>
      <c r="E6085" t="s">
        <v>9</v>
      </c>
      <c r="F6085" t="s">
        <v>10</v>
      </c>
    </row>
    <row r="6086" spans="1:6" x14ac:dyDescent="0.25">
      <c r="A6086" t="s">
        <v>12624</v>
      </c>
      <c r="B6086" t="s">
        <v>12625</v>
      </c>
      <c r="C6086" s="1">
        <v>3.7</v>
      </c>
      <c r="D6086" t="s">
        <v>79</v>
      </c>
      <c r="E6086" t="s">
        <v>80</v>
      </c>
      <c r="F6086" t="s">
        <v>2860</v>
      </c>
    </row>
    <row r="6087" spans="1:6" x14ac:dyDescent="0.25">
      <c r="A6087" t="s">
        <v>12626</v>
      </c>
      <c r="B6087" t="s">
        <v>12627</v>
      </c>
      <c r="C6087" s="1">
        <v>20.56</v>
      </c>
      <c r="D6087" t="s">
        <v>87</v>
      </c>
      <c r="E6087" t="s">
        <v>250</v>
      </c>
    </row>
    <row r="6088" spans="1:6" x14ac:dyDescent="0.25">
      <c r="A6088" t="s">
        <v>12628</v>
      </c>
      <c r="B6088" t="s">
        <v>12629</v>
      </c>
      <c r="C6088" s="1">
        <v>30.06</v>
      </c>
      <c r="D6088" t="s">
        <v>17</v>
      </c>
      <c r="E6088" t="s">
        <v>59</v>
      </c>
    </row>
    <row r="6089" spans="1:6" x14ac:dyDescent="0.25">
      <c r="A6089" t="s">
        <v>12630</v>
      </c>
      <c r="B6089" t="s">
        <v>12631</v>
      </c>
      <c r="C6089" s="1">
        <v>24.35</v>
      </c>
      <c r="D6089" t="s">
        <v>17</v>
      </c>
      <c r="E6089" t="s">
        <v>59</v>
      </c>
      <c r="F6089" t="s">
        <v>19</v>
      </c>
    </row>
    <row r="6090" spans="1:6" x14ac:dyDescent="0.25">
      <c r="A6090" t="s">
        <v>12632</v>
      </c>
      <c r="B6090" t="s">
        <v>12633</v>
      </c>
      <c r="C6090" s="1">
        <v>154.11000000000001</v>
      </c>
      <c r="D6090" t="s">
        <v>25</v>
      </c>
      <c r="E6090" t="s">
        <v>201</v>
      </c>
      <c r="F6090" t="s">
        <v>1139</v>
      </c>
    </row>
    <row r="6091" spans="1:6" x14ac:dyDescent="0.25">
      <c r="A6091" t="s">
        <v>12634</v>
      </c>
      <c r="B6091" t="s">
        <v>12635</v>
      </c>
      <c r="C6091" s="1">
        <v>2.25</v>
      </c>
      <c r="D6091" t="s">
        <v>8</v>
      </c>
      <c r="E6091" t="s">
        <v>357</v>
      </c>
      <c r="F6091" t="s">
        <v>2630</v>
      </c>
    </row>
    <row r="6092" spans="1:6" x14ac:dyDescent="0.25">
      <c r="A6092" t="s">
        <v>12636</v>
      </c>
      <c r="B6092" t="s">
        <v>12637</v>
      </c>
      <c r="C6092" s="1">
        <v>1.35</v>
      </c>
      <c r="D6092" t="s">
        <v>17</v>
      </c>
      <c r="E6092" t="s">
        <v>386</v>
      </c>
      <c r="F6092" t="s">
        <v>9668</v>
      </c>
    </row>
    <row r="6093" spans="1:6" x14ac:dyDescent="0.25">
      <c r="A6093" t="s">
        <v>12638</v>
      </c>
      <c r="B6093" t="s">
        <v>12639</v>
      </c>
      <c r="C6093" s="1">
        <v>1.2</v>
      </c>
      <c r="D6093" t="s">
        <v>87</v>
      </c>
      <c r="E6093" t="s">
        <v>250</v>
      </c>
      <c r="F6093" t="s">
        <v>907</v>
      </c>
    </row>
    <row r="6094" spans="1:6" x14ac:dyDescent="0.25">
      <c r="A6094" t="s">
        <v>12640</v>
      </c>
      <c r="B6094" t="s">
        <v>12641</v>
      </c>
      <c r="C6094" s="1">
        <v>17.39</v>
      </c>
      <c r="D6094" t="s">
        <v>79</v>
      </c>
      <c r="E6094" t="s">
        <v>1481</v>
      </c>
      <c r="F6094" t="s">
        <v>3084</v>
      </c>
    </row>
    <row r="6095" spans="1:6" x14ac:dyDescent="0.25">
      <c r="A6095" t="s">
        <v>12642</v>
      </c>
      <c r="B6095" t="s">
        <v>12643</v>
      </c>
      <c r="C6095" s="1">
        <v>20.53</v>
      </c>
      <c r="D6095" t="s">
        <v>25</v>
      </c>
      <c r="E6095" t="s">
        <v>368</v>
      </c>
      <c r="F6095" t="s">
        <v>3972</v>
      </c>
    </row>
    <row r="6096" spans="1:6" x14ac:dyDescent="0.25">
      <c r="A6096" t="s">
        <v>12644</v>
      </c>
      <c r="B6096" t="s">
        <v>12645</v>
      </c>
      <c r="C6096" s="1">
        <v>226.52</v>
      </c>
      <c r="D6096" t="s">
        <v>8</v>
      </c>
      <c r="E6096" t="s">
        <v>357</v>
      </c>
      <c r="F6096" t="s">
        <v>2630</v>
      </c>
    </row>
    <row r="6097" spans="1:6" x14ac:dyDescent="0.25">
      <c r="A6097" t="s">
        <v>12646</v>
      </c>
      <c r="B6097" t="s">
        <v>12647</v>
      </c>
      <c r="C6097" s="1">
        <v>7.57</v>
      </c>
      <c r="D6097" t="s">
        <v>8</v>
      </c>
      <c r="E6097" t="s">
        <v>357</v>
      </c>
      <c r="F6097" t="s">
        <v>12648</v>
      </c>
    </row>
    <row r="6098" spans="1:6" x14ac:dyDescent="0.25">
      <c r="A6098" t="s">
        <v>12649</v>
      </c>
      <c r="B6098" t="s">
        <v>12650</v>
      </c>
      <c r="C6098" s="1">
        <v>17.2</v>
      </c>
      <c r="D6098" t="s">
        <v>25</v>
      </c>
      <c r="E6098" t="s">
        <v>368</v>
      </c>
      <c r="F6098" t="s">
        <v>3972</v>
      </c>
    </row>
    <row r="6099" spans="1:6" x14ac:dyDescent="0.25">
      <c r="A6099" t="s">
        <v>12651</v>
      </c>
      <c r="B6099" t="s">
        <v>12652</v>
      </c>
      <c r="C6099" s="1">
        <v>8.1999999999999993</v>
      </c>
      <c r="D6099" t="s">
        <v>25</v>
      </c>
      <c r="E6099" t="s">
        <v>368</v>
      </c>
      <c r="F6099" t="s">
        <v>2215</v>
      </c>
    </row>
    <row r="6100" spans="1:6" x14ac:dyDescent="0.25">
      <c r="A6100" t="s">
        <v>12653</v>
      </c>
      <c r="B6100" t="s">
        <v>12654</v>
      </c>
      <c r="C6100" s="1" t="s">
        <v>22</v>
      </c>
      <c r="D6100" t="s">
        <v>22</v>
      </c>
      <c r="E6100" t="s">
        <v>22</v>
      </c>
      <c r="F6100" t="s">
        <v>22</v>
      </c>
    </row>
    <row r="6101" spans="1:6" x14ac:dyDescent="0.25">
      <c r="A6101" t="s">
        <v>12655</v>
      </c>
      <c r="B6101" t="s">
        <v>12656</v>
      </c>
      <c r="C6101" s="1">
        <v>88.17</v>
      </c>
      <c r="D6101" t="s">
        <v>37</v>
      </c>
      <c r="E6101" t="s">
        <v>38</v>
      </c>
      <c r="F6101" t="s">
        <v>2185</v>
      </c>
    </row>
    <row r="6102" spans="1:6" x14ac:dyDescent="0.25">
      <c r="A6102" t="s">
        <v>12657</v>
      </c>
      <c r="B6102" t="s">
        <v>12658</v>
      </c>
      <c r="C6102" s="1">
        <v>2.6000999999999999</v>
      </c>
      <c r="D6102" t="s">
        <v>17</v>
      </c>
      <c r="E6102" t="s">
        <v>59</v>
      </c>
    </row>
    <row r="6103" spans="1:6" x14ac:dyDescent="0.25">
      <c r="A6103" t="s">
        <v>12659</v>
      </c>
      <c r="B6103" t="s">
        <v>12660</v>
      </c>
      <c r="C6103" s="1">
        <v>1.32</v>
      </c>
      <c r="D6103" t="s">
        <v>8</v>
      </c>
      <c r="E6103" t="s">
        <v>9</v>
      </c>
      <c r="F6103" t="s">
        <v>10</v>
      </c>
    </row>
    <row r="6104" spans="1:6" x14ac:dyDescent="0.25">
      <c r="A6104" t="s">
        <v>12661</v>
      </c>
      <c r="B6104" t="s">
        <v>12662</v>
      </c>
      <c r="C6104" s="1">
        <v>2.27</v>
      </c>
      <c r="D6104" t="s">
        <v>17</v>
      </c>
      <c r="E6104" t="s">
        <v>59</v>
      </c>
      <c r="F6104" t="s">
        <v>567</v>
      </c>
    </row>
    <row r="6105" spans="1:6" x14ac:dyDescent="0.25">
      <c r="A6105" t="s">
        <v>12663</v>
      </c>
      <c r="B6105" t="s">
        <v>12664</v>
      </c>
      <c r="C6105" s="1">
        <v>9.2100000000000009</v>
      </c>
      <c r="D6105" t="s">
        <v>25</v>
      </c>
      <c r="E6105" t="s">
        <v>396</v>
      </c>
      <c r="F6105" t="s">
        <v>3706</v>
      </c>
    </row>
    <row r="6106" spans="1:6" x14ac:dyDescent="0.25">
      <c r="A6106" t="s">
        <v>12665</v>
      </c>
      <c r="B6106" t="s">
        <v>12666</v>
      </c>
      <c r="C6106" s="1">
        <v>58.23</v>
      </c>
      <c r="D6106" t="s">
        <v>17</v>
      </c>
      <c r="E6106" t="s">
        <v>59</v>
      </c>
      <c r="F6106" t="s">
        <v>19</v>
      </c>
    </row>
    <row r="6107" spans="1:6" x14ac:dyDescent="0.25">
      <c r="A6107" t="s">
        <v>12667</v>
      </c>
      <c r="B6107" t="s">
        <v>12668</v>
      </c>
      <c r="C6107" s="1">
        <v>2.67</v>
      </c>
      <c r="D6107" t="s">
        <v>17</v>
      </c>
      <c r="E6107" t="s">
        <v>59</v>
      </c>
      <c r="F6107" t="s">
        <v>19</v>
      </c>
    </row>
    <row r="6108" spans="1:6" x14ac:dyDescent="0.25">
      <c r="A6108" t="s">
        <v>12669</v>
      </c>
      <c r="B6108" t="s">
        <v>12670</v>
      </c>
      <c r="C6108" s="1">
        <v>19.97</v>
      </c>
      <c r="D6108" t="s">
        <v>17</v>
      </c>
      <c r="E6108" t="s">
        <v>59</v>
      </c>
      <c r="F6108" t="s">
        <v>19</v>
      </c>
    </row>
    <row r="6109" spans="1:6" x14ac:dyDescent="0.25">
      <c r="A6109" t="s">
        <v>12671</v>
      </c>
      <c r="B6109" t="s">
        <v>12672</v>
      </c>
      <c r="C6109" s="1">
        <v>23.91</v>
      </c>
      <c r="D6109" t="s">
        <v>37</v>
      </c>
      <c r="E6109" t="s">
        <v>618</v>
      </c>
      <c r="F6109" t="s">
        <v>3277</v>
      </c>
    </row>
    <row r="6110" spans="1:6" x14ac:dyDescent="0.25">
      <c r="A6110" t="s">
        <v>12673</v>
      </c>
      <c r="B6110" t="s">
        <v>12674</v>
      </c>
      <c r="C6110" s="1">
        <v>105</v>
      </c>
      <c r="D6110" t="s">
        <v>17</v>
      </c>
      <c r="E6110" t="s">
        <v>59</v>
      </c>
      <c r="F6110" t="s">
        <v>19</v>
      </c>
    </row>
    <row r="6111" spans="1:6" x14ac:dyDescent="0.25">
      <c r="A6111" t="s">
        <v>12675</v>
      </c>
      <c r="B6111" t="s">
        <v>12676</v>
      </c>
      <c r="C6111" s="1">
        <v>15.72</v>
      </c>
      <c r="D6111" t="s">
        <v>17</v>
      </c>
      <c r="E6111" t="s">
        <v>59</v>
      </c>
    </row>
    <row r="6112" spans="1:6" x14ac:dyDescent="0.25">
      <c r="A6112" t="s">
        <v>12677</v>
      </c>
      <c r="B6112" t="s">
        <v>12678</v>
      </c>
      <c r="C6112" s="1">
        <v>35.17</v>
      </c>
      <c r="D6112" t="s">
        <v>8</v>
      </c>
      <c r="E6112" t="s">
        <v>357</v>
      </c>
    </row>
    <row r="6113" spans="1:6" x14ac:dyDescent="0.25">
      <c r="A6113" t="s">
        <v>12679</v>
      </c>
      <c r="B6113" t="s">
        <v>12680</v>
      </c>
      <c r="C6113" s="1">
        <v>13.25</v>
      </c>
      <c r="D6113" t="s">
        <v>25</v>
      </c>
      <c r="E6113" t="s">
        <v>368</v>
      </c>
      <c r="F6113" t="s">
        <v>9309</v>
      </c>
    </row>
    <row r="6114" spans="1:6" x14ac:dyDescent="0.25">
      <c r="A6114" t="s">
        <v>12681</v>
      </c>
      <c r="B6114" t="s">
        <v>12682</v>
      </c>
      <c r="C6114" s="1">
        <v>16.95</v>
      </c>
      <c r="D6114" t="s">
        <v>25</v>
      </c>
      <c r="E6114" t="s">
        <v>368</v>
      </c>
      <c r="F6114" t="s">
        <v>3972</v>
      </c>
    </row>
    <row r="6115" spans="1:6" x14ac:dyDescent="0.25">
      <c r="A6115" t="s">
        <v>12683</v>
      </c>
      <c r="B6115" t="s">
        <v>12684</v>
      </c>
      <c r="C6115" s="1">
        <v>68.75</v>
      </c>
      <c r="D6115" t="s">
        <v>724</v>
      </c>
      <c r="E6115" t="s">
        <v>725</v>
      </c>
      <c r="F6115" t="s">
        <v>551</v>
      </c>
    </row>
    <row r="6116" spans="1:6" x14ac:dyDescent="0.25">
      <c r="A6116" t="s">
        <v>12685</v>
      </c>
      <c r="B6116" t="s">
        <v>12686</v>
      </c>
      <c r="C6116" s="1">
        <v>189.8</v>
      </c>
      <c r="D6116" t="s">
        <v>8</v>
      </c>
      <c r="E6116" t="s">
        <v>9</v>
      </c>
      <c r="F6116" t="s">
        <v>10</v>
      </c>
    </row>
    <row r="6117" spans="1:6" x14ac:dyDescent="0.25">
      <c r="A6117" t="s">
        <v>12687</v>
      </c>
      <c r="B6117" t="s">
        <v>12688</v>
      </c>
      <c r="C6117" s="1">
        <v>15.57</v>
      </c>
      <c r="D6117" t="s">
        <v>17</v>
      </c>
      <c r="E6117" t="s">
        <v>361</v>
      </c>
      <c r="F6117" t="s">
        <v>8580</v>
      </c>
    </row>
    <row r="6118" spans="1:6" x14ac:dyDescent="0.25">
      <c r="A6118" t="s">
        <v>12689</v>
      </c>
      <c r="B6118" t="s">
        <v>12690</v>
      </c>
      <c r="C6118" s="1">
        <v>125.68</v>
      </c>
      <c r="D6118" t="s">
        <v>8</v>
      </c>
      <c r="E6118" t="s">
        <v>9</v>
      </c>
      <c r="F6118" t="s">
        <v>10</v>
      </c>
    </row>
    <row r="6119" spans="1:6" x14ac:dyDescent="0.25">
      <c r="A6119" t="s">
        <v>12691</v>
      </c>
      <c r="B6119" t="s">
        <v>12692</v>
      </c>
      <c r="C6119" s="1">
        <v>12.22</v>
      </c>
      <c r="D6119" t="s">
        <v>25</v>
      </c>
      <c r="E6119" t="s">
        <v>368</v>
      </c>
      <c r="F6119" t="s">
        <v>3972</v>
      </c>
    </row>
    <row r="6120" spans="1:6" x14ac:dyDescent="0.25">
      <c r="A6120" t="s">
        <v>12693</v>
      </c>
      <c r="B6120" t="s">
        <v>12694</v>
      </c>
      <c r="C6120" s="1">
        <v>7.29</v>
      </c>
      <c r="D6120" t="s">
        <v>17</v>
      </c>
      <c r="E6120" t="s">
        <v>246</v>
      </c>
      <c r="F6120" t="s">
        <v>952</v>
      </c>
    </row>
    <row r="6121" spans="1:6" x14ac:dyDescent="0.25">
      <c r="A6121" t="s">
        <v>12695</v>
      </c>
      <c r="B6121" t="s">
        <v>12696</v>
      </c>
      <c r="C6121" s="1">
        <v>25.536000000000001</v>
      </c>
      <c r="D6121" t="s">
        <v>17</v>
      </c>
      <c r="E6121" t="s">
        <v>246</v>
      </c>
      <c r="F6121" t="s">
        <v>952</v>
      </c>
    </row>
    <row r="6122" spans="1:6" x14ac:dyDescent="0.25">
      <c r="A6122" t="s">
        <v>12697</v>
      </c>
      <c r="B6122" t="s">
        <v>2120</v>
      </c>
      <c r="C6122" s="1">
        <v>6.7</v>
      </c>
      <c r="D6122" t="s">
        <v>8</v>
      </c>
      <c r="E6122" t="s">
        <v>9</v>
      </c>
      <c r="F6122" t="s">
        <v>202</v>
      </c>
    </row>
    <row r="6123" spans="1:6" x14ac:dyDescent="0.25">
      <c r="A6123" t="s">
        <v>12698</v>
      </c>
      <c r="B6123" t="s">
        <v>12699</v>
      </c>
      <c r="C6123" s="1">
        <v>89.69</v>
      </c>
      <c r="D6123" t="s">
        <v>87</v>
      </c>
      <c r="E6123" t="s">
        <v>250</v>
      </c>
      <c r="F6123" t="s">
        <v>336</v>
      </c>
    </row>
    <row r="6124" spans="1:6" x14ac:dyDescent="0.25">
      <c r="A6124" t="s">
        <v>12700</v>
      </c>
      <c r="B6124" t="s">
        <v>12701</v>
      </c>
      <c r="C6124" s="1">
        <v>15.61</v>
      </c>
      <c r="D6124" t="s">
        <v>17</v>
      </c>
      <c r="E6124" t="s">
        <v>59</v>
      </c>
      <c r="F6124" t="s">
        <v>567</v>
      </c>
    </row>
    <row r="6125" spans="1:6" x14ac:dyDescent="0.25">
      <c r="A6125" t="s">
        <v>12702</v>
      </c>
      <c r="B6125" t="s">
        <v>12703</v>
      </c>
      <c r="C6125" s="1">
        <v>16.690000000000001</v>
      </c>
      <c r="D6125" t="s">
        <v>314</v>
      </c>
      <c r="E6125" t="s">
        <v>315</v>
      </c>
      <c r="F6125" t="s">
        <v>372</v>
      </c>
    </row>
    <row r="6126" spans="1:6" x14ac:dyDescent="0.25">
      <c r="A6126" t="s">
        <v>12704</v>
      </c>
      <c r="B6126" t="s">
        <v>12705</v>
      </c>
      <c r="C6126" s="1">
        <v>28.02</v>
      </c>
      <c r="D6126" t="s">
        <v>8</v>
      </c>
      <c r="E6126" t="s">
        <v>9</v>
      </c>
    </row>
    <row r="6127" spans="1:6" x14ac:dyDescent="0.25">
      <c r="A6127" t="s">
        <v>12706</v>
      </c>
      <c r="B6127" t="s">
        <v>12707</v>
      </c>
      <c r="C6127" s="1">
        <v>1.37</v>
      </c>
      <c r="D6127" t="s">
        <v>17</v>
      </c>
      <c r="E6127" t="s">
        <v>59</v>
      </c>
    </row>
    <row r="6128" spans="1:6" x14ac:dyDescent="0.25">
      <c r="A6128" t="s">
        <v>12708</v>
      </c>
      <c r="B6128" t="s">
        <v>1990</v>
      </c>
      <c r="C6128" s="1">
        <v>11.9</v>
      </c>
      <c r="D6128" t="s">
        <v>105</v>
      </c>
      <c r="E6128" t="s">
        <v>106</v>
      </c>
      <c r="F6128" t="s">
        <v>438</v>
      </c>
    </row>
    <row r="6129" spans="1:6" x14ac:dyDescent="0.25">
      <c r="A6129" t="s">
        <v>12709</v>
      </c>
      <c r="B6129" t="s">
        <v>12710</v>
      </c>
      <c r="C6129" s="1">
        <v>21.66</v>
      </c>
      <c r="D6129" t="s">
        <v>8</v>
      </c>
      <c r="E6129" t="s">
        <v>475</v>
      </c>
      <c r="F6129" t="s">
        <v>1802</v>
      </c>
    </row>
    <row r="6130" spans="1:6" x14ac:dyDescent="0.25">
      <c r="A6130" t="s">
        <v>12711</v>
      </c>
      <c r="B6130" t="s">
        <v>12712</v>
      </c>
      <c r="C6130" s="1">
        <v>33.89</v>
      </c>
      <c r="D6130" t="s">
        <v>8</v>
      </c>
      <c r="E6130" t="s">
        <v>357</v>
      </c>
      <c r="F6130" t="s">
        <v>2630</v>
      </c>
    </row>
    <row r="6131" spans="1:6" x14ac:dyDescent="0.25">
      <c r="A6131" t="s">
        <v>12713</v>
      </c>
      <c r="B6131" t="s">
        <v>12714</v>
      </c>
      <c r="C6131" s="1">
        <v>1.04</v>
      </c>
      <c r="D6131" t="s">
        <v>87</v>
      </c>
      <c r="E6131" t="s">
        <v>88</v>
      </c>
      <c r="F6131" t="s">
        <v>1070</v>
      </c>
    </row>
    <row r="6132" spans="1:6" x14ac:dyDescent="0.25">
      <c r="A6132" t="s">
        <v>12715</v>
      </c>
      <c r="B6132" t="s">
        <v>12716</v>
      </c>
      <c r="C6132" s="1">
        <v>53.15</v>
      </c>
      <c r="D6132" t="s">
        <v>8</v>
      </c>
      <c r="E6132" t="s">
        <v>357</v>
      </c>
      <c r="F6132" t="s">
        <v>2630</v>
      </c>
    </row>
    <row r="6133" spans="1:6" x14ac:dyDescent="0.25">
      <c r="A6133" t="s">
        <v>12717</v>
      </c>
      <c r="B6133" t="s">
        <v>12718</v>
      </c>
      <c r="C6133" s="1">
        <v>15.46</v>
      </c>
      <c r="D6133" t="s">
        <v>25</v>
      </c>
      <c r="E6133" t="s">
        <v>368</v>
      </c>
      <c r="F6133" t="s">
        <v>9309</v>
      </c>
    </row>
    <row r="6134" spans="1:6" x14ac:dyDescent="0.25">
      <c r="A6134" t="s">
        <v>12719</v>
      </c>
      <c r="B6134" t="s">
        <v>12720</v>
      </c>
      <c r="C6134" s="1">
        <v>1.25</v>
      </c>
      <c r="D6134" t="s">
        <v>8</v>
      </c>
      <c r="E6134" t="s">
        <v>475</v>
      </c>
      <c r="F6134" t="s">
        <v>12721</v>
      </c>
    </row>
    <row r="6135" spans="1:6" x14ac:dyDescent="0.25">
      <c r="A6135" t="s">
        <v>12722</v>
      </c>
      <c r="B6135" t="s">
        <v>12723</v>
      </c>
      <c r="C6135" s="1">
        <v>5.31</v>
      </c>
      <c r="D6135" t="s">
        <v>8</v>
      </c>
      <c r="E6135" t="s">
        <v>475</v>
      </c>
      <c r="F6135" t="s">
        <v>11405</v>
      </c>
    </row>
    <row r="6136" spans="1:6" x14ac:dyDescent="0.25">
      <c r="A6136" t="s">
        <v>12724</v>
      </c>
      <c r="B6136" t="s">
        <v>12725</v>
      </c>
      <c r="C6136" s="1">
        <v>60.66</v>
      </c>
      <c r="D6136" t="s">
        <v>8</v>
      </c>
      <c r="E6136" t="s">
        <v>357</v>
      </c>
      <c r="F6136" t="s">
        <v>2630</v>
      </c>
    </row>
    <row r="6137" spans="1:6" x14ac:dyDescent="0.25">
      <c r="A6137" t="s">
        <v>12726</v>
      </c>
      <c r="B6137" t="s">
        <v>12727</v>
      </c>
      <c r="C6137" s="1">
        <v>13.88</v>
      </c>
      <c r="D6137" t="s">
        <v>25</v>
      </c>
      <c r="E6137" t="s">
        <v>368</v>
      </c>
      <c r="F6137" t="s">
        <v>3972</v>
      </c>
    </row>
    <row r="6138" spans="1:6" x14ac:dyDescent="0.25">
      <c r="A6138" t="s">
        <v>12728</v>
      </c>
      <c r="B6138" t="s">
        <v>12729</v>
      </c>
      <c r="C6138" s="1">
        <v>16.190000000000001</v>
      </c>
      <c r="D6138" t="s">
        <v>17</v>
      </c>
      <c r="E6138" t="s">
        <v>386</v>
      </c>
      <c r="F6138" t="s">
        <v>247</v>
      </c>
    </row>
    <row r="6139" spans="1:6" x14ac:dyDescent="0.25">
      <c r="A6139" t="s">
        <v>12730</v>
      </c>
      <c r="B6139" t="s">
        <v>12731</v>
      </c>
      <c r="C6139" s="1">
        <v>18.45</v>
      </c>
      <c r="D6139" t="s">
        <v>17</v>
      </c>
      <c r="E6139" t="s">
        <v>18</v>
      </c>
      <c r="F6139" t="s">
        <v>19</v>
      </c>
    </row>
    <row r="6140" spans="1:6" x14ac:dyDescent="0.25">
      <c r="A6140" t="s">
        <v>12732</v>
      </c>
      <c r="B6140" t="s">
        <v>12733</v>
      </c>
      <c r="C6140" s="1">
        <v>99.93</v>
      </c>
      <c r="D6140" t="s">
        <v>17</v>
      </c>
      <c r="E6140" t="s">
        <v>59</v>
      </c>
      <c r="F6140" t="s">
        <v>19</v>
      </c>
    </row>
    <row r="6141" spans="1:6" x14ac:dyDescent="0.25">
      <c r="A6141" t="s">
        <v>12734</v>
      </c>
      <c r="B6141" t="s">
        <v>12735</v>
      </c>
      <c r="C6141" s="1">
        <v>0.93899999999999995</v>
      </c>
      <c r="D6141" t="s">
        <v>17</v>
      </c>
      <c r="E6141" t="s">
        <v>18</v>
      </c>
      <c r="F6141" t="s">
        <v>19</v>
      </c>
    </row>
    <row r="6142" spans="1:6" x14ac:dyDescent="0.25">
      <c r="A6142" t="s">
        <v>12736</v>
      </c>
      <c r="B6142" t="s">
        <v>12737</v>
      </c>
      <c r="C6142" s="1">
        <v>32.020000000000003</v>
      </c>
      <c r="D6142" t="s">
        <v>37</v>
      </c>
      <c r="E6142" t="s">
        <v>330</v>
      </c>
      <c r="F6142" t="s">
        <v>8511</v>
      </c>
    </row>
    <row r="6143" spans="1:6" x14ac:dyDescent="0.25">
      <c r="A6143" t="s">
        <v>12738</v>
      </c>
      <c r="B6143" t="s">
        <v>12739</v>
      </c>
      <c r="C6143" s="1">
        <v>1.35</v>
      </c>
      <c r="D6143" t="s">
        <v>8</v>
      </c>
      <c r="E6143" t="s">
        <v>9</v>
      </c>
      <c r="F6143" t="s">
        <v>153</v>
      </c>
    </row>
    <row r="6144" spans="1:6" x14ac:dyDescent="0.25">
      <c r="A6144" t="s">
        <v>12740</v>
      </c>
      <c r="B6144" t="s">
        <v>12741</v>
      </c>
      <c r="C6144" s="1">
        <v>0.61</v>
      </c>
      <c r="D6144" t="s">
        <v>79</v>
      </c>
      <c r="E6144" t="s">
        <v>1372</v>
      </c>
    </row>
    <row r="6145" spans="1:6" x14ac:dyDescent="0.25">
      <c r="A6145" t="s">
        <v>12742</v>
      </c>
      <c r="B6145" t="s">
        <v>12743</v>
      </c>
      <c r="C6145" s="1">
        <v>7.11</v>
      </c>
      <c r="D6145" t="s">
        <v>314</v>
      </c>
      <c r="E6145" t="s">
        <v>315</v>
      </c>
      <c r="F6145" t="s">
        <v>316</v>
      </c>
    </row>
    <row r="6146" spans="1:6" x14ac:dyDescent="0.25">
      <c r="A6146" t="s">
        <v>12744</v>
      </c>
      <c r="B6146" t="s">
        <v>12745</v>
      </c>
      <c r="C6146" s="1">
        <v>1.63</v>
      </c>
      <c r="D6146" t="s">
        <v>79</v>
      </c>
      <c r="E6146" t="s">
        <v>2904</v>
      </c>
      <c r="F6146" t="s">
        <v>1118</v>
      </c>
    </row>
    <row r="6147" spans="1:6" x14ac:dyDescent="0.25">
      <c r="A6147" t="s">
        <v>12746</v>
      </c>
      <c r="B6147" t="s">
        <v>12747</v>
      </c>
      <c r="C6147" s="1">
        <v>2.2000999999999999</v>
      </c>
      <c r="D6147" t="s">
        <v>17</v>
      </c>
      <c r="E6147" t="s">
        <v>361</v>
      </c>
      <c r="F6147" t="s">
        <v>1671</v>
      </c>
    </row>
    <row r="6148" spans="1:6" x14ac:dyDescent="0.25">
      <c r="A6148" t="s">
        <v>12748</v>
      </c>
      <c r="B6148" t="s">
        <v>12749</v>
      </c>
      <c r="C6148" s="1">
        <v>51.11</v>
      </c>
      <c r="D6148" t="s">
        <v>17</v>
      </c>
      <c r="E6148" t="s">
        <v>361</v>
      </c>
      <c r="F6148" t="s">
        <v>1671</v>
      </c>
    </row>
    <row r="6149" spans="1:6" x14ac:dyDescent="0.25">
      <c r="A6149" t="s">
        <v>12750</v>
      </c>
      <c r="B6149" t="s">
        <v>12751</v>
      </c>
      <c r="C6149" s="1">
        <v>61.32</v>
      </c>
      <c r="D6149" t="s">
        <v>79</v>
      </c>
      <c r="E6149" t="s">
        <v>1372</v>
      </c>
      <c r="F6149" t="s">
        <v>5752</v>
      </c>
    </row>
    <row r="6150" spans="1:6" x14ac:dyDescent="0.25">
      <c r="A6150" t="s">
        <v>12752</v>
      </c>
      <c r="B6150" t="s">
        <v>12753</v>
      </c>
      <c r="C6150" s="1">
        <v>41.69</v>
      </c>
      <c r="D6150" t="s">
        <v>8</v>
      </c>
      <c r="E6150" t="s">
        <v>9</v>
      </c>
      <c r="F6150" t="s">
        <v>10</v>
      </c>
    </row>
    <row r="6151" spans="1:6" x14ac:dyDescent="0.25">
      <c r="A6151" t="s">
        <v>12754</v>
      </c>
      <c r="B6151" t="s">
        <v>12755</v>
      </c>
      <c r="C6151" s="1">
        <v>9.7899999999999991</v>
      </c>
      <c r="D6151" t="s">
        <v>314</v>
      </c>
      <c r="E6151" t="s">
        <v>315</v>
      </c>
      <c r="F6151" t="s">
        <v>19</v>
      </c>
    </row>
    <row r="6152" spans="1:6" x14ac:dyDescent="0.25">
      <c r="A6152" t="s">
        <v>12756</v>
      </c>
      <c r="B6152" t="s">
        <v>12757</v>
      </c>
      <c r="C6152" s="1">
        <v>8.6999999999999993</v>
      </c>
      <c r="D6152" t="s">
        <v>25</v>
      </c>
      <c r="E6152" t="s">
        <v>396</v>
      </c>
      <c r="F6152" t="s">
        <v>1275</v>
      </c>
    </row>
    <row r="6153" spans="1:6" x14ac:dyDescent="0.25">
      <c r="A6153" t="s">
        <v>12758</v>
      </c>
      <c r="B6153" t="s">
        <v>12759</v>
      </c>
      <c r="C6153" s="1">
        <v>9.81</v>
      </c>
      <c r="D6153" t="s">
        <v>25</v>
      </c>
      <c r="E6153" t="s">
        <v>30</v>
      </c>
    </row>
    <row r="6154" spans="1:6" x14ac:dyDescent="0.25">
      <c r="A6154" t="s">
        <v>12760</v>
      </c>
      <c r="B6154" t="s">
        <v>12761</v>
      </c>
      <c r="C6154" s="1" t="s">
        <v>22</v>
      </c>
      <c r="D6154" t="s">
        <v>22</v>
      </c>
      <c r="E6154" t="s">
        <v>22</v>
      </c>
      <c r="F6154" t="s">
        <v>22</v>
      </c>
    </row>
    <row r="6155" spans="1:6" x14ac:dyDescent="0.25">
      <c r="A6155" t="s">
        <v>12762</v>
      </c>
      <c r="B6155" t="s">
        <v>12763</v>
      </c>
      <c r="C6155" s="1">
        <v>9.99</v>
      </c>
      <c r="D6155" t="s">
        <v>25</v>
      </c>
      <c r="E6155" t="s">
        <v>30</v>
      </c>
    </row>
    <row r="6156" spans="1:6" x14ac:dyDescent="0.25">
      <c r="A6156" t="s">
        <v>12764</v>
      </c>
      <c r="B6156" t="s">
        <v>12765</v>
      </c>
      <c r="C6156" s="1" t="s">
        <v>22</v>
      </c>
      <c r="D6156" t="s">
        <v>22</v>
      </c>
      <c r="E6156" t="s">
        <v>22</v>
      </c>
      <c r="F6156" t="s">
        <v>22</v>
      </c>
    </row>
    <row r="6157" spans="1:6" x14ac:dyDescent="0.25">
      <c r="A6157" t="s">
        <v>12766</v>
      </c>
      <c r="B6157" t="s">
        <v>12767</v>
      </c>
      <c r="C6157" s="1">
        <v>1.8</v>
      </c>
      <c r="D6157" t="s">
        <v>314</v>
      </c>
      <c r="E6157" t="s">
        <v>6684</v>
      </c>
      <c r="F6157" t="s">
        <v>6685</v>
      </c>
    </row>
    <row r="6158" spans="1:6" x14ac:dyDescent="0.25">
      <c r="A6158" t="s">
        <v>12768</v>
      </c>
      <c r="B6158" t="s">
        <v>12769</v>
      </c>
      <c r="C6158" s="1">
        <v>118.82</v>
      </c>
      <c r="D6158" t="s">
        <v>17</v>
      </c>
      <c r="E6158" t="s">
        <v>59</v>
      </c>
      <c r="F6158" t="s">
        <v>567</v>
      </c>
    </row>
    <row r="6159" spans="1:6" x14ac:dyDescent="0.25">
      <c r="A6159" t="s">
        <v>12770</v>
      </c>
      <c r="B6159" t="s">
        <v>12771</v>
      </c>
      <c r="C6159" s="1">
        <v>11.78</v>
      </c>
      <c r="D6159" t="s">
        <v>105</v>
      </c>
      <c r="E6159" t="s">
        <v>106</v>
      </c>
      <c r="F6159" t="s">
        <v>107</v>
      </c>
    </row>
    <row r="6160" spans="1:6" x14ac:dyDescent="0.25">
      <c r="A6160" t="s">
        <v>12772</v>
      </c>
      <c r="B6160" t="s">
        <v>12773</v>
      </c>
      <c r="C6160" s="1">
        <v>11.35</v>
      </c>
      <c r="D6160" t="s">
        <v>105</v>
      </c>
      <c r="E6160" t="s">
        <v>106</v>
      </c>
      <c r="F6160" t="s">
        <v>438</v>
      </c>
    </row>
    <row r="6161" spans="1:6" x14ac:dyDescent="0.25">
      <c r="A6161" t="s">
        <v>12774</v>
      </c>
      <c r="B6161" t="s">
        <v>12775</v>
      </c>
      <c r="C6161" s="1">
        <v>18.27</v>
      </c>
      <c r="D6161" t="s">
        <v>25</v>
      </c>
      <c r="E6161" t="s">
        <v>368</v>
      </c>
      <c r="F6161" t="s">
        <v>3972</v>
      </c>
    </row>
    <row r="6162" spans="1:6" x14ac:dyDescent="0.25">
      <c r="A6162" t="s">
        <v>12776</v>
      </c>
      <c r="B6162" t="s">
        <v>12777</v>
      </c>
      <c r="C6162" s="1">
        <v>0.87829999999999997</v>
      </c>
      <c r="D6162" t="s">
        <v>17</v>
      </c>
      <c r="E6162" t="s">
        <v>59</v>
      </c>
      <c r="F6162" t="s">
        <v>567</v>
      </c>
    </row>
    <row r="6163" spans="1:6" x14ac:dyDescent="0.25">
      <c r="A6163" t="s">
        <v>12778</v>
      </c>
      <c r="B6163" t="s">
        <v>12779</v>
      </c>
      <c r="C6163" s="1">
        <v>7.49</v>
      </c>
      <c r="D6163" t="s">
        <v>17</v>
      </c>
      <c r="E6163" t="s">
        <v>59</v>
      </c>
      <c r="F6163" t="s">
        <v>19</v>
      </c>
    </row>
    <row r="6164" spans="1:6" x14ac:dyDescent="0.25">
      <c r="A6164" t="s">
        <v>12780</v>
      </c>
      <c r="B6164" t="s">
        <v>12781</v>
      </c>
      <c r="C6164" s="1">
        <v>33.42</v>
      </c>
      <c r="D6164" t="s">
        <v>25</v>
      </c>
      <c r="E6164" t="s">
        <v>368</v>
      </c>
      <c r="F6164" t="s">
        <v>3972</v>
      </c>
    </row>
    <row r="6165" spans="1:6" x14ac:dyDescent="0.25">
      <c r="A6165" t="s">
        <v>12782</v>
      </c>
      <c r="B6165" t="s">
        <v>12783</v>
      </c>
      <c r="C6165" s="1">
        <v>59.11</v>
      </c>
      <c r="D6165" t="s">
        <v>25</v>
      </c>
      <c r="E6165" t="s">
        <v>368</v>
      </c>
      <c r="F6165" t="s">
        <v>3972</v>
      </c>
    </row>
    <row r="6166" spans="1:6" x14ac:dyDescent="0.25">
      <c r="A6166" t="s">
        <v>12784</v>
      </c>
      <c r="B6166" t="s">
        <v>12785</v>
      </c>
      <c r="C6166" s="1">
        <v>3.5</v>
      </c>
      <c r="D6166" t="s">
        <v>87</v>
      </c>
      <c r="E6166" t="s">
        <v>238</v>
      </c>
      <c r="F6166" t="s">
        <v>1123</v>
      </c>
    </row>
    <row r="6167" spans="1:6" x14ac:dyDescent="0.25">
      <c r="A6167" t="s">
        <v>12786</v>
      </c>
      <c r="B6167" t="s">
        <v>12787</v>
      </c>
      <c r="C6167" s="1">
        <v>6.08</v>
      </c>
      <c r="D6167" t="s">
        <v>17</v>
      </c>
      <c r="E6167" t="s">
        <v>59</v>
      </c>
    </row>
    <row r="6168" spans="1:6" x14ac:dyDescent="0.25">
      <c r="A6168" t="s">
        <v>12788</v>
      </c>
      <c r="B6168" t="s">
        <v>12789</v>
      </c>
      <c r="C6168" s="1">
        <v>0.73619999999999997</v>
      </c>
      <c r="D6168" t="s">
        <v>105</v>
      </c>
      <c r="E6168" t="s">
        <v>106</v>
      </c>
      <c r="F6168" t="s">
        <v>3225</v>
      </c>
    </row>
    <row r="6169" spans="1:6" x14ac:dyDescent="0.25">
      <c r="A6169" t="s">
        <v>12790</v>
      </c>
      <c r="B6169" t="s">
        <v>12791</v>
      </c>
      <c r="C6169" s="1">
        <v>0.73009999999999997</v>
      </c>
      <c r="D6169" t="s">
        <v>87</v>
      </c>
      <c r="E6169" t="s">
        <v>250</v>
      </c>
    </row>
    <row r="6170" spans="1:6" x14ac:dyDescent="0.25">
      <c r="A6170" t="s">
        <v>12792</v>
      </c>
      <c r="B6170" t="s">
        <v>12793</v>
      </c>
      <c r="C6170" s="1">
        <v>120.09</v>
      </c>
      <c r="D6170" t="s">
        <v>25</v>
      </c>
      <c r="E6170" t="s">
        <v>201</v>
      </c>
      <c r="F6170" t="s">
        <v>1139</v>
      </c>
    </row>
    <row r="6171" spans="1:6" x14ac:dyDescent="0.25">
      <c r="A6171" t="s">
        <v>12794</v>
      </c>
      <c r="B6171" t="s">
        <v>12795</v>
      </c>
      <c r="C6171" s="1">
        <v>6.07</v>
      </c>
      <c r="D6171" t="s">
        <v>79</v>
      </c>
      <c r="E6171" t="s">
        <v>1372</v>
      </c>
      <c r="F6171" t="s">
        <v>5752</v>
      </c>
    </row>
    <row r="6172" spans="1:6" x14ac:dyDescent="0.25">
      <c r="A6172" t="s">
        <v>12796</v>
      </c>
      <c r="B6172" t="s">
        <v>12797</v>
      </c>
      <c r="C6172" s="1">
        <v>0.94799999999999995</v>
      </c>
      <c r="D6172" t="s">
        <v>17</v>
      </c>
      <c r="E6172" t="s">
        <v>386</v>
      </c>
      <c r="F6172" t="s">
        <v>1671</v>
      </c>
    </row>
    <row r="6173" spans="1:6" x14ac:dyDescent="0.25">
      <c r="A6173" t="s">
        <v>12798</v>
      </c>
      <c r="B6173" t="s">
        <v>12799</v>
      </c>
      <c r="C6173" s="1" t="s">
        <v>22</v>
      </c>
      <c r="D6173" t="s">
        <v>22</v>
      </c>
      <c r="E6173" t="s">
        <v>22</v>
      </c>
      <c r="F6173" t="s">
        <v>22</v>
      </c>
    </row>
    <row r="6174" spans="1:6" x14ac:dyDescent="0.25">
      <c r="A6174" t="s">
        <v>12800</v>
      </c>
      <c r="B6174" t="s">
        <v>12801</v>
      </c>
      <c r="C6174" s="1">
        <v>199.78</v>
      </c>
      <c r="D6174" t="s">
        <v>37</v>
      </c>
      <c r="E6174" t="s">
        <v>242</v>
      </c>
      <c r="F6174" t="s">
        <v>243</v>
      </c>
    </row>
    <row r="6175" spans="1:6" x14ac:dyDescent="0.25">
      <c r="A6175" t="s">
        <v>12802</v>
      </c>
      <c r="B6175" t="s">
        <v>12803</v>
      </c>
      <c r="C6175" s="1">
        <v>13.35</v>
      </c>
      <c r="D6175" t="s">
        <v>25</v>
      </c>
      <c r="E6175" t="s">
        <v>30</v>
      </c>
      <c r="F6175" t="s">
        <v>100</v>
      </c>
    </row>
    <row r="6176" spans="1:6" x14ac:dyDescent="0.25">
      <c r="A6176" t="s">
        <v>12804</v>
      </c>
      <c r="B6176" t="s">
        <v>12805</v>
      </c>
      <c r="C6176" s="1">
        <v>23.1</v>
      </c>
      <c r="D6176" t="s">
        <v>25</v>
      </c>
      <c r="E6176" t="s">
        <v>30</v>
      </c>
      <c r="F6176" t="s">
        <v>100</v>
      </c>
    </row>
    <row r="6177" spans="1:6" x14ac:dyDescent="0.25">
      <c r="A6177" t="s">
        <v>12806</v>
      </c>
      <c r="B6177" t="s">
        <v>12807</v>
      </c>
      <c r="C6177" s="1" t="s">
        <v>22</v>
      </c>
      <c r="D6177" t="s">
        <v>22</v>
      </c>
      <c r="E6177" t="s">
        <v>22</v>
      </c>
      <c r="F6177" t="s">
        <v>22</v>
      </c>
    </row>
    <row r="6178" spans="1:6" x14ac:dyDescent="0.25">
      <c r="A6178" t="s">
        <v>12808</v>
      </c>
      <c r="B6178" t="s">
        <v>7022</v>
      </c>
      <c r="C6178" s="1">
        <v>27.75</v>
      </c>
      <c r="D6178" t="s">
        <v>17</v>
      </c>
      <c r="E6178" t="s">
        <v>386</v>
      </c>
      <c r="F6178" t="s">
        <v>852</v>
      </c>
    </row>
    <row r="6179" spans="1:6" x14ac:dyDescent="0.25">
      <c r="A6179" t="s">
        <v>12809</v>
      </c>
      <c r="B6179" t="s">
        <v>12810</v>
      </c>
      <c r="C6179" s="1">
        <v>72.83</v>
      </c>
      <c r="D6179" t="s">
        <v>17</v>
      </c>
      <c r="E6179" t="s">
        <v>386</v>
      </c>
      <c r="F6179" t="s">
        <v>19</v>
      </c>
    </row>
    <row r="6180" spans="1:6" x14ac:dyDescent="0.25">
      <c r="A6180" t="s">
        <v>12811</v>
      </c>
      <c r="B6180" t="s">
        <v>12812</v>
      </c>
      <c r="C6180" s="1">
        <v>5.9</v>
      </c>
      <c r="D6180" t="s">
        <v>8</v>
      </c>
      <c r="E6180" t="s">
        <v>475</v>
      </c>
      <c r="F6180" t="s">
        <v>358</v>
      </c>
    </row>
    <row r="6181" spans="1:6" x14ac:dyDescent="0.25">
      <c r="A6181" t="s">
        <v>12813</v>
      </c>
      <c r="B6181" t="s">
        <v>12814</v>
      </c>
      <c r="C6181" s="1">
        <v>0.90369999999999995</v>
      </c>
      <c r="D6181" t="s">
        <v>17</v>
      </c>
      <c r="E6181" t="s">
        <v>18</v>
      </c>
      <c r="F6181" t="s">
        <v>19</v>
      </c>
    </row>
    <row r="6182" spans="1:6" x14ac:dyDescent="0.25">
      <c r="A6182" t="s">
        <v>12815</v>
      </c>
      <c r="B6182" t="s">
        <v>12816</v>
      </c>
      <c r="C6182" s="1">
        <v>8</v>
      </c>
      <c r="D6182" t="s">
        <v>17</v>
      </c>
      <c r="E6182" t="s">
        <v>361</v>
      </c>
      <c r="F6182" t="s">
        <v>309</v>
      </c>
    </row>
    <row r="6183" spans="1:6" x14ac:dyDescent="0.25">
      <c r="A6183" t="s">
        <v>12817</v>
      </c>
      <c r="B6183" t="s">
        <v>7026</v>
      </c>
      <c r="C6183" s="1">
        <v>3.07</v>
      </c>
      <c r="D6183" t="s">
        <v>17</v>
      </c>
      <c r="E6183" t="s">
        <v>18</v>
      </c>
      <c r="F6183" t="s">
        <v>19</v>
      </c>
    </row>
    <row r="6184" spans="1:6" x14ac:dyDescent="0.25">
      <c r="A6184" t="s">
        <v>12818</v>
      </c>
      <c r="B6184" t="s">
        <v>12819</v>
      </c>
      <c r="C6184" s="1">
        <v>3.66</v>
      </c>
      <c r="D6184" t="s">
        <v>17</v>
      </c>
      <c r="E6184" t="s">
        <v>59</v>
      </c>
      <c r="F6184" t="s">
        <v>19</v>
      </c>
    </row>
    <row r="6185" spans="1:6" x14ac:dyDescent="0.25">
      <c r="A6185" t="s">
        <v>12820</v>
      </c>
      <c r="B6185" t="s">
        <v>12821</v>
      </c>
      <c r="C6185" s="1">
        <v>6.93</v>
      </c>
      <c r="D6185" t="s">
        <v>105</v>
      </c>
      <c r="E6185" t="s">
        <v>106</v>
      </c>
      <c r="F6185" t="s">
        <v>438</v>
      </c>
    </row>
    <row r="6186" spans="1:6" x14ac:dyDescent="0.25">
      <c r="A6186" t="s">
        <v>12822</v>
      </c>
      <c r="B6186" t="s">
        <v>12823</v>
      </c>
      <c r="C6186" s="1" t="s">
        <v>22</v>
      </c>
      <c r="D6186" t="s">
        <v>22</v>
      </c>
      <c r="E6186" t="s">
        <v>22</v>
      </c>
      <c r="F6186" t="s">
        <v>22</v>
      </c>
    </row>
    <row r="6187" spans="1:6" x14ac:dyDescent="0.25">
      <c r="A6187" t="s">
        <v>12824</v>
      </c>
      <c r="B6187" t="s">
        <v>12825</v>
      </c>
      <c r="C6187" s="1">
        <v>2.5341</v>
      </c>
      <c r="D6187" t="s">
        <v>8</v>
      </c>
      <c r="E6187" t="s">
        <v>9</v>
      </c>
      <c r="F6187" t="s">
        <v>10</v>
      </c>
    </row>
    <row r="6188" spans="1:6" x14ac:dyDescent="0.25">
      <c r="A6188" t="s">
        <v>12826</v>
      </c>
      <c r="B6188" t="s">
        <v>12827</v>
      </c>
      <c r="C6188" s="1">
        <v>2.54</v>
      </c>
      <c r="D6188" t="s">
        <v>37</v>
      </c>
      <c r="E6188" t="s">
        <v>531</v>
      </c>
    </row>
    <row r="6189" spans="1:6" x14ac:dyDescent="0.25">
      <c r="A6189" t="s">
        <v>12828</v>
      </c>
      <c r="B6189" t="s">
        <v>12829</v>
      </c>
      <c r="C6189" s="1">
        <v>17.86</v>
      </c>
      <c r="D6189" t="s">
        <v>25</v>
      </c>
      <c r="E6189" t="s">
        <v>26</v>
      </c>
      <c r="F6189" t="s">
        <v>31</v>
      </c>
    </row>
    <row r="6190" spans="1:6" x14ac:dyDescent="0.25">
      <c r="A6190" t="s">
        <v>12830</v>
      </c>
      <c r="B6190" t="s">
        <v>12831</v>
      </c>
      <c r="C6190" s="1" t="s">
        <v>22</v>
      </c>
      <c r="D6190" t="s">
        <v>22</v>
      </c>
      <c r="E6190" t="s">
        <v>22</v>
      </c>
      <c r="F6190" t="s">
        <v>22</v>
      </c>
    </row>
    <row r="6191" spans="1:6" x14ac:dyDescent="0.25">
      <c r="A6191" t="s">
        <v>12832</v>
      </c>
      <c r="B6191" t="s">
        <v>12833</v>
      </c>
      <c r="C6191" s="1" t="s">
        <v>22</v>
      </c>
      <c r="D6191" t="s">
        <v>22</v>
      </c>
      <c r="E6191" t="s">
        <v>22</v>
      </c>
      <c r="F6191" t="s">
        <v>22</v>
      </c>
    </row>
    <row r="6192" spans="1:6" x14ac:dyDescent="0.25">
      <c r="A6192" t="s">
        <v>12834</v>
      </c>
      <c r="B6192" t="s">
        <v>7045</v>
      </c>
      <c r="C6192" s="1">
        <v>2.4</v>
      </c>
      <c r="D6192" t="s">
        <v>105</v>
      </c>
      <c r="E6192" t="s">
        <v>106</v>
      </c>
      <c r="F6192" t="s">
        <v>438</v>
      </c>
    </row>
    <row r="6193" spans="1:6" x14ac:dyDescent="0.25">
      <c r="A6193" t="s">
        <v>12835</v>
      </c>
      <c r="B6193" t="s">
        <v>12836</v>
      </c>
      <c r="C6193" s="1">
        <v>12.2</v>
      </c>
      <c r="D6193" t="s">
        <v>25</v>
      </c>
      <c r="E6193" t="s">
        <v>368</v>
      </c>
      <c r="F6193" t="s">
        <v>3972</v>
      </c>
    </row>
    <row r="6194" spans="1:6" x14ac:dyDescent="0.25">
      <c r="A6194" t="s">
        <v>12837</v>
      </c>
      <c r="B6194" t="s">
        <v>12838</v>
      </c>
      <c r="C6194" s="1">
        <v>14.04</v>
      </c>
      <c r="D6194" t="s">
        <v>724</v>
      </c>
      <c r="E6194" t="s">
        <v>725</v>
      </c>
      <c r="F6194" t="s">
        <v>726</v>
      </c>
    </row>
    <row r="6195" spans="1:6" x14ac:dyDescent="0.25">
      <c r="A6195" t="s">
        <v>12839</v>
      </c>
      <c r="B6195" t="s">
        <v>12840</v>
      </c>
      <c r="C6195" s="1">
        <v>10.029999999999999</v>
      </c>
      <c r="D6195" t="s">
        <v>25</v>
      </c>
      <c r="E6195" t="s">
        <v>30</v>
      </c>
      <c r="F6195" t="s">
        <v>100</v>
      </c>
    </row>
    <row r="6196" spans="1:6" x14ac:dyDescent="0.25">
      <c r="A6196" t="s">
        <v>12841</v>
      </c>
      <c r="B6196" t="s">
        <v>12842</v>
      </c>
      <c r="C6196" s="1">
        <v>10.4</v>
      </c>
      <c r="D6196" t="s">
        <v>25</v>
      </c>
      <c r="E6196" t="s">
        <v>30</v>
      </c>
      <c r="F6196" t="s">
        <v>100</v>
      </c>
    </row>
    <row r="6197" spans="1:6" x14ac:dyDescent="0.25">
      <c r="A6197" t="s">
        <v>12843</v>
      </c>
      <c r="B6197" t="s">
        <v>12844</v>
      </c>
      <c r="C6197" s="1">
        <v>0.46500000000000002</v>
      </c>
      <c r="D6197" t="s">
        <v>25</v>
      </c>
      <c r="E6197" t="s">
        <v>30</v>
      </c>
      <c r="F6197" t="s">
        <v>100</v>
      </c>
    </row>
    <row r="6198" spans="1:6" x14ac:dyDescent="0.25">
      <c r="A6198" t="s">
        <v>12845</v>
      </c>
      <c r="B6198" t="s">
        <v>12846</v>
      </c>
      <c r="C6198" s="1">
        <v>434.05</v>
      </c>
      <c r="D6198" t="s">
        <v>87</v>
      </c>
      <c r="E6198" t="s">
        <v>238</v>
      </c>
      <c r="F6198" t="s">
        <v>12847</v>
      </c>
    </row>
    <row r="6199" spans="1:6" x14ac:dyDescent="0.25">
      <c r="A6199" t="s">
        <v>12848</v>
      </c>
      <c r="B6199" t="s">
        <v>12849</v>
      </c>
      <c r="C6199" s="1">
        <v>28.367000000000001</v>
      </c>
    </row>
    <row r="6200" spans="1:6" x14ac:dyDescent="0.25">
      <c r="A6200" t="s">
        <v>12850</v>
      </c>
      <c r="B6200" t="s">
        <v>12851</v>
      </c>
      <c r="C6200" s="1">
        <v>22.39</v>
      </c>
      <c r="D6200" t="s">
        <v>25</v>
      </c>
      <c r="E6200" t="s">
        <v>1711</v>
      </c>
      <c r="F6200" t="s">
        <v>5153</v>
      </c>
    </row>
    <row r="6201" spans="1:6" x14ac:dyDescent="0.25">
      <c r="A6201" t="s">
        <v>12852</v>
      </c>
      <c r="B6201" t="s">
        <v>12853</v>
      </c>
      <c r="C6201" s="1">
        <v>24.305</v>
      </c>
      <c r="D6201" t="s">
        <v>25</v>
      </c>
      <c r="E6201" t="s">
        <v>1711</v>
      </c>
      <c r="F6201" t="s">
        <v>5153</v>
      </c>
    </row>
    <row r="6202" spans="1:6" x14ac:dyDescent="0.25">
      <c r="A6202" t="s">
        <v>12854</v>
      </c>
      <c r="B6202" t="s">
        <v>12855</v>
      </c>
      <c r="C6202" s="1">
        <v>24.21</v>
      </c>
      <c r="D6202" t="s">
        <v>25</v>
      </c>
      <c r="E6202" t="s">
        <v>1711</v>
      </c>
      <c r="F6202" t="s">
        <v>5153</v>
      </c>
    </row>
    <row r="6203" spans="1:6" x14ac:dyDescent="0.25">
      <c r="A6203" t="s">
        <v>12856</v>
      </c>
      <c r="B6203" t="s">
        <v>12857</v>
      </c>
      <c r="C6203" s="1">
        <v>24.266999999999999</v>
      </c>
      <c r="D6203" t="s">
        <v>25</v>
      </c>
      <c r="E6203" t="s">
        <v>1711</v>
      </c>
      <c r="F6203" t="s">
        <v>5153</v>
      </c>
    </row>
    <row r="6204" spans="1:6" x14ac:dyDescent="0.25">
      <c r="A6204" t="s">
        <v>12858</v>
      </c>
      <c r="B6204" t="s">
        <v>12859</v>
      </c>
      <c r="C6204" s="1" t="s">
        <v>22</v>
      </c>
      <c r="D6204" t="s">
        <v>22</v>
      </c>
      <c r="E6204" t="s">
        <v>22</v>
      </c>
      <c r="F6204" t="s">
        <v>22</v>
      </c>
    </row>
    <row r="6205" spans="1:6" x14ac:dyDescent="0.25">
      <c r="A6205" t="s">
        <v>12860</v>
      </c>
      <c r="B6205" t="s">
        <v>12861</v>
      </c>
      <c r="C6205" s="1">
        <v>21.54</v>
      </c>
      <c r="D6205" t="s">
        <v>17</v>
      </c>
      <c r="E6205" t="s">
        <v>59</v>
      </c>
      <c r="F6205" t="s">
        <v>567</v>
      </c>
    </row>
    <row r="6206" spans="1:6" x14ac:dyDescent="0.25">
      <c r="A6206" t="s">
        <v>12862</v>
      </c>
      <c r="B6206" t="s">
        <v>12863</v>
      </c>
      <c r="C6206" s="1">
        <v>2.85</v>
      </c>
      <c r="D6206" t="s">
        <v>17</v>
      </c>
      <c r="E6206" t="s">
        <v>246</v>
      </c>
      <c r="F6206" t="s">
        <v>2409</v>
      </c>
    </row>
    <row r="6207" spans="1:6" x14ac:dyDescent="0.25">
      <c r="A6207" t="s">
        <v>12864</v>
      </c>
      <c r="B6207" t="s">
        <v>12865</v>
      </c>
      <c r="C6207" s="1">
        <v>1.94</v>
      </c>
      <c r="D6207" t="s">
        <v>25</v>
      </c>
      <c r="E6207" t="s">
        <v>201</v>
      </c>
      <c r="F6207" t="s">
        <v>202</v>
      </c>
    </row>
    <row r="6208" spans="1:6" x14ac:dyDescent="0.25">
      <c r="A6208" t="s">
        <v>12866</v>
      </c>
      <c r="B6208" t="s">
        <v>12867</v>
      </c>
      <c r="C6208" s="1" t="s">
        <v>22</v>
      </c>
      <c r="D6208" t="s">
        <v>22</v>
      </c>
      <c r="E6208" t="s">
        <v>22</v>
      </c>
      <c r="F6208" t="s">
        <v>22</v>
      </c>
    </row>
    <row r="6209" spans="1:6" x14ac:dyDescent="0.25">
      <c r="A6209" t="s">
        <v>12868</v>
      </c>
      <c r="B6209" t="s">
        <v>12869</v>
      </c>
      <c r="C6209" s="1">
        <v>5.96</v>
      </c>
      <c r="D6209" t="s">
        <v>79</v>
      </c>
      <c r="E6209" t="s">
        <v>80</v>
      </c>
      <c r="F6209" t="s">
        <v>4685</v>
      </c>
    </row>
    <row r="6210" spans="1:6" x14ac:dyDescent="0.25">
      <c r="A6210" t="s">
        <v>12870</v>
      </c>
      <c r="B6210" t="s">
        <v>12871</v>
      </c>
      <c r="C6210" s="1">
        <v>187.45</v>
      </c>
      <c r="D6210" t="s">
        <v>8</v>
      </c>
      <c r="E6210" t="s">
        <v>9</v>
      </c>
    </row>
    <row r="6211" spans="1:6" x14ac:dyDescent="0.25">
      <c r="A6211" t="s">
        <v>12872</v>
      </c>
      <c r="B6211" t="s">
        <v>12873</v>
      </c>
      <c r="C6211" s="1">
        <v>8.35</v>
      </c>
      <c r="D6211" t="s">
        <v>25</v>
      </c>
      <c r="E6211" t="s">
        <v>396</v>
      </c>
      <c r="F6211" t="s">
        <v>397</v>
      </c>
    </row>
    <row r="6212" spans="1:6" x14ac:dyDescent="0.25">
      <c r="A6212" t="s">
        <v>12874</v>
      </c>
      <c r="B6212" t="s">
        <v>12875</v>
      </c>
      <c r="C6212" s="1">
        <v>11.79</v>
      </c>
      <c r="D6212" t="s">
        <v>79</v>
      </c>
      <c r="E6212" t="s">
        <v>1481</v>
      </c>
    </row>
    <row r="6213" spans="1:6" x14ac:dyDescent="0.25">
      <c r="A6213" t="s">
        <v>12876</v>
      </c>
      <c r="B6213" t="s">
        <v>12877</v>
      </c>
      <c r="C6213" s="1">
        <v>5.65</v>
      </c>
      <c r="D6213" t="s">
        <v>17</v>
      </c>
      <c r="E6213" t="s">
        <v>59</v>
      </c>
      <c r="F6213" t="s">
        <v>19</v>
      </c>
    </row>
    <row r="6214" spans="1:6" x14ac:dyDescent="0.25">
      <c r="A6214" t="s">
        <v>12878</v>
      </c>
      <c r="B6214" t="s">
        <v>12879</v>
      </c>
      <c r="C6214" s="1">
        <v>79.73</v>
      </c>
      <c r="D6214" t="s">
        <v>25</v>
      </c>
      <c r="E6214" t="s">
        <v>30</v>
      </c>
      <c r="F6214" t="s">
        <v>100</v>
      </c>
    </row>
    <row r="6215" spans="1:6" x14ac:dyDescent="0.25">
      <c r="A6215" t="s">
        <v>12880</v>
      </c>
      <c r="B6215" t="s">
        <v>12881</v>
      </c>
      <c r="C6215" s="1">
        <v>29.49</v>
      </c>
      <c r="D6215" t="s">
        <v>25</v>
      </c>
      <c r="E6215" t="s">
        <v>30</v>
      </c>
      <c r="F6215" t="s">
        <v>100</v>
      </c>
    </row>
    <row r="6216" spans="1:6" x14ac:dyDescent="0.25">
      <c r="A6216" t="s">
        <v>12882</v>
      </c>
      <c r="B6216" t="s">
        <v>12883</v>
      </c>
      <c r="C6216" s="1">
        <v>31.52</v>
      </c>
      <c r="D6216" t="s">
        <v>25</v>
      </c>
      <c r="E6216" t="s">
        <v>368</v>
      </c>
      <c r="F6216" t="s">
        <v>3972</v>
      </c>
    </row>
    <row r="6217" spans="1:6" x14ac:dyDescent="0.25">
      <c r="A6217" t="s">
        <v>12884</v>
      </c>
      <c r="B6217" t="s">
        <v>12885</v>
      </c>
      <c r="C6217" s="1">
        <v>22.16</v>
      </c>
      <c r="D6217" t="s">
        <v>17</v>
      </c>
      <c r="E6217" t="s">
        <v>59</v>
      </c>
      <c r="F6217" t="s">
        <v>19</v>
      </c>
    </row>
    <row r="6218" spans="1:6" x14ac:dyDescent="0.25">
      <c r="A6218" t="s">
        <v>12886</v>
      </c>
      <c r="B6218" t="s">
        <v>12887</v>
      </c>
      <c r="C6218" s="1">
        <v>21.14</v>
      </c>
      <c r="D6218" t="s">
        <v>8</v>
      </c>
      <c r="E6218" t="s">
        <v>9</v>
      </c>
      <c r="F6218" t="s">
        <v>10</v>
      </c>
    </row>
    <row r="6219" spans="1:6" x14ac:dyDescent="0.25">
      <c r="A6219" t="s">
        <v>12888</v>
      </c>
      <c r="B6219" t="s">
        <v>12889</v>
      </c>
      <c r="C6219" s="1">
        <v>14.95</v>
      </c>
      <c r="D6219" t="s">
        <v>17</v>
      </c>
      <c r="E6219" t="s">
        <v>18</v>
      </c>
      <c r="F6219" t="s">
        <v>2793</v>
      </c>
    </row>
    <row r="6220" spans="1:6" x14ac:dyDescent="0.25">
      <c r="A6220" t="s">
        <v>12890</v>
      </c>
      <c r="B6220" t="s">
        <v>12891</v>
      </c>
      <c r="C6220" s="1">
        <v>0.85</v>
      </c>
      <c r="D6220" t="s">
        <v>37</v>
      </c>
      <c r="E6220" t="s">
        <v>618</v>
      </c>
      <c r="F6220" t="s">
        <v>6717</v>
      </c>
    </row>
    <row r="6221" spans="1:6" x14ac:dyDescent="0.25">
      <c r="A6221" t="s">
        <v>12892</v>
      </c>
      <c r="B6221" t="s">
        <v>12893</v>
      </c>
      <c r="C6221" s="1">
        <v>17.8</v>
      </c>
      <c r="D6221" t="s">
        <v>25</v>
      </c>
      <c r="E6221" t="s">
        <v>1711</v>
      </c>
      <c r="F6221" t="s">
        <v>5153</v>
      </c>
    </row>
    <row r="6222" spans="1:6" x14ac:dyDescent="0.25">
      <c r="A6222" t="s">
        <v>12894</v>
      </c>
      <c r="B6222" t="s">
        <v>12895</v>
      </c>
      <c r="C6222" s="1">
        <v>7.8</v>
      </c>
      <c r="D6222" t="s">
        <v>17</v>
      </c>
      <c r="E6222" t="s">
        <v>361</v>
      </c>
      <c r="F6222" t="s">
        <v>309</v>
      </c>
    </row>
    <row r="6223" spans="1:6" x14ac:dyDescent="0.25">
      <c r="A6223" t="s">
        <v>12896</v>
      </c>
      <c r="B6223" t="s">
        <v>12897</v>
      </c>
      <c r="C6223" s="1">
        <v>6.2350000000000003</v>
      </c>
      <c r="D6223" t="s">
        <v>1156</v>
      </c>
      <c r="E6223" t="s">
        <v>1156</v>
      </c>
      <c r="F6223" t="s">
        <v>5681</v>
      </c>
    </row>
    <row r="6224" spans="1:6" x14ac:dyDescent="0.25">
      <c r="A6224" t="s">
        <v>12898</v>
      </c>
      <c r="B6224" t="s">
        <v>12899</v>
      </c>
      <c r="C6224" s="1">
        <v>0.66379999999999995</v>
      </c>
      <c r="D6224" t="s">
        <v>17</v>
      </c>
      <c r="E6224" t="s">
        <v>59</v>
      </c>
      <c r="F6224" t="s">
        <v>567</v>
      </c>
    </row>
    <row r="6225" spans="1:6" x14ac:dyDescent="0.25">
      <c r="A6225" t="s">
        <v>12900</v>
      </c>
      <c r="B6225" t="s">
        <v>12901</v>
      </c>
      <c r="C6225" s="1">
        <v>5.73</v>
      </c>
      <c r="D6225" t="s">
        <v>37</v>
      </c>
      <c r="E6225" t="s">
        <v>289</v>
      </c>
      <c r="F6225" t="s">
        <v>100</v>
      </c>
    </row>
    <row r="6226" spans="1:6" x14ac:dyDescent="0.25">
      <c r="A6226" t="s">
        <v>12902</v>
      </c>
      <c r="B6226" t="s">
        <v>12903</v>
      </c>
      <c r="C6226" s="1">
        <v>2.6</v>
      </c>
      <c r="D6226" t="s">
        <v>8</v>
      </c>
      <c r="E6226" t="s">
        <v>475</v>
      </c>
    </row>
    <row r="6227" spans="1:6" x14ac:dyDescent="0.25">
      <c r="A6227" t="s">
        <v>12904</v>
      </c>
      <c r="B6227" t="s">
        <v>12905</v>
      </c>
      <c r="C6227" s="1">
        <v>15.34</v>
      </c>
      <c r="D6227" t="s">
        <v>25</v>
      </c>
      <c r="E6227" t="s">
        <v>1711</v>
      </c>
      <c r="F6227" t="s">
        <v>5153</v>
      </c>
    </row>
    <row r="6228" spans="1:6" x14ac:dyDescent="0.25">
      <c r="A6228" t="s">
        <v>12906</v>
      </c>
      <c r="B6228" t="s">
        <v>12907</v>
      </c>
      <c r="C6228" s="1">
        <v>0.50690000000000002</v>
      </c>
      <c r="D6228" t="s">
        <v>17</v>
      </c>
      <c r="E6228" t="s">
        <v>59</v>
      </c>
      <c r="F6228" t="s">
        <v>19</v>
      </c>
    </row>
    <row r="6229" spans="1:6" x14ac:dyDescent="0.25">
      <c r="A6229" t="s">
        <v>12908</v>
      </c>
      <c r="B6229" t="s">
        <v>12909</v>
      </c>
      <c r="C6229" s="1">
        <v>9.94</v>
      </c>
      <c r="D6229" t="s">
        <v>25</v>
      </c>
      <c r="E6229" t="s">
        <v>30</v>
      </c>
      <c r="F6229" t="s">
        <v>100</v>
      </c>
    </row>
    <row r="6230" spans="1:6" x14ac:dyDescent="0.25">
      <c r="A6230" t="s">
        <v>12910</v>
      </c>
      <c r="B6230" t="s">
        <v>12911</v>
      </c>
      <c r="C6230" s="1">
        <v>111.32</v>
      </c>
      <c r="D6230" t="s">
        <v>8</v>
      </c>
      <c r="E6230" t="s">
        <v>475</v>
      </c>
      <c r="F6230" t="s">
        <v>766</v>
      </c>
    </row>
    <row r="6231" spans="1:6" x14ac:dyDescent="0.25">
      <c r="A6231" t="s">
        <v>12912</v>
      </c>
      <c r="B6231" t="s">
        <v>152</v>
      </c>
      <c r="C6231" s="1">
        <v>9.92</v>
      </c>
      <c r="D6231" t="s">
        <v>25</v>
      </c>
      <c r="E6231" t="s">
        <v>30</v>
      </c>
      <c r="F6231" t="s">
        <v>100</v>
      </c>
    </row>
    <row r="6232" spans="1:6" x14ac:dyDescent="0.25">
      <c r="A6232" t="s">
        <v>12913</v>
      </c>
      <c r="B6232" t="s">
        <v>12914</v>
      </c>
      <c r="C6232" s="1">
        <v>10.15</v>
      </c>
      <c r="D6232" t="s">
        <v>25</v>
      </c>
      <c r="E6232" t="s">
        <v>30</v>
      </c>
      <c r="F6232" t="s">
        <v>100</v>
      </c>
    </row>
    <row r="6233" spans="1:6" x14ac:dyDescent="0.25">
      <c r="A6233" t="s">
        <v>12915</v>
      </c>
      <c r="B6233" t="s">
        <v>12916</v>
      </c>
      <c r="C6233" s="1" t="s">
        <v>22</v>
      </c>
      <c r="D6233" t="s">
        <v>22</v>
      </c>
      <c r="E6233" t="s">
        <v>22</v>
      </c>
      <c r="F6233" t="s">
        <v>22</v>
      </c>
    </row>
    <row r="6234" spans="1:6" x14ac:dyDescent="0.25">
      <c r="A6234" t="s">
        <v>12917</v>
      </c>
      <c r="B6234" t="s">
        <v>12918</v>
      </c>
      <c r="C6234" s="1">
        <v>12.244999999999999</v>
      </c>
      <c r="D6234" t="s">
        <v>17</v>
      </c>
      <c r="E6234" t="s">
        <v>59</v>
      </c>
      <c r="F6234" t="s">
        <v>19</v>
      </c>
    </row>
    <row r="6235" spans="1:6" x14ac:dyDescent="0.25">
      <c r="A6235" t="s">
        <v>12919</v>
      </c>
      <c r="B6235" t="s">
        <v>12920</v>
      </c>
      <c r="C6235" s="1">
        <v>59.17</v>
      </c>
      <c r="D6235" t="s">
        <v>17</v>
      </c>
      <c r="E6235" t="s">
        <v>386</v>
      </c>
      <c r="F6235" t="s">
        <v>2409</v>
      </c>
    </row>
    <row r="6236" spans="1:6" x14ac:dyDescent="0.25">
      <c r="A6236" t="s">
        <v>12921</v>
      </c>
      <c r="B6236" t="s">
        <v>12922</v>
      </c>
      <c r="C6236" s="1">
        <v>28.14</v>
      </c>
      <c r="D6236" t="s">
        <v>25</v>
      </c>
      <c r="E6236" t="s">
        <v>368</v>
      </c>
      <c r="F6236" t="s">
        <v>414</v>
      </c>
    </row>
    <row r="6237" spans="1:6" x14ac:dyDescent="0.25">
      <c r="A6237" t="s">
        <v>12923</v>
      </c>
      <c r="B6237" t="s">
        <v>12924</v>
      </c>
      <c r="C6237" s="1">
        <v>15</v>
      </c>
      <c r="D6237" t="s">
        <v>25</v>
      </c>
      <c r="E6237" t="s">
        <v>1711</v>
      </c>
      <c r="F6237" t="s">
        <v>5153</v>
      </c>
    </row>
    <row r="6238" spans="1:6" x14ac:dyDescent="0.25">
      <c r="A6238" t="s">
        <v>12925</v>
      </c>
      <c r="B6238" t="s">
        <v>12926</v>
      </c>
      <c r="C6238" s="1">
        <v>54.28</v>
      </c>
      <c r="D6238" t="s">
        <v>8</v>
      </c>
      <c r="E6238" t="s">
        <v>9</v>
      </c>
      <c r="F6238" t="s">
        <v>153</v>
      </c>
    </row>
    <row r="6239" spans="1:6" x14ac:dyDescent="0.25">
      <c r="A6239" t="s">
        <v>12927</v>
      </c>
      <c r="B6239" t="s">
        <v>12928</v>
      </c>
      <c r="C6239" s="1">
        <v>23.94</v>
      </c>
      <c r="D6239" t="s">
        <v>37</v>
      </c>
      <c r="E6239" t="s">
        <v>375</v>
      </c>
      <c r="F6239" t="s">
        <v>376</v>
      </c>
    </row>
    <row r="6240" spans="1:6" x14ac:dyDescent="0.25">
      <c r="A6240" t="s">
        <v>12929</v>
      </c>
      <c r="B6240" t="s">
        <v>12930</v>
      </c>
      <c r="C6240" s="1">
        <v>31.87</v>
      </c>
      <c r="D6240" t="s">
        <v>17</v>
      </c>
      <c r="E6240" t="s">
        <v>59</v>
      </c>
      <c r="F6240" t="s">
        <v>567</v>
      </c>
    </row>
    <row r="6241" spans="1:6" x14ac:dyDescent="0.25">
      <c r="A6241" t="s">
        <v>12931</v>
      </c>
      <c r="B6241" t="s">
        <v>12932</v>
      </c>
      <c r="C6241" s="1">
        <v>3.62</v>
      </c>
      <c r="D6241" t="s">
        <v>8</v>
      </c>
      <c r="E6241" t="s">
        <v>475</v>
      </c>
      <c r="F6241" t="s">
        <v>12933</v>
      </c>
    </row>
    <row r="6242" spans="1:6" x14ac:dyDescent="0.25">
      <c r="A6242" t="s">
        <v>12934</v>
      </c>
      <c r="B6242" t="s">
        <v>12935</v>
      </c>
      <c r="C6242" s="1">
        <v>46.72</v>
      </c>
      <c r="D6242" t="s">
        <v>8</v>
      </c>
      <c r="E6242" t="s">
        <v>475</v>
      </c>
      <c r="F6242" t="s">
        <v>12648</v>
      </c>
    </row>
    <row r="6243" spans="1:6" x14ac:dyDescent="0.25">
      <c r="A6243" t="s">
        <v>12936</v>
      </c>
      <c r="B6243" t="s">
        <v>12937</v>
      </c>
      <c r="C6243" s="1">
        <v>28.16</v>
      </c>
      <c r="D6243" t="s">
        <v>8</v>
      </c>
      <c r="E6243" t="s">
        <v>9</v>
      </c>
      <c r="F6243" t="s">
        <v>10</v>
      </c>
    </row>
    <row r="6244" spans="1:6" x14ac:dyDescent="0.25">
      <c r="A6244" t="s">
        <v>12938</v>
      </c>
      <c r="B6244" t="s">
        <v>12939</v>
      </c>
      <c r="C6244" s="1">
        <v>0.44230000000000003</v>
      </c>
      <c r="D6244" t="s">
        <v>17</v>
      </c>
      <c r="E6244" t="s">
        <v>59</v>
      </c>
    </row>
    <row r="6245" spans="1:6" x14ac:dyDescent="0.25">
      <c r="A6245" t="s">
        <v>12940</v>
      </c>
      <c r="B6245" t="s">
        <v>12941</v>
      </c>
      <c r="C6245" s="1">
        <v>409.54</v>
      </c>
      <c r="D6245" t="s">
        <v>87</v>
      </c>
      <c r="E6245" t="s">
        <v>250</v>
      </c>
    </row>
    <row r="6246" spans="1:6" x14ac:dyDescent="0.25">
      <c r="A6246" t="s">
        <v>12942</v>
      </c>
      <c r="B6246" t="s">
        <v>12943</v>
      </c>
      <c r="C6246" s="1">
        <v>26.53</v>
      </c>
      <c r="D6246" t="s">
        <v>8</v>
      </c>
      <c r="E6246" t="s">
        <v>475</v>
      </c>
      <c r="F6246" t="s">
        <v>476</v>
      </c>
    </row>
    <row r="6247" spans="1:6" x14ac:dyDescent="0.25">
      <c r="A6247" t="s">
        <v>12944</v>
      </c>
      <c r="B6247" t="s">
        <v>12945</v>
      </c>
      <c r="C6247" s="1">
        <v>8.8472000000000008</v>
      </c>
      <c r="D6247" t="s">
        <v>13</v>
      </c>
      <c r="E6247" t="s">
        <v>602</v>
      </c>
      <c r="F6247" t="s">
        <v>1023</v>
      </c>
    </row>
    <row r="6248" spans="1:6" x14ac:dyDescent="0.25">
      <c r="A6248" t="s">
        <v>12946</v>
      </c>
      <c r="B6248" t="s">
        <v>12947</v>
      </c>
      <c r="C6248" s="1">
        <v>20.23</v>
      </c>
      <c r="D6248" t="s">
        <v>17</v>
      </c>
      <c r="E6248" t="s">
        <v>59</v>
      </c>
      <c r="F6248" t="s">
        <v>247</v>
      </c>
    </row>
    <row r="6249" spans="1:6" x14ac:dyDescent="0.25">
      <c r="A6249" t="s">
        <v>12948</v>
      </c>
      <c r="B6249" t="s">
        <v>12949</v>
      </c>
      <c r="C6249" s="1">
        <v>24.09</v>
      </c>
      <c r="D6249" t="s">
        <v>8</v>
      </c>
      <c r="E6249" t="s">
        <v>9</v>
      </c>
      <c r="F6249" t="s">
        <v>9214</v>
      </c>
    </row>
    <row r="6250" spans="1:6" x14ac:dyDescent="0.25">
      <c r="A6250" t="s">
        <v>12950</v>
      </c>
      <c r="B6250" t="s">
        <v>12951</v>
      </c>
      <c r="C6250" s="1">
        <v>41.9</v>
      </c>
      <c r="D6250" t="s">
        <v>17</v>
      </c>
      <c r="E6250" t="s">
        <v>386</v>
      </c>
      <c r="F6250" t="s">
        <v>1933</v>
      </c>
    </row>
    <row r="6251" spans="1:6" x14ac:dyDescent="0.25">
      <c r="A6251" t="s">
        <v>12952</v>
      </c>
      <c r="B6251" t="s">
        <v>12953</v>
      </c>
      <c r="C6251" s="1">
        <v>1.46</v>
      </c>
      <c r="D6251" t="s">
        <v>17</v>
      </c>
      <c r="E6251" t="s">
        <v>59</v>
      </c>
      <c r="F6251" t="s">
        <v>19</v>
      </c>
    </row>
    <row r="6252" spans="1:6" x14ac:dyDescent="0.25">
      <c r="A6252" t="s">
        <v>12954</v>
      </c>
      <c r="B6252" t="s">
        <v>12955</v>
      </c>
      <c r="C6252" s="1">
        <v>91.99</v>
      </c>
      <c r="D6252" t="s">
        <v>25</v>
      </c>
      <c r="E6252" t="s">
        <v>26</v>
      </c>
      <c r="F6252" t="s">
        <v>3952</v>
      </c>
    </row>
    <row r="6253" spans="1:6" x14ac:dyDescent="0.25">
      <c r="A6253" t="s">
        <v>12956</v>
      </c>
      <c r="B6253" t="s">
        <v>12957</v>
      </c>
      <c r="C6253" s="1">
        <v>25.475000000000001</v>
      </c>
      <c r="D6253" t="s">
        <v>25</v>
      </c>
      <c r="E6253" t="s">
        <v>26</v>
      </c>
      <c r="F6253" t="s">
        <v>3952</v>
      </c>
    </row>
    <row r="6254" spans="1:6" x14ac:dyDescent="0.25">
      <c r="A6254" t="s">
        <v>12958</v>
      </c>
      <c r="B6254" t="s">
        <v>12959</v>
      </c>
      <c r="C6254" s="1">
        <v>23.84</v>
      </c>
      <c r="D6254" t="s">
        <v>17</v>
      </c>
      <c r="E6254" t="s">
        <v>361</v>
      </c>
      <c r="F6254" t="s">
        <v>1671</v>
      </c>
    </row>
    <row r="6255" spans="1:6" x14ac:dyDescent="0.25">
      <c r="A6255" t="s">
        <v>12960</v>
      </c>
      <c r="B6255" t="s">
        <v>12961</v>
      </c>
      <c r="C6255" s="1">
        <v>3.28</v>
      </c>
      <c r="D6255" t="s">
        <v>8</v>
      </c>
      <c r="E6255" t="s">
        <v>9</v>
      </c>
      <c r="F6255" t="s">
        <v>10</v>
      </c>
    </row>
    <row r="6256" spans="1:6" x14ac:dyDescent="0.25">
      <c r="A6256" t="s">
        <v>12962</v>
      </c>
      <c r="B6256" t="s">
        <v>12963</v>
      </c>
      <c r="C6256" s="1">
        <v>23.63</v>
      </c>
      <c r="D6256" t="s">
        <v>8</v>
      </c>
      <c r="E6256" t="s">
        <v>9</v>
      </c>
      <c r="F6256" t="s">
        <v>10</v>
      </c>
    </row>
    <row r="6257" spans="1:6" x14ac:dyDescent="0.25">
      <c r="A6257" t="s">
        <v>12964</v>
      </c>
      <c r="B6257" t="s">
        <v>12965</v>
      </c>
      <c r="C6257" s="1">
        <v>1.95</v>
      </c>
      <c r="D6257" t="s">
        <v>17</v>
      </c>
      <c r="E6257" t="s">
        <v>361</v>
      </c>
      <c r="F6257" t="s">
        <v>309</v>
      </c>
    </row>
    <row r="6258" spans="1:6" x14ac:dyDescent="0.25">
      <c r="A6258" t="s">
        <v>12966</v>
      </c>
      <c r="B6258" t="s">
        <v>12967</v>
      </c>
      <c r="C6258" s="1">
        <v>65.41</v>
      </c>
      <c r="D6258" t="s">
        <v>17</v>
      </c>
      <c r="E6258" t="s">
        <v>361</v>
      </c>
      <c r="F6258" t="s">
        <v>309</v>
      </c>
    </row>
    <row r="6259" spans="1:6" x14ac:dyDescent="0.25">
      <c r="A6259" t="s">
        <v>12968</v>
      </c>
      <c r="B6259" t="s">
        <v>12969</v>
      </c>
      <c r="C6259" s="1">
        <v>45.93</v>
      </c>
      <c r="D6259" t="s">
        <v>17</v>
      </c>
      <c r="E6259" t="s">
        <v>59</v>
      </c>
      <c r="F6259" t="s">
        <v>567</v>
      </c>
    </row>
    <row r="6260" spans="1:6" x14ac:dyDescent="0.25">
      <c r="A6260" t="s">
        <v>12970</v>
      </c>
      <c r="B6260" t="s">
        <v>7024</v>
      </c>
      <c r="C6260" s="1">
        <v>3.34</v>
      </c>
      <c r="D6260" t="s">
        <v>17</v>
      </c>
      <c r="E6260" t="s">
        <v>361</v>
      </c>
      <c r="F6260" t="s">
        <v>309</v>
      </c>
    </row>
    <row r="6261" spans="1:6" x14ac:dyDescent="0.25">
      <c r="A6261" t="s">
        <v>12971</v>
      </c>
      <c r="B6261" t="s">
        <v>12972</v>
      </c>
      <c r="C6261" s="1">
        <v>68.34</v>
      </c>
      <c r="D6261" t="s">
        <v>17</v>
      </c>
      <c r="E6261" t="s">
        <v>361</v>
      </c>
      <c r="F6261" t="s">
        <v>309</v>
      </c>
    </row>
    <row r="6262" spans="1:6" x14ac:dyDescent="0.25">
      <c r="A6262" t="s">
        <v>12973</v>
      </c>
      <c r="B6262" t="s">
        <v>12974</v>
      </c>
      <c r="C6262" s="1">
        <v>361.84</v>
      </c>
      <c r="D6262" t="s">
        <v>8</v>
      </c>
      <c r="E6262" t="s">
        <v>357</v>
      </c>
      <c r="F6262" t="s">
        <v>2630</v>
      </c>
    </row>
    <row r="6263" spans="1:6" x14ac:dyDescent="0.25">
      <c r="A6263" t="s">
        <v>12975</v>
      </c>
      <c r="B6263" t="s">
        <v>12976</v>
      </c>
      <c r="C6263" s="1">
        <v>68.44</v>
      </c>
      <c r="D6263" t="s">
        <v>8</v>
      </c>
      <c r="E6263" t="s">
        <v>357</v>
      </c>
      <c r="F6263" t="s">
        <v>2630</v>
      </c>
    </row>
    <row r="6264" spans="1:6" x14ac:dyDescent="0.25">
      <c r="A6264" t="s">
        <v>12977</v>
      </c>
      <c r="B6264" t="s">
        <v>12978</v>
      </c>
      <c r="C6264" s="1">
        <v>50.57</v>
      </c>
      <c r="D6264" t="s">
        <v>37</v>
      </c>
      <c r="E6264" t="s">
        <v>330</v>
      </c>
      <c r="F6264" t="s">
        <v>6068</v>
      </c>
    </row>
    <row r="6265" spans="1:6" x14ac:dyDescent="0.25">
      <c r="A6265" t="s">
        <v>12979</v>
      </c>
      <c r="B6265" t="s">
        <v>12980</v>
      </c>
      <c r="C6265" s="1">
        <v>1.51</v>
      </c>
      <c r="D6265" t="s">
        <v>79</v>
      </c>
      <c r="E6265" t="s">
        <v>5282</v>
      </c>
      <c r="F6265" t="s">
        <v>5283</v>
      </c>
    </row>
    <row r="6266" spans="1:6" x14ac:dyDescent="0.25">
      <c r="A6266" t="s">
        <v>12981</v>
      </c>
      <c r="B6266" t="s">
        <v>12982</v>
      </c>
      <c r="C6266" s="1">
        <v>2.0699999999999998</v>
      </c>
      <c r="D6266" t="s">
        <v>17</v>
      </c>
      <c r="E6266" t="s">
        <v>59</v>
      </c>
      <c r="F6266" t="s">
        <v>372</v>
      </c>
    </row>
    <row r="6267" spans="1:6" x14ac:dyDescent="0.25">
      <c r="A6267" t="s">
        <v>12983</v>
      </c>
      <c r="B6267" t="s">
        <v>12984</v>
      </c>
      <c r="C6267" s="1">
        <v>50.19</v>
      </c>
      <c r="D6267" t="s">
        <v>8</v>
      </c>
      <c r="E6267" t="s">
        <v>357</v>
      </c>
    </row>
    <row r="6268" spans="1:6" x14ac:dyDescent="0.25">
      <c r="A6268" t="s">
        <v>12985</v>
      </c>
      <c r="B6268" t="s">
        <v>12986</v>
      </c>
      <c r="C6268" s="1">
        <v>0.59489999999999998</v>
      </c>
      <c r="D6268" t="s">
        <v>17</v>
      </c>
      <c r="E6268" t="s">
        <v>59</v>
      </c>
      <c r="F6268" t="s">
        <v>19</v>
      </c>
    </row>
    <row r="6269" spans="1:6" x14ac:dyDescent="0.25">
      <c r="A6269" t="s">
        <v>12987</v>
      </c>
      <c r="B6269" t="s">
        <v>12988</v>
      </c>
      <c r="C6269" s="1">
        <v>11.175000000000001</v>
      </c>
      <c r="D6269" t="s">
        <v>25</v>
      </c>
      <c r="E6269" t="s">
        <v>368</v>
      </c>
      <c r="F6269" t="s">
        <v>9309</v>
      </c>
    </row>
    <row r="6270" spans="1:6" x14ac:dyDescent="0.25">
      <c r="A6270" t="s">
        <v>12989</v>
      </c>
      <c r="B6270" t="s">
        <v>12990</v>
      </c>
      <c r="C6270" s="1">
        <v>24.26</v>
      </c>
      <c r="D6270" t="s">
        <v>25</v>
      </c>
      <c r="E6270" t="s">
        <v>368</v>
      </c>
      <c r="F6270" t="s">
        <v>3972</v>
      </c>
    </row>
    <row r="6271" spans="1:6" x14ac:dyDescent="0.25">
      <c r="A6271" t="s">
        <v>12991</v>
      </c>
      <c r="B6271" t="s">
        <v>12992</v>
      </c>
      <c r="C6271" s="1">
        <v>2.9799000000000002</v>
      </c>
      <c r="D6271" t="s">
        <v>79</v>
      </c>
      <c r="E6271" t="s">
        <v>139</v>
      </c>
      <c r="F6271" t="s">
        <v>1167</v>
      </c>
    </row>
    <row r="6272" spans="1:6" x14ac:dyDescent="0.25">
      <c r="A6272" t="s">
        <v>12993</v>
      </c>
      <c r="B6272" t="s">
        <v>12994</v>
      </c>
      <c r="C6272" s="1">
        <v>16.66</v>
      </c>
      <c r="D6272" t="s">
        <v>314</v>
      </c>
      <c r="E6272" t="s">
        <v>315</v>
      </c>
      <c r="F6272" t="s">
        <v>12995</v>
      </c>
    </row>
    <row r="6273" spans="1:6" x14ac:dyDescent="0.25">
      <c r="A6273" t="s">
        <v>12996</v>
      </c>
      <c r="B6273" t="s">
        <v>12997</v>
      </c>
      <c r="C6273" s="1">
        <v>219.61</v>
      </c>
      <c r="D6273" t="s">
        <v>25</v>
      </c>
      <c r="E6273" t="s">
        <v>1711</v>
      </c>
      <c r="F6273" t="s">
        <v>5352</v>
      </c>
    </row>
    <row r="6274" spans="1:6" x14ac:dyDescent="0.25">
      <c r="A6274" t="s">
        <v>12998</v>
      </c>
      <c r="B6274" t="s">
        <v>12999</v>
      </c>
      <c r="C6274" s="1">
        <v>26.37</v>
      </c>
      <c r="D6274" t="s">
        <v>37</v>
      </c>
      <c r="E6274" t="s">
        <v>242</v>
      </c>
      <c r="F6274" t="s">
        <v>13000</v>
      </c>
    </row>
    <row r="6275" spans="1:6" x14ac:dyDescent="0.25">
      <c r="A6275" t="s">
        <v>13001</v>
      </c>
      <c r="B6275" t="s">
        <v>13002</v>
      </c>
      <c r="C6275" s="1">
        <v>12.92</v>
      </c>
      <c r="D6275" t="s">
        <v>87</v>
      </c>
      <c r="E6275" t="s">
        <v>238</v>
      </c>
      <c r="F6275" t="s">
        <v>306</v>
      </c>
    </row>
    <row r="6276" spans="1:6" x14ac:dyDescent="0.25">
      <c r="A6276" t="s">
        <v>13003</v>
      </c>
      <c r="B6276" t="s">
        <v>13004</v>
      </c>
      <c r="C6276" s="1">
        <v>12.88</v>
      </c>
      <c r="D6276" t="s">
        <v>87</v>
      </c>
      <c r="E6276" t="s">
        <v>238</v>
      </c>
      <c r="F6276" t="s">
        <v>306</v>
      </c>
    </row>
    <row r="6277" spans="1:6" x14ac:dyDescent="0.25">
      <c r="A6277" t="s">
        <v>13005</v>
      </c>
      <c r="B6277" t="s">
        <v>13006</v>
      </c>
      <c r="C6277" s="1">
        <v>11.82</v>
      </c>
      <c r="D6277" t="s">
        <v>17</v>
      </c>
      <c r="E6277" t="s">
        <v>246</v>
      </c>
      <c r="F6277" t="s">
        <v>2322</v>
      </c>
    </row>
    <row r="6278" spans="1:6" x14ac:dyDescent="0.25">
      <c r="A6278" t="s">
        <v>13007</v>
      </c>
      <c r="B6278" t="s">
        <v>13008</v>
      </c>
      <c r="C6278" s="1">
        <v>111.51</v>
      </c>
      <c r="D6278" t="s">
        <v>8</v>
      </c>
      <c r="E6278" t="s">
        <v>357</v>
      </c>
    </row>
    <row r="6279" spans="1:6" x14ac:dyDescent="0.25">
      <c r="A6279" t="s">
        <v>13009</v>
      </c>
      <c r="B6279" t="s">
        <v>13010</v>
      </c>
      <c r="C6279" s="1">
        <v>93.67</v>
      </c>
      <c r="D6279" t="s">
        <v>87</v>
      </c>
      <c r="E6279" t="s">
        <v>238</v>
      </c>
      <c r="F6279" t="s">
        <v>306</v>
      </c>
    </row>
    <row r="6280" spans="1:6" x14ac:dyDescent="0.25">
      <c r="A6280" t="s">
        <v>13011</v>
      </c>
      <c r="B6280" t="s">
        <v>13012</v>
      </c>
      <c r="C6280" s="1">
        <v>26.18</v>
      </c>
      <c r="D6280" t="s">
        <v>17</v>
      </c>
      <c r="E6280" t="s">
        <v>59</v>
      </c>
      <c r="F6280" t="s">
        <v>19</v>
      </c>
    </row>
    <row r="6281" spans="1:6" x14ac:dyDescent="0.25">
      <c r="A6281" t="s">
        <v>13013</v>
      </c>
      <c r="B6281" t="s">
        <v>13014</v>
      </c>
      <c r="C6281" s="1">
        <v>0.46529999999999999</v>
      </c>
      <c r="D6281" t="s">
        <v>37</v>
      </c>
      <c r="E6281" t="s">
        <v>375</v>
      </c>
      <c r="F6281" t="s">
        <v>2600</v>
      </c>
    </row>
    <row r="6282" spans="1:6" x14ac:dyDescent="0.25">
      <c r="A6282" t="s">
        <v>13015</v>
      </c>
      <c r="B6282" t="s">
        <v>13016</v>
      </c>
      <c r="C6282" s="1">
        <v>55.66</v>
      </c>
    </row>
    <row r="6283" spans="1:6" x14ac:dyDescent="0.25">
      <c r="A6283" t="s">
        <v>13017</v>
      </c>
      <c r="B6283" t="s">
        <v>13018</v>
      </c>
      <c r="C6283" s="1">
        <v>3.06</v>
      </c>
      <c r="D6283" t="s">
        <v>1156</v>
      </c>
      <c r="E6283" t="s">
        <v>1157</v>
      </c>
      <c r="F6283" t="s">
        <v>1288</v>
      </c>
    </row>
    <row r="6284" spans="1:6" x14ac:dyDescent="0.25">
      <c r="A6284" t="s">
        <v>13019</v>
      </c>
      <c r="B6284" t="s">
        <v>13020</v>
      </c>
      <c r="C6284" s="1">
        <v>20.835000000000001</v>
      </c>
      <c r="D6284" t="s">
        <v>1156</v>
      </c>
      <c r="E6284" t="s">
        <v>1157</v>
      </c>
      <c r="F6284" t="s">
        <v>1288</v>
      </c>
    </row>
    <row r="6285" spans="1:6" x14ac:dyDescent="0.25">
      <c r="A6285" t="s">
        <v>13021</v>
      </c>
      <c r="B6285" t="s">
        <v>13022</v>
      </c>
      <c r="C6285" s="1">
        <v>20.89</v>
      </c>
      <c r="D6285" t="s">
        <v>1156</v>
      </c>
      <c r="E6285" t="s">
        <v>1157</v>
      </c>
      <c r="F6285" t="s">
        <v>1288</v>
      </c>
    </row>
    <row r="6286" spans="1:6" x14ac:dyDescent="0.25">
      <c r="A6286" t="s">
        <v>13023</v>
      </c>
      <c r="B6286" t="s">
        <v>13024</v>
      </c>
      <c r="C6286" s="1">
        <v>20.8</v>
      </c>
      <c r="D6286" t="s">
        <v>1156</v>
      </c>
      <c r="E6286" t="s">
        <v>1157</v>
      </c>
      <c r="F6286" t="s">
        <v>1288</v>
      </c>
    </row>
    <row r="6287" spans="1:6" x14ac:dyDescent="0.25">
      <c r="A6287" t="s">
        <v>13025</v>
      </c>
      <c r="B6287" t="s">
        <v>13026</v>
      </c>
      <c r="C6287" s="1">
        <v>20.56</v>
      </c>
      <c r="D6287" t="s">
        <v>1156</v>
      </c>
      <c r="E6287" t="s">
        <v>1157</v>
      </c>
      <c r="F6287" t="s">
        <v>1288</v>
      </c>
    </row>
    <row r="6288" spans="1:6" x14ac:dyDescent="0.25">
      <c r="A6288" t="s">
        <v>13027</v>
      </c>
      <c r="B6288" t="s">
        <v>13028</v>
      </c>
      <c r="C6288" s="1">
        <v>3.87</v>
      </c>
      <c r="D6288" t="s">
        <v>17</v>
      </c>
      <c r="E6288" t="s">
        <v>59</v>
      </c>
      <c r="F6288" t="s">
        <v>19</v>
      </c>
    </row>
    <row r="6289" spans="1:6" x14ac:dyDescent="0.25">
      <c r="A6289" t="s">
        <v>13029</v>
      </c>
      <c r="B6289" t="s">
        <v>13030</v>
      </c>
      <c r="C6289" s="1">
        <v>1.57</v>
      </c>
      <c r="D6289" t="s">
        <v>105</v>
      </c>
      <c r="E6289" t="s">
        <v>106</v>
      </c>
      <c r="F6289" t="s">
        <v>107</v>
      </c>
    </row>
    <row r="6290" spans="1:6" x14ac:dyDescent="0.25">
      <c r="A6290" t="s">
        <v>13031</v>
      </c>
      <c r="B6290" t="s">
        <v>13032</v>
      </c>
      <c r="C6290" s="1">
        <v>11.75</v>
      </c>
      <c r="D6290" t="s">
        <v>1156</v>
      </c>
      <c r="E6290" t="s">
        <v>1156</v>
      </c>
    </row>
    <row r="6291" spans="1:6" x14ac:dyDescent="0.25">
      <c r="A6291" t="s">
        <v>13033</v>
      </c>
      <c r="B6291" t="s">
        <v>13034</v>
      </c>
      <c r="C6291" s="1">
        <v>5.7</v>
      </c>
      <c r="D6291" t="s">
        <v>37</v>
      </c>
      <c r="E6291" t="s">
        <v>289</v>
      </c>
      <c r="F6291" t="s">
        <v>13035</v>
      </c>
    </row>
    <row r="6292" spans="1:6" x14ac:dyDescent="0.25">
      <c r="A6292" t="s">
        <v>13036</v>
      </c>
      <c r="B6292" t="s">
        <v>13037</v>
      </c>
      <c r="C6292" s="1">
        <v>1.19</v>
      </c>
      <c r="D6292" t="s">
        <v>17</v>
      </c>
      <c r="E6292" t="s">
        <v>361</v>
      </c>
      <c r="F6292" t="s">
        <v>309</v>
      </c>
    </row>
    <row r="6293" spans="1:6" x14ac:dyDescent="0.25">
      <c r="A6293" t="s">
        <v>13038</v>
      </c>
      <c r="B6293" t="s">
        <v>13039</v>
      </c>
      <c r="C6293" s="1">
        <v>23.02</v>
      </c>
      <c r="D6293" t="s">
        <v>25</v>
      </c>
      <c r="E6293" t="s">
        <v>368</v>
      </c>
      <c r="F6293" t="s">
        <v>3972</v>
      </c>
    </row>
    <row r="6294" spans="1:6" x14ac:dyDescent="0.25">
      <c r="A6294" t="s">
        <v>13040</v>
      </c>
      <c r="B6294" t="s">
        <v>13041</v>
      </c>
      <c r="C6294" s="1">
        <v>5.65</v>
      </c>
      <c r="D6294" t="s">
        <v>17</v>
      </c>
      <c r="E6294" t="s">
        <v>59</v>
      </c>
      <c r="F6294" t="s">
        <v>19</v>
      </c>
    </row>
    <row r="6295" spans="1:6" x14ac:dyDescent="0.25">
      <c r="A6295" t="s">
        <v>13042</v>
      </c>
      <c r="B6295" t="s">
        <v>13043</v>
      </c>
      <c r="C6295" s="1">
        <v>2.62</v>
      </c>
      <c r="D6295" t="s">
        <v>8</v>
      </c>
      <c r="E6295" t="s">
        <v>475</v>
      </c>
      <c r="F6295" t="s">
        <v>1976</v>
      </c>
    </row>
    <row r="6296" spans="1:6" x14ac:dyDescent="0.25">
      <c r="A6296" t="s">
        <v>13044</v>
      </c>
      <c r="B6296" t="s">
        <v>13045</v>
      </c>
      <c r="C6296" s="1">
        <v>10.664999999999999</v>
      </c>
      <c r="D6296" t="s">
        <v>25</v>
      </c>
      <c r="E6296" t="s">
        <v>26</v>
      </c>
      <c r="F6296" t="s">
        <v>122</v>
      </c>
    </row>
    <row r="6297" spans="1:6" x14ac:dyDescent="0.25">
      <c r="A6297" t="s">
        <v>13046</v>
      </c>
      <c r="B6297" t="s">
        <v>13047</v>
      </c>
      <c r="C6297" s="1">
        <v>23.841999999999999</v>
      </c>
      <c r="D6297" t="s">
        <v>25</v>
      </c>
      <c r="E6297" t="s">
        <v>26</v>
      </c>
      <c r="F6297" t="s">
        <v>122</v>
      </c>
    </row>
    <row r="6298" spans="1:6" x14ac:dyDescent="0.25">
      <c r="A6298" t="s">
        <v>13048</v>
      </c>
      <c r="B6298" t="s">
        <v>13049</v>
      </c>
      <c r="C6298" s="1">
        <v>19.16</v>
      </c>
      <c r="D6298" t="s">
        <v>25</v>
      </c>
      <c r="E6298" t="s">
        <v>368</v>
      </c>
      <c r="F6298" t="s">
        <v>9309</v>
      </c>
    </row>
    <row r="6299" spans="1:6" x14ac:dyDescent="0.25">
      <c r="A6299" t="s">
        <v>13050</v>
      </c>
      <c r="B6299" t="s">
        <v>13051</v>
      </c>
      <c r="C6299" s="1">
        <v>25.97</v>
      </c>
      <c r="D6299" t="s">
        <v>25</v>
      </c>
      <c r="E6299" t="s">
        <v>368</v>
      </c>
      <c r="F6299" t="s">
        <v>9309</v>
      </c>
    </row>
    <row r="6300" spans="1:6" x14ac:dyDescent="0.25">
      <c r="A6300" t="s">
        <v>13052</v>
      </c>
      <c r="B6300" t="s">
        <v>13053</v>
      </c>
      <c r="C6300" s="1">
        <v>0.29899999999999999</v>
      </c>
      <c r="D6300" t="s">
        <v>17</v>
      </c>
      <c r="E6300" t="s">
        <v>59</v>
      </c>
      <c r="F6300" t="s">
        <v>19</v>
      </c>
    </row>
    <row r="6301" spans="1:6" x14ac:dyDescent="0.25">
      <c r="A6301" t="s">
        <v>13054</v>
      </c>
      <c r="B6301" t="s">
        <v>13055</v>
      </c>
      <c r="C6301" s="1">
        <v>6.52</v>
      </c>
      <c r="D6301" t="s">
        <v>25</v>
      </c>
      <c r="E6301" t="s">
        <v>26</v>
      </c>
      <c r="F6301" t="s">
        <v>2215</v>
      </c>
    </row>
    <row r="6302" spans="1:6" x14ac:dyDescent="0.25">
      <c r="A6302" t="s">
        <v>13056</v>
      </c>
      <c r="B6302" t="s">
        <v>13057</v>
      </c>
      <c r="C6302" s="1">
        <v>4.74</v>
      </c>
      <c r="D6302" t="s">
        <v>25</v>
      </c>
      <c r="E6302" t="s">
        <v>396</v>
      </c>
      <c r="F6302" t="s">
        <v>1275</v>
      </c>
    </row>
    <row r="6303" spans="1:6" x14ac:dyDescent="0.25">
      <c r="A6303" t="s">
        <v>13058</v>
      </c>
      <c r="B6303" t="s">
        <v>13059</v>
      </c>
      <c r="C6303" s="1">
        <v>7.65</v>
      </c>
      <c r="D6303" t="s">
        <v>17</v>
      </c>
      <c r="E6303" t="s">
        <v>59</v>
      </c>
      <c r="F6303" t="s">
        <v>19</v>
      </c>
    </row>
    <row r="6304" spans="1:6" x14ac:dyDescent="0.25">
      <c r="A6304" t="s">
        <v>13060</v>
      </c>
      <c r="B6304" t="s">
        <v>13061</v>
      </c>
      <c r="C6304" s="1">
        <v>163.88</v>
      </c>
      <c r="D6304" t="s">
        <v>37</v>
      </c>
      <c r="E6304" t="s">
        <v>618</v>
      </c>
      <c r="F6304" t="s">
        <v>3277</v>
      </c>
    </row>
    <row r="6305" spans="1:6" x14ac:dyDescent="0.25">
      <c r="A6305" t="s">
        <v>13062</v>
      </c>
      <c r="B6305" t="s">
        <v>13063</v>
      </c>
      <c r="C6305" s="1">
        <v>2.67</v>
      </c>
      <c r="D6305" t="s">
        <v>79</v>
      </c>
      <c r="E6305" t="s">
        <v>80</v>
      </c>
      <c r="F6305" t="s">
        <v>13064</v>
      </c>
    </row>
    <row r="6306" spans="1:6" x14ac:dyDescent="0.25">
      <c r="A6306" t="s">
        <v>13065</v>
      </c>
      <c r="B6306" t="s">
        <v>13066</v>
      </c>
      <c r="C6306" s="1">
        <v>37.9</v>
      </c>
      <c r="D6306" t="s">
        <v>17</v>
      </c>
      <c r="E6306" t="s">
        <v>59</v>
      </c>
      <c r="F6306" t="s">
        <v>567</v>
      </c>
    </row>
    <row r="6307" spans="1:6" x14ac:dyDescent="0.25">
      <c r="A6307" t="s">
        <v>13067</v>
      </c>
      <c r="B6307" t="s">
        <v>13068</v>
      </c>
      <c r="C6307" s="1">
        <v>0.73499999999999999</v>
      </c>
      <c r="D6307" t="s">
        <v>724</v>
      </c>
      <c r="E6307" t="s">
        <v>725</v>
      </c>
      <c r="F6307" t="s">
        <v>13069</v>
      </c>
    </row>
    <row r="6308" spans="1:6" x14ac:dyDescent="0.25">
      <c r="A6308" t="s">
        <v>13070</v>
      </c>
      <c r="B6308" t="s">
        <v>13071</v>
      </c>
      <c r="C6308" s="1">
        <v>3.92</v>
      </c>
      <c r="D6308" t="s">
        <v>37</v>
      </c>
      <c r="E6308" t="s">
        <v>242</v>
      </c>
      <c r="F6308" t="s">
        <v>12381</v>
      </c>
    </row>
    <row r="6309" spans="1:6" x14ac:dyDescent="0.25">
      <c r="A6309" t="s">
        <v>13072</v>
      </c>
      <c r="B6309" t="s">
        <v>13073</v>
      </c>
      <c r="C6309" s="1">
        <v>26.495000000000001</v>
      </c>
      <c r="D6309" t="s">
        <v>25</v>
      </c>
      <c r="E6309" t="s">
        <v>368</v>
      </c>
      <c r="F6309" t="s">
        <v>9309</v>
      </c>
    </row>
    <row r="6310" spans="1:6" x14ac:dyDescent="0.25">
      <c r="A6310" t="s">
        <v>13074</v>
      </c>
      <c r="B6310" t="s">
        <v>13075</v>
      </c>
      <c r="C6310" s="1">
        <v>37.78</v>
      </c>
      <c r="D6310" t="s">
        <v>17</v>
      </c>
      <c r="E6310" t="s">
        <v>361</v>
      </c>
      <c r="F6310" t="s">
        <v>309</v>
      </c>
    </row>
    <row r="6311" spans="1:6" x14ac:dyDescent="0.25">
      <c r="A6311" t="s">
        <v>13076</v>
      </c>
      <c r="B6311" t="s">
        <v>13077</v>
      </c>
      <c r="C6311" s="1">
        <v>111.7</v>
      </c>
      <c r="D6311" t="s">
        <v>37</v>
      </c>
      <c r="E6311" t="s">
        <v>242</v>
      </c>
      <c r="F6311" t="s">
        <v>13078</v>
      </c>
    </row>
    <row r="6312" spans="1:6" x14ac:dyDescent="0.25">
      <c r="A6312" t="s">
        <v>13079</v>
      </c>
      <c r="B6312" t="s">
        <v>13080</v>
      </c>
      <c r="C6312" s="1">
        <v>5.65</v>
      </c>
      <c r="D6312" t="s">
        <v>25</v>
      </c>
      <c r="E6312" t="s">
        <v>26</v>
      </c>
      <c r="F6312" t="s">
        <v>814</v>
      </c>
    </row>
    <row r="6313" spans="1:6" x14ac:dyDescent="0.25">
      <c r="A6313" t="s">
        <v>13081</v>
      </c>
      <c r="B6313" t="s">
        <v>13082</v>
      </c>
      <c r="C6313" s="1" t="s">
        <v>22</v>
      </c>
      <c r="D6313" t="s">
        <v>22</v>
      </c>
      <c r="E6313" t="s">
        <v>22</v>
      </c>
      <c r="F6313" t="s">
        <v>22</v>
      </c>
    </row>
    <row r="6314" spans="1:6" x14ac:dyDescent="0.25">
      <c r="A6314" t="s">
        <v>13083</v>
      </c>
      <c r="B6314" t="s">
        <v>13084</v>
      </c>
      <c r="C6314" s="1" t="s">
        <v>22</v>
      </c>
      <c r="D6314" t="s">
        <v>22</v>
      </c>
      <c r="E6314" t="s">
        <v>22</v>
      </c>
      <c r="F6314" t="s">
        <v>22</v>
      </c>
    </row>
    <row r="6315" spans="1:6" x14ac:dyDescent="0.25">
      <c r="A6315" t="s">
        <v>13085</v>
      </c>
      <c r="B6315" t="s">
        <v>13086</v>
      </c>
      <c r="C6315" s="1" t="s">
        <v>22</v>
      </c>
      <c r="D6315" t="s">
        <v>22</v>
      </c>
      <c r="E6315" t="s">
        <v>22</v>
      </c>
      <c r="F6315" t="s">
        <v>22</v>
      </c>
    </row>
    <row r="6316" spans="1:6" x14ac:dyDescent="0.25">
      <c r="A6316" t="s">
        <v>13087</v>
      </c>
      <c r="B6316" t="s">
        <v>7125</v>
      </c>
      <c r="C6316" s="1">
        <v>2.14</v>
      </c>
      <c r="D6316" t="s">
        <v>17</v>
      </c>
      <c r="E6316" t="s">
        <v>18</v>
      </c>
      <c r="F6316" t="s">
        <v>19</v>
      </c>
    </row>
    <row r="6317" spans="1:6" x14ac:dyDescent="0.25">
      <c r="A6317" t="s">
        <v>13088</v>
      </c>
      <c r="B6317" t="s">
        <v>13089</v>
      </c>
      <c r="C6317" s="1">
        <v>1.55</v>
      </c>
      <c r="D6317" t="s">
        <v>8</v>
      </c>
      <c r="E6317" t="s">
        <v>357</v>
      </c>
    </row>
    <row r="6318" spans="1:6" x14ac:dyDescent="0.25">
      <c r="A6318" t="s">
        <v>13090</v>
      </c>
      <c r="B6318" t="s">
        <v>13091</v>
      </c>
      <c r="C6318" s="1">
        <v>180.07</v>
      </c>
      <c r="D6318" t="s">
        <v>8</v>
      </c>
      <c r="E6318" t="s">
        <v>9</v>
      </c>
      <c r="F6318" t="s">
        <v>10</v>
      </c>
    </row>
    <row r="6319" spans="1:6" x14ac:dyDescent="0.25">
      <c r="A6319" t="s">
        <v>13092</v>
      </c>
      <c r="B6319" t="s">
        <v>13093</v>
      </c>
      <c r="C6319" s="1">
        <v>25.59</v>
      </c>
    </row>
    <row r="6320" spans="1:6" x14ac:dyDescent="0.25">
      <c r="A6320" t="s">
        <v>13094</v>
      </c>
      <c r="B6320" t="s">
        <v>13095</v>
      </c>
      <c r="C6320" s="1">
        <v>165.1</v>
      </c>
      <c r="D6320" t="s">
        <v>8</v>
      </c>
      <c r="E6320" t="s">
        <v>357</v>
      </c>
      <c r="F6320" t="s">
        <v>2630</v>
      </c>
    </row>
    <row r="6321" spans="1:6" x14ac:dyDescent="0.25">
      <c r="A6321" t="s">
        <v>13096</v>
      </c>
      <c r="B6321" t="s">
        <v>13097</v>
      </c>
      <c r="C6321" s="1">
        <v>93.48</v>
      </c>
      <c r="D6321" t="s">
        <v>314</v>
      </c>
      <c r="E6321" t="s">
        <v>2459</v>
      </c>
      <c r="F6321" t="s">
        <v>7741</v>
      </c>
    </row>
    <row r="6322" spans="1:6" x14ac:dyDescent="0.25">
      <c r="A6322" t="s">
        <v>13098</v>
      </c>
      <c r="B6322" t="s">
        <v>13099</v>
      </c>
      <c r="C6322" s="1">
        <v>41.49</v>
      </c>
      <c r="D6322" t="s">
        <v>37</v>
      </c>
      <c r="E6322" t="s">
        <v>618</v>
      </c>
    </row>
    <row r="6323" spans="1:6" x14ac:dyDescent="0.25">
      <c r="A6323" t="s">
        <v>13100</v>
      </c>
      <c r="B6323" t="s">
        <v>13101</v>
      </c>
      <c r="C6323" s="1">
        <v>70.040000000000006</v>
      </c>
      <c r="D6323" t="s">
        <v>17</v>
      </c>
      <c r="E6323" t="s">
        <v>246</v>
      </c>
      <c r="F6323" t="s">
        <v>952</v>
      </c>
    </row>
    <row r="6324" spans="1:6" x14ac:dyDescent="0.25">
      <c r="A6324" t="s">
        <v>13102</v>
      </c>
      <c r="B6324" t="s">
        <v>13103</v>
      </c>
      <c r="C6324" s="1">
        <v>15.33</v>
      </c>
      <c r="D6324" t="s">
        <v>17</v>
      </c>
      <c r="E6324" t="s">
        <v>59</v>
      </c>
      <c r="F6324" t="s">
        <v>19</v>
      </c>
    </row>
    <row r="6325" spans="1:6" x14ac:dyDescent="0.25">
      <c r="A6325" t="s">
        <v>13104</v>
      </c>
      <c r="B6325" t="s">
        <v>13105</v>
      </c>
      <c r="C6325" s="1">
        <v>4.74</v>
      </c>
      <c r="D6325" t="s">
        <v>37</v>
      </c>
      <c r="E6325" t="s">
        <v>375</v>
      </c>
      <c r="F6325" t="s">
        <v>13106</v>
      </c>
    </row>
    <row r="6326" spans="1:6" x14ac:dyDescent="0.25">
      <c r="A6326" t="s">
        <v>13107</v>
      </c>
      <c r="B6326" t="s">
        <v>13108</v>
      </c>
      <c r="C6326" s="1">
        <v>10.83</v>
      </c>
      <c r="D6326" t="s">
        <v>105</v>
      </c>
      <c r="E6326" t="s">
        <v>106</v>
      </c>
      <c r="F6326" t="s">
        <v>379</v>
      </c>
    </row>
    <row r="6327" spans="1:6" x14ac:dyDescent="0.25">
      <c r="A6327" t="s">
        <v>13109</v>
      </c>
      <c r="B6327" t="s">
        <v>13110</v>
      </c>
      <c r="C6327" s="1">
        <v>20.170000000000002</v>
      </c>
      <c r="D6327" t="s">
        <v>8</v>
      </c>
      <c r="E6327" t="s">
        <v>357</v>
      </c>
      <c r="F6327" t="s">
        <v>2630</v>
      </c>
    </row>
    <row r="6328" spans="1:6" x14ac:dyDescent="0.25">
      <c r="A6328" t="s">
        <v>13111</v>
      </c>
      <c r="B6328" t="s">
        <v>13112</v>
      </c>
      <c r="C6328" s="1">
        <v>15.404999999999999</v>
      </c>
      <c r="D6328" t="s">
        <v>25</v>
      </c>
      <c r="E6328" t="s">
        <v>368</v>
      </c>
      <c r="F6328" t="s">
        <v>3972</v>
      </c>
    </row>
    <row r="6329" spans="1:6" x14ac:dyDescent="0.25">
      <c r="A6329" t="s">
        <v>13113</v>
      </c>
      <c r="B6329" t="s">
        <v>13114</v>
      </c>
      <c r="C6329" s="1">
        <v>2.37</v>
      </c>
      <c r="D6329" t="s">
        <v>17</v>
      </c>
      <c r="E6329" t="s">
        <v>59</v>
      </c>
      <c r="F6329" t="s">
        <v>247</v>
      </c>
    </row>
    <row r="6330" spans="1:6" x14ac:dyDescent="0.25">
      <c r="A6330" t="s">
        <v>13115</v>
      </c>
      <c r="B6330" t="s">
        <v>13116</v>
      </c>
      <c r="C6330" s="1">
        <v>3.01</v>
      </c>
      <c r="D6330" t="s">
        <v>17</v>
      </c>
      <c r="E6330" t="s">
        <v>59</v>
      </c>
      <c r="F6330" t="s">
        <v>19</v>
      </c>
    </row>
    <row r="6331" spans="1:6" x14ac:dyDescent="0.25">
      <c r="A6331" t="s">
        <v>13117</v>
      </c>
      <c r="B6331" t="s">
        <v>13118</v>
      </c>
      <c r="C6331" s="1">
        <v>2.1800000000000002</v>
      </c>
      <c r="D6331" t="s">
        <v>17</v>
      </c>
      <c r="E6331" t="s">
        <v>59</v>
      </c>
      <c r="F6331" t="s">
        <v>19</v>
      </c>
    </row>
    <row r="6332" spans="1:6" x14ac:dyDescent="0.25">
      <c r="A6332" t="s">
        <v>13119</v>
      </c>
      <c r="B6332" t="s">
        <v>13120</v>
      </c>
      <c r="C6332" s="1">
        <v>32.01</v>
      </c>
      <c r="D6332" t="s">
        <v>17</v>
      </c>
      <c r="E6332" t="s">
        <v>246</v>
      </c>
      <c r="F6332" t="s">
        <v>10</v>
      </c>
    </row>
    <row r="6333" spans="1:6" x14ac:dyDescent="0.25">
      <c r="A6333" t="s">
        <v>13121</v>
      </c>
      <c r="B6333" t="s">
        <v>5005</v>
      </c>
      <c r="C6333" s="1">
        <v>388.4</v>
      </c>
    </row>
    <row r="6334" spans="1:6" x14ac:dyDescent="0.25">
      <c r="A6334" t="s">
        <v>13122</v>
      </c>
      <c r="B6334" t="s">
        <v>13123</v>
      </c>
      <c r="C6334" s="1">
        <v>19.91</v>
      </c>
      <c r="D6334" t="s">
        <v>79</v>
      </c>
      <c r="E6334" t="s">
        <v>1481</v>
      </c>
      <c r="F6334" t="s">
        <v>13124</v>
      </c>
    </row>
    <row r="6335" spans="1:6" x14ac:dyDescent="0.25">
      <c r="A6335" t="s">
        <v>13125</v>
      </c>
      <c r="B6335" t="s">
        <v>13126</v>
      </c>
      <c r="C6335" s="1">
        <v>0.49830000000000002</v>
      </c>
      <c r="D6335" t="s">
        <v>17</v>
      </c>
      <c r="E6335" t="s">
        <v>59</v>
      </c>
      <c r="F6335" t="s">
        <v>19</v>
      </c>
    </row>
    <row r="6336" spans="1:6" x14ac:dyDescent="0.25">
      <c r="A6336" t="s">
        <v>13127</v>
      </c>
      <c r="B6336" t="s">
        <v>13128</v>
      </c>
      <c r="C6336" s="1" t="s">
        <v>22</v>
      </c>
      <c r="D6336" t="s">
        <v>22</v>
      </c>
      <c r="E6336" t="s">
        <v>22</v>
      </c>
      <c r="F6336" t="s">
        <v>22</v>
      </c>
    </row>
    <row r="6337" spans="1:6" x14ac:dyDescent="0.25">
      <c r="A6337" t="s">
        <v>13129</v>
      </c>
      <c r="B6337" t="s">
        <v>13130</v>
      </c>
      <c r="C6337" s="1">
        <v>0.65</v>
      </c>
      <c r="D6337" t="s">
        <v>17</v>
      </c>
      <c r="E6337" t="s">
        <v>386</v>
      </c>
      <c r="F6337" t="s">
        <v>567</v>
      </c>
    </row>
    <row r="6338" spans="1:6" x14ac:dyDescent="0.25">
      <c r="A6338" t="s">
        <v>13131</v>
      </c>
      <c r="B6338" t="s">
        <v>13132</v>
      </c>
      <c r="C6338" s="1">
        <v>7.17</v>
      </c>
      <c r="D6338" t="s">
        <v>25</v>
      </c>
      <c r="E6338" t="s">
        <v>368</v>
      </c>
      <c r="F6338" t="s">
        <v>3972</v>
      </c>
    </row>
    <row r="6339" spans="1:6" x14ac:dyDescent="0.25">
      <c r="A6339" t="s">
        <v>13133</v>
      </c>
      <c r="B6339" t="s">
        <v>13134</v>
      </c>
      <c r="C6339" s="1">
        <v>16.75</v>
      </c>
      <c r="D6339" t="s">
        <v>17</v>
      </c>
      <c r="E6339" t="s">
        <v>246</v>
      </c>
      <c r="F6339" t="s">
        <v>2322</v>
      </c>
    </row>
    <row r="6340" spans="1:6" x14ac:dyDescent="0.25">
      <c r="A6340" t="s">
        <v>13135</v>
      </c>
      <c r="B6340" t="s">
        <v>13136</v>
      </c>
      <c r="C6340" s="1">
        <v>12.08</v>
      </c>
      <c r="D6340" t="s">
        <v>25</v>
      </c>
      <c r="E6340" t="s">
        <v>30</v>
      </c>
      <c r="F6340" t="s">
        <v>100</v>
      </c>
    </row>
    <row r="6341" spans="1:6" x14ac:dyDescent="0.25">
      <c r="A6341" t="s">
        <v>13137</v>
      </c>
      <c r="B6341" t="s">
        <v>13138</v>
      </c>
      <c r="C6341" s="1">
        <v>14.154999999999999</v>
      </c>
      <c r="D6341" t="s">
        <v>25</v>
      </c>
      <c r="E6341" t="s">
        <v>30</v>
      </c>
      <c r="F6341" t="s">
        <v>100</v>
      </c>
    </row>
    <row r="6342" spans="1:6" x14ac:dyDescent="0.25">
      <c r="A6342" t="s">
        <v>13139</v>
      </c>
      <c r="B6342" t="s">
        <v>13140</v>
      </c>
      <c r="C6342" s="1" t="s">
        <v>22</v>
      </c>
      <c r="D6342" t="s">
        <v>22</v>
      </c>
      <c r="E6342" t="s">
        <v>22</v>
      </c>
      <c r="F6342" t="s">
        <v>22</v>
      </c>
    </row>
    <row r="6343" spans="1:6" x14ac:dyDescent="0.25">
      <c r="A6343" t="s">
        <v>13141</v>
      </c>
      <c r="B6343" t="s">
        <v>13142</v>
      </c>
      <c r="C6343" s="1">
        <v>2.2200000000000002</v>
      </c>
      <c r="D6343" t="s">
        <v>17</v>
      </c>
      <c r="E6343" t="s">
        <v>386</v>
      </c>
      <c r="F6343" t="s">
        <v>1933</v>
      </c>
    </row>
    <row r="6344" spans="1:6" x14ac:dyDescent="0.25">
      <c r="A6344" t="s">
        <v>13143</v>
      </c>
      <c r="B6344" t="s">
        <v>13144</v>
      </c>
      <c r="C6344" s="1">
        <v>2.02</v>
      </c>
      <c r="D6344" t="s">
        <v>25</v>
      </c>
      <c r="E6344" t="s">
        <v>368</v>
      </c>
      <c r="F6344" t="s">
        <v>3972</v>
      </c>
    </row>
    <row r="6345" spans="1:6" x14ac:dyDescent="0.25">
      <c r="A6345" t="s">
        <v>13145</v>
      </c>
      <c r="B6345" t="s">
        <v>13146</v>
      </c>
      <c r="C6345" s="1">
        <v>31.26</v>
      </c>
      <c r="D6345" t="s">
        <v>1156</v>
      </c>
      <c r="E6345" t="s">
        <v>1157</v>
      </c>
      <c r="F6345" t="s">
        <v>1288</v>
      </c>
    </row>
    <row r="6346" spans="1:6" x14ac:dyDescent="0.25">
      <c r="A6346" t="s">
        <v>13147</v>
      </c>
      <c r="B6346" t="s">
        <v>13148</v>
      </c>
      <c r="C6346" s="1" t="s">
        <v>22</v>
      </c>
      <c r="D6346" t="s">
        <v>22</v>
      </c>
      <c r="E6346" t="s">
        <v>22</v>
      </c>
      <c r="F6346" t="s">
        <v>22</v>
      </c>
    </row>
    <row r="6347" spans="1:6" x14ac:dyDescent="0.25">
      <c r="A6347" t="s">
        <v>13149</v>
      </c>
      <c r="B6347" t="s">
        <v>13150</v>
      </c>
      <c r="C6347" s="1">
        <v>2.64</v>
      </c>
      <c r="D6347" t="s">
        <v>17</v>
      </c>
      <c r="E6347" t="s">
        <v>386</v>
      </c>
      <c r="F6347" t="s">
        <v>13151</v>
      </c>
    </row>
    <row r="6348" spans="1:6" x14ac:dyDescent="0.25">
      <c r="A6348" t="s">
        <v>13152</v>
      </c>
      <c r="B6348" t="s">
        <v>13153</v>
      </c>
      <c r="C6348" s="1">
        <v>9.3149999999999995</v>
      </c>
      <c r="D6348" t="s">
        <v>17</v>
      </c>
      <c r="E6348" t="s">
        <v>59</v>
      </c>
      <c r="F6348" t="s">
        <v>19</v>
      </c>
    </row>
    <row r="6349" spans="1:6" x14ac:dyDescent="0.25">
      <c r="A6349" t="s">
        <v>13154</v>
      </c>
      <c r="B6349" t="s">
        <v>13155</v>
      </c>
      <c r="C6349" s="1">
        <v>16.55</v>
      </c>
      <c r="D6349" t="s">
        <v>25</v>
      </c>
      <c r="E6349" t="s">
        <v>368</v>
      </c>
      <c r="F6349" t="s">
        <v>3972</v>
      </c>
    </row>
    <row r="6350" spans="1:6" x14ac:dyDescent="0.25">
      <c r="A6350" t="s">
        <v>13156</v>
      </c>
      <c r="B6350" t="s">
        <v>13157</v>
      </c>
      <c r="C6350" s="1">
        <v>7.34</v>
      </c>
      <c r="D6350" t="s">
        <v>8</v>
      </c>
      <c r="E6350" t="s">
        <v>9</v>
      </c>
    </row>
    <row r="6351" spans="1:6" x14ac:dyDescent="0.25">
      <c r="A6351" t="s">
        <v>13158</v>
      </c>
      <c r="B6351" t="s">
        <v>13159</v>
      </c>
      <c r="C6351" s="1">
        <v>14.2</v>
      </c>
      <c r="D6351" t="s">
        <v>25</v>
      </c>
      <c r="E6351" t="s">
        <v>396</v>
      </c>
      <c r="F6351" t="s">
        <v>397</v>
      </c>
    </row>
    <row r="6352" spans="1:6" x14ac:dyDescent="0.25">
      <c r="A6352" t="s">
        <v>13160</v>
      </c>
      <c r="B6352" t="s">
        <v>13161</v>
      </c>
      <c r="C6352" s="1">
        <v>13.63</v>
      </c>
      <c r="D6352" t="s">
        <v>17</v>
      </c>
      <c r="E6352" t="s">
        <v>246</v>
      </c>
      <c r="F6352" t="s">
        <v>2322</v>
      </c>
    </row>
    <row r="6353" spans="1:6" x14ac:dyDescent="0.25">
      <c r="A6353" t="s">
        <v>13162</v>
      </c>
      <c r="B6353" t="s">
        <v>13163</v>
      </c>
      <c r="C6353" s="1">
        <v>5.89</v>
      </c>
      <c r="D6353" t="s">
        <v>17</v>
      </c>
      <c r="E6353" t="s">
        <v>18</v>
      </c>
      <c r="F6353" t="s">
        <v>19</v>
      </c>
    </row>
    <row r="6354" spans="1:6" x14ac:dyDescent="0.25">
      <c r="A6354" t="s">
        <v>13164</v>
      </c>
      <c r="B6354" t="s">
        <v>13165</v>
      </c>
      <c r="C6354" s="1">
        <v>0.57999999999999996</v>
      </c>
      <c r="D6354" t="s">
        <v>37</v>
      </c>
      <c r="E6354" t="s">
        <v>242</v>
      </c>
      <c r="F6354" t="s">
        <v>325</v>
      </c>
    </row>
    <row r="6355" spans="1:6" x14ac:dyDescent="0.25">
      <c r="A6355" t="s">
        <v>13166</v>
      </c>
      <c r="B6355" t="s">
        <v>13167</v>
      </c>
      <c r="C6355" s="1">
        <v>4.3499999999999996</v>
      </c>
      <c r="D6355" t="s">
        <v>87</v>
      </c>
      <c r="E6355" t="s">
        <v>88</v>
      </c>
      <c r="F6355" t="s">
        <v>8168</v>
      </c>
    </row>
    <row r="6356" spans="1:6" x14ac:dyDescent="0.25">
      <c r="A6356" t="s">
        <v>13168</v>
      </c>
      <c r="B6356" t="s">
        <v>13169</v>
      </c>
      <c r="C6356" s="1">
        <v>3.95</v>
      </c>
      <c r="D6356" t="s">
        <v>17</v>
      </c>
      <c r="E6356" t="s">
        <v>18</v>
      </c>
      <c r="F6356" t="s">
        <v>19</v>
      </c>
    </row>
    <row r="6357" spans="1:6" x14ac:dyDescent="0.25">
      <c r="A6357" t="s">
        <v>13170</v>
      </c>
      <c r="B6357" t="s">
        <v>13171</v>
      </c>
      <c r="C6357" s="1">
        <v>7.69</v>
      </c>
      <c r="D6357" t="s">
        <v>17</v>
      </c>
      <c r="E6357" t="s">
        <v>59</v>
      </c>
      <c r="F6357" t="s">
        <v>19</v>
      </c>
    </row>
    <row r="6358" spans="1:6" x14ac:dyDescent="0.25">
      <c r="A6358" t="s">
        <v>13172</v>
      </c>
      <c r="B6358" t="s">
        <v>13173</v>
      </c>
      <c r="C6358" s="1">
        <v>35.92</v>
      </c>
      <c r="D6358" t="s">
        <v>17</v>
      </c>
      <c r="E6358" t="s">
        <v>59</v>
      </c>
      <c r="F6358" t="s">
        <v>19</v>
      </c>
    </row>
    <row r="6359" spans="1:6" x14ac:dyDescent="0.25">
      <c r="A6359" t="s">
        <v>13174</v>
      </c>
      <c r="B6359" t="s">
        <v>13175</v>
      </c>
      <c r="C6359" s="1">
        <v>423.24</v>
      </c>
      <c r="D6359" t="s">
        <v>79</v>
      </c>
      <c r="E6359" t="s">
        <v>80</v>
      </c>
      <c r="F6359" t="s">
        <v>5552</v>
      </c>
    </row>
    <row r="6360" spans="1:6" x14ac:dyDescent="0.25">
      <c r="A6360" t="s">
        <v>13176</v>
      </c>
      <c r="B6360" t="s">
        <v>13177</v>
      </c>
      <c r="C6360" s="1">
        <v>3.91</v>
      </c>
      <c r="D6360" t="s">
        <v>17</v>
      </c>
      <c r="E6360" t="s">
        <v>59</v>
      </c>
      <c r="F6360" t="s">
        <v>19</v>
      </c>
    </row>
    <row r="6361" spans="1:6" x14ac:dyDescent="0.25">
      <c r="A6361" t="s">
        <v>13178</v>
      </c>
      <c r="B6361" t="s">
        <v>13179</v>
      </c>
      <c r="C6361" s="1">
        <v>15.5</v>
      </c>
      <c r="D6361" t="s">
        <v>25</v>
      </c>
      <c r="E6361" t="s">
        <v>368</v>
      </c>
      <c r="F6361" t="s">
        <v>3972</v>
      </c>
    </row>
    <row r="6362" spans="1:6" x14ac:dyDescent="0.25">
      <c r="A6362" t="s">
        <v>13180</v>
      </c>
      <c r="B6362" t="s">
        <v>13181</v>
      </c>
      <c r="C6362" s="1">
        <v>10.07</v>
      </c>
      <c r="D6362" t="s">
        <v>25</v>
      </c>
      <c r="E6362" t="s">
        <v>30</v>
      </c>
      <c r="F6362" t="s">
        <v>414</v>
      </c>
    </row>
    <row r="6363" spans="1:6" x14ac:dyDescent="0.25">
      <c r="A6363" t="s">
        <v>13182</v>
      </c>
      <c r="B6363" t="s">
        <v>13183</v>
      </c>
      <c r="C6363" s="1" t="s">
        <v>22</v>
      </c>
      <c r="D6363" t="s">
        <v>22</v>
      </c>
      <c r="E6363" t="s">
        <v>22</v>
      </c>
      <c r="F6363" t="s">
        <v>22</v>
      </c>
    </row>
    <row r="6364" spans="1:6" x14ac:dyDescent="0.25">
      <c r="A6364" t="s">
        <v>13184</v>
      </c>
      <c r="B6364" t="s">
        <v>13185</v>
      </c>
      <c r="C6364" s="1">
        <v>10.3</v>
      </c>
      <c r="D6364" t="s">
        <v>25</v>
      </c>
      <c r="E6364" t="s">
        <v>30</v>
      </c>
      <c r="F6364" t="s">
        <v>414</v>
      </c>
    </row>
    <row r="6365" spans="1:6" x14ac:dyDescent="0.25">
      <c r="A6365" t="s">
        <v>13186</v>
      </c>
      <c r="B6365" t="s">
        <v>13187</v>
      </c>
      <c r="C6365" s="1" t="s">
        <v>22</v>
      </c>
      <c r="D6365" t="s">
        <v>22</v>
      </c>
      <c r="E6365" t="s">
        <v>22</v>
      </c>
      <c r="F6365" t="s">
        <v>22</v>
      </c>
    </row>
    <row r="6366" spans="1:6" x14ac:dyDescent="0.25">
      <c r="A6366" t="s">
        <v>13188</v>
      </c>
      <c r="B6366" t="s">
        <v>13189</v>
      </c>
      <c r="C6366" s="1">
        <v>7.79</v>
      </c>
      <c r="D6366" t="s">
        <v>17</v>
      </c>
      <c r="E6366" t="s">
        <v>59</v>
      </c>
      <c r="F6366" t="s">
        <v>19</v>
      </c>
    </row>
    <row r="6367" spans="1:6" x14ac:dyDescent="0.25">
      <c r="A6367" t="s">
        <v>13190</v>
      </c>
      <c r="B6367" t="s">
        <v>13191</v>
      </c>
      <c r="C6367" s="1">
        <v>8.75</v>
      </c>
      <c r="D6367" t="s">
        <v>25</v>
      </c>
      <c r="E6367" t="s">
        <v>368</v>
      </c>
      <c r="F6367" t="s">
        <v>3972</v>
      </c>
    </row>
    <row r="6368" spans="1:6" x14ac:dyDescent="0.25">
      <c r="A6368" t="s">
        <v>13192</v>
      </c>
      <c r="B6368" t="s">
        <v>13193</v>
      </c>
      <c r="C6368" s="1">
        <v>78.7</v>
      </c>
      <c r="D6368" t="s">
        <v>8</v>
      </c>
      <c r="E6368" t="s">
        <v>475</v>
      </c>
      <c r="F6368" t="s">
        <v>358</v>
      </c>
    </row>
    <row r="6369" spans="1:6" x14ac:dyDescent="0.25">
      <c r="A6369" t="s">
        <v>13194</v>
      </c>
      <c r="B6369" t="s">
        <v>13195</v>
      </c>
      <c r="C6369" s="1">
        <v>6.75</v>
      </c>
      <c r="D6369" t="s">
        <v>17</v>
      </c>
      <c r="E6369" t="s">
        <v>59</v>
      </c>
      <c r="F6369" t="s">
        <v>19</v>
      </c>
    </row>
    <row r="6370" spans="1:6" x14ac:dyDescent="0.25">
      <c r="A6370" t="s">
        <v>13196</v>
      </c>
      <c r="B6370" t="s">
        <v>13197</v>
      </c>
      <c r="C6370" s="1">
        <v>2.0695000000000001</v>
      </c>
      <c r="D6370" t="s">
        <v>13</v>
      </c>
      <c r="E6370" t="s">
        <v>639</v>
      </c>
    </row>
    <row r="6371" spans="1:6" x14ac:dyDescent="0.25">
      <c r="A6371" t="s">
        <v>13198</v>
      </c>
      <c r="B6371" t="s">
        <v>13199</v>
      </c>
      <c r="C6371" s="1">
        <v>22.46</v>
      </c>
      <c r="D6371" t="s">
        <v>8</v>
      </c>
      <c r="E6371" t="s">
        <v>9</v>
      </c>
      <c r="F6371" t="s">
        <v>1395</v>
      </c>
    </row>
    <row r="6372" spans="1:6" x14ac:dyDescent="0.25">
      <c r="A6372" t="s">
        <v>13200</v>
      </c>
      <c r="B6372" t="s">
        <v>2430</v>
      </c>
      <c r="C6372" s="1">
        <v>1.9196</v>
      </c>
      <c r="D6372" t="s">
        <v>8</v>
      </c>
      <c r="E6372" t="s">
        <v>475</v>
      </c>
      <c r="F6372" t="s">
        <v>1749</v>
      </c>
    </row>
    <row r="6373" spans="1:6" x14ac:dyDescent="0.25">
      <c r="A6373" t="s">
        <v>13201</v>
      </c>
      <c r="B6373" t="s">
        <v>13202</v>
      </c>
      <c r="C6373" s="1">
        <v>21.96</v>
      </c>
      <c r="D6373" t="s">
        <v>79</v>
      </c>
      <c r="E6373" t="s">
        <v>80</v>
      </c>
      <c r="F6373" t="s">
        <v>2234</v>
      </c>
    </row>
    <row r="6374" spans="1:6" x14ac:dyDescent="0.25">
      <c r="A6374" t="s">
        <v>13203</v>
      </c>
      <c r="B6374" t="s">
        <v>13204</v>
      </c>
      <c r="C6374" s="1">
        <v>10.73</v>
      </c>
      <c r="D6374" t="s">
        <v>17</v>
      </c>
      <c r="E6374" t="s">
        <v>361</v>
      </c>
      <c r="F6374" t="s">
        <v>309</v>
      </c>
    </row>
    <row r="6375" spans="1:6" x14ac:dyDescent="0.25">
      <c r="A6375" t="s">
        <v>13205</v>
      </c>
      <c r="B6375" t="s">
        <v>13206</v>
      </c>
      <c r="C6375" s="1">
        <v>7.61</v>
      </c>
      <c r="D6375" t="s">
        <v>79</v>
      </c>
      <c r="E6375" t="s">
        <v>139</v>
      </c>
      <c r="F6375" t="s">
        <v>4700</v>
      </c>
    </row>
    <row r="6376" spans="1:6" x14ac:dyDescent="0.25">
      <c r="A6376" t="s">
        <v>13207</v>
      </c>
      <c r="B6376" t="s">
        <v>13208</v>
      </c>
      <c r="C6376" s="1">
        <v>7.9499000000000004</v>
      </c>
      <c r="D6376" t="s">
        <v>87</v>
      </c>
      <c r="E6376" t="s">
        <v>88</v>
      </c>
      <c r="F6376" t="s">
        <v>4001</v>
      </c>
    </row>
    <row r="6377" spans="1:6" x14ac:dyDescent="0.25">
      <c r="A6377" t="s">
        <v>13209</v>
      </c>
      <c r="B6377" t="s">
        <v>7117</v>
      </c>
      <c r="C6377" s="1">
        <v>43.2</v>
      </c>
      <c r="D6377" t="s">
        <v>8</v>
      </c>
      <c r="E6377" t="s">
        <v>9</v>
      </c>
      <c r="F6377" t="s">
        <v>1395</v>
      </c>
    </row>
    <row r="6378" spans="1:6" x14ac:dyDescent="0.25">
      <c r="A6378" t="s">
        <v>13210</v>
      </c>
      <c r="B6378" t="s">
        <v>13211</v>
      </c>
      <c r="C6378" s="1">
        <v>3.11</v>
      </c>
      <c r="D6378" t="s">
        <v>17</v>
      </c>
      <c r="E6378" t="s">
        <v>59</v>
      </c>
      <c r="F6378" t="s">
        <v>19</v>
      </c>
    </row>
    <row r="6379" spans="1:6" x14ac:dyDescent="0.25">
      <c r="A6379" t="s">
        <v>13212</v>
      </c>
      <c r="B6379" t="s">
        <v>13213</v>
      </c>
      <c r="C6379" s="1">
        <v>1.1299999999999999</v>
      </c>
      <c r="D6379" t="s">
        <v>17</v>
      </c>
      <c r="E6379" t="s">
        <v>59</v>
      </c>
      <c r="F6379" t="s">
        <v>19</v>
      </c>
    </row>
    <row r="6380" spans="1:6" x14ac:dyDescent="0.25">
      <c r="A6380" t="s">
        <v>13214</v>
      </c>
      <c r="B6380" t="s">
        <v>13215</v>
      </c>
      <c r="C6380" s="1" t="s">
        <v>22</v>
      </c>
      <c r="D6380" t="s">
        <v>22</v>
      </c>
      <c r="E6380" t="s">
        <v>22</v>
      </c>
      <c r="F6380" t="s">
        <v>22</v>
      </c>
    </row>
    <row r="6381" spans="1:6" x14ac:dyDescent="0.25">
      <c r="A6381" t="s">
        <v>13216</v>
      </c>
      <c r="B6381" t="s">
        <v>13217</v>
      </c>
      <c r="C6381" s="1">
        <v>42.77</v>
      </c>
      <c r="D6381" t="s">
        <v>724</v>
      </c>
      <c r="E6381" t="s">
        <v>725</v>
      </c>
      <c r="F6381" t="s">
        <v>1507</v>
      </c>
    </row>
    <row r="6382" spans="1:6" x14ac:dyDescent="0.25">
      <c r="A6382" t="s">
        <v>13218</v>
      </c>
      <c r="B6382" t="s">
        <v>13219</v>
      </c>
      <c r="C6382" s="1">
        <v>13.14</v>
      </c>
      <c r="D6382" t="s">
        <v>25</v>
      </c>
      <c r="E6382" t="s">
        <v>368</v>
      </c>
      <c r="F6382" t="s">
        <v>3972</v>
      </c>
    </row>
    <row r="6383" spans="1:6" x14ac:dyDescent="0.25">
      <c r="A6383" t="s">
        <v>13220</v>
      </c>
      <c r="B6383" t="s">
        <v>13221</v>
      </c>
      <c r="C6383" s="1">
        <v>25.61</v>
      </c>
      <c r="D6383" t="s">
        <v>25</v>
      </c>
      <c r="E6383" t="s">
        <v>368</v>
      </c>
      <c r="F6383" t="s">
        <v>3972</v>
      </c>
    </row>
    <row r="6384" spans="1:6" x14ac:dyDescent="0.25">
      <c r="A6384" t="s">
        <v>13222</v>
      </c>
      <c r="B6384" t="s">
        <v>13223</v>
      </c>
      <c r="C6384" s="1">
        <v>5.36</v>
      </c>
      <c r="D6384" t="s">
        <v>17</v>
      </c>
      <c r="E6384" t="s">
        <v>59</v>
      </c>
      <c r="F6384" t="s">
        <v>19</v>
      </c>
    </row>
    <row r="6385" spans="1:6" x14ac:dyDescent="0.25">
      <c r="A6385" t="s">
        <v>13224</v>
      </c>
      <c r="B6385" t="s">
        <v>13225</v>
      </c>
      <c r="C6385" s="1">
        <v>13.63</v>
      </c>
      <c r="D6385" t="s">
        <v>25</v>
      </c>
      <c r="E6385" t="s">
        <v>368</v>
      </c>
      <c r="F6385" t="s">
        <v>3972</v>
      </c>
    </row>
    <row r="6386" spans="1:6" x14ac:dyDescent="0.25">
      <c r="A6386" t="s">
        <v>13226</v>
      </c>
      <c r="B6386" t="s">
        <v>13227</v>
      </c>
      <c r="C6386" s="1">
        <v>1.05</v>
      </c>
      <c r="D6386" t="s">
        <v>25</v>
      </c>
      <c r="E6386" t="s">
        <v>1711</v>
      </c>
      <c r="F6386" t="s">
        <v>3255</v>
      </c>
    </row>
    <row r="6387" spans="1:6" x14ac:dyDescent="0.25">
      <c r="A6387" t="s">
        <v>13228</v>
      </c>
      <c r="B6387" t="s">
        <v>13229</v>
      </c>
      <c r="C6387" s="1" t="s">
        <v>22</v>
      </c>
      <c r="D6387" t="s">
        <v>22</v>
      </c>
      <c r="E6387" t="s">
        <v>22</v>
      </c>
      <c r="F6387" t="s">
        <v>22</v>
      </c>
    </row>
    <row r="6388" spans="1:6" x14ac:dyDescent="0.25">
      <c r="A6388" t="s">
        <v>13230</v>
      </c>
      <c r="B6388" t="s">
        <v>13231</v>
      </c>
      <c r="C6388" s="1">
        <v>13.79</v>
      </c>
      <c r="D6388" t="s">
        <v>17</v>
      </c>
      <c r="E6388" t="s">
        <v>386</v>
      </c>
    </row>
    <row r="6389" spans="1:6" x14ac:dyDescent="0.25">
      <c r="A6389" t="s">
        <v>13232</v>
      </c>
      <c r="B6389" t="s">
        <v>13233</v>
      </c>
      <c r="C6389" s="1">
        <v>4.38</v>
      </c>
      <c r="D6389" t="s">
        <v>25</v>
      </c>
      <c r="E6389" t="s">
        <v>26</v>
      </c>
      <c r="F6389" t="s">
        <v>221</v>
      </c>
    </row>
    <row r="6390" spans="1:6" x14ac:dyDescent="0.25">
      <c r="A6390" t="s">
        <v>13234</v>
      </c>
      <c r="B6390" t="s">
        <v>13235</v>
      </c>
      <c r="C6390" s="1">
        <v>23.657</v>
      </c>
      <c r="D6390" t="s">
        <v>25</v>
      </c>
      <c r="E6390" t="s">
        <v>26</v>
      </c>
      <c r="F6390" t="s">
        <v>221</v>
      </c>
    </row>
    <row r="6391" spans="1:6" x14ac:dyDescent="0.25">
      <c r="A6391" t="s">
        <v>13236</v>
      </c>
      <c r="B6391" t="s">
        <v>13237</v>
      </c>
      <c r="C6391" s="1">
        <v>24.17</v>
      </c>
      <c r="D6391" t="s">
        <v>25</v>
      </c>
      <c r="E6391" t="s">
        <v>26</v>
      </c>
      <c r="F6391" t="s">
        <v>221</v>
      </c>
    </row>
    <row r="6392" spans="1:6" x14ac:dyDescent="0.25">
      <c r="A6392" t="s">
        <v>13238</v>
      </c>
      <c r="B6392" t="s">
        <v>13239</v>
      </c>
      <c r="C6392" s="1">
        <v>22.66</v>
      </c>
      <c r="D6392" t="s">
        <v>25</v>
      </c>
      <c r="E6392" t="s">
        <v>26</v>
      </c>
      <c r="F6392" t="s">
        <v>221</v>
      </c>
    </row>
    <row r="6393" spans="1:6" x14ac:dyDescent="0.25">
      <c r="A6393" t="s">
        <v>13240</v>
      </c>
      <c r="B6393" t="s">
        <v>13241</v>
      </c>
      <c r="C6393" s="1">
        <v>3.56</v>
      </c>
      <c r="D6393" t="s">
        <v>25</v>
      </c>
      <c r="E6393" t="s">
        <v>26</v>
      </c>
      <c r="F6393" t="s">
        <v>27</v>
      </c>
    </row>
    <row r="6394" spans="1:6" x14ac:dyDescent="0.25">
      <c r="A6394" t="s">
        <v>13242</v>
      </c>
      <c r="B6394" t="s">
        <v>13243</v>
      </c>
      <c r="C6394" s="1" t="s">
        <v>22</v>
      </c>
      <c r="D6394" t="s">
        <v>22</v>
      </c>
      <c r="E6394" t="s">
        <v>22</v>
      </c>
      <c r="F6394" t="s">
        <v>22</v>
      </c>
    </row>
    <row r="6395" spans="1:6" x14ac:dyDescent="0.25">
      <c r="A6395" t="s">
        <v>13244</v>
      </c>
      <c r="B6395" t="s">
        <v>13245</v>
      </c>
      <c r="C6395" s="1" t="s">
        <v>22</v>
      </c>
      <c r="D6395" t="s">
        <v>22</v>
      </c>
      <c r="E6395" t="s">
        <v>22</v>
      </c>
      <c r="F6395" t="s">
        <v>22</v>
      </c>
    </row>
    <row r="6396" spans="1:6" x14ac:dyDescent="0.25">
      <c r="A6396" t="s">
        <v>13246</v>
      </c>
      <c r="B6396" t="s">
        <v>13247</v>
      </c>
      <c r="C6396" s="1">
        <v>27.96</v>
      </c>
      <c r="D6396" t="s">
        <v>17</v>
      </c>
      <c r="E6396" t="s">
        <v>59</v>
      </c>
      <c r="F6396" t="s">
        <v>19</v>
      </c>
    </row>
    <row r="6397" spans="1:6" x14ac:dyDescent="0.25">
      <c r="A6397" t="s">
        <v>13248</v>
      </c>
      <c r="B6397" t="s">
        <v>13249</v>
      </c>
      <c r="C6397" s="1">
        <v>28.62</v>
      </c>
      <c r="D6397" t="s">
        <v>25</v>
      </c>
      <c r="E6397" t="s">
        <v>368</v>
      </c>
      <c r="F6397" t="s">
        <v>3972</v>
      </c>
    </row>
    <row r="6398" spans="1:6" x14ac:dyDescent="0.25">
      <c r="A6398" t="s">
        <v>13250</v>
      </c>
      <c r="B6398" t="s">
        <v>13251</v>
      </c>
      <c r="C6398" s="1">
        <v>8.18</v>
      </c>
      <c r="D6398" t="s">
        <v>25</v>
      </c>
      <c r="E6398" t="s">
        <v>30</v>
      </c>
      <c r="F6398" t="s">
        <v>100</v>
      </c>
    </row>
    <row r="6399" spans="1:6" x14ac:dyDescent="0.25">
      <c r="A6399" t="s">
        <v>13252</v>
      </c>
      <c r="B6399" t="s">
        <v>13253</v>
      </c>
      <c r="C6399" s="1" t="s">
        <v>22</v>
      </c>
      <c r="D6399" t="s">
        <v>22</v>
      </c>
      <c r="E6399" t="s">
        <v>22</v>
      </c>
      <c r="F6399" t="s">
        <v>22</v>
      </c>
    </row>
    <row r="6400" spans="1:6" x14ac:dyDescent="0.25">
      <c r="A6400" t="s">
        <v>13254</v>
      </c>
      <c r="B6400" t="s">
        <v>13255</v>
      </c>
      <c r="C6400" s="1">
        <v>8.17</v>
      </c>
      <c r="D6400" t="s">
        <v>25</v>
      </c>
      <c r="E6400" t="s">
        <v>30</v>
      </c>
      <c r="F6400" t="s">
        <v>100</v>
      </c>
    </row>
    <row r="6401" spans="1:6" x14ac:dyDescent="0.25">
      <c r="A6401" t="s">
        <v>13256</v>
      </c>
      <c r="B6401" t="s">
        <v>13257</v>
      </c>
      <c r="C6401" s="1" t="s">
        <v>22</v>
      </c>
      <c r="D6401" t="s">
        <v>22</v>
      </c>
      <c r="E6401" t="s">
        <v>22</v>
      </c>
      <c r="F6401" t="s">
        <v>22</v>
      </c>
    </row>
    <row r="6402" spans="1:6" x14ac:dyDescent="0.25">
      <c r="A6402" t="s">
        <v>13258</v>
      </c>
      <c r="B6402" t="s">
        <v>7149</v>
      </c>
      <c r="C6402" s="1">
        <v>26.98</v>
      </c>
      <c r="D6402" t="s">
        <v>13</v>
      </c>
      <c r="E6402" t="s">
        <v>14</v>
      </c>
      <c r="F6402" t="s">
        <v>286</v>
      </c>
    </row>
    <row r="6403" spans="1:6" x14ac:dyDescent="0.25">
      <c r="A6403" t="s">
        <v>13259</v>
      </c>
      <c r="B6403" t="s">
        <v>13260</v>
      </c>
      <c r="C6403" s="1">
        <v>4.0199999999999996</v>
      </c>
      <c r="D6403" t="s">
        <v>17</v>
      </c>
      <c r="E6403" t="s">
        <v>386</v>
      </c>
      <c r="F6403" t="s">
        <v>9020</v>
      </c>
    </row>
    <row r="6404" spans="1:6" x14ac:dyDescent="0.25">
      <c r="A6404" t="s">
        <v>13261</v>
      </c>
      <c r="B6404" t="s">
        <v>13262</v>
      </c>
      <c r="C6404" s="1">
        <v>10.43</v>
      </c>
      <c r="D6404" t="s">
        <v>25</v>
      </c>
      <c r="E6404" t="s">
        <v>30</v>
      </c>
      <c r="F6404" t="s">
        <v>100</v>
      </c>
    </row>
    <row r="6405" spans="1:6" x14ac:dyDescent="0.25">
      <c r="A6405" t="s">
        <v>13263</v>
      </c>
      <c r="B6405" t="s">
        <v>13264</v>
      </c>
      <c r="C6405" s="1">
        <v>10.52</v>
      </c>
      <c r="D6405" t="s">
        <v>25</v>
      </c>
      <c r="E6405" t="s">
        <v>30</v>
      </c>
      <c r="F6405" t="s">
        <v>100</v>
      </c>
    </row>
    <row r="6406" spans="1:6" x14ac:dyDescent="0.25">
      <c r="A6406" t="s">
        <v>13265</v>
      </c>
      <c r="B6406" t="s">
        <v>13266</v>
      </c>
      <c r="C6406" s="1" t="s">
        <v>22</v>
      </c>
      <c r="D6406" t="s">
        <v>22</v>
      </c>
      <c r="E6406" t="s">
        <v>22</v>
      </c>
      <c r="F6406" t="s">
        <v>22</v>
      </c>
    </row>
    <row r="6407" spans="1:6" x14ac:dyDescent="0.25">
      <c r="A6407" t="s">
        <v>13267</v>
      </c>
      <c r="B6407" t="s">
        <v>13268</v>
      </c>
      <c r="C6407" s="1">
        <v>22.95</v>
      </c>
      <c r="D6407" t="s">
        <v>25</v>
      </c>
      <c r="E6407" t="s">
        <v>368</v>
      </c>
      <c r="F6407" t="s">
        <v>3972</v>
      </c>
    </row>
    <row r="6408" spans="1:6" x14ac:dyDescent="0.25">
      <c r="A6408" t="s">
        <v>13269</v>
      </c>
      <c r="B6408" t="s">
        <v>13270</v>
      </c>
      <c r="C6408" s="1">
        <v>11.04</v>
      </c>
      <c r="D6408" t="s">
        <v>37</v>
      </c>
      <c r="E6408" t="s">
        <v>375</v>
      </c>
      <c r="F6408" t="s">
        <v>907</v>
      </c>
    </row>
    <row r="6409" spans="1:6" x14ac:dyDescent="0.25">
      <c r="A6409" t="s">
        <v>13271</v>
      </c>
      <c r="B6409" t="s">
        <v>13272</v>
      </c>
      <c r="C6409" s="1" t="s">
        <v>22</v>
      </c>
      <c r="D6409" t="s">
        <v>22</v>
      </c>
      <c r="E6409" t="s">
        <v>22</v>
      </c>
      <c r="F6409" t="s">
        <v>22</v>
      </c>
    </row>
    <row r="6410" spans="1:6" x14ac:dyDescent="0.25">
      <c r="A6410" t="s">
        <v>13273</v>
      </c>
      <c r="B6410" t="s">
        <v>13274</v>
      </c>
      <c r="C6410" s="1">
        <v>27.63</v>
      </c>
      <c r="D6410" t="s">
        <v>17</v>
      </c>
      <c r="E6410" t="s">
        <v>18</v>
      </c>
      <c r="F6410" t="s">
        <v>13275</v>
      </c>
    </row>
    <row r="6411" spans="1:6" x14ac:dyDescent="0.25">
      <c r="A6411" t="s">
        <v>13276</v>
      </c>
      <c r="B6411" t="s">
        <v>13277</v>
      </c>
      <c r="C6411" s="1">
        <v>2.2200000000000002</v>
      </c>
      <c r="D6411" t="s">
        <v>37</v>
      </c>
      <c r="E6411" t="s">
        <v>618</v>
      </c>
      <c r="F6411" t="s">
        <v>3804</v>
      </c>
    </row>
    <row r="6412" spans="1:6" x14ac:dyDescent="0.25">
      <c r="A6412" t="s">
        <v>13278</v>
      </c>
      <c r="B6412" t="s">
        <v>13279</v>
      </c>
      <c r="C6412" s="1">
        <v>24.87</v>
      </c>
      <c r="D6412" t="s">
        <v>17</v>
      </c>
      <c r="E6412" t="s">
        <v>59</v>
      </c>
      <c r="F6412" t="s">
        <v>19</v>
      </c>
    </row>
    <row r="6413" spans="1:6" x14ac:dyDescent="0.25">
      <c r="A6413" t="s">
        <v>13280</v>
      </c>
      <c r="B6413" t="s">
        <v>13281</v>
      </c>
      <c r="C6413" s="1">
        <v>8.75</v>
      </c>
      <c r="D6413" t="s">
        <v>37</v>
      </c>
      <c r="E6413" t="s">
        <v>618</v>
      </c>
      <c r="F6413" t="s">
        <v>8014</v>
      </c>
    </row>
    <row r="6414" spans="1:6" x14ac:dyDescent="0.25">
      <c r="A6414" t="s">
        <v>13282</v>
      </c>
      <c r="B6414" t="s">
        <v>13283</v>
      </c>
      <c r="C6414" s="1">
        <v>60.04</v>
      </c>
      <c r="D6414" t="s">
        <v>37</v>
      </c>
      <c r="E6414" t="s">
        <v>330</v>
      </c>
      <c r="F6414" t="s">
        <v>13284</v>
      </c>
    </row>
    <row r="6415" spans="1:6" x14ac:dyDescent="0.25">
      <c r="A6415" t="s">
        <v>13285</v>
      </c>
      <c r="B6415" t="s">
        <v>13286</v>
      </c>
      <c r="C6415" s="1">
        <v>2.13</v>
      </c>
      <c r="D6415" t="s">
        <v>17</v>
      </c>
      <c r="E6415" t="s">
        <v>361</v>
      </c>
      <c r="F6415" t="s">
        <v>1671</v>
      </c>
    </row>
    <row r="6416" spans="1:6" x14ac:dyDescent="0.25">
      <c r="A6416" t="s">
        <v>13287</v>
      </c>
      <c r="B6416" t="s">
        <v>13288</v>
      </c>
      <c r="C6416" s="1" t="s">
        <v>22</v>
      </c>
      <c r="D6416" t="s">
        <v>22</v>
      </c>
      <c r="E6416" t="s">
        <v>22</v>
      </c>
      <c r="F6416" t="s">
        <v>22</v>
      </c>
    </row>
    <row r="6417" spans="1:6" x14ac:dyDescent="0.25">
      <c r="A6417" t="s">
        <v>13289</v>
      </c>
      <c r="B6417" t="s">
        <v>13290</v>
      </c>
      <c r="C6417" s="1" t="s">
        <v>22</v>
      </c>
      <c r="D6417" t="s">
        <v>22</v>
      </c>
      <c r="E6417" t="s">
        <v>22</v>
      </c>
      <c r="F6417" t="s">
        <v>22</v>
      </c>
    </row>
    <row r="6418" spans="1:6" x14ac:dyDescent="0.25">
      <c r="A6418" t="s">
        <v>13291</v>
      </c>
      <c r="B6418" t="s">
        <v>13292</v>
      </c>
      <c r="C6418" s="1">
        <v>8.24</v>
      </c>
      <c r="D6418" t="s">
        <v>37</v>
      </c>
      <c r="E6418" t="s">
        <v>375</v>
      </c>
      <c r="F6418" t="s">
        <v>1264</v>
      </c>
    </row>
    <row r="6419" spans="1:6" x14ac:dyDescent="0.25">
      <c r="A6419" t="s">
        <v>13293</v>
      </c>
      <c r="B6419" t="s">
        <v>13294</v>
      </c>
      <c r="C6419" s="1">
        <v>77.83</v>
      </c>
      <c r="D6419" t="s">
        <v>37</v>
      </c>
      <c r="E6419" t="s">
        <v>375</v>
      </c>
      <c r="F6419" t="s">
        <v>2781</v>
      </c>
    </row>
    <row r="6420" spans="1:6" x14ac:dyDescent="0.25">
      <c r="A6420" t="s">
        <v>13295</v>
      </c>
      <c r="B6420" t="s">
        <v>13296</v>
      </c>
      <c r="C6420" s="1">
        <v>13.515000000000001</v>
      </c>
      <c r="D6420" t="s">
        <v>25</v>
      </c>
      <c r="E6420" t="s">
        <v>368</v>
      </c>
      <c r="F6420" t="s">
        <v>9309</v>
      </c>
    </row>
    <row r="6421" spans="1:6" x14ac:dyDescent="0.25">
      <c r="A6421" t="s">
        <v>13297</v>
      </c>
      <c r="B6421" t="s">
        <v>13298</v>
      </c>
      <c r="C6421" s="1">
        <v>25.01</v>
      </c>
      <c r="D6421" t="s">
        <v>25</v>
      </c>
      <c r="E6421" t="s">
        <v>368</v>
      </c>
      <c r="F6421" t="s">
        <v>9309</v>
      </c>
    </row>
    <row r="6422" spans="1:6" x14ac:dyDescent="0.25">
      <c r="A6422" t="s">
        <v>13299</v>
      </c>
      <c r="B6422" t="s">
        <v>13300</v>
      </c>
      <c r="C6422" s="1">
        <v>10.220000000000001</v>
      </c>
      <c r="D6422" t="s">
        <v>25</v>
      </c>
      <c r="E6422" t="s">
        <v>368</v>
      </c>
      <c r="F6422" t="s">
        <v>3972</v>
      </c>
    </row>
    <row r="6423" spans="1:6" x14ac:dyDescent="0.25">
      <c r="A6423" t="s">
        <v>13301</v>
      </c>
      <c r="B6423" t="s">
        <v>13302</v>
      </c>
      <c r="C6423" s="1">
        <v>10.41</v>
      </c>
      <c r="D6423" t="s">
        <v>25</v>
      </c>
      <c r="E6423" t="s">
        <v>368</v>
      </c>
      <c r="F6423" t="s">
        <v>9309</v>
      </c>
    </row>
    <row r="6424" spans="1:6" x14ac:dyDescent="0.25">
      <c r="A6424" t="s">
        <v>13303</v>
      </c>
      <c r="B6424" t="s">
        <v>13304</v>
      </c>
      <c r="C6424" s="1">
        <v>13.61</v>
      </c>
      <c r="D6424" t="s">
        <v>25</v>
      </c>
      <c r="E6424" t="s">
        <v>368</v>
      </c>
      <c r="F6424" t="s">
        <v>9309</v>
      </c>
    </row>
    <row r="6425" spans="1:6" x14ac:dyDescent="0.25">
      <c r="A6425" t="s">
        <v>13305</v>
      </c>
      <c r="B6425" t="s">
        <v>13306</v>
      </c>
      <c r="C6425" s="1">
        <v>3.04</v>
      </c>
      <c r="D6425" t="s">
        <v>79</v>
      </c>
      <c r="E6425" t="s">
        <v>1372</v>
      </c>
      <c r="F6425" t="s">
        <v>6973</v>
      </c>
    </row>
    <row r="6426" spans="1:6" x14ac:dyDescent="0.25">
      <c r="A6426" t="s">
        <v>13307</v>
      </c>
      <c r="B6426" t="s">
        <v>13308</v>
      </c>
      <c r="C6426" s="1">
        <v>2.9</v>
      </c>
      <c r="D6426" t="s">
        <v>8</v>
      </c>
      <c r="E6426" t="s">
        <v>9</v>
      </c>
      <c r="F6426" t="s">
        <v>10</v>
      </c>
    </row>
    <row r="6427" spans="1:6" x14ac:dyDescent="0.25">
      <c r="A6427" t="s">
        <v>13309</v>
      </c>
      <c r="B6427" t="s">
        <v>13310</v>
      </c>
      <c r="C6427" s="1">
        <v>11.225</v>
      </c>
      <c r="D6427" t="s">
        <v>17</v>
      </c>
      <c r="E6427" t="s">
        <v>59</v>
      </c>
      <c r="F6427" t="s">
        <v>19</v>
      </c>
    </row>
    <row r="6428" spans="1:6" x14ac:dyDescent="0.25">
      <c r="A6428" t="s">
        <v>13311</v>
      </c>
      <c r="B6428" t="s">
        <v>13312</v>
      </c>
      <c r="C6428" s="1">
        <v>78.95</v>
      </c>
      <c r="D6428" t="s">
        <v>37</v>
      </c>
      <c r="E6428" t="s">
        <v>762</v>
      </c>
      <c r="F6428" t="s">
        <v>1482</v>
      </c>
    </row>
    <row r="6429" spans="1:6" x14ac:dyDescent="0.25">
      <c r="A6429" t="s">
        <v>13313</v>
      </c>
      <c r="B6429" t="s">
        <v>13314</v>
      </c>
      <c r="C6429" s="1">
        <v>10.06</v>
      </c>
      <c r="D6429" t="s">
        <v>25</v>
      </c>
      <c r="E6429" t="s">
        <v>368</v>
      </c>
      <c r="F6429" t="s">
        <v>3972</v>
      </c>
    </row>
    <row r="6430" spans="1:6" x14ac:dyDescent="0.25">
      <c r="A6430" t="s">
        <v>13315</v>
      </c>
      <c r="B6430" t="s">
        <v>13316</v>
      </c>
      <c r="C6430" s="1">
        <v>38.33</v>
      </c>
      <c r="D6430" t="s">
        <v>1156</v>
      </c>
      <c r="E6430" t="s">
        <v>1157</v>
      </c>
      <c r="F6430" t="s">
        <v>122</v>
      </c>
    </row>
    <row r="6431" spans="1:6" x14ac:dyDescent="0.25">
      <c r="A6431" t="s">
        <v>13317</v>
      </c>
      <c r="B6431" t="s">
        <v>13318</v>
      </c>
      <c r="C6431" s="1">
        <v>11.11</v>
      </c>
      <c r="D6431" t="s">
        <v>87</v>
      </c>
      <c r="E6431" t="s">
        <v>250</v>
      </c>
      <c r="F6431" t="s">
        <v>279</v>
      </c>
    </row>
    <row r="6432" spans="1:6" x14ac:dyDescent="0.25">
      <c r="A6432" t="s">
        <v>13319</v>
      </c>
      <c r="B6432" t="s">
        <v>13320</v>
      </c>
      <c r="C6432" s="1">
        <v>47.65</v>
      </c>
      <c r="D6432" t="s">
        <v>17</v>
      </c>
      <c r="E6432" t="s">
        <v>18</v>
      </c>
      <c r="F6432" t="s">
        <v>19</v>
      </c>
    </row>
    <row r="6433" spans="1:6" x14ac:dyDescent="0.25">
      <c r="A6433" t="s">
        <v>13321</v>
      </c>
      <c r="B6433" t="s">
        <v>13322</v>
      </c>
      <c r="C6433" s="1">
        <v>14.15</v>
      </c>
      <c r="D6433" t="s">
        <v>25</v>
      </c>
      <c r="E6433" t="s">
        <v>368</v>
      </c>
      <c r="F6433" t="s">
        <v>414</v>
      </c>
    </row>
    <row r="6434" spans="1:6" x14ac:dyDescent="0.25">
      <c r="A6434" t="s">
        <v>13323</v>
      </c>
      <c r="B6434" t="s">
        <v>13324</v>
      </c>
      <c r="C6434" s="1">
        <v>6.93</v>
      </c>
      <c r="D6434" t="s">
        <v>8</v>
      </c>
      <c r="E6434" t="s">
        <v>475</v>
      </c>
      <c r="F6434" t="s">
        <v>3528</v>
      </c>
    </row>
    <row r="6435" spans="1:6" x14ac:dyDescent="0.25">
      <c r="A6435" t="s">
        <v>13325</v>
      </c>
      <c r="B6435" t="s">
        <v>13326</v>
      </c>
      <c r="C6435" s="1">
        <v>135.6</v>
      </c>
      <c r="D6435" t="s">
        <v>8</v>
      </c>
      <c r="E6435" t="s">
        <v>9</v>
      </c>
      <c r="F6435" t="s">
        <v>10</v>
      </c>
    </row>
    <row r="6436" spans="1:6" x14ac:dyDescent="0.25">
      <c r="A6436" t="s">
        <v>13327</v>
      </c>
      <c r="B6436" t="s">
        <v>13328</v>
      </c>
      <c r="C6436" s="1">
        <v>5.86</v>
      </c>
      <c r="D6436" t="s">
        <v>8</v>
      </c>
      <c r="E6436" t="s">
        <v>9</v>
      </c>
      <c r="F6436" t="s">
        <v>2781</v>
      </c>
    </row>
    <row r="6437" spans="1:6" x14ac:dyDescent="0.25">
      <c r="A6437" t="s">
        <v>13329</v>
      </c>
      <c r="B6437" t="s">
        <v>13330</v>
      </c>
      <c r="C6437" s="1">
        <v>10.050000000000001</v>
      </c>
      <c r="D6437" t="s">
        <v>724</v>
      </c>
      <c r="E6437" t="s">
        <v>725</v>
      </c>
      <c r="F6437" t="s">
        <v>551</v>
      </c>
    </row>
    <row r="6438" spans="1:6" x14ac:dyDescent="0.25">
      <c r="A6438" t="s">
        <v>13331</v>
      </c>
      <c r="B6438" t="s">
        <v>13332</v>
      </c>
      <c r="C6438" s="1">
        <v>12.9</v>
      </c>
    </row>
    <row r="6439" spans="1:6" x14ac:dyDescent="0.25">
      <c r="A6439" t="s">
        <v>13333</v>
      </c>
      <c r="B6439" t="s">
        <v>13334</v>
      </c>
      <c r="C6439" s="1">
        <v>16.739999999999998</v>
      </c>
      <c r="D6439" t="s">
        <v>105</v>
      </c>
      <c r="E6439" t="s">
        <v>106</v>
      </c>
      <c r="F6439" t="s">
        <v>438</v>
      </c>
    </row>
    <row r="6440" spans="1:6" x14ac:dyDescent="0.25">
      <c r="A6440" t="s">
        <v>13335</v>
      </c>
      <c r="B6440" t="s">
        <v>13336</v>
      </c>
      <c r="C6440" s="1">
        <v>19.5</v>
      </c>
      <c r="D6440" t="s">
        <v>17</v>
      </c>
      <c r="E6440" t="s">
        <v>1841</v>
      </c>
      <c r="F6440" t="s">
        <v>3871</v>
      </c>
    </row>
    <row r="6441" spans="1:6" x14ac:dyDescent="0.25">
      <c r="A6441" t="s">
        <v>13337</v>
      </c>
      <c r="B6441" t="s">
        <v>13338</v>
      </c>
      <c r="C6441" s="1">
        <v>69.38</v>
      </c>
      <c r="D6441" t="s">
        <v>79</v>
      </c>
      <c r="E6441" t="s">
        <v>80</v>
      </c>
    </row>
    <row r="6442" spans="1:6" x14ac:dyDescent="0.25">
      <c r="A6442" t="s">
        <v>13339</v>
      </c>
      <c r="B6442" t="s">
        <v>13340</v>
      </c>
      <c r="C6442" s="1">
        <v>21.57</v>
      </c>
    </row>
    <row r="6443" spans="1:6" x14ac:dyDescent="0.25">
      <c r="A6443" t="s">
        <v>13341</v>
      </c>
      <c r="B6443" t="s">
        <v>13342</v>
      </c>
      <c r="C6443" s="1">
        <v>19.100000000000001</v>
      </c>
      <c r="D6443" t="s">
        <v>17</v>
      </c>
      <c r="E6443" t="s">
        <v>361</v>
      </c>
      <c r="F6443" t="s">
        <v>309</v>
      </c>
    </row>
    <row r="6444" spans="1:6" x14ac:dyDescent="0.25">
      <c r="A6444" t="s">
        <v>13343</v>
      </c>
      <c r="B6444" t="s">
        <v>13344</v>
      </c>
      <c r="C6444" s="1">
        <v>17.57</v>
      </c>
      <c r="D6444" t="s">
        <v>8</v>
      </c>
      <c r="E6444" t="s">
        <v>9</v>
      </c>
      <c r="F6444" t="s">
        <v>1395</v>
      </c>
    </row>
    <row r="6445" spans="1:6" x14ac:dyDescent="0.25">
      <c r="A6445" t="s">
        <v>13345</v>
      </c>
      <c r="B6445" t="s">
        <v>13346</v>
      </c>
      <c r="C6445" s="1">
        <v>10.29</v>
      </c>
      <c r="D6445" t="s">
        <v>25</v>
      </c>
      <c r="E6445" t="s">
        <v>368</v>
      </c>
      <c r="F6445" t="s">
        <v>3972</v>
      </c>
    </row>
    <row r="6446" spans="1:6" x14ac:dyDescent="0.25">
      <c r="A6446" t="s">
        <v>13347</v>
      </c>
      <c r="B6446" t="s">
        <v>13348</v>
      </c>
      <c r="C6446" s="1">
        <v>3.25</v>
      </c>
      <c r="D6446" t="s">
        <v>17</v>
      </c>
      <c r="E6446" t="s">
        <v>59</v>
      </c>
      <c r="F6446" t="s">
        <v>19</v>
      </c>
    </row>
    <row r="6447" spans="1:6" x14ac:dyDescent="0.25">
      <c r="A6447" t="s">
        <v>13349</v>
      </c>
      <c r="B6447" t="s">
        <v>13350</v>
      </c>
      <c r="C6447" s="1">
        <v>67.05</v>
      </c>
    </row>
    <row r="6448" spans="1:6" x14ac:dyDescent="0.25">
      <c r="A6448" t="s">
        <v>13351</v>
      </c>
      <c r="B6448" t="s">
        <v>13352</v>
      </c>
      <c r="C6448" s="1">
        <v>1.54</v>
      </c>
      <c r="D6448" t="s">
        <v>17</v>
      </c>
      <c r="E6448" t="s">
        <v>59</v>
      </c>
      <c r="F6448" t="s">
        <v>19</v>
      </c>
    </row>
    <row r="6449" spans="1:6" x14ac:dyDescent="0.25">
      <c r="A6449" t="s">
        <v>13353</v>
      </c>
      <c r="B6449" t="s">
        <v>13354</v>
      </c>
      <c r="C6449" s="1">
        <v>19.3</v>
      </c>
      <c r="D6449" t="s">
        <v>25</v>
      </c>
      <c r="E6449" t="s">
        <v>368</v>
      </c>
      <c r="F6449" t="s">
        <v>3972</v>
      </c>
    </row>
    <row r="6450" spans="1:6" x14ac:dyDescent="0.25">
      <c r="A6450" t="s">
        <v>13355</v>
      </c>
      <c r="B6450" t="s">
        <v>13356</v>
      </c>
      <c r="C6450" s="1">
        <v>24.85</v>
      </c>
      <c r="D6450" t="s">
        <v>25</v>
      </c>
      <c r="E6450" t="s">
        <v>368</v>
      </c>
      <c r="F6450" t="s">
        <v>3972</v>
      </c>
    </row>
    <row r="6451" spans="1:6" x14ac:dyDescent="0.25">
      <c r="A6451" t="s">
        <v>13357</v>
      </c>
      <c r="B6451" t="s">
        <v>13358</v>
      </c>
      <c r="C6451" s="1">
        <v>3.98</v>
      </c>
      <c r="D6451" t="s">
        <v>8</v>
      </c>
      <c r="E6451" t="s">
        <v>357</v>
      </c>
      <c r="F6451" t="s">
        <v>2630</v>
      </c>
    </row>
    <row r="6452" spans="1:6" x14ac:dyDescent="0.25">
      <c r="A6452" t="s">
        <v>13359</v>
      </c>
      <c r="B6452" t="s">
        <v>13360</v>
      </c>
      <c r="C6452" s="1">
        <v>97.54</v>
      </c>
      <c r="D6452" t="s">
        <v>8</v>
      </c>
      <c r="E6452" t="s">
        <v>9</v>
      </c>
      <c r="F6452" t="s">
        <v>290</v>
      </c>
    </row>
    <row r="6453" spans="1:6" x14ac:dyDescent="0.25">
      <c r="A6453" t="s">
        <v>13361</v>
      </c>
      <c r="B6453" t="s">
        <v>13362</v>
      </c>
      <c r="C6453" s="1">
        <v>0.79100000000000004</v>
      </c>
      <c r="D6453" t="s">
        <v>105</v>
      </c>
      <c r="E6453" t="s">
        <v>106</v>
      </c>
      <c r="F6453" t="s">
        <v>1343</v>
      </c>
    </row>
    <row r="6454" spans="1:6" x14ac:dyDescent="0.25">
      <c r="A6454" t="s">
        <v>13363</v>
      </c>
      <c r="B6454" t="s">
        <v>13364</v>
      </c>
      <c r="C6454" s="1">
        <v>32.494999999999997</v>
      </c>
      <c r="D6454" t="s">
        <v>79</v>
      </c>
      <c r="E6454" t="s">
        <v>139</v>
      </c>
      <c r="F6454" t="s">
        <v>2043</v>
      </c>
    </row>
    <row r="6455" spans="1:6" x14ac:dyDescent="0.25">
      <c r="A6455" t="s">
        <v>13365</v>
      </c>
      <c r="B6455" t="s">
        <v>13366</v>
      </c>
      <c r="C6455" s="1">
        <v>132.97</v>
      </c>
      <c r="D6455" t="s">
        <v>314</v>
      </c>
      <c r="E6455" t="s">
        <v>6684</v>
      </c>
      <c r="F6455" t="s">
        <v>6685</v>
      </c>
    </row>
    <row r="6456" spans="1:6" x14ac:dyDescent="0.25">
      <c r="A6456" t="s">
        <v>13367</v>
      </c>
      <c r="B6456" t="s">
        <v>13368</v>
      </c>
      <c r="C6456" s="1">
        <v>5.99</v>
      </c>
      <c r="D6456" t="s">
        <v>87</v>
      </c>
      <c r="E6456" t="s">
        <v>250</v>
      </c>
    </row>
    <row r="6457" spans="1:6" x14ac:dyDescent="0.25">
      <c r="A6457" t="s">
        <v>13369</v>
      </c>
      <c r="B6457" t="s">
        <v>13370</v>
      </c>
      <c r="C6457" s="1">
        <v>5.7649999999999997</v>
      </c>
      <c r="D6457" t="s">
        <v>37</v>
      </c>
      <c r="E6457" t="s">
        <v>531</v>
      </c>
      <c r="F6457" t="s">
        <v>3416</v>
      </c>
    </row>
    <row r="6458" spans="1:6" x14ac:dyDescent="0.25">
      <c r="A6458" t="s">
        <v>13371</v>
      </c>
      <c r="B6458" t="s">
        <v>13372</v>
      </c>
      <c r="C6458" s="1">
        <v>30.58</v>
      </c>
      <c r="D6458" t="s">
        <v>17</v>
      </c>
      <c r="E6458" t="s">
        <v>18</v>
      </c>
      <c r="F6458" t="s">
        <v>19</v>
      </c>
    </row>
    <row r="6459" spans="1:6" x14ac:dyDescent="0.25">
      <c r="A6459" t="s">
        <v>13373</v>
      </c>
      <c r="B6459" t="s">
        <v>13374</v>
      </c>
      <c r="C6459" s="1">
        <v>37.4</v>
      </c>
      <c r="D6459" t="s">
        <v>17</v>
      </c>
      <c r="E6459" t="s">
        <v>246</v>
      </c>
      <c r="F6459" t="s">
        <v>11507</v>
      </c>
    </row>
    <row r="6460" spans="1:6" x14ac:dyDescent="0.25">
      <c r="A6460" t="s">
        <v>13375</v>
      </c>
      <c r="B6460" t="s">
        <v>13376</v>
      </c>
      <c r="C6460" s="1">
        <v>1.0844</v>
      </c>
      <c r="D6460" t="s">
        <v>314</v>
      </c>
      <c r="E6460" t="s">
        <v>315</v>
      </c>
    </row>
    <row r="6461" spans="1:6" x14ac:dyDescent="0.25">
      <c r="A6461" t="s">
        <v>13377</v>
      </c>
      <c r="B6461" t="s">
        <v>7219</v>
      </c>
      <c r="C6461" s="1">
        <v>16.05</v>
      </c>
    </row>
    <row r="6462" spans="1:6" x14ac:dyDescent="0.25">
      <c r="A6462" t="s">
        <v>13378</v>
      </c>
      <c r="B6462" t="s">
        <v>13379</v>
      </c>
      <c r="C6462" s="1">
        <v>46.584000000000003</v>
      </c>
    </row>
    <row r="6463" spans="1:6" x14ac:dyDescent="0.25">
      <c r="A6463" t="s">
        <v>13380</v>
      </c>
      <c r="B6463" t="s">
        <v>13381</v>
      </c>
      <c r="C6463" s="1">
        <v>45.68</v>
      </c>
      <c r="D6463" t="s">
        <v>25</v>
      </c>
      <c r="E6463" t="s">
        <v>368</v>
      </c>
      <c r="F6463" t="s">
        <v>3972</v>
      </c>
    </row>
    <row r="6464" spans="1:6" x14ac:dyDescent="0.25">
      <c r="A6464" t="s">
        <v>13382</v>
      </c>
      <c r="B6464" t="s">
        <v>13383</v>
      </c>
      <c r="C6464" s="1">
        <v>14.54</v>
      </c>
      <c r="D6464" t="s">
        <v>25</v>
      </c>
      <c r="E6464" t="s">
        <v>368</v>
      </c>
      <c r="F6464" t="s">
        <v>3972</v>
      </c>
    </row>
    <row r="6465" spans="1:6" x14ac:dyDescent="0.25">
      <c r="A6465" t="s">
        <v>13384</v>
      </c>
      <c r="B6465" t="s">
        <v>13385</v>
      </c>
      <c r="C6465" s="1">
        <v>35.69</v>
      </c>
    </row>
    <row r="6466" spans="1:6" x14ac:dyDescent="0.25">
      <c r="A6466" t="s">
        <v>13386</v>
      </c>
      <c r="B6466" t="s">
        <v>13387</v>
      </c>
      <c r="C6466" s="1">
        <v>47.27</v>
      </c>
      <c r="D6466" t="s">
        <v>25</v>
      </c>
      <c r="E6466" t="s">
        <v>1711</v>
      </c>
      <c r="F6466" t="s">
        <v>1712</v>
      </c>
    </row>
    <row r="6467" spans="1:6" x14ac:dyDescent="0.25">
      <c r="A6467" t="s">
        <v>13388</v>
      </c>
      <c r="B6467" t="s">
        <v>13389</v>
      </c>
      <c r="C6467" s="1">
        <v>15.22</v>
      </c>
      <c r="D6467" t="s">
        <v>25</v>
      </c>
      <c r="E6467" t="s">
        <v>368</v>
      </c>
      <c r="F6467" t="s">
        <v>3972</v>
      </c>
    </row>
    <row r="6468" spans="1:6" x14ac:dyDescent="0.25">
      <c r="A6468" t="s">
        <v>13390</v>
      </c>
      <c r="B6468" t="s">
        <v>13391</v>
      </c>
      <c r="C6468" s="1">
        <v>35.247999999999998</v>
      </c>
    </row>
    <row r="6469" spans="1:6" x14ac:dyDescent="0.25">
      <c r="A6469" t="s">
        <v>13392</v>
      </c>
      <c r="B6469" t="s">
        <v>13393</v>
      </c>
      <c r="C6469" s="1">
        <v>1.1299999999999999</v>
      </c>
      <c r="D6469" t="s">
        <v>105</v>
      </c>
      <c r="E6469" t="s">
        <v>106</v>
      </c>
      <c r="F6469" t="s">
        <v>438</v>
      </c>
    </row>
    <row r="6470" spans="1:6" x14ac:dyDescent="0.25">
      <c r="A6470" t="s">
        <v>13394</v>
      </c>
      <c r="B6470" t="s">
        <v>13395</v>
      </c>
      <c r="C6470" s="1">
        <v>5.25</v>
      </c>
      <c r="D6470" t="s">
        <v>37</v>
      </c>
      <c r="E6470" t="s">
        <v>242</v>
      </c>
      <c r="F6470" t="s">
        <v>13396</v>
      </c>
    </row>
    <row r="6471" spans="1:6" x14ac:dyDescent="0.25">
      <c r="A6471" t="s">
        <v>13397</v>
      </c>
      <c r="B6471" t="s">
        <v>13398</v>
      </c>
      <c r="C6471" s="1">
        <v>36.840000000000003</v>
      </c>
      <c r="D6471" t="s">
        <v>25</v>
      </c>
      <c r="E6471" t="s">
        <v>368</v>
      </c>
      <c r="F6471" t="s">
        <v>3972</v>
      </c>
    </row>
    <row r="6472" spans="1:6" x14ac:dyDescent="0.25">
      <c r="A6472" t="s">
        <v>13399</v>
      </c>
      <c r="B6472" t="s">
        <v>13400</v>
      </c>
      <c r="C6472" s="1">
        <v>9.42</v>
      </c>
      <c r="D6472" t="s">
        <v>25</v>
      </c>
      <c r="E6472" t="s">
        <v>26</v>
      </c>
      <c r="F6472" t="s">
        <v>2215</v>
      </c>
    </row>
    <row r="6473" spans="1:6" x14ac:dyDescent="0.25">
      <c r="A6473" t="s">
        <v>13401</v>
      </c>
      <c r="B6473" t="s">
        <v>2673</v>
      </c>
      <c r="C6473" s="1">
        <v>29.63</v>
      </c>
    </row>
    <row r="6474" spans="1:6" x14ac:dyDescent="0.25">
      <c r="A6474" t="s">
        <v>13402</v>
      </c>
      <c r="B6474" t="s">
        <v>13403</v>
      </c>
      <c r="C6474" s="1">
        <v>0.67010000000000003</v>
      </c>
      <c r="D6474" t="s">
        <v>37</v>
      </c>
      <c r="E6474" t="s">
        <v>375</v>
      </c>
      <c r="F6474" t="s">
        <v>2781</v>
      </c>
    </row>
    <row r="6475" spans="1:6" x14ac:dyDescent="0.25">
      <c r="A6475" t="s">
        <v>13404</v>
      </c>
      <c r="B6475" t="s">
        <v>13405</v>
      </c>
      <c r="C6475" s="1">
        <v>116.47</v>
      </c>
      <c r="D6475" t="s">
        <v>8</v>
      </c>
      <c r="E6475" t="s">
        <v>9</v>
      </c>
      <c r="F6475" t="s">
        <v>2712</v>
      </c>
    </row>
    <row r="6476" spans="1:6" x14ac:dyDescent="0.25">
      <c r="A6476" t="s">
        <v>13406</v>
      </c>
      <c r="B6476" t="s">
        <v>13407</v>
      </c>
      <c r="C6476" s="1">
        <v>6.97</v>
      </c>
      <c r="D6476" t="s">
        <v>37</v>
      </c>
      <c r="E6476" t="s">
        <v>375</v>
      </c>
      <c r="F6476" t="s">
        <v>2781</v>
      </c>
    </row>
    <row r="6477" spans="1:6" x14ac:dyDescent="0.25">
      <c r="A6477" t="s">
        <v>13408</v>
      </c>
      <c r="B6477" t="s">
        <v>2621</v>
      </c>
      <c r="C6477" s="1">
        <v>21.18</v>
      </c>
      <c r="D6477" t="s">
        <v>25</v>
      </c>
      <c r="E6477" t="s">
        <v>368</v>
      </c>
      <c r="F6477" t="s">
        <v>3972</v>
      </c>
    </row>
    <row r="6478" spans="1:6" x14ac:dyDescent="0.25">
      <c r="A6478" t="s">
        <v>13409</v>
      </c>
      <c r="B6478" t="s">
        <v>13410</v>
      </c>
      <c r="C6478" s="1">
        <v>3.48</v>
      </c>
      <c r="D6478" t="s">
        <v>17</v>
      </c>
      <c r="E6478" t="s">
        <v>59</v>
      </c>
      <c r="F6478" t="s">
        <v>852</v>
      </c>
    </row>
    <row r="6479" spans="1:6" x14ac:dyDescent="0.25">
      <c r="A6479" t="s">
        <v>13411</v>
      </c>
      <c r="B6479" t="s">
        <v>13412</v>
      </c>
      <c r="C6479" s="1">
        <v>45.97</v>
      </c>
    </row>
    <row r="6480" spans="1:6" x14ac:dyDescent="0.25">
      <c r="A6480" t="s">
        <v>13413</v>
      </c>
      <c r="B6480" t="s">
        <v>13414</v>
      </c>
      <c r="C6480" s="1">
        <v>4.62</v>
      </c>
      <c r="D6480" t="s">
        <v>17</v>
      </c>
      <c r="E6480" t="s">
        <v>59</v>
      </c>
      <c r="F6480" t="s">
        <v>19</v>
      </c>
    </row>
    <row r="6481" spans="1:6" x14ac:dyDescent="0.25">
      <c r="A6481" t="s">
        <v>13415</v>
      </c>
      <c r="B6481" t="s">
        <v>13416</v>
      </c>
      <c r="C6481" s="1">
        <v>24.83</v>
      </c>
      <c r="D6481" t="s">
        <v>17</v>
      </c>
      <c r="E6481" t="s">
        <v>246</v>
      </c>
      <c r="F6481" t="s">
        <v>1933</v>
      </c>
    </row>
    <row r="6482" spans="1:6" x14ac:dyDescent="0.25">
      <c r="A6482" t="s">
        <v>13417</v>
      </c>
      <c r="B6482" t="s">
        <v>13418</v>
      </c>
      <c r="C6482" s="1">
        <v>5.13</v>
      </c>
      <c r="D6482" t="s">
        <v>17</v>
      </c>
      <c r="E6482" t="s">
        <v>59</v>
      </c>
      <c r="F6482" t="s">
        <v>19</v>
      </c>
    </row>
    <row r="6483" spans="1:6" x14ac:dyDescent="0.25">
      <c r="A6483" t="s">
        <v>13419</v>
      </c>
      <c r="B6483" t="s">
        <v>13420</v>
      </c>
      <c r="C6483" s="1">
        <v>51.27</v>
      </c>
      <c r="D6483" t="s">
        <v>17</v>
      </c>
      <c r="E6483" t="s">
        <v>59</v>
      </c>
      <c r="F6483" t="s">
        <v>19</v>
      </c>
    </row>
    <row r="6484" spans="1:6" x14ac:dyDescent="0.25">
      <c r="A6484" t="s">
        <v>13421</v>
      </c>
      <c r="B6484" t="s">
        <v>13422</v>
      </c>
      <c r="C6484" s="1">
        <v>2.2000000000000002</v>
      </c>
      <c r="D6484" t="s">
        <v>25</v>
      </c>
      <c r="E6484" t="s">
        <v>26</v>
      </c>
    </row>
    <row r="6485" spans="1:6" x14ac:dyDescent="0.25">
      <c r="A6485" t="s">
        <v>13423</v>
      </c>
      <c r="B6485" t="s">
        <v>13424</v>
      </c>
      <c r="C6485" s="1">
        <v>2.69</v>
      </c>
      <c r="D6485" t="s">
        <v>17</v>
      </c>
      <c r="E6485" t="s">
        <v>59</v>
      </c>
      <c r="F6485" t="s">
        <v>19</v>
      </c>
    </row>
    <row r="6486" spans="1:6" x14ac:dyDescent="0.25">
      <c r="A6486" t="s">
        <v>13425</v>
      </c>
      <c r="B6486" t="s">
        <v>13426</v>
      </c>
      <c r="C6486" s="1" t="s">
        <v>22</v>
      </c>
      <c r="D6486" t="s">
        <v>22</v>
      </c>
      <c r="E6486" t="s">
        <v>22</v>
      </c>
      <c r="F6486" t="s">
        <v>22</v>
      </c>
    </row>
    <row r="6487" spans="1:6" x14ac:dyDescent="0.25">
      <c r="A6487" t="s">
        <v>13427</v>
      </c>
      <c r="B6487" t="s">
        <v>7224</v>
      </c>
      <c r="C6487" s="1">
        <v>38.270000000000003</v>
      </c>
    </row>
    <row r="6488" spans="1:6" x14ac:dyDescent="0.25">
      <c r="A6488" t="s">
        <v>13428</v>
      </c>
      <c r="B6488" t="s">
        <v>13429</v>
      </c>
      <c r="C6488" s="1">
        <v>1.36</v>
      </c>
      <c r="D6488" t="s">
        <v>8</v>
      </c>
      <c r="E6488" t="s">
        <v>9</v>
      </c>
      <c r="F6488" t="s">
        <v>10</v>
      </c>
    </row>
    <row r="6489" spans="1:6" x14ac:dyDescent="0.25">
      <c r="A6489" t="s">
        <v>13430</v>
      </c>
      <c r="B6489" t="s">
        <v>13431</v>
      </c>
      <c r="C6489" s="1" t="s">
        <v>22</v>
      </c>
      <c r="D6489" t="s">
        <v>22</v>
      </c>
      <c r="E6489" t="s">
        <v>22</v>
      </c>
      <c r="F6489" t="s">
        <v>22</v>
      </c>
    </row>
    <row r="6490" spans="1:6" x14ac:dyDescent="0.25">
      <c r="A6490" t="s">
        <v>13432</v>
      </c>
      <c r="B6490" t="s">
        <v>13433</v>
      </c>
      <c r="C6490" s="1">
        <v>27.11</v>
      </c>
      <c r="D6490" t="s">
        <v>8</v>
      </c>
      <c r="E6490" t="s">
        <v>475</v>
      </c>
      <c r="F6490" t="s">
        <v>476</v>
      </c>
    </row>
    <row r="6491" spans="1:6" x14ac:dyDescent="0.25">
      <c r="A6491" t="s">
        <v>13434</v>
      </c>
      <c r="B6491" t="s">
        <v>13435</v>
      </c>
      <c r="C6491" s="1">
        <v>8.7899999999999991</v>
      </c>
      <c r="D6491" t="s">
        <v>724</v>
      </c>
      <c r="E6491" t="s">
        <v>725</v>
      </c>
      <c r="F6491" t="s">
        <v>551</v>
      </c>
    </row>
    <row r="6492" spans="1:6" x14ac:dyDescent="0.25">
      <c r="A6492" t="s">
        <v>13436</v>
      </c>
      <c r="B6492" t="s">
        <v>7406</v>
      </c>
      <c r="C6492" s="1">
        <v>13.56</v>
      </c>
    </row>
    <row r="6493" spans="1:6" x14ac:dyDescent="0.25">
      <c r="A6493" t="s">
        <v>13437</v>
      </c>
      <c r="B6493" t="s">
        <v>13438</v>
      </c>
      <c r="C6493" s="1">
        <v>17.670000000000002</v>
      </c>
    </row>
    <row r="6494" spans="1:6" x14ac:dyDescent="0.25">
      <c r="A6494" t="s">
        <v>13439</v>
      </c>
      <c r="B6494" t="s">
        <v>13440</v>
      </c>
      <c r="C6494" s="1">
        <v>4.82</v>
      </c>
      <c r="D6494" t="s">
        <v>25</v>
      </c>
      <c r="E6494" t="s">
        <v>1711</v>
      </c>
      <c r="F6494" t="s">
        <v>5153</v>
      </c>
    </row>
    <row r="6495" spans="1:6" x14ac:dyDescent="0.25">
      <c r="A6495" t="s">
        <v>13441</v>
      </c>
      <c r="B6495" t="s">
        <v>13442</v>
      </c>
      <c r="C6495" s="1">
        <v>25.100999999999999</v>
      </c>
      <c r="D6495" t="s">
        <v>25</v>
      </c>
      <c r="E6495" t="s">
        <v>1711</v>
      </c>
      <c r="F6495" t="s">
        <v>5153</v>
      </c>
    </row>
    <row r="6496" spans="1:6" x14ac:dyDescent="0.25">
      <c r="A6496" t="s">
        <v>13443</v>
      </c>
      <c r="B6496" t="s">
        <v>7412</v>
      </c>
      <c r="C6496" s="1">
        <v>34.82</v>
      </c>
      <c r="D6496" t="s">
        <v>17</v>
      </c>
      <c r="E6496" t="s">
        <v>246</v>
      </c>
      <c r="F6496" t="s">
        <v>952</v>
      </c>
    </row>
    <row r="6497" spans="1:6" x14ac:dyDescent="0.25">
      <c r="A6497" t="s">
        <v>13444</v>
      </c>
      <c r="B6497" t="s">
        <v>13445</v>
      </c>
      <c r="C6497" s="1">
        <v>30.01</v>
      </c>
    </row>
    <row r="6498" spans="1:6" x14ac:dyDescent="0.25">
      <c r="A6498" t="s">
        <v>13446</v>
      </c>
      <c r="B6498" t="s">
        <v>13447</v>
      </c>
      <c r="C6498" s="1">
        <v>3.4</v>
      </c>
      <c r="D6498" t="s">
        <v>17</v>
      </c>
      <c r="E6498" t="s">
        <v>59</v>
      </c>
      <c r="F6498" t="s">
        <v>19</v>
      </c>
    </row>
    <row r="6499" spans="1:6" x14ac:dyDescent="0.25">
      <c r="A6499" t="s">
        <v>13448</v>
      </c>
      <c r="B6499" t="s">
        <v>13449</v>
      </c>
      <c r="C6499" s="1">
        <v>5.71</v>
      </c>
      <c r="D6499" t="s">
        <v>37</v>
      </c>
      <c r="E6499" t="s">
        <v>375</v>
      </c>
      <c r="F6499" t="s">
        <v>1621</v>
      </c>
    </row>
    <row r="6500" spans="1:6" x14ac:dyDescent="0.25">
      <c r="A6500" t="s">
        <v>13450</v>
      </c>
      <c r="B6500" t="s">
        <v>13451</v>
      </c>
      <c r="C6500" s="1">
        <v>27.26</v>
      </c>
    </row>
    <row r="6501" spans="1:6" x14ac:dyDescent="0.25">
      <c r="A6501" t="s">
        <v>13452</v>
      </c>
      <c r="B6501" t="s">
        <v>13453</v>
      </c>
      <c r="C6501" s="1">
        <v>14.97</v>
      </c>
      <c r="D6501" t="s">
        <v>25</v>
      </c>
      <c r="E6501" t="s">
        <v>368</v>
      </c>
      <c r="F6501" t="s">
        <v>3972</v>
      </c>
    </row>
    <row r="6502" spans="1:6" x14ac:dyDescent="0.25">
      <c r="A6502" t="s">
        <v>13454</v>
      </c>
      <c r="B6502" t="s">
        <v>13455</v>
      </c>
      <c r="C6502" s="1">
        <v>18.53</v>
      </c>
      <c r="D6502" t="s">
        <v>37</v>
      </c>
      <c r="E6502" t="s">
        <v>5651</v>
      </c>
      <c r="F6502" t="s">
        <v>3479</v>
      </c>
    </row>
    <row r="6503" spans="1:6" x14ac:dyDescent="0.25">
      <c r="A6503" t="s">
        <v>13456</v>
      </c>
      <c r="B6503" t="s">
        <v>13457</v>
      </c>
      <c r="C6503" s="1">
        <v>61.84</v>
      </c>
    </row>
    <row r="6504" spans="1:6" x14ac:dyDescent="0.25">
      <c r="A6504" t="s">
        <v>13458</v>
      </c>
      <c r="B6504" t="s">
        <v>13459</v>
      </c>
      <c r="C6504" s="1">
        <v>12.445</v>
      </c>
      <c r="D6504" t="s">
        <v>8</v>
      </c>
      <c r="E6504" t="s">
        <v>357</v>
      </c>
      <c r="F6504" t="s">
        <v>2630</v>
      </c>
    </row>
    <row r="6505" spans="1:6" x14ac:dyDescent="0.25">
      <c r="A6505" t="s">
        <v>13460</v>
      </c>
      <c r="B6505" t="s">
        <v>13461</v>
      </c>
      <c r="C6505" s="1">
        <v>19.254999999999999</v>
      </c>
      <c r="D6505" t="s">
        <v>79</v>
      </c>
      <c r="E6505" t="s">
        <v>1372</v>
      </c>
      <c r="F6505" t="s">
        <v>3095</v>
      </c>
    </row>
    <row r="6506" spans="1:6" x14ac:dyDescent="0.25">
      <c r="A6506" t="s">
        <v>13462</v>
      </c>
      <c r="B6506" t="s">
        <v>13463</v>
      </c>
      <c r="C6506" s="1">
        <v>22.48</v>
      </c>
      <c r="D6506" t="s">
        <v>25</v>
      </c>
      <c r="E6506" t="s">
        <v>368</v>
      </c>
      <c r="F6506" t="s">
        <v>3972</v>
      </c>
    </row>
    <row r="6507" spans="1:6" x14ac:dyDescent="0.25">
      <c r="A6507" t="s">
        <v>13464</v>
      </c>
      <c r="B6507" t="s">
        <v>7155</v>
      </c>
      <c r="C6507" s="1">
        <v>26.83</v>
      </c>
    </row>
    <row r="6508" spans="1:6" x14ac:dyDescent="0.25">
      <c r="A6508" t="s">
        <v>13465</v>
      </c>
      <c r="B6508" t="s">
        <v>13466</v>
      </c>
      <c r="C6508" s="1">
        <v>47.7</v>
      </c>
      <c r="D6508" t="s">
        <v>79</v>
      </c>
      <c r="E6508" t="s">
        <v>80</v>
      </c>
      <c r="F6508" t="s">
        <v>13467</v>
      </c>
    </row>
    <row r="6509" spans="1:6" x14ac:dyDescent="0.25">
      <c r="A6509" t="s">
        <v>13468</v>
      </c>
      <c r="B6509" t="s">
        <v>13469</v>
      </c>
      <c r="C6509" s="1">
        <v>1.4650000000000001</v>
      </c>
      <c r="D6509" t="s">
        <v>314</v>
      </c>
      <c r="E6509" t="s">
        <v>315</v>
      </c>
    </row>
    <row r="6510" spans="1:6" x14ac:dyDescent="0.25">
      <c r="A6510" t="s">
        <v>13470</v>
      </c>
      <c r="B6510" t="s">
        <v>13471</v>
      </c>
      <c r="C6510" s="1">
        <v>6.39</v>
      </c>
      <c r="D6510" t="s">
        <v>13</v>
      </c>
      <c r="E6510" t="s">
        <v>14</v>
      </c>
    </row>
    <row r="6511" spans="1:6" x14ac:dyDescent="0.25">
      <c r="A6511" t="s">
        <v>13472</v>
      </c>
      <c r="B6511" t="s">
        <v>13473</v>
      </c>
      <c r="C6511" s="1">
        <v>80.88</v>
      </c>
      <c r="D6511" t="s">
        <v>25</v>
      </c>
      <c r="E6511" t="s">
        <v>1711</v>
      </c>
      <c r="F6511" t="s">
        <v>1712</v>
      </c>
    </row>
    <row r="6512" spans="1:6" x14ac:dyDescent="0.25">
      <c r="A6512" t="s">
        <v>13474</v>
      </c>
      <c r="B6512" t="s">
        <v>13475</v>
      </c>
      <c r="C6512" s="1">
        <v>51.95</v>
      </c>
      <c r="D6512" t="s">
        <v>37</v>
      </c>
      <c r="E6512" t="s">
        <v>242</v>
      </c>
      <c r="F6512" t="s">
        <v>558</v>
      </c>
    </row>
    <row r="6513" spans="1:6" x14ac:dyDescent="0.25">
      <c r="A6513" t="s">
        <v>13476</v>
      </c>
      <c r="B6513" t="s">
        <v>13477</v>
      </c>
      <c r="C6513" s="1">
        <v>22</v>
      </c>
      <c r="D6513" t="s">
        <v>17</v>
      </c>
      <c r="E6513" t="s">
        <v>59</v>
      </c>
      <c r="F6513" t="s">
        <v>852</v>
      </c>
    </row>
    <row r="6514" spans="1:6" x14ac:dyDescent="0.25">
      <c r="A6514" t="s">
        <v>13478</v>
      </c>
      <c r="B6514" t="s">
        <v>13479</v>
      </c>
      <c r="C6514" s="1">
        <v>8.41</v>
      </c>
      <c r="D6514" t="s">
        <v>17</v>
      </c>
      <c r="E6514" t="s">
        <v>361</v>
      </c>
      <c r="F6514" t="s">
        <v>8580</v>
      </c>
    </row>
    <row r="6515" spans="1:6" x14ac:dyDescent="0.25">
      <c r="A6515" t="s">
        <v>13480</v>
      </c>
      <c r="B6515" t="s">
        <v>13481</v>
      </c>
      <c r="C6515" s="1">
        <v>5.0949999999999998</v>
      </c>
      <c r="D6515" t="s">
        <v>37</v>
      </c>
      <c r="E6515" t="s">
        <v>242</v>
      </c>
      <c r="F6515" t="s">
        <v>766</v>
      </c>
    </row>
    <row r="6516" spans="1:6" x14ac:dyDescent="0.25">
      <c r="A6516" t="s">
        <v>13482</v>
      </c>
      <c r="B6516" t="s">
        <v>13483</v>
      </c>
      <c r="C6516" s="1">
        <v>75.760000000000005</v>
      </c>
      <c r="D6516" t="s">
        <v>8</v>
      </c>
      <c r="E6516" t="s">
        <v>9</v>
      </c>
      <c r="F6516" t="s">
        <v>153</v>
      </c>
    </row>
    <row r="6517" spans="1:6" x14ac:dyDescent="0.25">
      <c r="A6517" t="s">
        <v>13484</v>
      </c>
      <c r="B6517" t="s">
        <v>13485</v>
      </c>
      <c r="C6517" s="1">
        <v>38.590000000000003</v>
      </c>
    </row>
    <row r="6518" spans="1:6" x14ac:dyDescent="0.25">
      <c r="A6518" t="s">
        <v>13486</v>
      </c>
      <c r="B6518" t="s">
        <v>13487</v>
      </c>
      <c r="C6518" s="1">
        <v>3.76</v>
      </c>
      <c r="D6518" t="s">
        <v>17</v>
      </c>
      <c r="E6518" t="s">
        <v>18</v>
      </c>
      <c r="F6518" t="s">
        <v>19</v>
      </c>
    </row>
    <row r="6519" spans="1:6" x14ac:dyDescent="0.25">
      <c r="A6519" t="s">
        <v>13488</v>
      </c>
      <c r="B6519" t="s">
        <v>13489</v>
      </c>
      <c r="C6519" s="1">
        <v>68.25</v>
      </c>
      <c r="D6519" t="s">
        <v>8</v>
      </c>
      <c r="E6519" t="s">
        <v>475</v>
      </c>
      <c r="F6519" t="s">
        <v>9935</v>
      </c>
    </row>
    <row r="6520" spans="1:6" x14ac:dyDescent="0.25">
      <c r="A6520" t="s">
        <v>13490</v>
      </c>
      <c r="B6520" t="s">
        <v>13491</v>
      </c>
      <c r="C6520" s="1">
        <v>3.91</v>
      </c>
      <c r="D6520" t="s">
        <v>79</v>
      </c>
      <c r="E6520" t="s">
        <v>139</v>
      </c>
    </row>
    <row r="6521" spans="1:6" x14ac:dyDescent="0.25">
      <c r="A6521" t="s">
        <v>13492</v>
      </c>
      <c r="B6521" t="s">
        <v>13493</v>
      </c>
      <c r="C6521" s="1">
        <v>3.9</v>
      </c>
      <c r="D6521" t="s">
        <v>25</v>
      </c>
      <c r="E6521" t="s">
        <v>368</v>
      </c>
      <c r="F6521" t="s">
        <v>3972</v>
      </c>
    </row>
    <row r="6522" spans="1:6" x14ac:dyDescent="0.25">
      <c r="A6522" t="s">
        <v>13494</v>
      </c>
      <c r="B6522" t="s">
        <v>13495</v>
      </c>
      <c r="C6522" s="1">
        <v>5.99</v>
      </c>
      <c r="D6522" t="s">
        <v>17</v>
      </c>
      <c r="E6522" t="s">
        <v>386</v>
      </c>
      <c r="F6522" t="s">
        <v>1933</v>
      </c>
    </row>
    <row r="6523" spans="1:6" x14ac:dyDescent="0.25">
      <c r="A6523" t="s">
        <v>13496</v>
      </c>
      <c r="B6523" t="s">
        <v>7692</v>
      </c>
      <c r="C6523" s="1">
        <v>1.1200000000000001</v>
      </c>
      <c r="D6523" t="s">
        <v>314</v>
      </c>
      <c r="E6523" t="s">
        <v>315</v>
      </c>
    </row>
    <row r="6524" spans="1:6" x14ac:dyDescent="0.25">
      <c r="A6524" t="s">
        <v>13497</v>
      </c>
      <c r="B6524" t="s">
        <v>13498</v>
      </c>
      <c r="C6524" s="1">
        <v>34.767000000000003</v>
      </c>
    </row>
    <row r="6525" spans="1:6" x14ac:dyDescent="0.25">
      <c r="A6525" t="s">
        <v>13499</v>
      </c>
      <c r="B6525" t="s">
        <v>13500</v>
      </c>
      <c r="C6525" s="1">
        <v>5.9</v>
      </c>
      <c r="D6525" t="s">
        <v>25</v>
      </c>
      <c r="E6525" t="s">
        <v>368</v>
      </c>
      <c r="F6525" t="s">
        <v>3972</v>
      </c>
    </row>
    <row r="6526" spans="1:6" x14ac:dyDescent="0.25">
      <c r="A6526" t="s">
        <v>13501</v>
      </c>
      <c r="B6526" t="s">
        <v>13502</v>
      </c>
      <c r="C6526" s="1">
        <v>48.7</v>
      </c>
      <c r="D6526" t="s">
        <v>25</v>
      </c>
      <c r="E6526" t="s">
        <v>368</v>
      </c>
      <c r="F6526" t="s">
        <v>3972</v>
      </c>
    </row>
    <row r="6527" spans="1:6" x14ac:dyDescent="0.25">
      <c r="A6527" t="s">
        <v>13503</v>
      </c>
      <c r="B6527" t="s">
        <v>13504</v>
      </c>
      <c r="C6527" s="1">
        <v>25.87</v>
      </c>
      <c r="D6527" t="s">
        <v>25</v>
      </c>
      <c r="E6527" t="s">
        <v>368</v>
      </c>
      <c r="F6527" t="s">
        <v>3972</v>
      </c>
    </row>
    <row r="6528" spans="1:6" x14ac:dyDescent="0.25">
      <c r="A6528" t="s">
        <v>13505</v>
      </c>
      <c r="B6528" t="s">
        <v>13506</v>
      </c>
      <c r="C6528" s="1">
        <v>4.09</v>
      </c>
      <c r="D6528" t="s">
        <v>25</v>
      </c>
      <c r="E6528" t="s">
        <v>26</v>
      </c>
      <c r="F6528" t="s">
        <v>2215</v>
      </c>
    </row>
    <row r="6529" spans="1:6" x14ac:dyDescent="0.25">
      <c r="A6529" t="s">
        <v>13507</v>
      </c>
      <c r="B6529" t="s">
        <v>13508</v>
      </c>
      <c r="C6529" s="1">
        <v>22.85</v>
      </c>
      <c r="D6529" t="s">
        <v>25</v>
      </c>
      <c r="E6529" t="s">
        <v>26</v>
      </c>
      <c r="F6529" t="s">
        <v>2215</v>
      </c>
    </row>
    <row r="6530" spans="1:6" x14ac:dyDescent="0.25">
      <c r="A6530" t="s">
        <v>13509</v>
      </c>
      <c r="B6530" t="s">
        <v>13510</v>
      </c>
      <c r="C6530" s="1">
        <v>169.8</v>
      </c>
    </row>
    <row r="6531" spans="1:6" x14ac:dyDescent="0.25">
      <c r="A6531" t="s">
        <v>13511</v>
      </c>
      <c r="B6531" t="s">
        <v>13512</v>
      </c>
      <c r="C6531" s="1">
        <v>91</v>
      </c>
      <c r="D6531" t="s">
        <v>105</v>
      </c>
      <c r="E6531" t="s">
        <v>106</v>
      </c>
      <c r="F6531" t="s">
        <v>107</v>
      </c>
    </row>
    <row r="6532" spans="1:6" x14ac:dyDescent="0.25">
      <c r="A6532" t="s">
        <v>13513</v>
      </c>
      <c r="B6532" t="s">
        <v>13514</v>
      </c>
      <c r="C6532" s="1">
        <v>28.24</v>
      </c>
      <c r="D6532" t="s">
        <v>17</v>
      </c>
      <c r="E6532" t="s">
        <v>246</v>
      </c>
      <c r="F6532" t="s">
        <v>5563</v>
      </c>
    </row>
    <row r="6533" spans="1:6" x14ac:dyDescent="0.25">
      <c r="A6533" t="s">
        <v>13515</v>
      </c>
      <c r="B6533" t="s">
        <v>13516</v>
      </c>
      <c r="C6533" s="1">
        <v>1.83</v>
      </c>
      <c r="D6533" t="s">
        <v>17</v>
      </c>
      <c r="E6533" t="s">
        <v>361</v>
      </c>
      <c r="F6533" t="s">
        <v>309</v>
      </c>
    </row>
    <row r="6534" spans="1:6" x14ac:dyDescent="0.25">
      <c r="A6534" t="s">
        <v>13517</v>
      </c>
      <c r="B6534" t="s">
        <v>13518</v>
      </c>
      <c r="C6534" s="1">
        <v>181.87</v>
      </c>
      <c r="D6534" t="s">
        <v>17</v>
      </c>
      <c r="E6534" t="s">
        <v>361</v>
      </c>
      <c r="F6534" t="s">
        <v>309</v>
      </c>
    </row>
    <row r="6535" spans="1:6" x14ac:dyDescent="0.25">
      <c r="A6535" t="s">
        <v>13519</v>
      </c>
      <c r="B6535" t="s">
        <v>13520</v>
      </c>
      <c r="C6535" s="1">
        <v>1.56</v>
      </c>
      <c r="D6535" t="s">
        <v>37</v>
      </c>
      <c r="E6535" t="s">
        <v>242</v>
      </c>
      <c r="F6535" t="s">
        <v>499</v>
      </c>
    </row>
    <row r="6536" spans="1:6" x14ac:dyDescent="0.25">
      <c r="A6536" t="s">
        <v>13521</v>
      </c>
      <c r="B6536" t="s">
        <v>2638</v>
      </c>
      <c r="C6536" s="1">
        <v>262.49</v>
      </c>
      <c r="D6536" t="s">
        <v>79</v>
      </c>
      <c r="E6536" t="s">
        <v>139</v>
      </c>
      <c r="F6536" t="s">
        <v>13522</v>
      </c>
    </row>
    <row r="6537" spans="1:6" x14ac:dyDescent="0.25">
      <c r="A6537" t="s">
        <v>13523</v>
      </c>
      <c r="B6537" t="s">
        <v>13524</v>
      </c>
      <c r="C6537" s="1">
        <v>13.035</v>
      </c>
      <c r="D6537" t="s">
        <v>25</v>
      </c>
      <c r="E6537" t="s">
        <v>201</v>
      </c>
    </row>
    <row r="6538" spans="1:6" x14ac:dyDescent="0.25">
      <c r="A6538" t="s">
        <v>13525</v>
      </c>
      <c r="B6538" t="s">
        <v>13526</v>
      </c>
      <c r="C6538" s="1">
        <v>118.18</v>
      </c>
      <c r="D6538" t="s">
        <v>8</v>
      </c>
      <c r="E6538" t="s">
        <v>357</v>
      </c>
      <c r="F6538" t="s">
        <v>2630</v>
      </c>
    </row>
    <row r="6539" spans="1:6" x14ac:dyDescent="0.25">
      <c r="A6539" t="s">
        <v>13527</v>
      </c>
      <c r="B6539" t="s">
        <v>13528</v>
      </c>
      <c r="C6539" s="1">
        <v>30.59</v>
      </c>
      <c r="D6539" t="s">
        <v>37</v>
      </c>
      <c r="E6539" t="s">
        <v>242</v>
      </c>
      <c r="F6539" t="s">
        <v>13529</v>
      </c>
    </row>
    <row r="6540" spans="1:6" x14ac:dyDescent="0.25">
      <c r="A6540" t="s">
        <v>13530</v>
      </c>
      <c r="B6540" t="s">
        <v>13531</v>
      </c>
      <c r="C6540" s="1">
        <v>24.47</v>
      </c>
      <c r="D6540" t="s">
        <v>25</v>
      </c>
      <c r="E6540" t="s">
        <v>368</v>
      </c>
      <c r="F6540" t="s">
        <v>9309</v>
      </c>
    </row>
    <row r="6541" spans="1:6" x14ac:dyDescent="0.25">
      <c r="A6541" t="s">
        <v>13532</v>
      </c>
      <c r="B6541" t="s">
        <v>13533</v>
      </c>
      <c r="C6541" s="1">
        <v>19.77</v>
      </c>
      <c r="D6541" t="s">
        <v>314</v>
      </c>
      <c r="E6541" t="s">
        <v>315</v>
      </c>
      <c r="F6541" t="s">
        <v>7348</v>
      </c>
    </row>
    <row r="6542" spans="1:6" x14ac:dyDescent="0.25">
      <c r="A6542" t="s">
        <v>13534</v>
      </c>
      <c r="B6542" t="s">
        <v>13535</v>
      </c>
      <c r="C6542" s="1">
        <v>26.23</v>
      </c>
      <c r="D6542" t="s">
        <v>17</v>
      </c>
      <c r="E6542" t="s">
        <v>18</v>
      </c>
      <c r="F6542" t="s">
        <v>19</v>
      </c>
    </row>
    <row r="6543" spans="1:6" x14ac:dyDescent="0.25">
      <c r="A6543" t="s">
        <v>13536</v>
      </c>
      <c r="B6543" t="s">
        <v>13537</v>
      </c>
      <c r="C6543" s="1">
        <v>63.88</v>
      </c>
    </row>
    <row r="6544" spans="1:6" x14ac:dyDescent="0.25">
      <c r="A6544" t="s">
        <v>13538</v>
      </c>
      <c r="B6544" t="s">
        <v>13539</v>
      </c>
      <c r="C6544" s="1">
        <v>10.15</v>
      </c>
      <c r="D6544" t="s">
        <v>25</v>
      </c>
      <c r="E6544" t="s">
        <v>1711</v>
      </c>
      <c r="F6544" t="s">
        <v>8737</v>
      </c>
    </row>
    <row r="6545" spans="1:6" x14ac:dyDescent="0.25">
      <c r="A6545" t="s">
        <v>13540</v>
      </c>
      <c r="B6545" t="s">
        <v>13541</v>
      </c>
      <c r="C6545" s="1">
        <v>6.09</v>
      </c>
      <c r="D6545" t="s">
        <v>37</v>
      </c>
      <c r="E6545" t="s">
        <v>330</v>
      </c>
      <c r="F6545" t="s">
        <v>13542</v>
      </c>
    </row>
    <row r="6546" spans="1:6" x14ac:dyDescent="0.25">
      <c r="A6546" t="s">
        <v>13543</v>
      </c>
      <c r="B6546" t="s">
        <v>13544</v>
      </c>
      <c r="C6546" s="1">
        <v>1.21</v>
      </c>
      <c r="D6546" t="s">
        <v>37</v>
      </c>
      <c r="E6546" t="s">
        <v>242</v>
      </c>
      <c r="F6546" t="s">
        <v>5927</v>
      </c>
    </row>
    <row r="6547" spans="1:6" x14ac:dyDescent="0.25">
      <c r="A6547" t="s">
        <v>13545</v>
      </c>
      <c r="B6547" t="s">
        <v>13546</v>
      </c>
      <c r="C6547" s="1">
        <v>38.61</v>
      </c>
      <c r="D6547" t="s">
        <v>25</v>
      </c>
      <c r="E6547" t="s">
        <v>396</v>
      </c>
      <c r="F6547" t="s">
        <v>1766</v>
      </c>
    </row>
    <row r="6548" spans="1:6" x14ac:dyDescent="0.25">
      <c r="A6548" t="s">
        <v>13547</v>
      </c>
      <c r="B6548" t="s">
        <v>13548</v>
      </c>
      <c r="C6548" s="1">
        <v>104.26</v>
      </c>
      <c r="D6548" t="s">
        <v>17</v>
      </c>
      <c r="E6548" t="s">
        <v>386</v>
      </c>
      <c r="F6548" t="s">
        <v>1933</v>
      </c>
    </row>
    <row r="6549" spans="1:6" x14ac:dyDescent="0.25">
      <c r="A6549" t="s">
        <v>13549</v>
      </c>
      <c r="B6549" t="s">
        <v>13550</v>
      </c>
      <c r="C6549" s="1">
        <v>3.63</v>
      </c>
      <c r="D6549" t="s">
        <v>8</v>
      </c>
      <c r="E6549" t="s">
        <v>475</v>
      </c>
      <c r="F6549" t="s">
        <v>10103</v>
      </c>
    </row>
    <row r="6550" spans="1:6" x14ac:dyDescent="0.25">
      <c r="A6550" t="s">
        <v>13551</v>
      </c>
      <c r="B6550" t="s">
        <v>13552</v>
      </c>
      <c r="C6550" s="1">
        <v>17.28</v>
      </c>
      <c r="D6550" t="s">
        <v>314</v>
      </c>
      <c r="E6550" t="s">
        <v>471</v>
      </c>
      <c r="F6550" t="s">
        <v>8913</v>
      </c>
    </row>
    <row r="6551" spans="1:6" x14ac:dyDescent="0.25">
      <c r="A6551" t="s">
        <v>13553</v>
      </c>
      <c r="B6551" t="s">
        <v>13554</v>
      </c>
      <c r="C6551" s="1">
        <v>36.19</v>
      </c>
      <c r="D6551" t="s">
        <v>8</v>
      </c>
      <c r="E6551" t="s">
        <v>9</v>
      </c>
      <c r="F6551" t="s">
        <v>279</v>
      </c>
    </row>
    <row r="6552" spans="1:6" x14ac:dyDescent="0.25">
      <c r="A6552" t="s">
        <v>13555</v>
      </c>
      <c r="B6552" t="s">
        <v>13556</v>
      </c>
      <c r="C6552" s="1">
        <v>120.71</v>
      </c>
    </row>
    <row r="6553" spans="1:6" x14ac:dyDescent="0.25">
      <c r="A6553" t="s">
        <v>13557</v>
      </c>
      <c r="B6553" t="s">
        <v>13558</v>
      </c>
      <c r="C6553" s="1">
        <v>41.604999999999997</v>
      </c>
      <c r="D6553" t="s">
        <v>8</v>
      </c>
      <c r="E6553" t="s">
        <v>9</v>
      </c>
      <c r="F6553" t="s">
        <v>10</v>
      </c>
    </row>
    <row r="6554" spans="1:6" x14ac:dyDescent="0.25">
      <c r="A6554" t="s">
        <v>13559</v>
      </c>
      <c r="B6554" t="s">
        <v>13560</v>
      </c>
      <c r="C6554" s="1">
        <v>4.0599999999999996</v>
      </c>
      <c r="D6554" t="s">
        <v>37</v>
      </c>
      <c r="E6554" t="s">
        <v>375</v>
      </c>
      <c r="F6554" t="s">
        <v>3225</v>
      </c>
    </row>
    <row r="6555" spans="1:6" x14ac:dyDescent="0.25">
      <c r="A6555" t="s">
        <v>13561</v>
      </c>
      <c r="B6555" t="s">
        <v>13562</v>
      </c>
      <c r="C6555" s="1">
        <v>18.39</v>
      </c>
      <c r="D6555" t="s">
        <v>37</v>
      </c>
      <c r="E6555" t="s">
        <v>330</v>
      </c>
      <c r="F6555" t="s">
        <v>6068</v>
      </c>
    </row>
    <row r="6556" spans="1:6" x14ac:dyDescent="0.25">
      <c r="A6556" t="s">
        <v>13563</v>
      </c>
      <c r="B6556" t="s">
        <v>7364</v>
      </c>
      <c r="C6556" s="1">
        <v>70.41</v>
      </c>
    </row>
    <row r="6557" spans="1:6" x14ac:dyDescent="0.25">
      <c r="A6557" t="s">
        <v>13564</v>
      </c>
      <c r="B6557" t="s">
        <v>13565</v>
      </c>
      <c r="C6557" s="1">
        <v>60.17</v>
      </c>
      <c r="D6557" t="s">
        <v>17</v>
      </c>
      <c r="E6557" t="s">
        <v>59</v>
      </c>
      <c r="F6557" t="s">
        <v>19</v>
      </c>
    </row>
    <row r="6558" spans="1:6" x14ac:dyDescent="0.25">
      <c r="A6558" t="s">
        <v>13566</v>
      </c>
      <c r="B6558" t="s">
        <v>13567</v>
      </c>
      <c r="C6558" s="1">
        <v>13.35</v>
      </c>
      <c r="D6558" t="s">
        <v>17</v>
      </c>
      <c r="E6558" t="s">
        <v>361</v>
      </c>
      <c r="F6558" t="s">
        <v>1933</v>
      </c>
    </row>
    <row r="6559" spans="1:6" x14ac:dyDescent="0.25">
      <c r="A6559" t="s">
        <v>13568</v>
      </c>
      <c r="B6559" t="s">
        <v>13569</v>
      </c>
      <c r="C6559" s="1">
        <v>15.1</v>
      </c>
      <c r="D6559" t="s">
        <v>25</v>
      </c>
      <c r="E6559" t="s">
        <v>368</v>
      </c>
      <c r="F6559" t="s">
        <v>9309</v>
      </c>
    </row>
    <row r="6560" spans="1:6" x14ac:dyDescent="0.25">
      <c r="A6560" t="s">
        <v>13570</v>
      </c>
      <c r="B6560" t="s">
        <v>13571</v>
      </c>
      <c r="C6560" s="1">
        <v>1.44</v>
      </c>
      <c r="D6560" t="s">
        <v>17</v>
      </c>
      <c r="E6560" t="s">
        <v>18</v>
      </c>
      <c r="F6560" t="s">
        <v>19</v>
      </c>
    </row>
    <row r="6561" spans="1:6" x14ac:dyDescent="0.25">
      <c r="A6561" t="s">
        <v>13572</v>
      </c>
      <c r="B6561" t="s">
        <v>13573</v>
      </c>
      <c r="C6561" s="1">
        <v>16.309999999999999</v>
      </c>
      <c r="D6561" t="s">
        <v>79</v>
      </c>
      <c r="E6561" t="s">
        <v>5282</v>
      </c>
      <c r="F6561" t="s">
        <v>13574</v>
      </c>
    </row>
    <row r="6562" spans="1:6" x14ac:dyDescent="0.25">
      <c r="A6562" t="s">
        <v>13575</v>
      </c>
      <c r="B6562" t="s">
        <v>13576</v>
      </c>
      <c r="C6562" s="1">
        <v>1.1000000000000001</v>
      </c>
      <c r="D6562" t="s">
        <v>17</v>
      </c>
      <c r="E6562" t="s">
        <v>386</v>
      </c>
      <c r="F6562" t="s">
        <v>9020</v>
      </c>
    </row>
    <row r="6563" spans="1:6" x14ac:dyDescent="0.25">
      <c r="A6563" t="s">
        <v>13577</v>
      </c>
      <c r="B6563" t="s">
        <v>13578</v>
      </c>
      <c r="C6563" s="1">
        <v>5.6</v>
      </c>
      <c r="D6563" t="s">
        <v>17</v>
      </c>
      <c r="E6563" t="s">
        <v>59</v>
      </c>
    </row>
    <row r="6564" spans="1:6" x14ac:dyDescent="0.25">
      <c r="A6564" t="s">
        <v>13579</v>
      </c>
      <c r="B6564" t="s">
        <v>13580</v>
      </c>
      <c r="C6564" s="1">
        <v>80.56</v>
      </c>
      <c r="D6564" t="s">
        <v>17</v>
      </c>
      <c r="E6564" t="s">
        <v>246</v>
      </c>
      <c r="F6564" t="s">
        <v>13581</v>
      </c>
    </row>
    <row r="6565" spans="1:6" x14ac:dyDescent="0.25">
      <c r="A6565" t="s">
        <v>13582</v>
      </c>
      <c r="B6565" t="s">
        <v>13583</v>
      </c>
      <c r="C6565" s="1">
        <v>10.78</v>
      </c>
      <c r="D6565" t="s">
        <v>17</v>
      </c>
      <c r="E6565" t="s">
        <v>59</v>
      </c>
      <c r="F6565" t="s">
        <v>19</v>
      </c>
    </row>
    <row r="6566" spans="1:6" x14ac:dyDescent="0.25">
      <c r="A6566" t="s">
        <v>13584</v>
      </c>
      <c r="B6566" t="s">
        <v>13585</v>
      </c>
      <c r="C6566" s="1">
        <v>2.59</v>
      </c>
      <c r="D6566" t="s">
        <v>8</v>
      </c>
      <c r="E6566" t="s">
        <v>9</v>
      </c>
      <c r="F6566" t="s">
        <v>10</v>
      </c>
    </row>
    <row r="6567" spans="1:6" x14ac:dyDescent="0.25">
      <c r="A6567" t="s">
        <v>13586</v>
      </c>
      <c r="B6567" t="s">
        <v>13587</v>
      </c>
      <c r="C6567" s="1">
        <v>5.05</v>
      </c>
      <c r="D6567" t="s">
        <v>17</v>
      </c>
      <c r="E6567" t="s">
        <v>59</v>
      </c>
      <c r="F6567" t="s">
        <v>19</v>
      </c>
    </row>
    <row r="6568" spans="1:6" x14ac:dyDescent="0.25">
      <c r="A6568" t="s">
        <v>13588</v>
      </c>
      <c r="B6568" t="s">
        <v>13589</v>
      </c>
      <c r="C6568" s="1">
        <v>8.57</v>
      </c>
      <c r="D6568" t="s">
        <v>79</v>
      </c>
      <c r="E6568" t="s">
        <v>80</v>
      </c>
      <c r="F6568" t="s">
        <v>5552</v>
      </c>
    </row>
    <row r="6569" spans="1:6" x14ac:dyDescent="0.25">
      <c r="A6569" t="s">
        <v>13590</v>
      </c>
      <c r="B6569" t="s">
        <v>13591</v>
      </c>
      <c r="C6569" s="1">
        <v>13.1</v>
      </c>
      <c r="D6569" t="s">
        <v>17</v>
      </c>
      <c r="E6569" t="s">
        <v>59</v>
      </c>
      <c r="F6569" t="s">
        <v>19</v>
      </c>
    </row>
    <row r="6570" spans="1:6" x14ac:dyDescent="0.25">
      <c r="A6570" t="s">
        <v>13592</v>
      </c>
      <c r="B6570" t="s">
        <v>13593</v>
      </c>
      <c r="C6570" s="1">
        <v>16.32</v>
      </c>
      <c r="D6570" t="s">
        <v>17</v>
      </c>
      <c r="E6570" t="s">
        <v>59</v>
      </c>
      <c r="F6570" t="s">
        <v>19</v>
      </c>
    </row>
    <row r="6571" spans="1:6" x14ac:dyDescent="0.25">
      <c r="A6571" t="s">
        <v>13594</v>
      </c>
      <c r="B6571" t="s">
        <v>13595</v>
      </c>
      <c r="C6571" s="1">
        <v>20.03</v>
      </c>
      <c r="D6571" t="s">
        <v>8</v>
      </c>
      <c r="E6571" t="s">
        <v>9</v>
      </c>
      <c r="F6571" t="s">
        <v>10</v>
      </c>
    </row>
    <row r="6572" spans="1:6" x14ac:dyDescent="0.25">
      <c r="A6572" t="s">
        <v>13596</v>
      </c>
      <c r="B6572" t="s">
        <v>13597</v>
      </c>
      <c r="C6572" s="1">
        <v>29.99</v>
      </c>
    </row>
    <row r="6573" spans="1:6" x14ac:dyDescent="0.25">
      <c r="A6573" t="s">
        <v>13598</v>
      </c>
      <c r="B6573" t="s">
        <v>13599</v>
      </c>
      <c r="C6573" s="1">
        <v>75.981999999999999</v>
      </c>
    </row>
    <row r="6574" spans="1:6" x14ac:dyDescent="0.25">
      <c r="A6574" t="s">
        <v>13600</v>
      </c>
      <c r="B6574" t="s">
        <v>13601</v>
      </c>
      <c r="C6574" s="1">
        <v>59</v>
      </c>
    </row>
    <row r="6575" spans="1:6" x14ac:dyDescent="0.25">
      <c r="A6575" t="s">
        <v>13602</v>
      </c>
      <c r="B6575" t="s">
        <v>13603</v>
      </c>
      <c r="C6575" s="1">
        <v>4.67</v>
      </c>
    </row>
    <row r="6576" spans="1:6" x14ac:dyDescent="0.25">
      <c r="A6576" t="s">
        <v>13604</v>
      </c>
      <c r="B6576" t="s">
        <v>13605</v>
      </c>
      <c r="C6576" s="1">
        <v>44</v>
      </c>
    </row>
    <row r="6577" spans="1:6" x14ac:dyDescent="0.25">
      <c r="A6577" t="s">
        <v>13606</v>
      </c>
      <c r="B6577" t="s">
        <v>13607</v>
      </c>
      <c r="C6577" s="1">
        <v>124.06</v>
      </c>
    </row>
    <row r="6578" spans="1:6" x14ac:dyDescent="0.25">
      <c r="A6578" t="s">
        <v>13608</v>
      </c>
      <c r="B6578" t="s">
        <v>13609</v>
      </c>
      <c r="C6578" s="1">
        <v>63.515000000000001</v>
      </c>
    </row>
    <row r="6579" spans="1:6" x14ac:dyDescent="0.25">
      <c r="A6579" t="s">
        <v>13610</v>
      </c>
      <c r="B6579" t="s">
        <v>13611</v>
      </c>
      <c r="C6579" s="1">
        <v>43.143999999999998</v>
      </c>
    </row>
    <row r="6580" spans="1:6" x14ac:dyDescent="0.25">
      <c r="A6580" t="s">
        <v>13612</v>
      </c>
      <c r="B6580" t="s">
        <v>13613</v>
      </c>
      <c r="C6580" s="1">
        <v>89.710999999999999</v>
      </c>
    </row>
    <row r="6581" spans="1:6" x14ac:dyDescent="0.25">
      <c r="A6581" t="s">
        <v>13614</v>
      </c>
      <c r="B6581" t="s">
        <v>13615</v>
      </c>
      <c r="C6581" s="1">
        <v>52.26</v>
      </c>
    </row>
    <row r="6582" spans="1:6" x14ac:dyDescent="0.25">
      <c r="A6582" t="s">
        <v>13616</v>
      </c>
      <c r="B6582" t="s">
        <v>13617</v>
      </c>
      <c r="C6582" s="1">
        <v>5.67</v>
      </c>
      <c r="D6582" t="s">
        <v>25</v>
      </c>
      <c r="E6582" t="s">
        <v>26</v>
      </c>
      <c r="F6582" t="s">
        <v>27</v>
      </c>
    </row>
    <row r="6583" spans="1:6" x14ac:dyDescent="0.25">
      <c r="A6583" t="s">
        <v>13618</v>
      </c>
      <c r="B6583" t="s">
        <v>13619</v>
      </c>
      <c r="C6583" s="1">
        <v>39.979999999999997</v>
      </c>
    </row>
    <row r="6584" spans="1:6" x14ac:dyDescent="0.25">
      <c r="A6584" t="s">
        <v>13620</v>
      </c>
      <c r="B6584" t="s">
        <v>13621</v>
      </c>
      <c r="C6584" s="1">
        <v>0.64600000000000002</v>
      </c>
      <c r="D6584" t="s">
        <v>37</v>
      </c>
      <c r="E6584" t="s">
        <v>618</v>
      </c>
    </row>
    <row r="6585" spans="1:6" x14ac:dyDescent="0.25">
      <c r="A6585" t="s">
        <v>13622</v>
      </c>
      <c r="B6585" t="s">
        <v>2681</v>
      </c>
      <c r="C6585" s="1">
        <v>66.412999999999997</v>
      </c>
    </row>
    <row r="6586" spans="1:6" x14ac:dyDescent="0.25">
      <c r="A6586" t="s">
        <v>13623</v>
      </c>
      <c r="B6586" t="s">
        <v>13624</v>
      </c>
      <c r="C6586" s="1">
        <v>22.38</v>
      </c>
    </row>
    <row r="6587" spans="1:6" x14ac:dyDescent="0.25">
      <c r="A6587" t="s">
        <v>13625</v>
      </c>
      <c r="B6587" t="s">
        <v>13626</v>
      </c>
      <c r="C6587" s="1">
        <v>58.61</v>
      </c>
      <c r="D6587" t="s">
        <v>314</v>
      </c>
      <c r="E6587" t="s">
        <v>2459</v>
      </c>
      <c r="F6587" t="s">
        <v>7741</v>
      </c>
    </row>
    <row r="6588" spans="1:6" x14ac:dyDescent="0.25">
      <c r="A6588" t="s">
        <v>13627</v>
      </c>
      <c r="B6588" t="s">
        <v>13628</v>
      </c>
      <c r="C6588" s="1">
        <v>13.16</v>
      </c>
      <c r="D6588" t="s">
        <v>17</v>
      </c>
      <c r="E6588" t="s">
        <v>386</v>
      </c>
      <c r="F6588" t="s">
        <v>247</v>
      </c>
    </row>
    <row r="6589" spans="1:6" x14ac:dyDescent="0.25">
      <c r="A6589" t="s">
        <v>13629</v>
      </c>
      <c r="B6589" t="s">
        <v>13630</v>
      </c>
      <c r="C6589" s="1">
        <v>7.05</v>
      </c>
      <c r="D6589" t="s">
        <v>17</v>
      </c>
      <c r="E6589" t="s">
        <v>59</v>
      </c>
      <c r="F6589" t="s">
        <v>567</v>
      </c>
    </row>
    <row r="6590" spans="1:6" x14ac:dyDescent="0.25">
      <c r="A6590" t="s">
        <v>13631</v>
      </c>
      <c r="B6590" t="s">
        <v>13632</v>
      </c>
      <c r="C6590" s="1">
        <v>2.33</v>
      </c>
      <c r="D6590" t="s">
        <v>17</v>
      </c>
      <c r="E6590" t="s">
        <v>59</v>
      </c>
      <c r="F6590" t="s">
        <v>309</v>
      </c>
    </row>
    <row r="6591" spans="1:6" x14ac:dyDescent="0.25">
      <c r="A6591" t="s">
        <v>13633</v>
      </c>
      <c r="B6591" t="s">
        <v>13634</v>
      </c>
      <c r="C6591" s="1">
        <v>1.02</v>
      </c>
      <c r="D6591" t="s">
        <v>25</v>
      </c>
      <c r="E6591" t="s">
        <v>396</v>
      </c>
      <c r="F6591" t="s">
        <v>10</v>
      </c>
    </row>
    <row r="6592" spans="1:6" x14ac:dyDescent="0.25">
      <c r="A6592" t="s">
        <v>13635</v>
      </c>
      <c r="B6592" t="s">
        <v>13636</v>
      </c>
      <c r="C6592" s="1">
        <v>9.85</v>
      </c>
      <c r="D6592" t="s">
        <v>25</v>
      </c>
      <c r="E6592" t="s">
        <v>30</v>
      </c>
      <c r="F6592" t="s">
        <v>414</v>
      </c>
    </row>
    <row r="6593" spans="1:6" x14ac:dyDescent="0.25">
      <c r="A6593" t="s">
        <v>13637</v>
      </c>
      <c r="B6593" t="s">
        <v>13638</v>
      </c>
      <c r="C6593" s="1">
        <v>10.199999999999999</v>
      </c>
      <c r="D6593" t="s">
        <v>25</v>
      </c>
      <c r="E6593" t="s">
        <v>30</v>
      </c>
      <c r="F6593" t="s">
        <v>414</v>
      </c>
    </row>
    <row r="6594" spans="1:6" x14ac:dyDescent="0.25">
      <c r="A6594" t="s">
        <v>13639</v>
      </c>
      <c r="B6594" t="s">
        <v>13640</v>
      </c>
      <c r="C6594" s="1" t="s">
        <v>22</v>
      </c>
      <c r="D6594" t="s">
        <v>22</v>
      </c>
      <c r="E6594" t="s">
        <v>22</v>
      </c>
      <c r="F6594" t="s">
        <v>22</v>
      </c>
    </row>
    <row r="6595" spans="1:6" x14ac:dyDescent="0.25">
      <c r="A6595" t="s">
        <v>13641</v>
      </c>
      <c r="B6595" t="s">
        <v>2574</v>
      </c>
      <c r="C6595" s="1">
        <v>81.540000000000006</v>
      </c>
      <c r="D6595" t="s">
        <v>8</v>
      </c>
      <c r="E6595" t="s">
        <v>9</v>
      </c>
      <c r="F6595" t="s">
        <v>10</v>
      </c>
    </row>
    <row r="6596" spans="1:6" x14ac:dyDescent="0.25">
      <c r="A6596" t="s">
        <v>13642</v>
      </c>
      <c r="B6596" t="s">
        <v>13643</v>
      </c>
      <c r="C6596" s="1">
        <v>49.73</v>
      </c>
      <c r="D6596" t="s">
        <v>17</v>
      </c>
      <c r="E6596" t="s">
        <v>59</v>
      </c>
      <c r="F6596" t="s">
        <v>19</v>
      </c>
    </row>
    <row r="6597" spans="1:6" x14ac:dyDescent="0.25">
      <c r="A6597" t="s">
        <v>13644</v>
      </c>
      <c r="B6597" t="s">
        <v>2599</v>
      </c>
      <c r="C6597" s="1">
        <v>1.1100000000000001</v>
      </c>
      <c r="D6597" t="s">
        <v>17</v>
      </c>
      <c r="E6597" t="s">
        <v>59</v>
      </c>
      <c r="F6597" t="s">
        <v>372</v>
      </c>
    </row>
    <row r="6598" spans="1:6" x14ac:dyDescent="0.25">
      <c r="A6598" t="s">
        <v>13645</v>
      </c>
      <c r="B6598" t="s">
        <v>13646</v>
      </c>
      <c r="C6598" s="1">
        <v>5.5</v>
      </c>
      <c r="D6598" t="s">
        <v>105</v>
      </c>
      <c r="E6598" t="s">
        <v>106</v>
      </c>
      <c r="F6598" t="s">
        <v>379</v>
      </c>
    </row>
    <row r="6599" spans="1:6" x14ac:dyDescent="0.25">
      <c r="A6599" t="s">
        <v>13647</v>
      </c>
      <c r="B6599" t="s">
        <v>2549</v>
      </c>
      <c r="C6599" s="1">
        <v>90.78</v>
      </c>
    </row>
    <row r="6600" spans="1:6" x14ac:dyDescent="0.25">
      <c r="A6600" t="s">
        <v>13648</v>
      </c>
      <c r="B6600" t="s">
        <v>13649</v>
      </c>
      <c r="C6600" s="1">
        <v>16.07</v>
      </c>
      <c r="D6600" t="s">
        <v>17</v>
      </c>
      <c r="E6600" t="s">
        <v>59</v>
      </c>
      <c r="F6600" t="s">
        <v>19</v>
      </c>
    </row>
    <row r="6601" spans="1:6" x14ac:dyDescent="0.25">
      <c r="A6601" t="s">
        <v>13650</v>
      </c>
      <c r="B6601" t="s">
        <v>13651</v>
      </c>
      <c r="C6601" s="1">
        <v>111.07</v>
      </c>
    </row>
    <row r="6602" spans="1:6" x14ac:dyDescent="0.25">
      <c r="A6602" t="s">
        <v>13652</v>
      </c>
      <c r="B6602" t="s">
        <v>13653</v>
      </c>
      <c r="C6602" s="1">
        <v>1.51</v>
      </c>
      <c r="D6602" t="s">
        <v>17</v>
      </c>
      <c r="E6602" t="s">
        <v>59</v>
      </c>
      <c r="F6602" t="s">
        <v>19</v>
      </c>
    </row>
    <row r="6603" spans="1:6" x14ac:dyDescent="0.25">
      <c r="A6603" t="s">
        <v>13654</v>
      </c>
      <c r="B6603" t="s">
        <v>13655</v>
      </c>
      <c r="C6603" s="1">
        <v>17.91</v>
      </c>
      <c r="D6603" t="s">
        <v>17</v>
      </c>
      <c r="E6603" t="s">
        <v>59</v>
      </c>
      <c r="F6603" t="s">
        <v>19</v>
      </c>
    </row>
    <row r="6604" spans="1:6" x14ac:dyDescent="0.25">
      <c r="A6604" t="s">
        <v>13656</v>
      </c>
      <c r="B6604" t="s">
        <v>13657</v>
      </c>
      <c r="C6604" s="1">
        <v>1.44</v>
      </c>
      <c r="D6604" t="s">
        <v>25</v>
      </c>
      <c r="E6604" t="s">
        <v>26</v>
      </c>
      <c r="F6604" t="s">
        <v>2215</v>
      </c>
    </row>
    <row r="6605" spans="1:6" x14ac:dyDescent="0.25">
      <c r="A6605" t="s">
        <v>13658</v>
      </c>
      <c r="B6605" t="s">
        <v>13659</v>
      </c>
      <c r="C6605" s="1">
        <v>4.32</v>
      </c>
      <c r="D6605" t="s">
        <v>87</v>
      </c>
      <c r="E6605" t="s">
        <v>88</v>
      </c>
    </row>
    <row r="6606" spans="1:6" x14ac:dyDescent="0.25">
      <c r="A6606" t="s">
        <v>13660</v>
      </c>
      <c r="B6606" t="s">
        <v>13661</v>
      </c>
      <c r="C6606" s="1">
        <v>47.64</v>
      </c>
      <c r="D6606" t="s">
        <v>79</v>
      </c>
      <c r="E6606" t="s">
        <v>139</v>
      </c>
      <c r="F6606" t="s">
        <v>2639</v>
      </c>
    </row>
    <row r="6607" spans="1:6" x14ac:dyDescent="0.25">
      <c r="A6607" t="s">
        <v>13662</v>
      </c>
      <c r="B6607" t="s">
        <v>13663</v>
      </c>
      <c r="C6607" s="1">
        <v>32.659999999999997</v>
      </c>
      <c r="D6607" t="s">
        <v>37</v>
      </c>
      <c r="E6607" t="s">
        <v>618</v>
      </c>
      <c r="F6607" t="s">
        <v>3277</v>
      </c>
    </row>
    <row r="6608" spans="1:6" x14ac:dyDescent="0.25">
      <c r="A6608" t="s">
        <v>13664</v>
      </c>
      <c r="B6608" t="s">
        <v>13665</v>
      </c>
      <c r="C6608" s="1">
        <v>18.43</v>
      </c>
      <c r="D6608" t="s">
        <v>25</v>
      </c>
      <c r="E6608" t="s">
        <v>1711</v>
      </c>
      <c r="F6608" t="s">
        <v>5153</v>
      </c>
    </row>
    <row r="6609" spans="1:6" x14ac:dyDescent="0.25">
      <c r="A6609" t="s">
        <v>13666</v>
      </c>
      <c r="B6609" t="s">
        <v>13667</v>
      </c>
      <c r="C6609" s="1">
        <v>15.45</v>
      </c>
      <c r="D6609" t="s">
        <v>25</v>
      </c>
      <c r="E6609" t="s">
        <v>1711</v>
      </c>
      <c r="F6609" t="s">
        <v>5153</v>
      </c>
    </row>
    <row r="6610" spans="1:6" x14ac:dyDescent="0.25">
      <c r="A6610" t="s">
        <v>13668</v>
      </c>
      <c r="B6610" t="s">
        <v>13669</v>
      </c>
      <c r="C6610" s="1">
        <v>24.75</v>
      </c>
      <c r="D6610" t="s">
        <v>25</v>
      </c>
      <c r="E6610" t="s">
        <v>368</v>
      </c>
      <c r="F6610" t="s">
        <v>3972</v>
      </c>
    </row>
    <row r="6611" spans="1:6" x14ac:dyDescent="0.25">
      <c r="A6611" t="s">
        <v>13670</v>
      </c>
      <c r="B6611" t="s">
        <v>13671</v>
      </c>
      <c r="C6611" s="1">
        <v>32.33</v>
      </c>
    </row>
    <row r="6612" spans="1:6" x14ac:dyDescent="0.25">
      <c r="A6612" t="s">
        <v>13672</v>
      </c>
      <c r="B6612" t="s">
        <v>13673</v>
      </c>
      <c r="C6612" s="1">
        <v>1.68</v>
      </c>
      <c r="D6612" t="s">
        <v>17</v>
      </c>
      <c r="E6612" t="s">
        <v>59</v>
      </c>
      <c r="F6612" t="s">
        <v>19</v>
      </c>
    </row>
    <row r="6613" spans="1:6" x14ac:dyDescent="0.25">
      <c r="A6613" t="s">
        <v>13674</v>
      </c>
      <c r="B6613" t="s">
        <v>13675</v>
      </c>
      <c r="C6613" s="1">
        <v>6.41</v>
      </c>
      <c r="D6613" t="s">
        <v>25</v>
      </c>
      <c r="E6613" t="s">
        <v>26</v>
      </c>
      <c r="F6613" t="s">
        <v>221</v>
      </c>
    </row>
    <row r="6614" spans="1:6" x14ac:dyDescent="0.25">
      <c r="A6614" t="s">
        <v>13676</v>
      </c>
      <c r="B6614" t="s">
        <v>13677</v>
      </c>
      <c r="C6614" s="1">
        <v>14.47</v>
      </c>
      <c r="D6614" t="s">
        <v>105</v>
      </c>
      <c r="E6614" t="s">
        <v>106</v>
      </c>
      <c r="F6614" t="s">
        <v>107</v>
      </c>
    </row>
    <row r="6615" spans="1:6" x14ac:dyDescent="0.25">
      <c r="A6615" t="s">
        <v>13678</v>
      </c>
      <c r="B6615" t="s">
        <v>13679</v>
      </c>
      <c r="C6615" s="1">
        <v>25.06</v>
      </c>
    </row>
    <row r="6616" spans="1:6" x14ac:dyDescent="0.25">
      <c r="A6616" t="s">
        <v>13680</v>
      </c>
      <c r="B6616" t="s">
        <v>13681</v>
      </c>
      <c r="C6616" s="1">
        <v>9.5299999999999994</v>
      </c>
      <c r="D6616" t="s">
        <v>25</v>
      </c>
      <c r="E6616" t="s">
        <v>368</v>
      </c>
      <c r="F6616" t="s">
        <v>3972</v>
      </c>
    </row>
    <row r="6617" spans="1:6" x14ac:dyDescent="0.25">
      <c r="A6617" t="s">
        <v>13682</v>
      </c>
      <c r="B6617" t="s">
        <v>13683</v>
      </c>
      <c r="C6617" s="1">
        <v>5.19</v>
      </c>
      <c r="D6617" t="s">
        <v>8</v>
      </c>
      <c r="E6617" t="s">
        <v>475</v>
      </c>
      <c r="F6617" t="s">
        <v>499</v>
      </c>
    </row>
    <row r="6618" spans="1:6" x14ac:dyDescent="0.25">
      <c r="A6618" t="s">
        <v>13684</v>
      </c>
      <c r="B6618" t="s">
        <v>13685</v>
      </c>
      <c r="C6618" s="1">
        <v>26.35</v>
      </c>
      <c r="D6618" t="s">
        <v>25</v>
      </c>
      <c r="E6618" t="s">
        <v>368</v>
      </c>
      <c r="F6618" t="s">
        <v>3972</v>
      </c>
    </row>
    <row r="6619" spans="1:6" x14ac:dyDescent="0.25">
      <c r="A6619" t="s">
        <v>13686</v>
      </c>
      <c r="B6619" t="s">
        <v>2612</v>
      </c>
      <c r="C6619" s="1">
        <v>18.43</v>
      </c>
    </row>
    <row r="6620" spans="1:6" x14ac:dyDescent="0.25">
      <c r="A6620" t="s">
        <v>13687</v>
      </c>
      <c r="B6620" t="s">
        <v>13688</v>
      </c>
      <c r="C6620" s="1">
        <v>3.71</v>
      </c>
      <c r="D6620" t="s">
        <v>8</v>
      </c>
      <c r="E6620" t="s">
        <v>357</v>
      </c>
      <c r="F6620" t="s">
        <v>2630</v>
      </c>
    </row>
    <row r="6621" spans="1:6" x14ac:dyDescent="0.25">
      <c r="A6621" t="s">
        <v>13689</v>
      </c>
      <c r="B6621" t="s">
        <v>6275</v>
      </c>
      <c r="C6621" s="1">
        <v>0.89</v>
      </c>
      <c r="D6621" t="s">
        <v>37</v>
      </c>
      <c r="E6621" t="s">
        <v>618</v>
      </c>
    </row>
    <row r="6622" spans="1:6" x14ac:dyDescent="0.25">
      <c r="A6622" t="s">
        <v>13690</v>
      </c>
      <c r="B6622" t="s">
        <v>13691</v>
      </c>
      <c r="C6622" s="1">
        <v>30.57</v>
      </c>
    </row>
    <row r="6623" spans="1:6" x14ac:dyDescent="0.25">
      <c r="A6623" t="s">
        <v>13692</v>
      </c>
      <c r="B6623" t="s">
        <v>13693</v>
      </c>
      <c r="C6623" s="1">
        <v>156.86000000000001</v>
      </c>
      <c r="D6623" t="s">
        <v>25</v>
      </c>
      <c r="E6623" t="s">
        <v>396</v>
      </c>
      <c r="F6623" t="s">
        <v>1275</v>
      </c>
    </row>
    <row r="6624" spans="1:6" x14ac:dyDescent="0.25">
      <c r="A6624" t="s">
        <v>13694</v>
      </c>
      <c r="B6624" t="s">
        <v>13695</v>
      </c>
      <c r="C6624" s="1">
        <v>55.73</v>
      </c>
    </row>
    <row r="6625" spans="1:6" x14ac:dyDescent="0.25">
      <c r="A6625" t="s">
        <v>13696</v>
      </c>
      <c r="B6625" t="s">
        <v>13697</v>
      </c>
      <c r="C6625" s="1">
        <v>80.37</v>
      </c>
      <c r="D6625" t="s">
        <v>79</v>
      </c>
      <c r="E6625" t="s">
        <v>1372</v>
      </c>
      <c r="F6625" t="s">
        <v>5752</v>
      </c>
    </row>
    <row r="6626" spans="1:6" x14ac:dyDescent="0.25">
      <c r="A6626" t="s">
        <v>13698</v>
      </c>
      <c r="B6626" t="s">
        <v>13699</v>
      </c>
      <c r="C6626" s="1">
        <v>40.241999999999997</v>
      </c>
    </row>
    <row r="6627" spans="1:6" x14ac:dyDescent="0.25">
      <c r="A6627" t="s">
        <v>13700</v>
      </c>
      <c r="B6627" t="s">
        <v>13701</v>
      </c>
      <c r="C6627" s="1">
        <v>45.19</v>
      </c>
      <c r="D6627" t="s">
        <v>8</v>
      </c>
      <c r="E6627" t="s">
        <v>9</v>
      </c>
      <c r="F6627" t="s">
        <v>10</v>
      </c>
    </row>
    <row r="6628" spans="1:6" x14ac:dyDescent="0.25">
      <c r="A6628" t="s">
        <v>13702</v>
      </c>
      <c r="B6628" t="s">
        <v>13703</v>
      </c>
      <c r="C6628" s="1">
        <v>30.01</v>
      </c>
      <c r="D6628" t="s">
        <v>8</v>
      </c>
      <c r="E6628" t="s">
        <v>9</v>
      </c>
      <c r="F6628" t="s">
        <v>10</v>
      </c>
    </row>
    <row r="6629" spans="1:6" x14ac:dyDescent="0.25">
      <c r="A6629" t="s">
        <v>13704</v>
      </c>
      <c r="B6629" t="s">
        <v>13705</v>
      </c>
      <c r="C6629" s="1">
        <v>16.8</v>
      </c>
    </row>
    <row r="6630" spans="1:6" x14ac:dyDescent="0.25">
      <c r="A6630" t="s">
        <v>13706</v>
      </c>
      <c r="B6630" t="s">
        <v>13707</v>
      </c>
      <c r="C6630" s="1">
        <v>29.96</v>
      </c>
    </row>
    <row r="6631" spans="1:6" x14ac:dyDescent="0.25">
      <c r="A6631" t="s">
        <v>13708</v>
      </c>
      <c r="B6631" t="s">
        <v>13709</v>
      </c>
      <c r="C6631" s="1">
        <v>89.75</v>
      </c>
      <c r="D6631" t="s">
        <v>8</v>
      </c>
      <c r="E6631" t="s">
        <v>357</v>
      </c>
      <c r="F6631" t="s">
        <v>2712</v>
      </c>
    </row>
    <row r="6632" spans="1:6" x14ac:dyDescent="0.25">
      <c r="A6632" t="s">
        <v>13710</v>
      </c>
      <c r="B6632" t="s">
        <v>13711</v>
      </c>
      <c r="C6632" s="1">
        <v>34.380000000000003</v>
      </c>
      <c r="D6632" t="s">
        <v>25</v>
      </c>
      <c r="E6632" t="s">
        <v>368</v>
      </c>
      <c r="F6632" t="s">
        <v>3972</v>
      </c>
    </row>
    <row r="6633" spans="1:6" x14ac:dyDescent="0.25">
      <c r="A6633" t="s">
        <v>13712</v>
      </c>
      <c r="B6633" t="s">
        <v>13713</v>
      </c>
      <c r="C6633" s="1">
        <v>155.80000000000001</v>
      </c>
      <c r="D6633" t="s">
        <v>17</v>
      </c>
      <c r="E6633" t="s">
        <v>386</v>
      </c>
      <c r="F6633" t="s">
        <v>247</v>
      </c>
    </row>
    <row r="6634" spans="1:6" x14ac:dyDescent="0.25">
      <c r="A6634" t="s">
        <v>13714</v>
      </c>
      <c r="B6634" t="s">
        <v>13715</v>
      </c>
      <c r="C6634" s="1">
        <v>9.8000000000000007</v>
      </c>
      <c r="D6634" t="s">
        <v>25</v>
      </c>
      <c r="E6634" t="s">
        <v>396</v>
      </c>
      <c r="F6634" t="s">
        <v>585</v>
      </c>
    </row>
    <row r="6635" spans="1:6" x14ac:dyDescent="0.25">
      <c r="A6635" t="s">
        <v>13716</v>
      </c>
      <c r="B6635" t="s">
        <v>13717</v>
      </c>
      <c r="C6635" s="1">
        <v>15.19</v>
      </c>
      <c r="D6635" t="s">
        <v>25</v>
      </c>
      <c r="E6635" t="s">
        <v>396</v>
      </c>
    </row>
    <row r="6636" spans="1:6" x14ac:dyDescent="0.25">
      <c r="A6636" t="s">
        <v>13718</v>
      </c>
      <c r="B6636" t="s">
        <v>13719</v>
      </c>
      <c r="C6636" s="1">
        <v>11.97</v>
      </c>
      <c r="D6636" t="s">
        <v>1156</v>
      </c>
      <c r="E6636" t="s">
        <v>1156</v>
      </c>
      <c r="F6636" t="s">
        <v>1158</v>
      </c>
    </row>
    <row r="6637" spans="1:6" x14ac:dyDescent="0.25">
      <c r="A6637" t="s">
        <v>13720</v>
      </c>
      <c r="B6637" t="s">
        <v>13721</v>
      </c>
      <c r="C6637" s="1">
        <v>5.39</v>
      </c>
      <c r="D6637" t="s">
        <v>17</v>
      </c>
      <c r="E6637" t="s">
        <v>59</v>
      </c>
      <c r="F6637" t="s">
        <v>13722</v>
      </c>
    </row>
    <row r="6638" spans="1:6" x14ac:dyDescent="0.25">
      <c r="A6638" t="s">
        <v>13723</v>
      </c>
      <c r="B6638" t="s">
        <v>13724</v>
      </c>
      <c r="C6638" s="1">
        <v>107.38</v>
      </c>
      <c r="D6638" t="s">
        <v>8</v>
      </c>
      <c r="E6638" t="s">
        <v>9</v>
      </c>
      <c r="F6638" t="s">
        <v>10</v>
      </c>
    </row>
    <row r="6639" spans="1:6" x14ac:dyDescent="0.25">
      <c r="A6639" t="s">
        <v>13725</v>
      </c>
      <c r="B6639" t="s">
        <v>13726</v>
      </c>
      <c r="C6639" s="1">
        <v>4.68</v>
      </c>
      <c r="D6639" t="s">
        <v>8</v>
      </c>
      <c r="E6639" t="s">
        <v>475</v>
      </c>
      <c r="F6639" t="s">
        <v>12648</v>
      </c>
    </row>
    <row r="6640" spans="1:6" x14ac:dyDescent="0.25">
      <c r="A6640" t="s">
        <v>13727</v>
      </c>
      <c r="B6640" t="s">
        <v>13728</v>
      </c>
      <c r="C6640" s="1">
        <v>11.63</v>
      </c>
      <c r="D6640" t="s">
        <v>87</v>
      </c>
      <c r="E6640" t="s">
        <v>238</v>
      </c>
      <c r="F6640" t="s">
        <v>13729</v>
      </c>
    </row>
    <row r="6641" spans="1:6" x14ac:dyDescent="0.25">
      <c r="A6641" t="s">
        <v>13730</v>
      </c>
      <c r="B6641" t="s">
        <v>13731</v>
      </c>
      <c r="C6641" s="1">
        <v>80.17</v>
      </c>
    </row>
    <row r="6642" spans="1:6" x14ac:dyDescent="0.25">
      <c r="A6642" t="s">
        <v>13732</v>
      </c>
      <c r="B6642" t="s">
        <v>13733</v>
      </c>
      <c r="C6642" s="1" t="s">
        <v>22</v>
      </c>
      <c r="D6642" t="s">
        <v>22</v>
      </c>
      <c r="E6642" t="s">
        <v>22</v>
      </c>
      <c r="F6642" t="s">
        <v>22</v>
      </c>
    </row>
    <row r="6643" spans="1:6" x14ac:dyDescent="0.25">
      <c r="A6643" t="s">
        <v>13734</v>
      </c>
      <c r="B6643" t="s">
        <v>13735</v>
      </c>
      <c r="C6643" s="1">
        <v>24.22</v>
      </c>
      <c r="D6643" t="s">
        <v>25</v>
      </c>
      <c r="E6643" t="s">
        <v>26</v>
      </c>
      <c r="F6643" t="s">
        <v>31</v>
      </c>
    </row>
    <row r="6644" spans="1:6" x14ac:dyDescent="0.25">
      <c r="A6644" t="s">
        <v>13736</v>
      </c>
      <c r="B6644" t="s">
        <v>13737</v>
      </c>
      <c r="C6644" s="1">
        <v>63.552999999999997</v>
      </c>
    </row>
    <row r="6645" spans="1:6" x14ac:dyDescent="0.25">
      <c r="A6645" t="s">
        <v>13738</v>
      </c>
      <c r="B6645" t="s">
        <v>13739</v>
      </c>
      <c r="C6645" s="1">
        <v>1.58</v>
      </c>
      <c r="D6645" t="s">
        <v>37</v>
      </c>
      <c r="E6645" t="s">
        <v>531</v>
      </c>
      <c r="F6645" t="s">
        <v>632</v>
      </c>
    </row>
    <row r="6646" spans="1:6" x14ac:dyDescent="0.25">
      <c r="A6646" t="s">
        <v>13740</v>
      </c>
      <c r="B6646" t="s">
        <v>13741</v>
      </c>
      <c r="C6646" s="1">
        <v>9.24</v>
      </c>
      <c r="D6646" t="s">
        <v>79</v>
      </c>
      <c r="E6646" t="s">
        <v>80</v>
      </c>
      <c r="F6646" t="s">
        <v>2234</v>
      </c>
    </row>
    <row r="6647" spans="1:6" x14ac:dyDescent="0.25">
      <c r="A6647" t="s">
        <v>13742</v>
      </c>
      <c r="B6647" t="s">
        <v>13743</v>
      </c>
      <c r="C6647" s="1">
        <v>9.57</v>
      </c>
      <c r="D6647" t="s">
        <v>79</v>
      </c>
      <c r="E6647" t="s">
        <v>80</v>
      </c>
      <c r="F6647" t="s">
        <v>2234</v>
      </c>
    </row>
    <row r="6648" spans="1:6" x14ac:dyDescent="0.25">
      <c r="A6648" t="s">
        <v>13744</v>
      </c>
      <c r="B6648" t="s">
        <v>13745</v>
      </c>
      <c r="C6648" s="1">
        <v>115.53</v>
      </c>
      <c r="D6648" t="s">
        <v>8</v>
      </c>
      <c r="E6648" t="s">
        <v>357</v>
      </c>
      <c r="F6648" t="s">
        <v>7225</v>
      </c>
    </row>
    <row r="6649" spans="1:6" x14ac:dyDescent="0.25">
      <c r="A6649" t="s">
        <v>13746</v>
      </c>
      <c r="B6649" t="s">
        <v>13747</v>
      </c>
      <c r="C6649" s="1">
        <v>108.51</v>
      </c>
    </row>
    <row r="6650" spans="1:6" x14ac:dyDescent="0.25">
      <c r="A6650" t="s">
        <v>13748</v>
      </c>
      <c r="B6650" t="s">
        <v>13749</v>
      </c>
      <c r="C6650" s="1">
        <v>7.87</v>
      </c>
      <c r="D6650" t="s">
        <v>17</v>
      </c>
      <c r="E6650" t="s">
        <v>386</v>
      </c>
      <c r="F6650" t="s">
        <v>8781</v>
      </c>
    </row>
    <row r="6651" spans="1:6" x14ac:dyDescent="0.25">
      <c r="A6651" t="s">
        <v>13750</v>
      </c>
      <c r="B6651" t="s">
        <v>13751</v>
      </c>
      <c r="C6651" s="1">
        <v>26.45</v>
      </c>
      <c r="D6651" t="s">
        <v>17</v>
      </c>
      <c r="E6651" t="s">
        <v>361</v>
      </c>
      <c r="F6651" t="s">
        <v>9668</v>
      </c>
    </row>
    <row r="6652" spans="1:6" x14ac:dyDescent="0.25">
      <c r="A6652" t="s">
        <v>13752</v>
      </c>
      <c r="B6652" t="s">
        <v>13753</v>
      </c>
      <c r="C6652" s="1">
        <v>2.8</v>
      </c>
      <c r="D6652" t="s">
        <v>87</v>
      </c>
      <c r="E6652" t="s">
        <v>250</v>
      </c>
      <c r="F6652" t="s">
        <v>336</v>
      </c>
    </row>
    <row r="6653" spans="1:6" x14ac:dyDescent="0.25">
      <c r="A6653" t="s">
        <v>13754</v>
      </c>
      <c r="B6653" t="s">
        <v>13755</v>
      </c>
      <c r="C6653" s="1">
        <v>5.46</v>
      </c>
      <c r="D6653" t="s">
        <v>8</v>
      </c>
      <c r="E6653" t="s">
        <v>357</v>
      </c>
      <c r="F6653" t="s">
        <v>2630</v>
      </c>
    </row>
    <row r="6654" spans="1:6" x14ac:dyDescent="0.25">
      <c r="A6654" t="s">
        <v>13756</v>
      </c>
      <c r="B6654" t="s">
        <v>13757</v>
      </c>
      <c r="C6654" s="1">
        <v>2.25</v>
      </c>
      <c r="D6654" t="s">
        <v>8</v>
      </c>
      <c r="E6654" t="s">
        <v>9</v>
      </c>
      <c r="F6654" t="s">
        <v>153</v>
      </c>
    </row>
    <row r="6655" spans="1:6" x14ac:dyDescent="0.25">
      <c r="A6655" t="s">
        <v>13758</v>
      </c>
      <c r="B6655" t="s">
        <v>13759</v>
      </c>
      <c r="C6655" s="1">
        <v>62.57</v>
      </c>
      <c r="D6655" t="s">
        <v>17</v>
      </c>
      <c r="E6655" t="s">
        <v>59</v>
      </c>
    </row>
    <row r="6656" spans="1:6" x14ac:dyDescent="0.25">
      <c r="A6656" t="s">
        <v>13760</v>
      </c>
      <c r="B6656" t="s">
        <v>13761</v>
      </c>
      <c r="C6656" s="1">
        <v>20.84</v>
      </c>
    </row>
    <row r="6657" spans="1:6" x14ac:dyDescent="0.25">
      <c r="A6657" t="s">
        <v>13762</v>
      </c>
      <c r="B6657" t="s">
        <v>13763</v>
      </c>
      <c r="C6657" s="1">
        <v>5.54</v>
      </c>
      <c r="D6657" t="s">
        <v>37</v>
      </c>
      <c r="E6657" t="s">
        <v>38</v>
      </c>
    </row>
    <row r="6658" spans="1:6" x14ac:dyDescent="0.25">
      <c r="A6658" t="s">
        <v>13764</v>
      </c>
      <c r="B6658" t="s">
        <v>13765</v>
      </c>
      <c r="C6658" s="1">
        <v>1.71</v>
      </c>
      <c r="D6658" t="s">
        <v>37</v>
      </c>
      <c r="E6658" t="s">
        <v>618</v>
      </c>
      <c r="F6658" t="s">
        <v>6654</v>
      </c>
    </row>
    <row r="6659" spans="1:6" x14ac:dyDescent="0.25">
      <c r="A6659" t="s">
        <v>13766</v>
      </c>
      <c r="B6659" t="s">
        <v>13767</v>
      </c>
      <c r="C6659" s="1">
        <v>11.85</v>
      </c>
      <c r="D6659" t="s">
        <v>25</v>
      </c>
      <c r="E6659" t="s">
        <v>26</v>
      </c>
      <c r="F6659" t="s">
        <v>31</v>
      </c>
    </row>
    <row r="6660" spans="1:6" x14ac:dyDescent="0.25">
      <c r="A6660" t="s">
        <v>13768</v>
      </c>
      <c r="B6660" t="s">
        <v>13769</v>
      </c>
      <c r="C6660" s="1">
        <v>21.61</v>
      </c>
      <c r="D6660" t="s">
        <v>17</v>
      </c>
      <c r="E6660" t="s">
        <v>59</v>
      </c>
      <c r="F6660" t="s">
        <v>19</v>
      </c>
    </row>
    <row r="6661" spans="1:6" x14ac:dyDescent="0.25">
      <c r="A6661" t="s">
        <v>13770</v>
      </c>
      <c r="B6661" t="s">
        <v>13771</v>
      </c>
      <c r="C6661" s="1">
        <v>71.849999999999994</v>
      </c>
      <c r="D6661" t="s">
        <v>17</v>
      </c>
      <c r="E6661" t="s">
        <v>59</v>
      </c>
      <c r="F6661" t="s">
        <v>19</v>
      </c>
    </row>
    <row r="6662" spans="1:6" x14ac:dyDescent="0.25">
      <c r="A6662" t="s">
        <v>13772</v>
      </c>
      <c r="B6662" t="s">
        <v>13773</v>
      </c>
      <c r="C6662" s="1">
        <v>0.9758</v>
      </c>
      <c r="D6662" t="s">
        <v>79</v>
      </c>
      <c r="E6662" t="s">
        <v>1372</v>
      </c>
      <c r="F6662" t="s">
        <v>3095</v>
      </c>
    </row>
    <row r="6663" spans="1:6" x14ac:dyDescent="0.25">
      <c r="A6663" t="s">
        <v>13774</v>
      </c>
      <c r="B6663" t="s">
        <v>13775</v>
      </c>
      <c r="C6663" s="1">
        <v>23.17</v>
      </c>
      <c r="D6663" t="s">
        <v>37</v>
      </c>
      <c r="E6663" t="s">
        <v>242</v>
      </c>
      <c r="F6663" t="s">
        <v>325</v>
      </c>
    </row>
    <row r="6664" spans="1:6" x14ac:dyDescent="0.25">
      <c r="A6664" t="s">
        <v>13776</v>
      </c>
      <c r="B6664" t="s">
        <v>13777</v>
      </c>
      <c r="C6664" s="1">
        <v>14.63</v>
      </c>
      <c r="D6664" t="s">
        <v>25</v>
      </c>
      <c r="E6664" t="s">
        <v>368</v>
      </c>
      <c r="F6664" t="s">
        <v>3972</v>
      </c>
    </row>
    <row r="6665" spans="1:6" x14ac:dyDescent="0.25">
      <c r="A6665" t="s">
        <v>13778</v>
      </c>
      <c r="B6665" t="s">
        <v>13779</v>
      </c>
      <c r="C6665" s="1">
        <v>4.5599999999999996</v>
      </c>
      <c r="D6665" t="s">
        <v>87</v>
      </c>
      <c r="E6665" t="s">
        <v>88</v>
      </c>
      <c r="F6665" t="s">
        <v>1070</v>
      </c>
    </row>
    <row r="6666" spans="1:6" x14ac:dyDescent="0.25">
      <c r="A6666" t="s">
        <v>13780</v>
      </c>
      <c r="B6666" t="s">
        <v>13781</v>
      </c>
      <c r="C6666" s="1">
        <v>36.049999999999997</v>
      </c>
      <c r="D6666" t="s">
        <v>25</v>
      </c>
      <c r="E6666" t="s">
        <v>368</v>
      </c>
      <c r="F6666" t="s">
        <v>3972</v>
      </c>
    </row>
    <row r="6667" spans="1:6" x14ac:dyDescent="0.25">
      <c r="A6667" t="s">
        <v>13782</v>
      </c>
      <c r="B6667" t="s">
        <v>13783</v>
      </c>
      <c r="C6667" s="1">
        <v>7.48</v>
      </c>
      <c r="D6667" t="s">
        <v>8</v>
      </c>
      <c r="E6667" t="s">
        <v>357</v>
      </c>
      <c r="F6667" t="s">
        <v>2630</v>
      </c>
    </row>
    <row r="6668" spans="1:6" x14ac:dyDescent="0.25">
      <c r="A6668" t="s">
        <v>13784</v>
      </c>
      <c r="B6668" t="s">
        <v>13785</v>
      </c>
      <c r="C6668" s="1">
        <v>7</v>
      </c>
      <c r="D6668" t="s">
        <v>25</v>
      </c>
      <c r="E6668" t="s">
        <v>368</v>
      </c>
      <c r="F6668" t="s">
        <v>3972</v>
      </c>
    </row>
    <row r="6669" spans="1:6" x14ac:dyDescent="0.25">
      <c r="A6669" t="s">
        <v>13786</v>
      </c>
      <c r="B6669" t="s">
        <v>13787</v>
      </c>
      <c r="C6669" s="1">
        <v>15.61</v>
      </c>
      <c r="D6669" t="s">
        <v>25</v>
      </c>
      <c r="E6669" t="s">
        <v>368</v>
      </c>
      <c r="F6669" t="s">
        <v>3972</v>
      </c>
    </row>
    <row r="6670" spans="1:6" x14ac:dyDescent="0.25">
      <c r="A6670" t="s">
        <v>13788</v>
      </c>
      <c r="B6670" t="s">
        <v>13789</v>
      </c>
      <c r="C6670" s="1">
        <v>6.82</v>
      </c>
      <c r="D6670" t="s">
        <v>17</v>
      </c>
      <c r="E6670" t="s">
        <v>361</v>
      </c>
      <c r="F6670" t="s">
        <v>309</v>
      </c>
    </row>
    <row r="6671" spans="1:6" x14ac:dyDescent="0.25">
      <c r="A6671" t="s">
        <v>13790</v>
      </c>
      <c r="B6671" t="s">
        <v>13791</v>
      </c>
      <c r="C6671" s="1">
        <v>28.29</v>
      </c>
      <c r="D6671" t="s">
        <v>37</v>
      </c>
      <c r="E6671" t="s">
        <v>375</v>
      </c>
      <c r="F6671" t="s">
        <v>13792</v>
      </c>
    </row>
    <row r="6672" spans="1:6" x14ac:dyDescent="0.25">
      <c r="A6672" t="s">
        <v>13793</v>
      </c>
      <c r="B6672" t="s">
        <v>13794</v>
      </c>
      <c r="C6672" s="1">
        <v>18.71</v>
      </c>
      <c r="D6672" t="s">
        <v>17</v>
      </c>
      <c r="E6672" t="s">
        <v>59</v>
      </c>
      <c r="F6672" t="s">
        <v>19</v>
      </c>
    </row>
    <row r="6673" spans="1:6" x14ac:dyDescent="0.25">
      <c r="A6673" t="s">
        <v>13795</v>
      </c>
      <c r="B6673" t="s">
        <v>13796</v>
      </c>
      <c r="C6673" s="1">
        <v>23.05</v>
      </c>
      <c r="D6673" t="s">
        <v>79</v>
      </c>
      <c r="E6673" t="s">
        <v>2904</v>
      </c>
      <c r="F6673" t="s">
        <v>9958</v>
      </c>
    </row>
    <row r="6674" spans="1:6" x14ac:dyDescent="0.25">
      <c r="A6674" t="s">
        <v>13797</v>
      </c>
      <c r="B6674" t="s">
        <v>13798</v>
      </c>
      <c r="C6674" s="1">
        <v>12.64</v>
      </c>
      <c r="D6674" t="s">
        <v>17</v>
      </c>
      <c r="E6674" t="s">
        <v>246</v>
      </c>
      <c r="F6674" t="s">
        <v>10610</v>
      </c>
    </row>
    <row r="6675" spans="1:6" x14ac:dyDescent="0.25">
      <c r="A6675" t="s">
        <v>13799</v>
      </c>
      <c r="B6675" t="s">
        <v>13800</v>
      </c>
      <c r="C6675" s="1">
        <v>1.9198999999999999</v>
      </c>
      <c r="D6675" t="s">
        <v>37</v>
      </c>
      <c r="E6675" t="s">
        <v>330</v>
      </c>
      <c r="F6675" t="s">
        <v>6068</v>
      </c>
    </row>
    <row r="6676" spans="1:6" x14ac:dyDescent="0.25">
      <c r="A6676" t="s">
        <v>13801</v>
      </c>
      <c r="B6676" t="s">
        <v>13802</v>
      </c>
      <c r="C6676" s="1">
        <v>1.89</v>
      </c>
      <c r="D6676" t="s">
        <v>105</v>
      </c>
      <c r="E6676" t="s">
        <v>106</v>
      </c>
    </row>
    <row r="6677" spans="1:6" x14ac:dyDescent="0.25">
      <c r="A6677" t="s">
        <v>13803</v>
      </c>
      <c r="B6677" t="s">
        <v>13804</v>
      </c>
      <c r="C6677" s="1">
        <v>7.68</v>
      </c>
      <c r="D6677" t="s">
        <v>87</v>
      </c>
      <c r="E6677" t="s">
        <v>88</v>
      </c>
    </row>
    <row r="6678" spans="1:6" x14ac:dyDescent="0.25">
      <c r="A6678" t="s">
        <v>13805</v>
      </c>
      <c r="B6678" t="s">
        <v>13806</v>
      </c>
      <c r="C6678" s="1">
        <v>33.840000000000003</v>
      </c>
      <c r="D6678" t="s">
        <v>1156</v>
      </c>
      <c r="E6678" t="s">
        <v>1156</v>
      </c>
      <c r="F6678" t="s">
        <v>1158</v>
      </c>
    </row>
    <row r="6679" spans="1:6" x14ac:dyDescent="0.25">
      <c r="A6679" t="s">
        <v>13807</v>
      </c>
      <c r="B6679" t="s">
        <v>13808</v>
      </c>
      <c r="C6679" s="1">
        <v>7.18</v>
      </c>
      <c r="D6679" t="s">
        <v>17</v>
      </c>
      <c r="E6679" t="s">
        <v>18</v>
      </c>
    </row>
    <row r="6680" spans="1:6" x14ac:dyDescent="0.25">
      <c r="A6680" t="s">
        <v>13809</v>
      </c>
      <c r="B6680" t="s">
        <v>13810</v>
      </c>
      <c r="C6680" s="1">
        <v>4.1100000000000003</v>
      </c>
      <c r="D6680" t="s">
        <v>87</v>
      </c>
      <c r="E6680" t="s">
        <v>238</v>
      </c>
      <c r="F6680" t="s">
        <v>12847</v>
      </c>
    </row>
    <row r="6681" spans="1:6" x14ac:dyDescent="0.25">
      <c r="A6681" t="s">
        <v>13811</v>
      </c>
      <c r="B6681" t="s">
        <v>13812</v>
      </c>
      <c r="C6681" s="1">
        <v>16.600000000000001</v>
      </c>
      <c r="D6681" t="s">
        <v>87</v>
      </c>
      <c r="E6681" t="s">
        <v>238</v>
      </c>
      <c r="F6681" t="s">
        <v>12847</v>
      </c>
    </row>
    <row r="6682" spans="1:6" x14ac:dyDescent="0.25">
      <c r="A6682" t="s">
        <v>13813</v>
      </c>
      <c r="B6682" t="s">
        <v>13814</v>
      </c>
      <c r="C6682" s="1">
        <v>17.989999999999998</v>
      </c>
      <c r="D6682" t="s">
        <v>17</v>
      </c>
      <c r="E6682" t="s">
        <v>386</v>
      </c>
      <c r="F6682" t="s">
        <v>387</v>
      </c>
    </row>
    <row r="6683" spans="1:6" x14ac:dyDescent="0.25">
      <c r="A6683" t="s">
        <v>13815</v>
      </c>
      <c r="B6683" t="s">
        <v>13816</v>
      </c>
      <c r="C6683" s="1">
        <v>13.68</v>
      </c>
      <c r="D6683" t="s">
        <v>17</v>
      </c>
      <c r="E6683" t="s">
        <v>18</v>
      </c>
      <c r="F6683" t="s">
        <v>19</v>
      </c>
    </row>
    <row r="6684" spans="1:6" x14ac:dyDescent="0.25">
      <c r="A6684" t="s">
        <v>13817</v>
      </c>
      <c r="B6684" t="s">
        <v>13818</v>
      </c>
      <c r="C6684" s="1">
        <v>19.649999999999999</v>
      </c>
      <c r="D6684" t="s">
        <v>8</v>
      </c>
      <c r="E6684" t="s">
        <v>9</v>
      </c>
      <c r="F6684" t="s">
        <v>153</v>
      </c>
    </row>
    <row r="6685" spans="1:6" x14ac:dyDescent="0.25">
      <c r="A6685" t="s">
        <v>13819</v>
      </c>
      <c r="B6685" t="s">
        <v>13820</v>
      </c>
      <c r="C6685" s="1" t="s">
        <v>22</v>
      </c>
      <c r="D6685" t="s">
        <v>22</v>
      </c>
      <c r="E6685" t="s">
        <v>22</v>
      </c>
      <c r="F6685" t="s">
        <v>22</v>
      </c>
    </row>
    <row r="6686" spans="1:6" x14ac:dyDescent="0.25">
      <c r="A6686" t="s">
        <v>13821</v>
      </c>
      <c r="B6686" t="s">
        <v>13822</v>
      </c>
      <c r="C6686" s="1">
        <v>24.1</v>
      </c>
      <c r="D6686" t="s">
        <v>8</v>
      </c>
      <c r="E6686" t="s">
        <v>9</v>
      </c>
      <c r="F6686" t="s">
        <v>62</v>
      </c>
    </row>
    <row r="6687" spans="1:6" x14ac:dyDescent="0.25">
      <c r="A6687" t="s">
        <v>13823</v>
      </c>
      <c r="B6687" t="s">
        <v>7545</v>
      </c>
      <c r="C6687" s="1">
        <v>15.37</v>
      </c>
      <c r="D6687" t="s">
        <v>79</v>
      </c>
      <c r="E6687" t="s">
        <v>80</v>
      </c>
      <c r="F6687" t="s">
        <v>2234</v>
      </c>
    </row>
    <row r="6688" spans="1:6" x14ac:dyDescent="0.25">
      <c r="A6688" t="s">
        <v>13824</v>
      </c>
      <c r="B6688" t="s">
        <v>13825</v>
      </c>
      <c r="C6688" s="1">
        <v>3.42</v>
      </c>
      <c r="D6688" t="s">
        <v>314</v>
      </c>
      <c r="E6688" t="s">
        <v>471</v>
      </c>
    </row>
    <row r="6689" spans="1:6" x14ac:dyDescent="0.25">
      <c r="A6689" t="s">
        <v>13826</v>
      </c>
      <c r="B6689" t="s">
        <v>13827</v>
      </c>
      <c r="C6689" s="1">
        <v>1.1499999999999999</v>
      </c>
      <c r="D6689" t="s">
        <v>314</v>
      </c>
      <c r="E6689" t="s">
        <v>6684</v>
      </c>
      <c r="F6689" t="s">
        <v>6685</v>
      </c>
    </row>
    <row r="6690" spans="1:6" x14ac:dyDescent="0.25">
      <c r="A6690" t="s">
        <v>13828</v>
      </c>
      <c r="B6690" t="s">
        <v>13829</v>
      </c>
      <c r="C6690" s="1">
        <v>5.04</v>
      </c>
      <c r="D6690" t="s">
        <v>8</v>
      </c>
      <c r="E6690" t="s">
        <v>475</v>
      </c>
      <c r="F6690" t="s">
        <v>358</v>
      </c>
    </row>
    <row r="6691" spans="1:6" x14ac:dyDescent="0.25">
      <c r="A6691" t="s">
        <v>13830</v>
      </c>
      <c r="B6691" t="s">
        <v>2787</v>
      </c>
      <c r="C6691" s="1">
        <v>50.78</v>
      </c>
      <c r="D6691" t="s">
        <v>1156</v>
      </c>
      <c r="E6691" t="s">
        <v>1157</v>
      </c>
      <c r="F6691" t="s">
        <v>3828</v>
      </c>
    </row>
    <row r="6692" spans="1:6" x14ac:dyDescent="0.25">
      <c r="A6692" t="s">
        <v>13831</v>
      </c>
      <c r="B6692" t="s">
        <v>13832</v>
      </c>
      <c r="C6692" s="1">
        <v>32.58</v>
      </c>
      <c r="D6692" t="s">
        <v>105</v>
      </c>
      <c r="E6692" t="s">
        <v>106</v>
      </c>
      <c r="F6692" t="s">
        <v>1023</v>
      </c>
    </row>
    <row r="6693" spans="1:6" x14ac:dyDescent="0.25">
      <c r="A6693" t="s">
        <v>13833</v>
      </c>
      <c r="B6693" t="s">
        <v>13834</v>
      </c>
      <c r="C6693" s="1">
        <v>608.59</v>
      </c>
      <c r="D6693" t="s">
        <v>17</v>
      </c>
      <c r="E6693" t="s">
        <v>59</v>
      </c>
      <c r="F6693" t="s">
        <v>19</v>
      </c>
    </row>
    <row r="6694" spans="1:6" x14ac:dyDescent="0.25">
      <c r="A6694" t="s">
        <v>13835</v>
      </c>
      <c r="B6694" t="s">
        <v>13836</v>
      </c>
      <c r="C6694" s="1">
        <v>3.62</v>
      </c>
      <c r="D6694" t="s">
        <v>37</v>
      </c>
      <c r="E6694" t="s">
        <v>375</v>
      </c>
      <c r="F6694" t="s">
        <v>376</v>
      </c>
    </row>
    <row r="6695" spans="1:6" x14ac:dyDescent="0.25">
      <c r="A6695" t="s">
        <v>13837</v>
      </c>
      <c r="B6695" t="s">
        <v>13838</v>
      </c>
      <c r="C6695" s="1">
        <v>4.42</v>
      </c>
      <c r="D6695" t="s">
        <v>8</v>
      </c>
      <c r="E6695" t="s">
        <v>475</v>
      </c>
      <c r="F6695" t="s">
        <v>9011</v>
      </c>
    </row>
    <row r="6696" spans="1:6" x14ac:dyDescent="0.25">
      <c r="A6696" t="s">
        <v>13839</v>
      </c>
      <c r="B6696" t="s">
        <v>13840</v>
      </c>
      <c r="C6696" s="1">
        <v>3.5950000000000002</v>
      </c>
      <c r="D6696" t="s">
        <v>314</v>
      </c>
      <c r="E6696" t="s">
        <v>315</v>
      </c>
      <c r="F6696" t="s">
        <v>673</v>
      </c>
    </row>
    <row r="6697" spans="1:6" x14ac:dyDescent="0.25">
      <c r="A6697" t="s">
        <v>13841</v>
      </c>
      <c r="B6697" t="s">
        <v>13842</v>
      </c>
      <c r="C6697" s="1">
        <v>5.66</v>
      </c>
      <c r="D6697" t="s">
        <v>17</v>
      </c>
      <c r="E6697" t="s">
        <v>18</v>
      </c>
      <c r="F6697" t="s">
        <v>19</v>
      </c>
    </row>
    <row r="6698" spans="1:6" x14ac:dyDescent="0.25">
      <c r="A6698" t="s">
        <v>13843</v>
      </c>
      <c r="B6698" t="s">
        <v>13844</v>
      </c>
      <c r="C6698" s="1">
        <v>20.059999999999999</v>
      </c>
      <c r="D6698" t="s">
        <v>17</v>
      </c>
      <c r="E6698" t="s">
        <v>59</v>
      </c>
      <c r="F6698" t="s">
        <v>19</v>
      </c>
    </row>
    <row r="6699" spans="1:6" x14ac:dyDescent="0.25">
      <c r="A6699" t="s">
        <v>13845</v>
      </c>
      <c r="B6699" t="s">
        <v>13846</v>
      </c>
      <c r="C6699" s="1">
        <v>2.95</v>
      </c>
      <c r="D6699" t="s">
        <v>8</v>
      </c>
      <c r="E6699" t="s">
        <v>357</v>
      </c>
      <c r="F6699" t="s">
        <v>8445</v>
      </c>
    </row>
    <row r="6700" spans="1:6" x14ac:dyDescent="0.25">
      <c r="A6700" t="s">
        <v>13847</v>
      </c>
      <c r="B6700" t="s">
        <v>13848</v>
      </c>
      <c r="C6700" s="1">
        <v>132.85</v>
      </c>
      <c r="D6700" t="s">
        <v>17</v>
      </c>
      <c r="E6700" t="s">
        <v>59</v>
      </c>
      <c r="F6700" t="s">
        <v>19</v>
      </c>
    </row>
    <row r="6701" spans="1:6" x14ac:dyDescent="0.25">
      <c r="A6701" t="s">
        <v>13849</v>
      </c>
      <c r="B6701" t="s">
        <v>13850</v>
      </c>
      <c r="C6701" s="1">
        <v>0.94</v>
      </c>
      <c r="D6701" t="s">
        <v>13</v>
      </c>
      <c r="E6701" t="s">
        <v>708</v>
      </c>
    </row>
    <row r="6702" spans="1:6" x14ac:dyDescent="0.25">
      <c r="A6702" t="s">
        <v>13851</v>
      </c>
      <c r="B6702" t="s">
        <v>13852</v>
      </c>
      <c r="C6702" s="1">
        <v>2.5299</v>
      </c>
      <c r="D6702" t="s">
        <v>17</v>
      </c>
      <c r="E6702" t="s">
        <v>59</v>
      </c>
      <c r="F6702" t="s">
        <v>19</v>
      </c>
    </row>
    <row r="6703" spans="1:6" x14ac:dyDescent="0.25">
      <c r="A6703" t="s">
        <v>13853</v>
      </c>
      <c r="B6703" t="s">
        <v>13854</v>
      </c>
      <c r="C6703" s="1">
        <v>32.450000000000003</v>
      </c>
      <c r="D6703" t="s">
        <v>79</v>
      </c>
      <c r="E6703" t="s">
        <v>1667</v>
      </c>
      <c r="F6703" t="s">
        <v>1118</v>
      </c>
    </row>
    <row r="6704" spans="1:6" x14ac:dyDescent="0.25">
      <c r="A6704" t="s">
        <v>13855</v>
      </c>
      <c r="B6704" t="s">
        <v>13856</v>
      </c>
      <c r="C6704" s="1">
        <v>48.835999999999999</v>
      </c>
    </row>
    <row r="6705" spans="1:6" x14ac:dyDescent="0.25">
      <c r="A6705" t="s">
        <v>13857</v>
      </c>
      <c r="B6705" t="s">
        <v>13858</v>
      </c>
      <c r="C6705" s="1">
        <v>54.625</v>
      </c>
    </row>
    <row r="6706" spans="1:6" x14ac:dyDescent="0.25">
      <c r="A6706" t="s">
        <v>13859</v>
      </c>
      <c r="B6706" t="s">
        <v>13860</v>
      </c>
      <c r="C6706" s="1">
        <v>57.14</v>
      </c>
    </row>
    <row r="6707" spans="1:6" x14ac:dyDescent="0.25">
      <c r="A6707" t="s">
        <v>13861</v>
      </c>
      <c r="B6707" t="s">
        <v>13862</v>
      </c>
      <c r="C6707" s="1">
        <v>56.122999999999998</v>
      </c>
    </row>
    <row r="6708" spans="1:6" x14ac:dyDescent="0.25">
      <c r="A6708" t="s">
        <v>13863</v>
      </c>
      <c r="B6708" t="s">
        <v>13864</v>
      </c>
      <c r="C6708" s="1">
        <v>6.1</v>
      </c>
      <c r="D6708" t="s">
        <v>37</v>
      </c>
      <c r="E6708" t="s">
        <v>242</v>
      </c>
      <c r="F6708" t="s">
        <v>13865</v>
      </c>
    </row>
    <row r="6709" spans="1:6" x14ac:dyDescent="0.25">
      <c r="A6709" t="s">
        <v>13866</v>
      </c>
      <c r="B6709" t="s">
        <v>13867</v>
      </c>
      <c r="C6709" s="1">
        <v>25.81</v>
      </c>
      <c r="D6709" t="s">
        <v>724</v>
      </c>
      <c r="E6709" t="s">
        <v>725</v>
      </c>
      <c r="F6709" t="s">
        <v>726</v>
      </c>
    </row>
    <row r="6710" spans="1:6" x14ac:dyDescent="0.25">
      <c r="A6710" t="s">
        <v>13868</v>
      </c>
      <c r="B6710" t="s">
        <v>13869</v>
      </c>
      <c r="C6710" s="1">
        <v>115.67</v>
      </c>
      <c r="D6710" t="s">
        <v>17</v>
      </c>
      <c r="E6710" t="s">
        <v>361</v>
      </c>
      <c r="F6710" t="s">
        <v>309</v>
      </c>
    </row>
    <row r="6711" spans="1:6" x14ac:dyDescent="0.25">
      <c r="A6711" t="s">
        <v>13870</v>
      </c>
      <c r="B6711" t="s">
        <v>13871</v>
      </c>
      <c r="C6711" s="1">
        <v>122.25</v>
      </c>
      <c r="D6711" t="s">
        <v>13</v>
      </c>
      <c r="E6711" t="s">
        <v>14</v>
      </c>
      <c r="F6711" t="s">
        <v>46</v>
      </c>
    </row>
    <row r="6712" spans="1:6" x14ac:dyDescent="0.25">
      <c r="A6712" t="s">
        <v>13872</v>
      </c>
      <c r="B6712" t="s">
        <v>13873</v>
      </c>
      <c r="C6712" s="1">
        <v>0.91990000000000005</v>
      </c>
      <c r="D6712" t="s">
        <v>17</v>
      </c>
      <c r="E6712" t="s">
        <v>59</v>
      </c>
      <c r="F6712" t="s">
        <v>19</v>
      </c>
    </row>
    <row r="6713" spans="1:6" x14ac:dyDescent="0.25">
      <c r="A6713" t="s">
        <v>13874</v>
      </c>
      <c r="B6713" t="s">
        <v>13875</v>
      </c>
      <c r="C6713" s="1">
        <v>36.93</v>
      </c>
      <c r="D6713" t="s">
        <v>17</v>
      </c>
      <c r="E6713" t="s">
        <v>59</v>
      </c>
      <c r="F6713" t="s">
        <v>19</v>
      </c>
    </row>
    <row r="6714" spans="1:6" x14ac:dyDescent="0.25">
      <c r="A6714" t="s">
        <v>13876</v>
      </c>
      <c r="B6714" t="s">
        <v>13877</v>
      </c>
      <c r="C6714" s="1">
        <v>12.53</v>
      </c>
      <c r="D6714" t="s">
        <v>37</v>
      </c>
      <c r="E6714" t="s">
        <v>375</v>
      </c>
      <c r="F6714" t="s">
        <v>2781</v>
      </c>
    </row>
    <row r="6715" spans="1:6" x14ac:dyDescent="0.25">
      <c r="A6715" t="s">
        <v>13878</v>
      </c>
      <c r="B6715" t="s">
        <v>13879</v>
      </c>
      <c r="C6715" s="1">
        <v>1.02</v>
      </c>
      <c r="D6715" t="s">
        <v>314</v>
      </c>
      <c r="E6715" t="s">
        <v>315</v>
      </c>
      <c r="F6715" t="s">
        <v>13880</v>
      </c>
    </row>
    <row r="6716" spans="1:6" x14ac:dyDescent="0.25">
      <c r="A6716" t="s">
        <v>13881</v>
      </c>
      <c r="B6716" t="s">
        <v>13882</v>
      </c>
      <c r="C6716" s="1">
        <v>17.73</v>
      </c>
      <c r="D6716" t="s">
        <v>79</v>
      </c>
      <c r="E6716" t="s">
        <v>1372</v>
      </c>
      <c r="F6716" t="s">
        <v>13883</v>
      </c>
    </row>
    <row r="6717" spans="1:6" x14ac:dyDescent="0.25">
      <c r="A6717" t="s">
        <v>13884</v>
      </c>
      <c r="B6717" t="s">
        <v>13885</v>
      </c>
      <c r="C6717" s="1">
        <v>1.94</v>
      </c>
      <c r="D6717" t="s">
        <v>17</v>
      </c>
      <c r="E6717" t="s">
        <v>59</v>
      </c>
      <c r="F6717" t="s">
        <v>19</v>
      </c>
    </row>
    <row r="6718" spans="1:6" x14ac:dyDescent="0.25">
      <c r="A6718" t="s">
        <v>13886</v>
      </c>
      <c r="B6718" t="s">
        <v>13887</v>
      </c>
      <c r="C6718" s="1">
        <v>23.02</v>
      </c>
      <c r="D6718" t="s">
        <v>25</v>
      </c>
      <c r="E6718" t="s">
        <v>30</v>
      </c>
      <c r="F6718" t="s">
        <v>221</v>
      </c>
    </row>
    <row r="6719" spans="1:6" x14ac:dyDescent="0.25">
      <c r="A6719" t="s">
        <v>13888</v>
      </c>
      <c r="B6719" t="s">
        <v>13889</v>
      </c>
      <c r="C6719" s="1" t="s">
        <v>22</v>
      </c>
      <c r="D6719" t="s">
        <v>22</v>
      </c>
      <c r="E6719" t="s">
        <v>22</v>
      </c>
      <c r="F6719" t="s">
        <v>22</v>
      </c>
    </row>
    <row r="6720" spans="1:6" x14ac:dyDescent="0.25">
      <c r="A6720" t="s">
        <v>13890</v>
      </c>
      <c r="B6720" t="s">
        <v>13891</v>
      </c>
      <c r="C6720" s="1" t="s">
        <v>22</v>
      </c>
      <c r="D6720" t="s">
        <v>22</v>
      </c>
      <c r="E6720" t="s">
        <v>22</v>
      </c>
      <c r="F6720" t="s">
        <v>22</v>
      </c>
    </row>
    <row r="6721" spans="1:6" x14ac:dyDescent="0.25">
      <c r="A6721" t="s">
        <v>13892</v>
      </c>
      <c r="B6721" t="s">
        <v>13893</v>
      </c>
      <c r="C6721" s="1" t="s">
        <v>22</v>
      </c>
      <c r="D6721" t="s">
        <v>22</v>
      </c>
      <c r="E6721" t="s">
        <v>22</v>
      </c>
      <c r="F6721" t="s">
        <v>22</v>
      </c>
    </row>
    <row r="6722" spans="1:6" x14ac:dyDescent="0.25">
      <c r="A6722" t="s">
        <v>13894</v>
      </c>
      <c r="B6722" t="s">
        <v>13895</v>
      </c>
      <c r="C6722" s="1" t="s">
        <v>22</v>
      </c>
      <c r="D6722" t="s">
        <v>22</v>
      </c>
      <c r="E6722" t="s">
        <v>22</v>
      </c>
      <c r="F6722" t="s">
        <v>22</v>
      </c>
    </row>
    <row r="6723" spans="1:6" x14ac:dyDescent="0.25">
      <c r="A6723" t="s">
        <v>13896</v>
      </c>
      <c r="B6723" t="s">
        <v>13897</v>
      </c>
      <c r="C6723" s="1">
        <v>22.55</v>
      </c>
      <c r="D6723" t="s">
        <v>37</v>
      </c>
      <c r="E6723" t="s">
        <v>375</v>
      </c>
      <c r="F6723" t="s">
        <v>13898</v>
      </c>
    </row>
    <row r="6724" spans="1:6" x14ac:dyDescent="0.25">
      <c r="A6724" t="s">
        <v>13899</v>
      </c>
      <c r="B6724" t="s">
        <v>13900</v>
      </c>
      <c r="C6724" s="1" t="s">
        <v>22</v>
      </c>
      <c r="D6724" t="s">
        <v>22</v>
      </c>
      <c r="E6724" t="s">
        <v>22</v>
      </c>
      <c r="F6724" t="s">
        <v>22</v>
      </c>
    </row>
    <row r="6725" spans="1:6" x14ac:dyDescent="0.25">
      <c r="A6725" t="s">
        <v>13901</v>
      </c>
      <c r="B6725" t="s">
        <v>13902</v>
      </c>
      <c r="C6725" s="1">
        <v>23.48</v>
      </c>
      <c r="D6725" t="s">
        <v>25</v>
      </c>
      <c r="E6725" t="s">
        <v>30</v>
      </c>
      <c r="F6725" t="s">
        <v>221</v>
      </c>
    </row>
    <row r="6726" spans="1:6" x14ac:dyDescent="0.25">
      <c r="A6726" t="s">
        <v>13903</v>
      </c>
      <c r="B6726" t="s">
        <v>13904</v>
      </c>
      <c r="C6726" s="1" t="s">
        <v>22</v>
      </c>
      <c r="D6726" t="s">
        <v>22</v>
      </c>
      <c r="E6726" t="s">
        <v>22</v>
      </c>
      <c r="F6726" t="s">
        <v>22</v>
      </c>
    </row>
    <row r="6727" spans="1:6" x14ac:dyDescent="0.25">
      <c r="A6727" t="s">
        <v>13905</v>
      </c>
      <c r="B6727" t="s">
        <v>13906</v>
      </c>
      <c r="C6727" s="1">
        <v>27.27</v>
      </c>
    </row>
    <row r="6728" spans="1:6" x14ac:dyDescent="0.25">
      <c r="A6728" t="s">
        <v>13907</v>
      </c>
      <c r="B6728" t="s">
        <v>13908</v>
      </c>
      <c r="C6728" s="1">
        <v>2.62</v>
      </c>
      <c r="D6728" t="s">
        <v>8</v>
      </c>
      <c r="E6728" t="s">
        <v>9</v>
      </c>
      <c r="F6728" t="s">
        <v>10</v>
      </c>
    </row>
    <row r="6729" spans="1:6" x14ac:dyDescent="0.25">
      <c r="A6729" t="s">
        <v>13909</v>
      </c>
      <c r="B6729" t="s">
        <v>13910</v>
      </c>
      <c r="C6729" s="1">
        <v>7.6</v>
      </c>
      <c r="D6729" t="s">
        <v>25</v>
      </c>
      <c r="E6729" t="s">
        <v>368</v>
      </c>
      <c r="F6729" t="s">
        <v>3972</v>
      </c>
    </row>
    <row r="6730" spans="1:6" x14ac:dyDescent="0.25">
      <c r="A6730" t="s">
        <v>13911</v>
      </c>
      <c r="B6730" t="s">
        <v>13912</v>
      </c>
      <c r="C6730" s="1">
        <v>4.01</v>
      </c>
      <c r="D6730" t="s">
        <v>13</v>
      </c>
      <c r="E6730" t="s">
        <v>451</v>
      </c>
      <c r="F6730" t="s">
        <v>6644</v>
      </c>
    </row>
    <row r="6731" spans="1:6" x14ac:dyDescent="0.25">
      <c r="A6731" t="s">
        <v>13913</v>
      </c>
      <c r="B6731" t="s">
        <v>13914</v>
      </c>
      <c r="C6731" s="1">
        <v>48.49</v>
      </c>
      <c r="D6731" t="s">
        <v>17</v>
      </c>
      <c r="E6731" t="s">
        <v>18</v>
      </c>
      <c r="F6731" t="s">
        <v>19</v>
      </c>
    </row>
    <row r="6732" spans="1:6" x14ac:dyDescent="0.25">
      <c r="A6732" t="s">
        <v>13915</v>
      </c>
      <c r="B6732" t="s">
        <v>13916</v>
      </c>
      <c r="C6732" s="1">
        <v>11.79</v>
      </c>
      <c r="D6732" t="s">
        <v>25</v>
      </c>
      <c r="E6732" t="s">
        <v>368</v>
      </c>
      <c r="F6732" t="s">
        <v>3972</v>
      </c>
    </row>
    <row r="6733" spans="1:6" x14ac:dyDescent="0.25">
      <c r="A6733" t="s">
        <v>13917</v>
      </c>
      <c r="B6733" t="s">
        <v>13918</v>
      </c>
      <c r="C6733" s="1">
        <v>12.22</v>
      </c>
      <c r="D6733" t="s">
        <v>79</v>
      </c>
      <c r="E6733" t="s">
        <v>80</v>
      </c>
      <c r="F6733" t="s">
        <v>12237</v>
      </c>
    </row>
    <row r="6734" spans="1:6" x14ac:dyDescent="0.25">
      <c r="A6734" t="s">
        <v>13919</v>
      </c>
      <c r="B6734" t="s">
        <v>13920</v>
      </c>
      <c r="C6734" s="1">
        <v>16.350000000000001</v>
      </c>
      <c r="D6734" t="s">
        <v>8</v>
      </c>
      <c r="E6734" t="s">
        <v>357</v>
      </c>
      <c r="F6734" t="s">
        <v>2630</v>
      </c>
    </row>
    <row r="6735" spans="1:6" x14ac:dyDescent="0.25">
      <c r="A6735" t="s">
        <v>13921</v>
      </c>
      <c r="B6735" t="s">
        <v>13922</v>
      </c>
      <c r="C6735" s="1">
        <v>5.5350000000000001</v>
      </c>
      <c r="D6735" t="s">
        <v>314</v>
      </c>
      <c r="E6735" t="s">
        <v>315</v>
      </c>
      <c r="F6735" t="s">
        <v>13923</v>
      </c>
    </row>
    <row r="6736" spans="1:6" x14ac:dyDescent="0.25">
      <c r="A6736" t="s">
        <v>13924</v>
      </c>
      <c r="B6736" t="s">
        <v>13925</v>
      </c>
      <c r="C6736" s="1">
        <v>4.5</v>
      </c>
      <c r="D6736" t="s">
        <v>8</v>
      </c>
      <c r="E6736" t="s">
        <v>9</v>
      </c>
      <c r="F6736" t="s">
        <v>10</v>
      </c>
    </row>
    <row r="6737" spans="1:6" x14ac:dyDescent="0.25">
      <c r="A6737" t="s">
        <v>13926</v>
      </c>
      <c r="B6737" t="s">
        <v>13927</v>
      </c>
      <c r="C6737" s="1">
        <v>33.979999999999997</v>
      </c>
      <c r="D6737" t="s">
        <v>1156</v>
      </c>
      <c r="E6737" t="s">
        <v>1156</v>
      </c>
      <c r="F6737" t="s">
        <v>1158</v>
      </c>
    </row>
    <row r="6738" spans="1:6" x14ac:dyDescent="0.25">
      <c r="A6738" t="s">
        <v>13928</v>
      </c>
      <c r="B6738" t="s">
        <v>13929</v>
      </c>
      <c r="C6738" s="1">
        <v>2.14</v>
      </c>
      <c r="D6738" t="s">
        <v>17</v>
      </c>
      <c r="E6738" t="s">
        <v>18</v>
      </c>
      <c r="F6738" t="s">
        <v>19</v>
      </c>
    </row>
    <row r="6739" spans="1:6" x14ac:dyDescent="0.25">
      <c r="A6739" t="s">
        <v>13930</v>
      </c>
      <c r="B6739" t="s">
        <v>13931</v>
      </c>
      <c r="C6739" s="1">
        <v>10</v>
      </c>
      <c r="D6739" t="s">
        <v>25</v>
      </c>
      <c r="E6739" t="s">
        <v>368</v>
      </c>
      <c r="F6739" t="s">
        <v>3972</v>
      </c>
    </row>
    <row r="6740" spans="1:6" x14ac:dyDescent="0.25">
      <c r="A6740" t="s">
        <v>13932</v>
      </c>
      <c r="B6740" t="s">
        <v>13933</v>
      </c>
      <c r="C6740" s="1" t="s">
        <v>22</v>
      </c>
      <c r="D6740" t="s">
        <v>22</v>
      </c>
      <c r="E6740" t="s">
        <v>22</v>
      </c>
      <c r="F6740" t="s">
        <v>22</v>
      </c>
    </row>
    <row r="6741" spans="1:6" x14ac:dyDescent="0.25">
      <c r="A6741" t="s">
        <v>13934</v>
      </c>
      <c r="B6741" t="s">
        <v>13935</v>
      </c>
      <c r="C6741" s="1" t="s">
        <v>22</v>
      </c>
      <c r="D6741" t="s">
        <v>22</v>
      </c>
      <c r="E6741" t="s">
        <v>22</v>
      </c>
      <c r="F6741" t="s">
        <v>22</v>
      </c>
    </row>
    <row r="6742" spans="1:6" x14ac:dyDescent="0.25">
      <c r="A6742" t="s">
        <v>13936</v>
      </c>
      <c r="B6742" t="s">
        <v>13937</v>
      </c>
      <c r="C6742" s="1" t="s">
        <v>22</v>
      </c>
      <c r="D6742" t="s">
        <v>22</v>
      </c>
      <c r="E6742" t="s">
        <v>22</v>
      </c>
      <c r="F6742" t="s">
        <v>22</v>
      </c>
    </row>
    <row r="6743" spans="1:6" x14ac:dyDescent="0.25">
      <c r="A6743" t="s">
        <v>13938</v>
      </c>
      <c r="B6743" t="s">
        <v>13939</v>
      </c>
      <c r="C6743" s="1">
        <v>3.49</v>
      </c>
      <c r="D6743" t="s">
        <v>105</v>
      </c>
      <c r="E6743" t="s">
        <v>106</v>
      </c>
      <c r="F6743" t="s">
        <v>379</v>
      </c>
    </row>
    <row r="6744" spans="1:6" x14ac:dyDescent="0.25">
      <c r="A6744" t="s">
        <v>13940</v>
      </c>
      <c r="B6744" t="s">
        <v>13941</v>
      </c>
      <c r="C6744" s="1" t="s">
        <v>22</v>
      </c>
      <c r="D6744" t="s">
        <v>22</v>
      </c>
      <c r="E6744" t="s">
        <v>22</v>
      </c>
      <c r="F6744" t="s">
        <v>22</v>
      </c>
    </row>
    <row r="6745" spans="1:6" x14ac:dyDescent="0.25">
      <c r="A6745" t="s">
        <v>13942</v>
      </c>
      <c r="B6745" t="s">
        <v>13943</v>
      </c>
      <c r="C6745" s="1" t="s">
        <v>22</v>
      </c>
      <c r="D6745" t="s">
        <v>22</v>
      </c>
      <c r="E6745" t="s">
        <v>22</v>
      </c>
      <c r="F6745" t="s">
        <v>22</v>
      </c>
    </row>
    <row r="6746" spans="1:6" x14ac:dyDescent="0.25">
      <c r="A6746" t="s">
        <v>13944</v>
      </c>
      <c r="B6746" t="s">
        <v>13945</v>
      </c>
      <c r="C6746" s="1" t="s">
        <v>22</v>
      </c>
      <c r="D6746" t="s">
        <v>22</v>
      </c>
      <c r="E6746" t="s">
        <v>22</v>
      </c>
      <c r="F6746" t="s">
        <v>22</v>
      </c>
    </row>
    <row r="6747" spans="1:6" x14ac:dyDescent="0.25">
      <c r="A6747" t="s">
        <v>13946</v>
      </c>
      <c r="B6747" t="s">
        <v>13947</v>
      </c>
      <c r="C6747" s="1">
        <v>27.24</v>
      </c>
      <c r="D6747" t="s">
        <v>25</v>
      </c>
      <c r="E6747" t="s">
        <v>368</v>
      </c>
      <c r="F6747" t="s">
        <v>3972</v>
      </c>
    </row>
    <row r="6748" spans="1:6" x14ac:dyDescent="0.25">
      <c r="A6748" t="s">
        <v>13948</v>
      </c>
      <c r="B6748" t="s">
        <v>13949</v>
      </c>
      <c r="C6748" s="1">
        <v>1.59</v>
      </c>
      <c r="D6748" t="s">
        <v>87</v>
      </c>
      <c r="E6748" t="s">
        <v>250</v>
      </c>
      <c r="F6748" t="s">
        <v>10</v>
      </c>
    </row>
    <row r="6749" spans="1:6" x14ac:dyDescent="0.25">
      <c r="A6749" t="s">
        <v>13950</v>
      </c>
      <c r="B6749" t="s">
        <v>13951</v>
      </c>
      <c r="C6749" s="1">
        <v>19.23</v>
      </c>
      <c r="D6749" t="s">
        <v>37</v>
      </c>
      <c r="E6749" t="s">
        <v>330</v>
      </c>
      <c r="F6749" t="s">
        <v>13952</v>
      </c>
    </row>
    <row r="6750" spans="1:6" x14ac:dyDescent="0.25">
      <c r="A6750" t="s">
        <v>13953</v>
      </c>
      <c r="B6750" t="s">
        <v>13954</v>
      </c>
      <c r="C6750" s="1" t="s">
        <v>22</v>
      </c>
      <c r="D6750" t="s">
        <v>22</v>
      </c>
      <c r="E6750" t="s">
        <v>22</v>
      </c>
      <c r="F6750" t="s">
        <v>22</v>
      </c>
    </row>
    <row r="6751" spans="1:6" x14ac:dyDescent="0.25">
      <c r="A6751" t="s">
        <v>13955</v>
      </c>
      <c r="B6751" t="s">
        <v>13956</v>
      </c>
      <c r="C6751" s="1">
        <v>10.029999999999999</v>
      </c>
      <c r="D6751" t="s">
        <v>25</v>
      </c>
      <c r="E6751" t="s">
        <v>30</v>
      </c>
      <c r="F6751" t="s">
        <v>100</v>
      </c>
    </row>
    <row r="6752" spans="1:6" x14ac:dyDescent="0.25">
      <c r="A6752" t="s">
        <v>13957</v>
      </c>
      <c r="B6752" t="s">
        <v>2855</v>
      </c>
      <c r="C6752" s="1">
        <v>49.68</v>
      </c>
      <c r="D6752" t="s">
        <v>37</v>
      </c>
      <c r="E6752" t="s">
        <v>330</v>
      </c>
      <c r="F6752" t="s">
        <v>9207</v>
      </c>
    </row>
    <row r="6753" spans="1:6" x14ac:dyDescent="0.25">
      <c r="A6753" t="s">
        <v>13958</v>
      </c>
      <c r="B6753" t="s">
        <v>13959</v>
      </c>
      <c r="C6753" s="1">
        <v>12.8</v>
      </c>
      <c r="D6753" t="s">
        <v>1156</v>
      </c>
      <c r="E6753" t="s">
        <v>1157</v>
      </c>
      <c r="F6753" t="s">
        <v>1288</v>
      </c>
    </row>
    <row r="6754" spans="1:6" x14ac:dyDescent="0.25">
      <c r="A6754" t="s">
        <v>13960</v>
      </c>
      <c r="B6754" t="s">
        <v>13961</v>
      </c>
      <c r="C6754" s="1">
        <v>113.25</v>
      </c>
      <c r="D6754" t="s">
        <v>87</v>
      </c>
      <c r="E6754" t="s">
        <v>238</v>
      </c>
      <c r="F6754" t="s">
        <v>7447</v>
      </c>
    </row>
    <row r="6755" spans="1:6" x14ac:dyDescent="0.25">
      <c r="A6755" t="s">
        <v>13962</v>
      </c>
      <c r="B6755" t="s">
        <v>13963</v>
      </c>
      <c r="C6755" s="1">
        <v>148.55000000000001</v>
      </c>
      <c r="D6755" t="s">
        <v>37</v>
      </c>
      <c r="E6755" t="s">
        <v>242</v>
      </c>
      <c r="F6755" t="s">
        <v>13964</v>
      </c>
    </row>
    <row r="6756" spans="1:6" x14ac:dyDescent="0.25">
      <c r="A6756" t="s">
        <v>13965</v>
      </c>
      <c r="B6756" t="s">
        <v>13966</v>
      </c>
      <c r="C6756" s="1">
        <v>0.78</v>
      </c>
      <c r="D6756" t="s">
        <v>105</v>
      </c>
      <c r="E6756" t="s">
        <v>106</v>
      </c>
      <c r="F6756" t="s">
        <v>379</v>
      </c>
    </row>
    <row r="6757" spans="1:6" x14ac:dyDescent="0.25">
      <c r="A6757" t="s">
        <v>13967</v>
      </c>
      <c r="B6757" t="s">
        <v>13968</v>
      </c>
      <c r="C6757" s="1">
        <v>1.85</v>
      </c>
      <c r="D6757" t="s">
        <v>105</v>
      </c>
      <c r="E6757" t="s">
        <v>106</v>
      </c>
      <c r="F6757" t="s">
        <v>379</v>
      </c>
    </row>
    <row r="6758" spans="1:6" x14ac:dyDescent="0.25">
      <c r="A6758" t="s">
        <v>13969</v>
      </c>
      <c r="B6758" t="s">
        <v>13970</v>
      </c>
      <c r="C6758" s="1" t="s">
        <v>22</v>
      </c>
      <c r="D6758" t="s">
        <v>22</v>
      </c>
      <c r="E6758" t="s">
        <v>22</v>
      </c>
      <c r="F6758" t="s">
        <v>22</v>
      </c>
    </row>
    <row r="6759" spans="1:6" x14ac:dyDescent="0.25">
      <c r="A6759" t="s">
        <v>13971</v>
      </c>
      <c r="B6759" t="s">
        <v>13972</v>
      </c>
      <c r="C6759" s="1">
        <v>101.59</v>
      </c>
      <c r="D6759" t="s">
        <v>79</v>
      </c>
      <c r="E6759" t="s">
        <v>80</v>
      </c>
      <c r="F6759" t="s">
        <v>10333</v>
      </c>
    </row>
    <row r="6760" spans="1:6" x14ac:dyDescent="0.25">
      <c r="A6760" t="s">
        <v>13973</v>
      </c>
      <c r="B6760" t="s">
        <v>2807</v>
      </c>
      <c r="C6760" s="1">
        <v>67.760000000000005</v>
      </c>
      <c r="D6760" t="s">
        <v>8</v>
      </c>
      <c r="E6760" t="s">
        <v>9</v>
      </c>
      <c r="F6760" t="s">
        <v>10</v>
      </c>
    </row>
    <row r="6761" spans="1:6" x14ac:dyDescent="0.25">
      <c r="A6761" t="s">
        <v>13974</v>
      </c>
      <c r="B6761" t="s">
        <v>13975</v>
      </c>
      <c r="C6761" s="1">
        <v>25.95</v>
      </c>
      <c r="D6761" t="s">
        <v>8</v>
      </c>
      <c r="E6761" t="s">
        <v>9</v>
      </c>
      <c r="F6761" t="s">
        <v>10</v>
      </c>
    </row>
    <row r="6762" spans="1:6" x14ac:dyDescent="0.25">
      <c r="A6762" t="s">
        <v>13976</v>
      </c>
      <c r="B6762" t="s">
        <v>7489</v>
      </c>
      <c r="C6762" s="1">
        <v>51.42</v>
      </c>
      <c r="D6762" t="s">
        <v>8</v>
      </c>
      <c r="E6762" t="s">
        <v>9</v>
      </c>
      <c r="F6762" t="s">
        <v>10</v>
      </c>
    </row>
    <row r="6763" spans="1:6" x14ac:dyDescent="0.25">
      <c r="A6763" t="s">
        <v>13977</v>
      </c>
      <c r="B6763" t="s">
        <v>13978</v>
      </c>
      <c r="C6763" s="1">
        <v>40.14</v>
      </c>
      <c r="D6763" t="s">
        <v>25</v>
      </c>
      <c r="E6763" t="s">
        <v>368</v>
      </c>
      <c r="F6763" t="s">
        <v>3972</v>
      </c>
    </row>
    <row r="6764" spans="1:6" x14ac:dyDescent="0.25">
      <c r="A6764" t="s">
        <v>13979</v>
      </c>
      <c r="B6764" t="s">
        <v>13980</v>
      </c>
      <c r="C6764" s="1">
        <v>16.88</v>
      </c>
      <c r="D6764" t="s">
        <v>79</v>
      </c>
      <c r="E6764" t="s">
        <v>1372</v>
      </c>
      <c r="F6764" t="s">
        <v>3095</v>
      </c>
    </row>
    <row r="6765" spans="1:6" x14ac:dyDescent="0.25">
      <c r="A6765" t="s">
        <v>13981</v>
      </c>
      <c r="B6765" t="s">
        <v>13982</v>
      </c>
      <c r="C6765" s="1">
        <v>14.82</v>
      </c>
      <c r="D6765" t="s">
        <v>79</v>
      </c>
      <c r="E6765" t="s">
        <v>139</v>
      </c>
      <c r="F6765" t="s">
        <v>10807</v>
      </c>
    </row>
    <row r="6766" spans="1:6" x14ac:dyDescent="0.25">
      <c r="A6766" t="s">
        <v>13983</v>
      </c>
      <c r="B6766" t="s">
        <v>13984</v>
      </c>
      <c r="C6766" s="1">
        <v>3</v>
      </c>
      <c r="D6766" t="s">
        <v>8</v>
      </c>
      <c r="E6766" t="s">
        <v>9</v>
      </c>
      <c r="F6766" t="s">
        <v>279</v>
      </c>
    </row>
    <row r="6767" spans="1:6" x14ac:dyDescent="0.25">
      <c r="A6767" t="s">
        <v>13985</v>
      </c>
      <c r="B6767" t="s">
        <v>2756</v>
      </c>
      <c r="C6767" s="1">
        <v>133.52000000000001</v>
      </c>
    </row>
    <row r="6768" spans="1:6" x14ac:dyDescent="0.25">
      <c r="A6768" t="s">
        <v>13986</v>
      </c>
      <c r="B6768" t="s">
        <v>13987</v>
      </c>
      <c r="C6768" s="1">
        <v>3.11</v>
      </c>
      <c r="D6768" t="s">
        <v>17</v>
      </c>
      <c r="E6768" t="s">
        <v>361</v>
      </c>
      <c r="F6768" t="s">
        <v>8580</v>
      </c>
    </row>
    <row r="6769" spans="1:6" x14ac:dyDescent="0.25">
      <c r="A6769" t="s">
        <v>13988</v>
      </c>
      <c r="B6769" t="s">
        <v>13989</v>
      </c>
      <c r="C6769" s="1">
        <v>10.86</v>
      </c>
      <c r="D6769" t="s">
        <v>105</v>
      </c>
      <c r="E6769" t="s">
        <v>106</v>
      </c>
      <c r="F6769" t="s">
        <v>5777</v>
      </c>
    </row>
    <row r="6770" spans="1:6" x14ac:dyDescent="0.25">
      <c r="A6770" t="s">
        <v>13990</v>
      </c>
      <c r="B6770" t="s">
        <v>13991</v>
      </c>
      <c r="C6770" s="1">
        <v>15.09</v>
      </c>
      <c r="D6770" t="s">
        <v>17</v>
      </c>
      <c r="E6770" t="s">
        <v>59</v>
      </c>
      <c r="F6770" t="s">
        <v>372</v>
      </c>
    </row>
    <row r="6771" spans="1:6" x14ac:dyDescent="0.25">
      <c r="A6771" t="s">
        <v>13992</v>
      </c>
      <c r="B6771" t="s">
        <v>7539</v>
      </c>
      <c r="C6771" s="1">
        <v>6.81</v>
      </c>
      <c r="D6771" t="s">
        <v>17</v>
      </c>
      <c r="E6771" t="s">
        <v>59</v>
      </c>
      <c r="F6771" t="s">
        <v>567</v>
      </c>
    </row>
    <row r="6772" spans="1:6" x14ac:dyDescent="0.25">
      <c r="A6772" t="s">
        <v>13993</v>
      </c>
      <c r="B6772" t="s">
        <v>13994</v>
      </c>
      <c r="C6772" s="1">
        <v>3.5</v>
      </c>
      <c r="D6772" t="s">
        <v>79</v>
      </c>
      <c r="E6772" t="s">
        <v>80</v>
      </c>
      <c r="F6772" t="s">
        <v>2905</v>
      </c>
    </row>
    <row r="6773" spans="1:6" x14ac:dyDescent="0.25">
      <c r="A6773" t="s">
        <v>13995</v>
      </c>
      <c r="B6773" t="s">
        <v>13996</v>
      </c>
      <c r="C6773" s="1">
        <v>19.329999999999998</v>
      </c>
      <c r="D6773" t="s">
        <v>8</v>
      </c>
      <c r="E6773" t="s">
        <v>357</v>
      </c>
      <c r="F6773" t="s">
        <v>1789</v>
      </c>
    </row>
    <row r="6774" spans="1:6" x14ac:dyDescent="0.25">
      <c r="A6774" t="s">
        <v>13997</v>
      </c>
      <c r="B6774" t="s">
        <v>13998</v>
      </c>
      <c r="C6774" s="1">
        <v>44.8</v>
      </c>
      <c r="D6774" t="s">
        <v>79</v>
      </c>
      <c r="E6774" t="s">
        <v>1481</v>
      </c>
      <c r="F6774" t="s">
        <v>3949</v>
      </c>
    </row>
    <row r="6775" spans="1:6" x14ac:dyDescent="0.25">
      <c r="A6775" t="s">
        <v>13999</v>
      </c>
      <c r="B6775" t="s">
        <v>14000</v>
      </c>
      <c r="C6775" s="1">
        <v>37.840000000000003</v>
      </c>
      <c r="D6775" t="s">
        <v>79</v>
      </c>
      <c r="E6775" t="s">
        <v>1481</v>
      </c>
      <c r="F6775" t="s">
        <v>3949</v>
      </c>
    </row>
    <row r="6776" spans="1:6" x14ac:dyDescent="0.25">
      <c r="A6776" t="s">
        <v>14001</v>
      </c>
      <c r="B6776" t="s">
        <v>14002</v>
      </c>
      <c r="C6776" s="1">
        <v>11.065</v>
      </c>
      <c r="D6776" t="s">
        <v>79</v>
      </c>
      <c r="E6776" t="s">
        <v>1372</v>
      </c>
      <c r="F6776" t="s">
        <v>3095</v>
      </c>
    </row>
    <row r="6777" spans="1:6" x14ac:dyDescent="0.25">
      <c r="A6777" t="s">
        <v>14003</v>
      </c>
      <c r="B6777" t="s">
        <v>14004</v>
      </c>
      <c r="C6777" s="1">
        <v>35.08</v>
      </c>
      <c r="D6777" t="s">
        <v>17</v>
      </c>
      <c r="E6777" t="s">
        <v>59</v>
      </c>
      <c r="F6777" t="s">
        <v>372</v>
      </c>
    </row>
    <row r="6778" spans="1:6" x14ac:dyDescent="0.25">
      <c r="A6778" t="s">
        <v>14005</v>
      </c>
      <c r="B6778" t="s">
        <v>14006</v>
      </c>
      <c r="C6778" s="1">
        <v>22.69</v>
      </c>
      <c r="D6778" t="s">
        <v>17</v>
      </c>
      <c r="E6778" t="s">
        <v>59</v>
      </c>
      <c r="F6778" t="s">
        <v>19</v>
      </c>
    </row>
    <row r="6779" spans="1:6" x14ac:dyDescent="0.25">
      <c r="A6779" t="s">
        <v>14007</v>
      </c>
      <c r="B6779" t="s">
        <v>14008</v>
      </c>
      <c r="C6779" s="1">
        <v>5.94</v>
      </c>
      <c r="D6779" t="s">
        <v>25</v>
      </c>
      <c r="E6779" t="s">
        <v>368</v>
      </c>
      <c r="F6779" t="s">
        <v>3972</v>
      </c>
    </row>
    <row r="6780" spans="1:6" x14ac:dyDescent="0.25">
      <c r="A6780" t="s">
        <v>14009</v>
      </c>
      <c r="B6780" t="s">
        <v>14010</v>
      </c>
      <c r="C6780" s="1">
        <v>1.8</v>
      </c>
      <c r="D6780" t="s">
        <v>17</v>
      </c>
      <c r="E6780" t="s">
        <v>361</v>
      </c>
      <c r="F6780" t="s">
        <v>309</v>
      </c>
    </row>
    <row r="6781" spans="1:6" x14ac:dyDescent="0.25">
      <c r="A6781" t="s">
        <v>14011</v>
      </c>
      <c r="B6781" t="s">
        <v>14012</v>
      </c>
      <c r="C6781" s="1">
        <v>77.62</v>
      </c>
      <c r="D6781" t="s">
        <v>37</v>
      </c>
      <c r="E6781" t="s">
        <v>618</v>
      </c>
    </row>
    <row r="6782" spans="1:6" x14ac:dyDescent="0.25">
      <c r="A6782" t="s">
        <v>14013</v>
      </c>
      <c r="B6782" t="s">
        <v>14014</v>
      </c>
      <c r="C6782" s="1">
        <v>20.91</v>
      </c>
      <c r="D6782" t="s">
        <v>17</v>
      </c>
      <c r="E6782" t="s">
        <v>59</v>
      </c>
      <c r="F6782" t="s">
        <v>19</v>
      </c>
    </row>
    <row r="6783" spans="1:6" x14ac:dyDescent="0.25">
      <c r="A6783" t="s">
        <v>14015</v>
      </c>
      <c r="B6783" t="s">
        <v>14016</v>
      </c>
      <c r="C6783" s="1">
        <v>9.56</v>
      </c>
      <c r="D6783" t="s">
        <v>8</v>
      </c>
      <c r="E6783" t="s">
        <v>9</v>
      </c>
      <c r="F6783" t="s">
        <v>907</v>
      </c>
    </row>
    <row r="6784" spans="1:6" x14ac:dyDescent="0.25">
      <c r="A6784" t="s">
        <v>14017</v>
      </c>
      <c r="B6784" t="s">
        <v>14018</v>
      </c>
      <c r="C6784" s="1">
        <v>1.91</v>
      </c>
      <c r="D6784" t="s">
        <v>105</v>
      </c>
      <c r="E6784" t="s">
        <v>106</v>
      </c>
      <c r="F6784" t="s">
        <v>438</v>
      </c>
    </row>
    <row r="6785" spans="1:6" x14ac:dyDescent="0.25">
      <c r="A6785" t="s">
        <v>14019</v>
      </c>
      <c r="B6785" t="s">
        <v>14020</v>
      </c>
      <c r="C6785" s="1">
        <v>127.66</v>
      </c>
      <c r="D6785" t="s">
        <v>314</v>
      </c>
      <c r="E6785" t="s">
        <v>315</v>
      </c>
      <c r="F6785" t="s">
        <v>14021</v>
      </c>
    </row>
    <row r="6786" spans="1:6" x14ac:dyDescent="0.25">
      <c r="A6786" t="s">
        <v>14022</v>
      </c>
      <c r="B6786" t="s">
        <v>14023</v>
      </c>
      <c r="C6786" s="1">
        <v>80.33</v>
      </c>
      <c r="D6786" t="s">
        <v>25</v>
      </c>
      <c r="E6786" t="s">
        <v>1711</v>
      </c>
      <c r="F6786" t="s">
        <v>5153</v>
      </c>
    </row>
    <row r="6787" spans="1:6" x14ac:dyDescent="0.25">
      <c r="A6787" t="s">
        <v>14024</v>
      </c>
      <c r="B6787" t="s">
        <v>14025</v>
      </c>
      <c r="C6787" s="1">
        <v>36.47</v>
      </c>
      <c r="D6787" t="s">
        <v>17</v>
      </c>
      <c r="E6787" t="s">
        <v>59</v>
      </c>
      <c r="F6787" t="s">
        <v>19</v>
      </c>
    </row>
    <row r="6788" spans="1:6" x14ac:dyDescent="0.25">
      <c r="A6788" t="s">
        <v>14026</v>
      </c>
      <c r="B6788" t="s">
        <v>14027</v>
      </c>
      <c r="C6788" s="1">
        <v>113.2</v>
      </c>
      <c r="D6788" t="s">
        <v>37</v>
      </c>
      <c r="E6788" t="s">
        <v>618</v>
      </c>
      <c r="F6788" t="s">
        <v>3277</v>
      </c>
    </row>
    <row r="6789" spans="1:6" x14ac:dyDescent="0.25">
      <c r="A6789" t="s">
        <v>14028</v>
      </c>
      <c r="B6789" t="s">
        <v>14029</v>
      </c>
      <c r="C6789" s="1">
        <v>43.86</v>
      </c>
      <c r="D6789" t="s">
        <v>25</v>
      </c>
      <c r="E6789" t="s">
        <v>368</v>
      </c>
      <c r="F6789" t="s">
        <v>9309</v>
      </c>
    </row>
    <row r="6790" spans="1:6" x14ac:dyDescent="0.25">
      <c r="A6790" t="s">
        <v>14030</v>
      </c>
      <c r="B6790" t="s">
        <v>14031</v>
      </c>
      <c r="C6790" s="1">
        <v>1.1000000000000001</v>
      </c>
      <c r="D6790" t="s">
        <v>87</v>
      </c>
      <c r="E6790" t="s">
        <v>238</v>
      </c>
      <c r="F6790" t="s">
        <v>9070</v>
      </c>
    </row>
    <row r="6791" spans="1:6" x14ac:dyDescent="0.25">
      <c r="A6791" t="s">
        <v>14032</v>
      </c>
      <c r="B6791" t="s">
        <v>14033</v>
      </c>
      <c r="C6791" s="1">
        <v>10.34</v>
      </c>
      <c r="D6791" t="s">
        <v>25</v>
      </c>
      <c r="E6791" t="s">
        <v>30</v>
      </c>
      <c r="F6791" t="s">
        <v>100</v>
      </c>
    </row>
    <row r="6792" spans="1:6" x14ac:dyDescent="0.25">
      <c r="A6792" t="s">
        <v>14034</v>
      </c>
      <c r="B6792" t="s">
        <v>14035</v>
      </c>
      <c r="C6792" s="1">
        <v>11.96</v>
      </c>
      <c r="D6792" t="s">
        <v>25</v>
      </c>
      <c r="E6792" t="s">
        <v>30</v>
      </c>
      <c r="F6792" t="s">
        <v>100</v>
      </c>
    </row>
    <row r="6793" spans="1:6" x14ac:dyDescent="0.25">
      <c r="A6793" t="s">
        <v>14036</v>
      </c>
      <c r="B6793" t="s">
        <v>14037</v>
      </c>
      <c r="C6793" s="1" t="s">
        <v>22</v>
      </c>
      <c r="D6793" t="s">
        <v>22</v>
      </c>
      <c r="E6793" t="s">
        <v>22</v>
      </c>
      <c r="F6793" t="s">
        <v>22</v>
      </c>
    </row>
    <row r="6794" spans="1:6" x14ac:dyDescent="0.25">
      <c r="A6794" t="s">
        <v>14038</v>
      </c>
      <c r="B6794" t="s">
        <v>14039</v>
      </c>
      <c r="C6794" s="1">
        <v>13.06</v>
      </c>
      <c r="D6794" t="s">
        <v>25</v>
      </c>
      <c r="E6794" t="s">
        <v>26</v>
      </c>
      <c r="F6794" t="s">
        <v>2215</v>
      </c>
    </row>
    <row r="6795" spans="1:6" x14ac:dyDescent="0.25">
      <c r="A6795" t="s">
        <v>14040</v>
      </c>
      <c r="B6795" t="s">
        <v>14041</v>
      </c>
      <c r="C6795" s="1">
        <v>28.25</v>
      </c>
      <c r="D6795" t="s">
        <v>8</v>
      </c>
      <c r="E6795" t="s">
        <v>475</v>
      </c>
      <c r="F6795" t="s">
        <v>9935</v>
      </c>
    </row>
    <row r="6796" spans="1:6" x14ac:dyDescent="0.25">
      <c r="A6796" t="s">
        <v>14042</v>
      </c>
      <c r="B6796" t="s">
        <v>14043</v>
      </c>
      <c r="C6796" s="1">
        <v>2.27</v>
      </c>
      <c r="D6796" t="s">
        <v>314</v>
      </c>
      <c r="E6796" t="s">
        <v>315</v>
      </c>
      <c r="F6796" t="s">
        <v>8634</v>
      </c>
    </row>
    <row r="6797" spans="1:6" x14ac:dyDescent="0.25">
      <c r="A6797" t="s">
        <v>14044</v>
      </c>
      <c r="B6797" t="s">
        <v>14045</v>
      </c>
      <c r="C6797" s="1">
        <v>9.9499999999999993</v>
      </c>
      <c r="D6797" t="s">
        <v>25</v>
      </c>
      <c r="E6797" t="s">
        <v>30</v>
      </c>
      <c r="F6797" t="s">
        <v>100</v>
      </c>
    </row>
    <row r="6798" spans="1:6" x14ac:dyDescent="0.25">
      <c r="A6798" t="s">
        <v>14046</v>
      </c>
      <c r="B6798" t="s">
        <v>14047</v>
      </c>
      <c r="C6798" s="1">
        <v>10</v>
      </c>
      <c r="D6798" t="s">
        <v>25</v>
      </c>
      <c r="E6798" t="s">
        <v>30</v>
      </c>
      <c r="F6798" t="s">
        <v>100</v>
      </c>
    </row>
    <row r="6799" spans="1:6" x14ac:dyDescent="0.25">
      <c r="A6799" t="s">
        <v>14048</v>
      </c>
      <c r="B6799" t="s">
        <v>14049</v>
      </c>
      <c r="C6799" s="1" t="s">
        <v>22</v>
      </c>
      <c r="D6799" t="s">
        <v>22</v>
      </c>
      <c r="E6799" t="s">
        <v>22</v>
      </c>
      <c r="F6799" t="s">
        <v>22</v>
      </c>
    </row>
    <row r="6800" spans="1:6" x14ac:dyDescent="0.25">
      <c r="A6800" t="s">
        <v>14050</v>
      </c>
      <c r="B6800" t="s">
        <v>14051</v>
      </c>
      <c r="C6800" s="1">
        <v>28.44</v>
      </c>
      <c r="D6800" t="s">
        <v>25</v>
      </c>
      <c r="E6800" t="s">
        <v>368</v>
      </c>
      <c r="F6800" t="s">
        <v>3972</v>
      </c>
    </row>
    <row r="6801" spans="1:6" x14ac:dyDescent="0.25">
      <c r="A6801" t="s">
        <v>14052</v>
      </c>
      <c r="B6801" t="s">
        <v>14053</v>
      </c>
      <c r="C6801" s="1">
        <v>34.270000000000003</v>
      </c>
      <c r="D6801" t="s">
        <v>8</v>
      </c>
      <c r="E6801" t="s">
        <v>475</v>
      </c>
      <c r="F6801" t="s">
        <v>3528</v>
      </c>
    </row>
    <row r="6802" spans="1:6" x14ac:dyDescent="0.25">
      <c r="A6802" t="s">
        <v>14054</v>
      </c>
      <c r="B6802" t="s">
        <v>14055</v>
      </c>
      <c r="C6802" s="1">
        <v>2.79</v>
      </c>
      <c r="D6802" t="s">
        <v>17</v>
      </c>
      <c r="E6802" t="s">
        <v>59</v>
      </c>
      <c r="F6802" t="s">
        <v>19</v>
      </c>
    </row>
    <row r="6803" spans="1:6" x14ac:dyDescent="0.25">
      <c r="A6803" t="s">
        <v>14056</v>
      </c>
      <c r="B6803" t="s">
        <v>14057</v>
      </c>
      <c r="C6803" s="1">
        <v>308.25</v>
      </c>
      <c r="D6803" t="s">
        <v>1156</v>
      </c>
      <c r="E6803" t="s">
        <v>1157</v>
      </c>
      <c r="F6803" t="s">
        <v>1158</v>
      </c>
    </row>
    <row r="6804" spans="1:6" x14ac:dyDescent="0.25">
      <c r="A6804" t="s">
        <v>14058</v>
      </c>
      <c r="B6804" t="s">
        <v>14059</v>
      </c>
      <c r="C6804" s="1">
        <v>3.59</v>
      </c>
      <c r="D6804" t="s">
        <v>17</v>
      </c>
      <c r="E6804" t="s">
        <v>59</v>
      </c>
      <c r="F6804" t="s">
        <v>567</v>
      </c>
    </row>
    <row r="6805" spans="1:6" x14ac:dyDescent="0.25">
      <c r="A6805" t="s">
        <v>14060</v>
      </c>
      <c r="B6805" t="s">
        <v>14061</v>
      </c>
      <c r="C6805" s="1">
        <v>19.829999999999998</v>
      </c>
      <c r="D6805" t="s">
        <v>25</v>
      </c>
      <c r="E6805" t="s">
        <v>368</v>
      </c>
      <c r="F6805" t="s">
        <v>3972</v>
      </c>
    </row>
    <row r="6806" spans="1:6" x14ac:dyDescent="0.25">
      <c r="A6806" t="s">
        <v>14062</v>
      </c>
      <c r="B6806" t="s">
        <v>14063</v>
      </c>
      <c r="C6806" s="1">
        <v>24.22</v>
      </c>
      <c r="D6806" t="s">
        <v>25</v>
      </c>
      <c r="E6806" t="s">
        <v>368</v>
      </c>
      <c r="F6806" t="s">
        <v>3972</v>
      </c>
    </row>
    <row r="6807" spans="1:6" x14ac:dyDescent="0.25">
      <c r="A6807" t="s">
        <v>14064</v>
      </c>
      <c r="B6807" t="s">
        <v>14065</v>
      </c>
      <c r="C6807" s="1">
        <v>17.14</v>
      </c>
      <c r="D6807" t="s">
        <v>25</v>
      </c>
      <c r="E6807" t="s">
        <v>368</v>
      </c>
      <c r="F6807" t="s">
        <v>3972</v>
      </c>
    </row>
    <row r="6808" spans="1:6" x14ac:dyDescent="0.25">
      <c r="A6808" t="s">
        <v>14066</v>
      </c>
      <c r="B6808" t="s">
        <v>14067</v>
      </c>
      <c r="C6808" s="1">
        <v>23</v>
      </c>
      <c r="D6808" t="s">
        <v>87</v>
      </c>
      <c r="E6808" t="s">
        <v>238</v>
      </c>
      <c r="F6808" t="s">
        <v>306</v>
      </c>
    </row>
    <row r="6809" spans="1:6" x14ac:dyDescent="0.25">
      <c r="A6809" t="s">
        <v>14068</v>
      </c>
      <c r="B6809" t="s">
        <v>14069</v>
      </c>
      <c r="C6809" s="1">
        <v>6.65</v>
      </c>
      <c r="D6809" t="s">
        <v>37</v>
      </c>
      <c r="E6809" t="s">
        <v>618</v>
      </c>
    </row>
    <row r="6810" spans="1:6" x14ac:dyDescent="0.25">
      <c r="A6810" t="s">
        <v>14070</v>
      </c>
      <c r="B6810" t="s">
        <v>14071</v>
      </c>
      <c r="C6810" s="1" t="s">
        <v>22</v>
      </c>
      <c r="D6810" t="s">
        <v>22</v>
      </c>
      <c r="E6810" t="s">
        <v>22</v>
      </c>
      <c r="F6810" t="s">
        <v>22</v>
      </c>
    </row>
    <row r="6811" spans="1:6" x14ac:dyDescent="0.25">
      <c r="A6811" t="s">
        <v>14072</v>
      </c>
      <c r="B6811" t="s">
        <v>14073</v>
      </c>
      <c r="C6811" s="1">
        <v>117.1</v>
      </c>
      <c r="D6811" t="s">
        <v>25</v>
      </c>
      <c r="E6811" t="s">
        <v>368</v>
      </c>
      <c r="F6811" t="s">
        <v>3972</v>
      </c>
    </row>
    <row r="6812" spans="1:6" x14ac:dyDescent="0.25">
      <c r="A6812" t="s">
        <v>14074</v>
      </c>
      <c r="B6812" t="s">
        <v>14075</v>
      </c>
      <c r="C6812" s="1">
        <v>1.66</v>
      </c>
      <c r="D6812" t="s">
        <v>17</v>
      </c>
      <c r="E6812" t="s">
        <v>59</v>
      </c>
      <c r="F6812" t="s">
        <v>19</v>
      </c>
    </row>
    <row r="6813" spans="1:6" x14ac:dyDescent="0.25">
      <c r="A6813" t="s">
        <v>14076</v>
      </c>
      <c r="B6813" t="s">
        <v>14077</v>
      </c>
      <c r="C6813" s="1">
        <v>16.3</v>
      </c>
      <c r="D6813" t="s">
        <v>1156</v>
      </c>
      <c r="E6813" t="s">
        <v>1157</v>
      </c>
      <c r="F6813" t="s">
        <v>1288</v>
      </c>
    </row>
    <row r="6814" spans="1:6" x14ac:dyDescent="0.25">
      <c r="A6814" t="s">
        <v>14078</v>
      </c>
      <c r="B6814" t="s">
        <v>14079</v>
      </c>
      <c r="C6814" s="1">
        <v>30.7</v>
      </c>
      <c r="D6814" t="s">
        <v>25</v>
      </c>
      <c r="E6814" t="s">
        <v>368</v>
      </c>
      <c r="F6814" t="s">
        <v>3972</v>
      </c>
    </row>
    <row r="6815" spans="1:6" x14ac:dyDescent="0.25">
      <c r="A6815" t="s">
        <v>14080</v>
      </c>
      <c r="B6815" t="s">
        <v>7442</v>
      </c>
      <c r="C6815" s="1">
        <v>3.81</v>
      </c>
      <c r="D6815" t="s">
        <v>25</v>
      </c>
      <c r="E6815" t="s">
        <v>368</v>
      </c>
      <c r="F6815" t="s">
        <v>3972</v>
      </c>
    </row>
    <row r="6816" spans="1:6" x14ac:dyDescent="0.25">
      <c r="A6816" t="s">
        <v>14081</v>
      </c>
      <c r="B6816" t="s">
        <v>14082</v>
      </c>
      <c r="C6816" s="1">
        <v>82.37</v>
      </c>
      <c r="D6816" t="s">
        <v>79</v>
      </c>
      <c r="E6816" t="s">
        <v>1372</v>
      </c>
      <c r="F6816" t="s">
        <v>14083</v>
      </c>
    </row>
    <row r="6817" spans="1:6" x14ac:dyDescent="0.25">
      <c r="A6817" t="s">
        <v>14084</v>
      </c>
      <c r="B6817" t="s">
        <v>14085</v>
      </c>
      <c r="C6817" s="1">
        <v>33.22</v>
      </c>
      <c r="D6817" t="s">
        <v>87</v>
      </c>
      <c r="E6817" t="s">
        <v>238</v>
      </c>
      <c r="F6817" t="s">
        <v>1969</v>
      </c>
    </row>
    <row r="6818" spans="1:6" x14ac:dyDescent="0.25">
      <c r="A6818" t="s">
        <v>14086</v>
      </c>
      <c r="B6818" t="s">
        <v>14087</v>
      </c>
      <c r="C6818" s="1">
        <v>18</v>
      </c>
      <c r="D6818" t="s">
        <v>13</v>
      </c>
      <c r="E6818" t="s">
        <v>639</v>
      </c>
      <c r="F6818" t="s">
        <v>7806</v>
      </c>
    </row>
    <row r="6819" spans="1:6" x14ac:dyDescent="0.25">
      <c r="A6819" t="s">
        <v>14088</v>
      </c>
      <c r="B6819" t="s">
        <v>14089</v>
      </c>
      <c r="C6819" s="1">
        <v>1.3516999999999999</v>
      </c>
      <c r="D6819" t="s">
        <v>8</v>
      </c>
      <c r="E6819" t="s">
        <v>475</v>
      </c>
      <c r="F6819" t="s">
        <v>1749</v>
      </c>
    </row>
    <row r="6820" spans="1:6" x14ac:dyDescent="0.25">
      <c r="A6820" t="s">
        <v>14090</v>
      </c>
      <c r="B6820" t="s">
        <v>14091</v>
      </c>
      <c r="C6820" s="1">
        <v>0.52</v>
      </c>
      <c r="D6820" t="s">
        <v>8</v>
      </c>
      <c r="E6820" t="s">
        <v>357</v>
      </c>
      <c r="F6820" t="s">
        <v>2630</v>
      </c>
    </row>
    <row r="6821" spans="1:6" x14ac:dyDescent="0.25">
      <c r="A6821" t="s">
        <v>14092</v>
      </c>
      <c r="B6821" t="s">
        <v>14093</v>
      </c>
      <c r="C6821" s="1">
        <v>3.92</v>
      </c>
      <c r="D6821" t="s">
        <v>87</v>
      </c>
      <c r="E6821" t="s">
        <v>238</v>
      </c>
      <c r="F6821" t="s">
        <v>251</v>
      </c>
    </row>
    <row r="6822" spans="1:6" x14ac:dyDescent="0.25">
      <c r="A6822" t="s">
        <v>14094</v>
      </c>
      <c r="B6822" t="s">
        <v>14095</v>
      </c>
      <c r="C6822" s="1">
        <v>7.96</v>
      </c>
      <c r="D6822" t="s">
        <v>17</v>
      </c>
      <c r="E6822" t="s">
        <v>59</v>
      </c>
      <c r="F6822" t="s">
        <v>19</v>
      </c>
    </row>
    <row r="6823" spans="1:6" x14ac:dyDescent="0.25">
      <c r="A6823" t="s">
        <v>14096</v>
      </c>
      <c r="B6823" t="s">
        <v>14097</v>
      </c>
      <c r="C6823" s="1">
        <v>14.91</v>
      </c>
      <c r="D6823" t="s">
        <v>87</v>
      </c>
      <c r="E6823" t="s">
        <v>250</v>
      </c>
      <c r="F6823" t="s">
        <v>10</v>
      </c>
    </row>
    <row r="6824" spans="1:6" x14ac:dyDescent="0.25">
      <c r="A6824" t="s">
        <v>14098</v>
      </c>
      <c r="B6824" t="s">
        <v>14099</v>
      </c>
      <c r="C6824" s="1">
        <v>27.58</v>
      </c>
      <c r="D6824" t="s">
        <v>8</v>
      </c>
      <c r="E6824" t="s">
        <v>475</v>
      </c>
      <c r="F6824" t="s">
        <v>279</v>
      </c>
    </row>
    <row r="6825" spans="1:6" x14ac:dyDescent="0.25">
      <c r="A6825" t="s">
        <v>14100</v>
      </c>
      <c r="B6825" t="s">
        <v>14101</v>
      </c>
      <c r="C6825" s="1">
        <v>28.29</v>
      </c>
      <c r="D6825" t="s">
        <v>79</v>
      </c>
      <c r="E6825" t="s">
        <v>80</v>
      </c>
      <c r="F6825" t="s">
        <v>14102</v>
      </c>
    </row>
    <row r="6826" spans="1:6" x14ac:dyDescent="0.25">
      <c r="A6826" t="s">
        <v>14103</v>
      </c>
      <c r="B6826" t="s">
        <v>14104</v>
      </c>
      <c r="C6826" s="1">
        <v>12.24</v>
      </c>
      <c r="D6826" t="s">
        <v>8</v>
      </c>
      <c r="E6826" t="s">
        <v>9</v>
      </c>
      <c r="F6826" t="s">
        <v>10</v>
      </c>
    </row>
    <row r="6827" spans="1:6" x14ac:dyDescent="0.25">
      <c r="A6827" t="s">
        <v>14105</v>
      </c>
      <c r="B6827" t="s">
        <v>14106</v>
      </c>
      <c r="C6827" s="1">
        <v>0.88880000000000003</v>
      </c>
      <c r="D6827" t="s">
        <v>17</v>
      </c>
      <c r="E6827" t="s">
        <v>18</v>
      </c>
      <c r="F6827" t="s">
        <v>19</v>
      </c>
    </row>
    <row r="6828" spans="1:6" x14ac:dyDescent="0.25">
      <c r="A6828" t="s">
        <v>14107</v>
      </c>
      <c r="B6828" t="s">
        <v>2933</v>
      </c>
      <c r="C6828" s="1">
        <v>56.45</v>
      </c>
    </row>
    <row r="6829" spans="1:6" x14ac:dyDescent="0.25">
      <c r="A6829" t="s">
        <v>14108</v>
      </c>
      <c r="B6829" t="s">
        <v>3046</v>
      </c>
      <c r="C6829" s="1">
        <v>8.6999999999999993</v>
      </c>
      <c r="D6829" t="s">
        <v>17</v>
      </c>
      <c r="E6829" t="s">
        <v>361</v>
      </c>
      <c r="F6829" t="s">
        <v>9177</v>
      </c>
    </row>
    <row r="6830" spans="1:6" x14ac:dyDescent="0.25">
      <c r="A6830" t="s">
        <v>14109</v>
      </c>
      <c r="B6830" t="s">
        <v>14110</v>
      </c>
      <c r="C6830" s="1">
        <v>69.52</v>
      </c>
    </row>
    <row r="6831" spans="1:6" x14ac:dyDescent="0.25">
      <c r="A6831" t="s">
        <v>14111</v>
      </c>
      <c r="B6831" t="s">
        <v>14112</v>
      </c>
      <c r="C6831" s="1">
        <v>68.59</v>
      </c>
      <c r="D6831" t="s">
        <v>17</v>
      </c>
      <c r="E6831" t="s">
        <v>246</v>
      </c>
      <c r="F6831" t="s">
        <v>10</v>
      </c>
    </row>
    <row r="6832" spans="1:6" x14ac:dyDescent="0.25">
      <c r="A6832" t="s">
        <v>14113</v>
      </c>
      <c r="B6832" t="s">
        <v>14114</v>
      </c>
      <c r="C6832" s="1" t="s">
        <v>22</v>
      </c>
      <c r="D6832" t="s">
        <v>22</v>
      </c>
      <c r="E6832" t="s">
        <v>22</v>
      </c>
      <c r="F6832" t="s">
        <v>22</v>
      </c>
    </row>
    <row r="6833" spans="1:6" x14ac:dyDescent="0.25">
      <c r="A6833" t="s">
        <v>14115</v>
      </c>
      <c r="B6833" t="s">
        <v>14116</v>
      </c>
      <c r="C6833" s="1">
        <v>2.09</v>
      </c>
      <c r="D6833" t="s">
        <v>8</v>
      </c>
      <c r="E6833" t="s">
        <v>9</v>
      </c>
      <c r="F6833" t="s">
        <v>3528</v>
      </c>
    </row>
    <row r="6834" spans="1:6" x14ac:dyDescent="0.25">
      <c r="A6834" t="s">
        <v>14117</v>
      </c>
      <c r="B6834" t="s">
        <v>14118</v>
      </c>
      <c r="C6834" s="1">
        <v>3.49</v>
      </c>
      <c r="D6834" t="s">
        <v>79</v>
      </c>
      <c r="E6834" t="s">
        <v>80</v>
      </c>
    </row>
    <row r="6835" spans="1:6" x14ac:dyDescent="0.25">
      <c r="A6835" t="s">
        <v>14119</v>
      </c>
      <c r="B6835" t="s">
        <v>14120</v>
      </c>
      <c r="C6835" s="1">
        <v>148.84</v>
      </c>
      <c r="D6835" t="s">
        <v>8</v>
      </c>
      <c r="E6835" t="s">
        <v>357</v>
      </c>
      <c r="F6835" t="s">
        <v>2630</v>
      </c>
    </row>
    <row r="6836" spans="1:6" x14ac:dyDescent="0.25">
      <c r="A6836" t="s">
        <v>14121</v>
      </c>
      <c r="B6836" t="s">
        <v>14122</v>
      </c>
      <c r="C6836" s="1">
        <v>4.3</v>
      </c>
      <c r="D6836" t="s">
        <v>13</v>
      </c>
      <c r="E6836" t="s">
        <v>451</v>
      </c>
    </row>
    <row r="6837" spans="1:6" x14ac:dyDescent="0.25">
      <c r="A6837" t="s">
        <v>14123</v>
      </c>
      <c r="B6837" t="s">
        <v>14124</v>
      </c>
      <c r="C6837" s="1">
        <v>1.1200000000000001</v>
      </c>
      <c r="D6837" t="s">
        <v>17</v>
      </c>
      <c r="E6837" t="s">
        <v>59</v>
      </c>
      <c r="F6837" t="s">
        <v>19</v>
      </c>
    </row>
    <row r="6838" spans="1:6" x14ac:dyDescent="0.25">
      <c r="A6838" t="s">
        <v>14125</v>
      </c>
      <c r="B6838" t="s">
        <v>14126</v>
      </c>
      <c r="C6838" s="1">
        <v>59.88</v>
      </c>
      <c r="D6838" t="s">
        <v>25</v>
      </c>
      <c r="E6838" t="s">
        <v>26</v>
      </c>
      <c r="F6838" t="s">
        <v>221</v>
      </c>
    </row>
    <row r="6839" spans="1:6" x14ac:dyDescent="0.25">
      <c r="A6839" t="s">
        <v>14127</v>
      </c>
      <c r="B6839" t="s">
        <v>14128</v>
      </c>
      <c r="C6839" s="1">
        <v>4.0599999999999996</v>
      </c>
      <c r="D6839" t="s">
        <v>17</v>
      </c>
      <c r="E6839" t="s">
        <v>59</v>
      </c>
      <c r="F6839" t="s">
        <v>19</v>
      </c>
    </row>
    <row r="6840" spans="1:6" x14ac:dyDescent="0.25">
      <c r="A6840" t="s">
        <v>14129</v>
      </c>
      <c r="B6840" t="s">
        <v>14130</v>
      </c>
      <c r="C6840" s="1">
        <v>3.96</v>
      </c>
      <c r="D6840" t="s">
        <v>1156</v>
      </c>
      <c r="E6840" t="s">
        <v>1157</v>
      </c>
      <c r="F6840" t="s">
        <v>14131</v>
      </c>
    </row>
    <row r="6841" spans="1:6" x14ac:dyDescent="0.25">
      <c r="A6841" t="s">
        <v>14132</v>
      </c>
      <c r="B6841" t="s">
        <v>14133</v>
      </c>
      <c r="C6841" s="1">
        <v>36.93</v>
      </c>
      <c r="D6841" t="s">
        <v>314</v>
      </c>
      <c r="E6841" t="s">
        <v>315</v>
      </c>
      <c r="F6841" t="s">
        <v>14134</v>
      </c>
    </row>
    <row r="6842" spans="1:6" x14ac:dyDescent="0.25">
      <c r="A6842" t="s">
        <v>14135</v>
      </c>
      <c r="B6842" t="s">
        <v>14136</v>
      </c>
      <c r="C6842" s="1">
        <v>36.549999999999997</v>
      </c>
      <c r="D6842" t="s">
        <v>314</v>
      </c>
      <c r="E6842" t="s">
        <v>315</v>
      </c>
      <c r="F6842" t="s">
        <v>14134</v>
      </c>
    </row>
    <row r="6843" spans="1:6" x14ac:dyDescent="0.25">
      <c r="A6843" t="s">
        <v>14137</v>
      </c>
      <c r="B6843" t="s">
        <v>14138</v>
      </c>
      <c r="C6843" s="1">
        <v>0.79</v>
      </c>
      <c r="D6843" t="s">
        <v>17</v>
      </c>
      <c r="E6843" t="s">
        <v>59</v>
      </c>
      <c r="F6843" t="s">
        <v>19</v>
      </c>
    </row>
    <row r="6844" spans="1:6" x14ac:dyDescent="0.25">
      <c r="A6844" t="s">
        <v>14139</v>
      </c>
      <c r="B6844" t="s">
        <v>14140</v>
      </c>
      <c r="C6844" s="1">
        <v>23.75</v>
      </c>
      <c r="D6844" t="s">
        <v>25</v>
      </c>
      <c r="E6844" t="s">
        <v>368</v>
      </c>
      <c r="F6844" t="s">
        <v>9309</v>
      </c>
    </row>
    <row r="6845" spans="1:6" x14ac:dyDescent="0.25">
      <c r="A6845" t="s">
        <v>14141</v>
      </c>
      <c r="B6845" t="s">
        <v>14142</v>
      </c>
      <c r="C6845" s="1">
        <v>37.979999999999997</v>
      </c>
      <c r="D6845" t="s">
        <v>25</v>
      </c>
      <c r="E6845" t="s">
        <v>368</v>
      </c>
      <c r="F6845" t="s">
        <v>3972</v>
      </c>
    </row>
    <row r="6846" spans="1:6" x14ac:dyDescent="0.25">
      <c r="A6846" t="s">
        <v>14143</v>
      </c>
      <c r="B6846" t="s">
        <v>14144</v>
      </c>
      <c r="C6846" s="1">
        <v>1.55</v>
      </c>
      <c r="D6846" t="s">
        <v>8</v>
      </c>
      <c r="E6846" t="s">
        <v>9</v>
      </c>
      <c r="F6846" t="s">
        <v>10</v>
      </c>
    </row>
    <row r="6847" spans="1:6" x14ac:dyDescent="0.25">
      <c r="A6847" t="s">
        <v>14145</v>
      </c>
      <c r="B6847" t="s">
        <v>7680</v>
      </c>
      <c r="C6847" s="1">
        <v>23.55</v>
      </c>
      <c r="D6847" t="s">
        <v>79</v>
      </c>
      <c r="E6847" t="s">
        <v>80</v>
      </c>
      <c r="F6847" t="s">
        <v>2905</v>
      </c>
    </row>
    <row r="6848" spans="1:6" x14ac:dyDescent="0.25">
      <c r="A6848" t="s">
        <v>14146</v>
      </c>
      <c r="B6848" t="s">
        <v>14147</v>
      </c>
      <c r="C6848" s="1">
        <v>24.88</v>
      </c>
      <c r="D6848" t="s">
        <v>314</v>
      </c>
      <c r="E6848" t="s">
        <v>2459</v>
      </c>
      <c r="F6848" t="s">
        <v>5838</v>
      </c>
    </row>
    <row r="6849" spans="1:6" x14ac:dyDescent="0.25">
      <c r="A6849" t="s">
        <v>14148</v>
      </c>
      <c r="B6849" t="s">
        <v>14149</v>
      </c>
      <c r="C6849" s="1">
        <v>18.785</v>
      </c>
      <c r="D6849" t="s">
        <v>25</v>
      </c>
      <c r="E6849" t="s">
        <v>368</v>
      </c>
      <c r="F6849" t="s">
        <v>3972</v>
      </c>
    </row>
    <row r="6850" spans="1:6" x14ac:dyDescent="0.25">
      <c r="A6850" t="s">
        <v>14150</v>
      </c>
      <c r="B6850" t="s">
        <v>14151</v>
      </c>
      <c r="C6850" s="1">
        <v>30.18</v>
      </c>
      <c r="D6850" t="s">
        <v>25</v>
      </c>
      <c r="E6850" t="s">
        <v>368</v>
      </c>
      <c r="F6850" t="s">
        <v>414</v>
      </c>
    </row>
    <row r="6851" spans="1:6" x14ac:dyDescent="0.25">
      <c r="A6851" t="s">
        <v>14152</v>
      </c>
      <c r="B6851" t="s">
        <v>14153</v>
      </c>
      <c r="C6851" s="1">
        <v>6.6</v>
      </c>
      <c r="D6851" t="s">
        <v>25</v>
      </c>
      <c r="E6851" t="s">
        <v>1711</v>
      </c>
      <c r="F6851" t="s">
        <v>5153</v>
      </c>
    </row>
    <row r="6852" spans="1:6" x14ac:dyDescent="0.25">
      <c r="A6852" t="s">
        <v>14154</v>
      </c>
      <c r="B6852" t="s">
        <v>2919</v>
      </c>
      <c r="C6852" s="1">
        <v>26.04</v>
      </c>
      <c r="D6852" t="s">
        <v>87</v>
      </c>
      <c r="E6852" t="s">
        <v>238</v>
      </c>
      <c r="F6852" t="s">
        <v>9070</v>
      </c>
    </row>
    <row r="6853" spans="1:6" x14ac:dyDescent="0.25">
      <c r="A6853" t="s">
        <v>14155</v>
      </c>
      <c r="B6853" t="s">
        <v>14156</v>
      </c>
      <c r="C6853" s="1">
        <v>2.73</v>
      </c>
      <c r="D6853" t="s">
        <v>37</v>
      </c>
      <c r="E6853" t="s">
        <v>242</v>
      </c>
      <c r="F6853" t="s">
        <v>898</v>
      </c>
    </row>
    <row r="6854" spans="1:6" x14ac:dyDescent="0.25">
      <c r="A6854" t="s">
        <v>14157</v>
      </c>
      <c r="B6854" t="s">
        <v>3048</v>
      </c>
      <c r="C6854" s="1">
        <v>11.33</v>
      </c>
      <c r="D6854" t="s">
        <v>79</v>
      </c>
      <c r="E6854" t="s">
        <v>2904</v>
      </c>
      <c r="F6854" t="s">
        <v>14158</v>
      </c>
    </row>
    <row r="6855" spans="1:6" x14ac:dyDescent="0.25">
      <c r="A6855" t="s">
        <v>14159</v>
      </c>
      <c r="B6855" t="s">
        <v>14160</v>
      </c>
      <c r="C6855" s="1">
        <v>148.94</v>
      </c>
      <c r="D6855" t="s">
        <v>17</v>
      </c>
      <c r="E6855" t="s">
        <v>59</v>
      </c>
      <c r="F6855" t="s">
        <v>567</v>
      </c>
    </row>
    <row r="6856" spans="1:6" x14ac:dyDescent="0.25">
      <c r="A6856" t="s">
        <v>14161</v>
      </c>
      <c r="B6856" t="s">
        <v>14162</v>
      </c>
      <c r="C6856" s="1">
        <v>30.21</v>
      </c>
      <c r="D6856" t="s">
        <v>8</v>
      </c>
      <c r="E6856" t="s">
        <v>357</v>
      </c>
    </row>
    <row r="6857" spans="1:6" x14ac:dyDescent="0.25">
      <c r="A6857" t="s">
        <v>14163</v>
      </c>
      <c r="B6857" t="s">
        <v>14164</v>
      </c>
      <c r="C6857" s="1">
        <v>3</v>
      </c>
      <c r="D6857" t="s">
        <v>8</v>
      </c>
      <c r="E6857" t="s">
        <v>9</v>
      </c>
      <c r="F6857" t="s">
        <v>14165</v>
      </c>
    </row>
    <row r="6858" spans="1:6" x14ac:dyDescent="0.25">
      <c r="A6858" t="s">
        <v>14166</v>
      </c>
      <c r="B6858" t="s">
        <v>14167</v>
      </c>
      <c r="C6858" s="1" t="s">
        <v>22</v>
      </c>
      <c r="D6858" t="s">
        <v>22</v>
      </c>
      <c r="E6858" t="s">
        <v>22</v>
      </c>
      <c r="F6858" t="s">
        <v>22</v>
      </c>
    </row>
    <row r="6859" spans="1:6" x14ac:dyDescent="0.25">
      <c r="A6859" t="s">
        <v>14168</v>
      </c>
      <c r="B6859" t="s">
        <v>2985</v>
      </c>
      <c r="C6859" s="1">
        <v>3.45</v>
      </c>
      <c r="D6859" t="s">
        <v>8</v>
      </c>
      <c r="E6859" t="s">
        <v>475</v>
      </c>
      <c r="F6859" t="s">
        <v>9935</v>
      </c>
    </row>
    <row r="6860" spans="1:6" x14ac:dyDescent="0.25">
      <c r="A6860" t="s">
        <v>14169</v>
      </c>
      <c r="B6860" t="s">
        <v>14170</v>
      </c>
      <c r="C6860" s="1">
        <v>11.04</v>
      </c>
      <c r="D6860" t="s">
        <v>17</v>
      </c>
      <c r="E6860" t="s">
        <v>59</v>
      </c>
      <c r="F6860" t="s">
        <v>567</v>
      </c>
    </row>
    <row r="6861" spans="1:6" x14ac:dyDescent="0.25">
      <c r="A6861" t="s">
        <v>14171</v>
      </c>
      <c r="B6861" t="s">
        <v>14172</v>
      </c>
      <c r="C6861" s="1">
        <v>18.93</v>
      </c>
      <c r="D6861" t="s">
        <v>79</v>
      </c>
      <c r="E6861" t="s">
        <v>139</v>
      </c>
      <c r="F6861" t="s">
        <v>1167</v>
      </c>
    </row>
    <row r="6862" spans="1:6" x14ac:dyDescent="0.25">
      <c r="A6862" t="s">
        <v>14173</v>
      </c>
      <c r="B6862" t="s">
        <v>14174</v>
      </c>
      <c r="C6862" s="1">
        <v>0.95</v>
      </c>
      <c r="D6862" t="s">
        <v>37</v>
      </c>
      <c r="E6862" t="s">
        <v>289</v>
      </c>
    </row>
    <row r="6863" spans="1:6" x14ac:dyDescent="0.25">
      <c r="A6863" t="s">
        <v>14175</v>
      </c>
      <c r="B6863" t="s">
        <v>14176</v>
      </c>
      <c r="C6863" s="1">
        <v>0.92959999999999998</v>
      </c>
      <c r="D6863" t="s">
        <v>37</v>
      </c>
      <c r="E6863" t="s">
        <v>375</v>
      </c>
      <c r="F6863" t="s">
        <v>2781</v>
      </c>
    </row>
    <row r="6864" spans="1:6" x14ac:dyDescent="0.25">
      <c r="A6864" t="s">
        <v>14177</v>
      </c>
      <c r="B6864" t="s">
        <v>14178</v>
      </c>
      <c r="C6864" s="1">
        <v>15.36</v>
      </c>
      <c r="D6864" t="s">
        <v>17</v>
      </c>
      <c r="E6864" t="s">
        <v>246</v>
      </c>
      <c r="F6864" t="s">
        <v>14179</v>
      </c>
    </row>
    <row r="6865" spans="1:6" x14ac:dyDescent="0.25">
      <c r="A6865" t="s">
        <v>14180</v>
      </c>
      <c r="B6865" t="s">
        <v>14181</v>
      </c>
      <c r="C6865" s="1">
        <v>12.35</v>
      </c>
      <c r="D6865" t="s">
        <v>25</v>
      </c>
      <c r="E6865" t="s">
        <v>368</v>
      </c>
      <c r="F6865" t="s">
        <v>3972</v>
      </c>
    </row>
    <row r="6866" spans="1:6" x14ac:dyDescent="0.25">
      <c r="A6866" t="s">
        <v>14182</v>
      </c>
      <c r="B6866" t="s">
        <v>14183</v>
      </c>
      <c r="C6866" s="1">
        <v>55.86</v>
      </c>
      <c r="D6866" t="s">
        <v>87</v>
      </c>
      <c r="E6866" t="s">
        <v>88</v>
      </c>
      <c r="F6866" t="s">
        <v>4001</v>
      </c>
    </row>
    <row r="6867" spans="1:6" x14ac:dyDescent="0.25">
      <c r="A6867" t="s">
        <v>14184</v>
      </c>
      <c r="B6867" t="s">
        <v>14185</v>
      </c>
      <c r="C6867" s="1">
        <v>0.19489999999999999</v>
      </c>
      <c r="D6867" t="s">
        <v>37</v>
      </c>
      <c r="E6867" t="s">
        <v>618</v>
      </c>
      <c r="F6867" t="s">
        <v>6717</v>
      </c>
    </row>
    <row r="6868" spans="1:6" x14ac:dyDescent="0.25">
      <c r="A6868" t="s">
        <v>14186</v>
      </c>
      <c r="B6868" t="s">
        <v>14187</v>
      </c>
      <c r="C6868" s="1" t="s">
        <v>22</v>
      </c>
      <c r="D6868" t="s">
        <v>22</v>
      </c>
      <c r="E6868" t="s">
        <v>22</v>
      </c>
      <c r="F6868" t="s">
        <v>22</v>
      </c>
    </row>
    <row r="6869" spans="1:6" x14ac:dyDescent="0.25">
      <c r="A6869" t="s">
        <v>14188</v>
      </c>
      <c r="B6869" t="s">
        <v>14189</v>
      </c>
      <c r="C6869" s="1">
        <v>3.3000000000000002E-2</v>
      </c>
      <c r="D6869" t="s">
        <v>37</v>
      </c>
      <c r="E6869" t="s">
        <v>618</v>
      </c>
      <c r="F6869" t="s">
        <v>6717</v>
      </c>
    </row>
    <row r="6870" spans="1:6" x14ac:dyDescent="0.25">
      <c r="A6870" t="s">
        <v>14190</v>
      </c>
      <c r="B6870" t="s">
        <v>14191</v>
      </c>
      <c r="C6870" s="1">
        <v>0.99099999999999999</v>
      </c>
      <c r="D6870" t="s">
        <v>79</v>
      </c>
      <c r="E6870" t="s">
        <v>1481</v>
      </c>
      <c r="F6870" t="s">
        <v>3084</v>
      </c>
    </row>
    <row r="6871" spans="1:6" x14ac:dyDescent="0.25">
      <c r="A6871" t="s">
        <v>14192</v>
      </c>
      <c r="B6871" t="s">
        <v>14193</v>
      </c>
      <c r="C6871" s="1">
        <v>26.71</v>
      </c>
      <c r="D6871" t="s">
        <v>79</v>
      </c>
      <c r="E6871" t="s">
        <v>2904</v>
      </c>
      <c r="F6871" t="s">
        <v>9958</v>
      </c>
    </row>
    <row r="6872" spans="1:6" x14ac:dyDescent="0.25">
      <c r="A6872" t="s">
        <v>14194</v>
      </c>
      <c r="B6872" t="s">
        <v>14195</v>
      </c>
      <c r="C6872" s="1">
        <v>9.08</v>
      </c>
      <c r="D6872" t="s">
        <v>8</v>
      </c>
      <c r="E6872" t="s">
        <v>9</v>
      </c>
      <c r="F6872" t="s">
        <v>10</v>
      </c>
    </row>
    <row r="6873" spans="1:6" x14ac:dyDescent="0.25">
      <c r="A6873" t="s">
        <v>14196</v>
      </c>
      <c r="B6873" t="s">
        <v>14197</v>
      </c>
      <c r="C6873" s="1">
        <v>110.71</v>
      </c>
    </row>
    <row r="6874" spans="1:6" x14ac:dyDescent="0.25">
      <c r="A6874" t="s">
        <v>14198</v>
      </c>
      <c r="B6874" t="s">
        <v>14199</v>
      </c>
      <c r="C6874" s="1">
        <v>86.51</v>
      </c>
    </row>
    <row r="6875" spans="1:6" x14ac:dyDescent="0.25">
      <c r="A6875" t="s">
        <v>14200</v>
      </c>
      <c r="B6875" t="s">
        <v>14201</v>
      </c>
      <c r="C6875" s="1">
        <v>17.14</v>
      </c>
      <c r="D6875" t="s">
        <v>37</v>
      </c>
      <c r="E6875" t="s">
        <v>762</v>
      </c>
      <c r="F6875" t="s">
        <v>1482</v>
      </c>
    </row>
    <row r="6876" spans="1:6" x14ac:dyDescent="0.25">
      <c r="A6876" t="s">
        <v>14202</v>
      </c>
      <c r="B6876" t="s">
        <v>14203</v>
      </c>
      <c r="C6876" s="1">
        <v>17.98</v>
      </c>
      <c r="D6876" t="s">
        <v>17</v>
      </c>
      <c r="E6876" t="s">
        <v>361</v>
      </c>
      <c r="F6876" t="s">
        <v>1671</v>
      </c>
    </row>
    <row r="6877" spans="1:6" x14ac:dyDescent="0.25">
      <c r="A6877" t="s">
        <v>14204</v>
      </c>
      <c r="B6877" t="s">
        <v>3040</v>
      </c>
      <c r="C6877" s="1">
        <v>4.24</v>
      </c>
      <c r="D6877" t="s">
        <v>79</v>
      </c>
      <c r="E6877" t="s">
        <v>4453</v>
      </c>
      <c r="F6877" t="s">
        <v>11244</v>
      </c>
    </row>
    <row r="6878" spans="1:6" x14ac:dyDescent="0.25">
      <c r="A6878" t="s">
        <v>14205</v>
      </c>
      <c r="B6878" t="s">
        <v>14206</v>
      </c>
      <c r="C6878" s="1">
        <v>7.16</v>
      </c>
      <c r="D6878" t="s">
        <v>25</v>
      </c>
      <c r="E6878" t="s">
        <v>201</v>
      </c>
      <c r="F6878" t="s">
        <v>202</v>
      </c>
    </row>
    <row r="6879" spans="1:6" x14ac:dyDescent="0.25">
      <c r="A6879" t="s">
        <v>14207</v>
      </c>
      <c r="B6879" t="s">
        <v>14208</v>
      </c>
      <c r="C6879" s="1">
        <v>4.51</v>
      </c>
      <c r="D6879" t="s">
        <v>17</v>
      </c>
      <c r="E6879" t="s">
        <v>361</v>
      </c>
      <c r="F6879" t="s">
        <v>247</v>
      </c>
    </row>
    <row r="6880" spans="1:6" x14ac:dyDescent="0.25">
      <c r="A6880" t="s">
        <v>14209</v>
      </c>
      <c r="B6880" t="s">
        <v>14210</v>
      </c>
      <c r="C6880" s="1">
        <v>0.92530000000000001</v>
      </c>
      <c r="D6880" t="s">
        <v>87</v>
      </c>
      <c r="E6880" t="s">
        <v>88</v>
      </c>
    </row>
    <row r="6881" spans="1:6" x14ac:dyDescent="0.25">
      <c r="A6881" t="s">
        <v>14211</v>
      </c>
      <c r="B6881" t="s">
        <v>14212</v>
      </c>
      <c r="C6881" s="1">
        <v>5.72</v>
      </c>
      <c r="D6881" t="s">
        <v>17</v>
      </c>
      <c r="E6881" t="s">
        <v>59</v>
      </c>
      <c r="F6881" t="s">
        <v>19</v>
      </c>
    </row>
    <row r="6882" spans="1:6" x14ac:dyDescent="0.25">
      <c r="A6882" t="s">
        <v>14213</v>
      </c>
      <c r="B6882" t="s">
        <v>14214</v>
      </c>
      <c r="C6882" s="1">
        <v>56.46</v>
      </c>
      <c r="D6882" t="s">
        <v>25</v>
      </c>
      <c r="E6882" t="s">
        <v>1711</v>
      </c>
      <c r="F6882" t="s">
        <v>5153</v>
      </c>
    </row>
    <row r="6883" spans="1:6" x14ac:dyDescent="0.25">
      <c r="A6883" t="s">
        <v>14215</v>
      </c>
      <c r="B6883" t="s">
        <v>14216</v>
      </c>
      <c r="C6883" s="1">
        <v>35.46</v>
      </c>
      <c r="D6883" t="s">
        <v>8</v>
      </c>
      <c r="E6883" t="s">
        <v>475</v>
      </c>
    </row>
    <row r="6884" spans="1:6" x14ac:dyDescent="0.25">
      <c r="A6884" t="s">
        <v>14217</v>
      </c>
      <c r="B6884" t="s">
        <v>14218</v>
      </c>
      <c r="C6884" s="1">
        <v>40.9</v>
      </c>
      <c r="D6884" t="s">
        <v>17</v>
      </c>
      <c r="E6884" t="s">
        <v>361</v>
      </c>
      <c r="F6884" t="s">
        <v>309</v>
      </c>
    </row>
    <row r="6885" spans="1:6" x14ac:dyDescent="0.25">
      <c r="A6885" t="s">
        <v>14219</v>
      </c>
      <c r="B6885" t="s">
        <v>14220</v>
      </c>
      <c r="C6885" s="1">
        <v>46.18</v>
      </c>
      <c r="D6885" t="s">
        <v>8</v>
      </c>
      <c r="E6885" t="s">
        <v>357</v>
      </c>
    </row>
    <row r="6886" spans="1:6" x14ac:dyDescent="0.25">
      <c r="A6886" t="s">
        <v>14221</v>
      </c>
      <c r="B6886" t="s">
        <v>14222</v>
      </c>
      <c r="C6886" s="1">
        <v>34.270000000000003</v>
      </c>
      <c r="D6886" t="s">
        <v>87</v>
      </c>
      <c r="E6886" t="s">
        <v>250</v>
      </c>
    </row>
    <row r="6887" spans="1:6" x14ac:dyDescent="0.25">
      <c r="A6887" t="s">
        <v>14223</v>
      </c>
      <c r="B6887" t="s">
        <v>14224</v>
      </c>
      <c r="C6887" s="1">
        <v>0.51990000000000003</v>
      </c>
      <c r="D6887" t="s">
        <v>37</v>
      </c>
      <c r="E6887" t="s">
        <v>618</v>
      </c>
      <c r="F6887" t="s">
        <v>9695</v>
      </c>
    </row>
    <row r="6888" spans="1:6" x14ac:dyDescent="0.25">
      <c r="A6888" t="s">
        <v>14225</v>
      </c>
      <c r="B6888" t="s">
        <v>7682</v>
      </c>
      <c r="C6888" s="1">
        <v>0.86</v>
      </c>
      <c r="D6888" t="s">
        <v>17</v>
      </c>
      <c r="E6888" t="s">
        <v>361</v>
      </c>
      <c r="F6888" t="s">
        <v>8580</v>
      </c>
    </row>
    <row r="6889" spans="1:6" x14ac:dyDescent="0.25">
      <c r="A6889" t="s">
        <v>14226</v>
      </c>
      <c r="B6889" t="s">
        <v>14227</v>
      </c>
      <c r="C6889" s="1">
        <v>6.3250000000000002</v>
      </c>
      <c r="D6889" t="s">
        <v>87</v>
      </c>
      <c r="E6889" t="s">
        <v>238</v>
      </c>
      <c r="F6889" t="s">
        <v>14228</v>
      </c>
    </row>
    <row r="6890" spans="1:6" x14ac:dyDescent="0.25">
      <c r="A6890" t="s">
        <v>14229</v>
      </c>
      <c r="B6890" t="s">
        <v>14230</v>
      </c>
      <c r="C6890" s="1">
        <v>38.6</v>
      </c>
      <c r="D6890" t="s">
        <v>8</v>
      </c>
      <c r="E6890" t="s">
        <v>357</v>
      </c>
      <c r="F6890" t="s">
        <v>2630</v>
      </c>
    </row>
    <row r="6891" spans="1:6" x14ac:dyDescent="0.25">
      <c r="A6891" t="s">
        <v>14231</v>
      </c>
      <c r="B6891" t="s">
        <v>14232</v>
      </c>
      <c r="C6891" s="1">
        <v>234.31</v>
      </c>
      <c r="D6891" t="s">
        <v>25</v>
      </c>
      <c r="E6891" t="s">
        <v>368</v>
      </c>
      <c r="F6891" t="s">
        <v>3972</v>
      </c>
    </row>
    <row r="6892" spans="1:6" x14ac:dyDescent="0.25">
      <c r="A6892" t="s">
        <v>14233</v>
      </c>
      <c r="B6892" t="s">
        <v>14234</v>
      </c>
      <c r="C6892" s="1">
        <v>24.652000000000001</v>
      </c>
      <c r="D6892" t="s">
        <v>25</v>
      </c>
      <c r="E6892" t="s">
        <v>368</v>
      </c>
      <c r="F6892" t="s">
        <v>3972</v>
      </c>
    </row>
    <row r="6893" spans="1:6" x14ac:dyDescent="0.25">
      <c r="A6893" t="s">
        <v>14235</v>
      </c>
      <c r="B6893" t="s">
        <v>7808</v>
      </c>
      <c r="C6893" s="1">
        <v>6.21</v>
      </c>
      <c r="D6893" t="s">
        <v>87</v>
      </c>
      <c r="E6893" t="s">
        <v>238</v>
      </c>
      <c r="F6893" t="s">
        <v>306</v>
      </c>
    </row>
    <row r="6894" spans="1:6" x14ac:dyDescent="0.25">
      <c r="A6894" t="s">
        <v>14236</v>
      </c>
      <c r="B6894" t="s">
        <v>14237</v>
      </c>
      <c r="C6894" s="1">
        <v>54.03</v>
      </c>
    </row>
    <row r="6895" spans="1:6" x14ac:dyDescent="0.25">
      <c r="A6895" t="s">
        <v>14238</v>
      </c>
      <c r="B6895" t="s">
        <v>14239</v>
      </c>
      <c r="C6895" s="1">
        <v>3.4649999999999999</v>
      </c>
      <c r="D6895" t="s">
        <v>724</v>
      </c>
      <c r="E6895" t="s">
        <v>1506</v>
      </c>
    </row>
    <row r="6896" spans="1:6" x14ac:dyDescent="0.25">
      <c r="A6896" t="s">
        <v>14240</v>
      </c>
      <c r="B6896" t="s">
        <v>14241</v>
      </c>
      <c r="C6896" s="1">
        <v>43.9</v>
      </c>
      <c r="D6896" t="s">
        <v>37</v>
      </c>
      <c r="E6896" t="s">
        <v>618</v>
      </c>
      <c r="F6896" t="s">
        <v>619</v>
      </c>
    </row>
    <row r="6897" spans="1:6" x14ac:dyDescent="0.25">
      <c r="A6897" t="s">
        <v>14242</v>
      </c>
      <c r="B6897" t="s">
        <v>14243</v>
      </c>
      <c r="C6897" s="1">
        <v>71.27</v>
      </c>
    </row>
    <row r="6898" spans="1:6" x14ac:dyDescent="0.25">
      <c r="A6898" t="s">
        <v>14244</v>
      </c>
      <c r="B6898" t="s">
        <v>14245</v>
      </c>
      <c r="C6898" s="1">
        <v>101.45</v>
      </c>
      <c r="D6898" t="s">
        <v>8</v>
      </c>
      <c r="E6898" t="s">
        <v>357</v>
      </c>
      <c r="F6898" t="s">
        <v>2630</v>
      </c>
    </row>
    <row r="6899" spans="1:6" x14ac:dyDescent="0.25">
      <c r="A6899" t="s">
        <v>14246</v>
      </c>
      <c r="B6899" t="s">
        <v>14247</v>
      </c>
      <c r="C6899" s="1">
        <v>8.36</v>
      </c>
      <c r="D6899" t="s">
        <v>25</v>
      </c>
      <c r="E6899" t="s">
        <v>368</v>
      </c>
      <c r="F6899" t="s">
        <v>3972</v>
      </c>
    </row>
    <row r="6900" spans="1:6" x14ac:dyDescent="0.25">
      <c r="A6900" t="s">
        <v>14248</v>
      </c>
      <c r="B6900" t="s">
        <v>14249</v>
      </c>
      <c r="C6900" s="1">
        <v>3.24</v>
      </c>
      <c r="D6900" t="s">
        <v>17</v>
      </c>
      <c r="E6900" t="s">
        <v>18</v>
      </c>
      <c r="F6900" t="s">
        <v>372</v>
      </c>
    </row>
    <row r="6901" spans="1:6" x14ac:dyDescent="0.25">
      <c r="A6901" t="s">
        <v>14250</v>
      </c>
      <c r="B6901" t="s">
        <v>14251</v>
      </c>
      <c r="C6901" s="1">
        <v>3.01</v>
      </c>
      <c r="D6901" t="s">
        <v>87</v>
      </c>
      <c r="E6901" t="s">
        <v>250</v>
      </c>
      <c r="F6901" t="s">
        <v>10</v>
      </c>
    </row>
    <row r="6902" spans="1:6" x14ac:dyDescent="0.25">
      <c r="A6902" t="s">
        <v>14252</v>
      </c>
      <c r="B6902" t="s">
        <v>14253</v>
      </c>
      <c r="C6902" s="1">
        <v>7.8</v>
      </c>
      <c r="D6902" t="s">
        <v>17</v>
      </c>
      <c r="E6902" t="s">
        <v>59</v>
      </c>
    </row>
    <row r="6903" spans="1:6" x14ac:dyDescent="0.25">
      <c r="A6903" t="s">
        <v>14254</v>
      </c>
      <c r="B6903" t="s">
        <v>14255</v>
      </c>
      <c r="C6903" s="1">
        <v>33.700000000000003</v>
      </c>
      <c r="D6903" t="s">
        <v>79</v>
      </c>
      <c r="E6903" t="s">
        <v>1667</v>
      </c>
      <c r="F6903" t="s">
        <v>4762</v>
      </c>
    </row>
    <row r="6904" spans="1:6" x14ac:dyDescent="0.25">
      <c r="A6904" t="s">
        <v>14256</v>
      </c>
      <c r="B6904" t="s">
        <v>14257</v>
      </c>
      <c r="C6904" s="1">
        <v>8.51</v>
      </c>
      <c r="D6904" t="s">
        <v>25</v>
      </c>
      <c r="E6904" t="s">
        <v>396</v>
      </c>
      <c r="F6904" t="s">
        <v>397</v>
      </c>
    </row>
    <row r="6905" spans="1:6" x14ac:dyDescent="0.25">
      <c r="A6905" t="s">
        <v>14258</v>
      </c>
      <c r="B6905" t="s">
        <v>14259</v>
      </c>
      <c r="C6905" s="1">
        <v>37.700000000000003</v>
      </c>
      <c r="D6905" t="s">
        <v>25</v>
      </c>
      <c r="E6905" t="s">
        <v>396</v>
      </c>
      <c r="F6905" t="s">
        <v>397</v>
      </c>
    </row>
    <row r="6906" spans="1:6" x14ac:dyDescent="0.25">
      <c r="A6906" t="s">
        <v>14260</v>
      </c>
      <c r="B6906" t="s">
        <v>14261</v>
      </c>
      <c r="C6906" s="1">
        <v>2.1</v>
      </c>
      <c r="D6906" t="s">
        <v>17</v>
      </c>
      <c r="E6906" t="s">
        <v>386</v>
      </c>
      <c r="F6906" t="s">
        <v>1671</v>
      </c>
    </row>
    <row r="6907" spans="1:6" x14ac:dyDescent="0.25">
      <c r="A6907" t="s">
        <v>14262</v>
      </c>
      <c r="B6907" t="s">
        <v>14263</v>
      </c>
      <c r="C6907" s="1">
        <v>51.31</v>
      </c>
      <c r="D6907" t="s">
        <v>17</v>
      </c>
      <c r="E6907" t="s">
        <v>246</v>
      </c>
      <c r="F6907" t="s">
        <v>10</v>
      </c>
    </row>
    <row r="6908" spans="1:6" x14ac:dyDescent="0.25">
      <c r="A6908" t="s">
        <v>14264</v>
      </c>
      <c r="B6908" t="s">
        <v>14265</v>
      </c>
      <c r="C6908" s="1">
        <v>51.92</v>
      </c>
    </row>
    <row r="6909" spans="1:6" x14ac:dyDescent="0.25">
      <c r="A6909" t="s">
        <v>14266</v>
      </c>
      <c r="B6909" t="s">
        <v>14267</v>
      </c>
      <c r="C6909" s="1">
        <v>17.73</v>
      </c>
      <c r="D6909" t="s">
        <v>25</v>
      </c>
      <c r="E6909" t="s">
        <v>26</v>
      </c>
      <c r="F6909" t="s">
        <v>2215</v>
      </c>
    </row>
    <row r="6910" spans="1:6" x14ac:dyDescent="0.25">
      <c r="A6910" t="s">
        <v>14268</v>
      </c>
      <c r="B6910" t="s">
        <v>14269</v>
      </c>
      <c r="C6910" s="1">
        <v>1.59</v>
      </c>
      <c r="D6910" t="s">
        <v>17</v>
      </c>
      <c r="E6910" t="s">
        <v>59</v>
      </c>
      <c r="F6910" t="s">
        <v>19</v>
      </c>
    </row>
    <row r="6911" spans="1:6" x14ac:dyDescent="0.25">
      <c r="A6911" t="s">
        <v>14270</v>
      </c>
      <c r="B6911" t="s">
        <v>14271</v>
      </c>
      <c r="C6911" s="1">
        <v>3.67</v>
      </c>
      <c r="D6911" t="s">
        <v>17</v>
      </c>
      <c r="E6911" t="s">
        <v>59</v>
      </c>
      <c r="F6911" t="s">
        <v>19</v>
      </c>
    </row>
    <row r="6912" spans="1:6" x14ac:dyDescent="0.25">
      <c r="A6912" t="s">
        <v>14272</v>
      </c>
      <c r="B6912" t="s">
        <v>14273</v>
      </c>
      <c r="C6912" s="1">
        <v>6.37</v>
      </c>
    </row>
    <row r="6913" spans="1:6" x14ac:dyDescent="0.25">
      <c r="A6913" t="s">
        <v>14274</v>
      </c>
      <c r="B6913" t="s">
        <v>14275</v>
      </c>
      <c r="C6913" s="1">
        <v>26.88</v>
      </c>
      <c r="D6913" t="s">
        <v>25</v>
      </c>
      <c r="E6913" t="s">
        <v>368</v>
      </c>
      <c r="F6913" t="s">
        <v>9309</v>
      </c>
    </row>
    <row r="6914" spans="1:6" x14ac:dyDescent="0.25">
      <c r="A6914" t="s">
        <v>14276</v>
      </c>
      <c r="B6914" t="s">
        <v>14277</v>
      </c>
      <c r="C6914" s="1">
        <v>16.559999999999999</v>
      </c>
      <c r="D6914" t="s">
        <v>25</v>
      </c>
      <c r="E6914" t="s">
        <v>368</v>
      </c>
      <c r="F6914" t="s">
        <v>3972</v>
      </c>
    </row>
    <row r="6915" spans="1:6" x14ac:dyDescent="0.25">
      <c r="A6915" t="s">
        <v>14278</v>
      </c>
      <c r="B6915" t="s">
        <v>14279</v>
      </c>
      <c r="C6915" s="1">
        <v>29.62</v>
      </c>
      <c r="D6915" t="s">
        <v>8</v>
      </c>
      <c r="E6915" t="s">
        <v>475</v>
      </c>
      <c r="F6915" t="s">
        <v>1749</v>
      </c>
    </row>
    <row r="6916" spans="1:6" x14ac:dyDescent="0.25">
      <c r="A6916" t="s">
        <v>14280</v>
      </c>
      <c r="B6916" t="s">
        <v>14281</v>
      </c>
      <c r="C6916" s="1">
        <v>21.715</v>
      </c>
    </row>
    <row r="6917" spans="1:6" x14ac:dyDescent="0.25">
      <c r="A6917" t="s">
        <v>14282</v>
      </c>
      <c r="B6917" t="s">
        <v>14283</v>
      </c>
      <c r="C6917" s="1">
        <v>7.19</v>
      </c>
      <c r="D6917" t="s">
        <v>37</v>
      </c>
      <c r="E6917" t="s">
        <v>531</v>
      </c>
      <c r="F6917" t="s">
        <v>735</v>
      </c>
    </row>
    <row r="6918" spans="1:6" x14ac:dyDescent="0.25">
      <c r="A6918" t="s">
        <v>14284</v>
      </c>
      <c r="B6918" t="s">
        <v>14285</v>
      </c>
      <c r="C6918" s="1">
        <v>152.52000000000001</v>
      </c>
    </row>
    <row r="6919" spans="1:6" x14ac:dyDescent="0.25">
      <c r="A6919" t="s">
        <v>14286</v>
      </c>
      <c r="B6919" t="s">
        <v>14287</v>
      </c>
      <c r="C6919" s="1">
        <v>3.08</v>
      </c>
      <c r="D6919" t="s">
        <v>8</v>
      </c>
      <c r="E6919" t="s">
        <v>475</v>
      </c>
      <c r="F6919" t="s">
        <v>7225</v>
      </c>
    </row>
    <row r="6920" spans="1:6" x14ac:dyDescent="0.25">
      <c r="A6920" t="s">
        <v>14288</v>
      </c>
      <c r="B6920" t="s">
        <v>14289</v>
      </c>
      <c r="C6920" s="1">
        <v>9.8800000000000008</v>
      </c>
      <c r="D6920" t="s">
        <v>25</v>
      </c>
      <c r="E6920" t="s">
        <v>30</v>
      </c>
      <c r="F6920" t="s">
        <v>100</v>
      </c>
    </row>
    <row r="6921" spans="1:6" x14ac:dyDescent="0.25">
      <c r="A6921" t="s">
        <v>14290</v>
      </c>
      <c r="B6921" t="s">
        <v>14291</v>
      </c>
      <c r="C6921" s="1">
        <v>10.29</v>
      </c>
      <c r="D6921" t="s">
        <v>25</v>
      </c>
      <c r="E6921" t="s">
        <v>30</v>
      </c>
      <c r="F6921" t="s">
        <v>100</v>
      </c>
    </row>
    <row r="6922" spans="1:6" x14ac:dyDescent="0.25">
      <c r="A6922" t="s">
        <v>14292</v>
      </c>
      <c r="B6922" t="s">
        <v>14293</v>
      </c>
      <c r="C6922" s="1">
        <v>0.73</v>
      </c>
      <c r="D6922" t="s">
        <v>25</v>
      </c>
      <c r="E6922" t="s">
        <v>30</v>
      </c>
      <c r="F6922" t="s">
        <v>100</v>
      </c>
    </row>
    <row r="6923" spans="1:6" x14ac:dyDescent="0.25">
      <c r="A6923" t="s">
        <v>14294</v>
      </c>
      <c r="B6923" t="s">
        <v>14295</v>
      </c>
      <c r="C6923" s="1">
        <v>18.100000000000001</v>
      </c>
      <c r="D6923" t="s">
        <v>25</v>
      </c>
      <c r="E6923" t="s">
        <v>368</v>
      </c>
      <c r="F6923" t="s">
        <v>3972</v>
      </c>
    </row>
    <row r="6924" spans="1:6" x14ac:dyDescent="0.25">
      <c r="A6924" t="s">
        <v>14296</v>
      </c>
      <c r="B6924" t="s">
        <v>14297</v>
      </c>
      <c r="C6924" s="1">
        <v>3.45</v>
      </c>
      <c r="D6924" t="s">
        <v>17</v>
      </c>
      <c r="E6924" t="s">
        <v>59</v>
      </c>
    </row>
    <row r="6925" spans="1:6" x14ac:dyDescent="0.25">
      <c r="A6925" t="s">
        <v>14298</v>
      </c>
      <c r="B6925" t="s">
        <v>14299</v>
      </c>
      <c r="C6925" s="1">
        <v>18.53</v>
      </c>
      <c r="D6925" t="s">
        <v>314</v>
      </c>
      <c r="E6925" t="s">
        <v>315</v>
      </c>
      <c r="F6925" t="s">
        <v>673</v>
      </c>
    </row>
    <row r="6926" spans="1:6" x14ac:dyDescent="0.25">
      <c r="A6926" t="s">
        <v>14300</v>
      </c>
      <c r="B6926" t="s">
        <v>14301</v>
      </c>
      <c r="C6926" s="1">
        <v>0.67</v>
      </c>
      <c r="D6926" t="s">
        <v>79</v>
      </c>
      <c r="E6926" t="s">
        <v>80</v>
      </c>
      <c r="F6926" t="s">
        <v>10333</v>
      </c>
    </row>
    <row r="6927" spans="1:6" x14ac:dyDescent="0.25">
      <c r="A6927" t="s">
        <v>14302</v>
      </c>
      <c r="B6927" t="s">
        <v>14303</v>
      </c>
      <c r="C6927" s="1">
        <v>4.7300000000000004</v>
      </c>
      <c r="D6927" t="s">
        <v>8</v>
      </c>
      <c r="E6927" t="s">
        <v>9</v>
      </c>
      <c r="F6927" t="s">
        <v>10</v>
      </c>
    </row>
    <row r="6928" spans="1:6" x14ac:dyDescent="0.25">
      <c r="A6928" t="s">
        <v>14304</v>
      </c>
      <c r="B6928" t="s">
        <v>14305</v>
      </c>
      <c r="C6928" s="1">
        <v>53.94</v>
      </c>
      <c r="D6928" t="s">
        <v>8</v>
      </c>
      <c r="E6928" t="s">
        <v>357</v>
      </c>
      <c r="F6928" t="s">
        <v>2630</v>
      </c>
    </row>
    <row r="6929" spans="1:6" x14ac:dyDescent="0.25">
      <c r="A6929" t="s">
        <v>14306</v>
      </c>
      <c r="B6929" t="s">
        <v>14307</v>
      </c>
      <c r="C6929" s="1">
        <v>3.01</v>
      </c>
      <c r="D6929" t="s">
        <v>8</v>
      </c>
      <c r="E6929" t="s">
        <v>475</v>
      </c>
      <c r="F6929" t="s">
        <v>9935</v>
      </c>
    </row>
    <row r="6930" spans="1:6" x14ac:dyDescent="0.25">
      <c r="A6930" t="s">
        <v>14308</v>
      </c>
      <c r="B6930" t="s">
        <v>14309</v>
      </c>
      <c r="C6930" s="1">
        <v>41.6</v>
      </c>
      <c r="D6930" t="s">
        <v>79</v>
      </c>
      <c r="E6930" t="s">
        <v>5282</v>
      </c>
      <c r="F6930" t="s">
        <v>13574</v>
      </c>
    </row>
    <row r="6931" spans="1:6" x14ac:dyDescent="0.25">
      <c r="A6931" t="s">
        <v>14310</v>
      </c>
      <c r="B6931" t="s">
        <v>14311</v>
      </c>
      <c r="C6931" s="1">
        <v>0.91739999999999999</v>
      </c>
      <c r="D6931" t="s">
        <v>17</v>
      </c>
      <c r="E6931" t="s">
        <v>59</v>
      </c>
      <c r="F6931" t="s">
        <v>567</v>
      </c>
    </row>
    <row r="6932" spans="1:6" x14ac:dyDescent="0.25">
      <c r="A6932" t="s">
        <v>14312</v>
      </c>
      <c r="B6932" t="s">
        <v>14313</v>
      </c>
      <c r="C6932" s="1">
        <v>3.83</v>
      </c>
      <c r="D6932" t="s">
        <v>8</v>
      </c>
      <c r="E6932" t="s">
        <v>9</v>
      </c>
      <c r="F6932" t="s">
        <v>279</v>
      </c>
    </row>
    <row r="6933" spans="1:6" x14ac:dyDescent="0.25">
      <c r="A6933" t="s">
        <v>14314</v>
      </c>
      <c r="B6933" t="s">
        <v>14315</v>
      </c>
      <c r="C6933" s="1">
        <v>1.63</v>
      </c>
      <c r="D6933" t="s">
        <v>105</v>
      </c>
      <c r="E6933" t="s">
        <v>106</v>
      </c>
      <c r="F6933" t="s">
        <v>438</v>
      </c>
    </row>
    <row r="6934" spans="1:6" x14ac:dyDescent="0.25">
      <c r="A6934" t="s">
        <v>14316</v>
      </c>
      <c r="B6934" t="s">
        <v>14317</v>
      </c>
      <c r="C6934" s="1">
        <v>4.0199999999999996</v>
      </c>
      <c r="D6934" t="s">
        <v>105</v>
      </c>
      <c r="E6934" t="s">
        <v>106</v>
      </c>
      <c r="F6934" t="s">
        <v>438</v>
      </c>
    </row>
    <row r="6935" spans="1:6" x14ac:dyDescent="0.25">
      <c r="A6935" t="s">
        <v>14318</v>
      </c>
      <c r="B6935" t="s">
        <v>14319</v>
      </c>
      <c r="C6935" s="1">
        <v>1.1000000000000001</v>
      </c>
      <c r="D6935" t="s">
        <v>17</v>
      </c>
      <c r="E6935" t="s">
        <v>18</v>
      </c>
      <c r="F6935" t="s">
        <v>19</v>
      </c>
    </row>
    <row r="6936" spans="1:6" x14ac:dyDescent="0.25">
      <c r="A6936" t="s">
        <v>14320</v>
      </c>
      <c r="B6936" t="s">
        <v>14321</v>
      </c>
      <c r="C6936" s="1">
        <v>17.02</v>
      </c>
      <c r="D6936" t="s">
        <v>17</v>
      </c>
      <c r="E6936" t="s">
        <v>59</v>
      </c>
      <c r="F6936" t="s">
        <v>19</v>
      </c>
    </row>
    <row r="6937" spans="1:6" x14ac:dyDescent="0.25">
      <c r="A6937" t="s">
        <v>14322</v>
      </c>
      <c r="B6937" t="s">
        <v>14323</v>
      </c>
      <c r="C6937" s="1">
        <v>1.99</v>
      </c>
      <c r="D6937" t="s">
        <v>13</v>
      </c>
      <c r="E6937" t="s">
        <v>602</v>
      </c>
      <c r="F6937" t="s">
        <v>14324</v>
      </c>
    </row>
    <row r="6938" spans="1:6" x14ac:dyDescent="0.25">
      <c r="A6938" t="s">
        <v>14325</v>
      </c>
      <c r="B6938" t="s">
        <v>14326</v>
      </c>
      <c r="C6938" s="1">
        <v>7.49</v>
      </c>
      <c r="D6938" t="s">
        <v>25</v>
      </c>
      <c r="E6938" t="s">
        <v>396</v>
      </c>
      <c r="F6938" t="s">
        <v>1275</v>
      </c>
    </row>
    <row r="6939" spans="1:6" x14ac:dyDescent="0.25">
      <c r="A6939" t="s">
        <v>14327</v>
      </c>
      <c r="B6939" t="s">
        <v>14328</v>
      </c>
      <c r="C6939" s="1">
        <v>2.19</v>
      </c>
      <c r="D6939" t="s">
        <v>17</v>
      </c>
      <c r="E6939" t="s">
        <v>59</v>
      </c>
      <c r="F6939" t="s">
        <v>19</v>
      </c>
    </row>
    <row r="6940" spans="1:6" x14ac:dyDescent="0.25">
      <c r="A6940" t="s">
        <v>14329</v>
      </c>
      <c r="B6940" t="s">
        <v>14330</v>
      </c>
      <c r="C6940" s="1" t="s">
        <v>22</v>
      </c>
      <c r="D6940" t="s">
        <v>22</v>
      </c>
      <c r="E6940" t="s">
        <v>22</v>
      </c>
      <c r="F6940" t="s">
        <v>22</v>
      </c>
    </row>
    <row r="6941" spans="1:6" x14ac:dyDescent="0.25">
      <c r="A6941" t="s">
        <v>14331</v>
      </c>
      <c r="B6941" t="s">
        <v>14332</v>
      </c>
      <c r="C6941" s="1">
        <v>16.145</v>
      </c>
    </row>
    <row r="6942" spans="1:6" x14ac:dyDescent="0.25">
      <c r="A6942" t="s">
        <v>14333</v>
      </c>
      <c r="B6942" t="s">
        <v>14334</v>
      </c>
      <c r="C6942" s="1">
        <v>8.1</v>
      </c>
      <c r="D6942" t="s">
        <v>17</v>
      </c>
      <c r="E6942" t="s">
        <v>18</v>
      </c>
      <c r="F6942" t="s">
        <v>19</v>
      </c>
    </row>
    <row r="6943" spans="1:6" x14ac:dyDescent="0.25">
      <c r="A6943" t="s">
        <v>14335</v>
      </c>
      <c r="B6943" t="s">
        <v>14336</v>
      </c>
      <c r="C6943" s="1">
        <v>189.62</v>
      </c>
      <c r="D6943" t="s">
        <v>8</v>
      </c>
      <c r="E6943" t="s">
        <v>9</v>
      </c>
      <c r="F6943" t="s">
        <v>10</v>
      </c>
    </row>
    <row r="6944" spans="1:6" x14ac:dyDescent="0.25">
      <c r="A6944" t="s">
        <v>14337</v>
      </c>
      <c r="B6944" t="s">
        <v>14338</v>
      </c>
      <c r="C6944" s="1">
        <v>24.69</v>
      </c>
    </row>
    <row r="6945" spans="1:6" x14ac:dyDescent="0.25">
      <c r="A6945" t="s">
        <v>14339</v>
      </c>
      <c r="B6945" t="s">
        <v>14340</v>
      </c>
      <c r="C6945" s="1">
        <v>0.4798</v>
      </c>
      <c r="D6945" t="s">
        <v>17</v>
      </c>
      <c r="E6945" t="s">
        <v>59</v>
      </c>
      <c r="F6945" t="s">
        <v>19</v>
      </c>
    </row>
    <row r="6946" spans="1:6" x14ac:dyDescent="0.25">
      <c r="A6946" t="s">
        <v>14341</v>
      </c>
      <c r="B6946" t="s">
        <v>14342</v>
      </c>
      <c r="C6946" s="1">
        <v>25.81</v>
      </c>
    </row>
    <row r="6947" spans="1:6" x14ac:dyDescent="0.25">
      <c r="A6947" t="s">
        <v>14343</v>
      </c>
      <c r="B6947" t="s">
        <v>14344</v>
      </c>
      <c r="C6947" s="1">
        <v>50.85</v>
      </c>
      <c r="D6947" t="s">
        <v>17</v>
      </c>
      <c r="E6947" t="s">
        <v>18</v>
      </c>
    </row>
    <row r="6948" spans="1:6" x14ac:dyDescent="0.25">
      <c r="A6948" t="s">
        <v>14345</v>
      </c>
      <c r="B6948" t="s">
        <v>14346</v>
      </c>
      <c r="C6948" s="1">
        <v>40.299999999999997</v>
      </c>
    </row>
    <row r="6949" spans="1:6" x14ac:dyDescent="0.25">
      <c r="A6949" t="s">
        <v>14347</v>
      </c>
      <c r="B6949" t="s">
        <v>14348</v>
      </c>
      <c r="C6949" s="1">
        <v>4.0599999999999996</v>
      </c>
      <c r="D6949" t="s">
        <v>1156</v>
      </c>
      <c r="E6949" t="s">
        <v>1157</v>
      </c>
      <c r="F6949" t="s">
        <v>3828</v>
      </c>
    </row>
    <row r="6950" spans="1:6" x14ac:dyDescent="0.25">
      <c r="A6950" t="s">
        <v>14349</v>
      </c>
      <c r="B6950" t="s">
        <v>14350</v>
      </c>
      <c r="C6950" s="1">
        <v>13.56</v>
      </c>
      <c r="D6950" t="s">
        <v>1156</v>
      </c>
      <c r="E6950" t="s">
        <v>1157</v>
      </c>
      <c r="F6950" t="s">
        <v>3828</v>
      </c>
    </row>
    <row r="6951" spans="1:6" x14ac:dyDescent="0.25">
      <c r="A6951" t="s">
        <v>14351</v>
      </c>
      <c r="B6951" t="s">
        <v>14352</v>
      </c>
      <c r="C6951" s="1">
        <v>14.04</v>
      </c>
      <c r="D6951" t="s">
        <v>1156</v>
      </c>
      <c r="E6951" t="s">
        <v>1157</v>
      </c>
      <c r="F6951" t="s">
        <v>3828</v>
      </c>
    </row>
    <row r="6952" spans="1:6" x14ac:dyDescent="0.25">
      <c r="A6952" t="s">
        <v>14353</v>
      </c>
      <c r="B6952" t="s">
        <v>14354</v>
      </c>
      <c r="C6952" s="1">
        <v>13.75</v>
      </c>
      <c r="D6952" t="s">
        <v>1156</v>
      </c>
      <c r="E6952" t="s">
        <v>1157</v>
      </c>
      <c r="F6952" t="s">
        <v>3828</v>
      </c>
    </row>
    <row r="6953" spans="1:6" x14ac:dyDescent="0.25">
      <c r="A6953" t="s">
        <v>14355</v>
      </c>
      <c r="B6953" t="s">
        <v>14356</v>
      </c>
      <c r="C6953" s="1">
        <v>7.85</v>
      </c>
      <c r="D6953" t="s">
        <v>87</v>
      </c>
      <c r="E6953" t="s">
        <v>250</v>
      </c>
      <c r="F6953" t="s">
        <v>336</v>
      </c>
    </row>
    <row r="6954" spans="1:6" x14ac:dyDescent="0.25">
      <c r="A6954" t="s">
        <v>14357</v>
      </c>
      <c r="B6954" t="s">
        <v>14358</v>
      </c>
      <c r="C6954" s="1">
        <v>2.54</v>
      </c>
      <c r="D6954" t="s">
        <v>79</v>
      </c>
      <c r="E6954" t="s">
        <v>1481</v>
      </c>
      <c r="F6954" t="s">
        <v>9039</v>
      </c>
    </row>
    <row r="6955" spans="1:6" x14ac:dyDescent="0.25">
      <c r="A6955" t="s">
        <v>14359</v>
      </c>
      <c r="B6955" t="s">
        <v>14360</v>
      </c>
      <c r="C6955" s="1" t="s">
        <v>22</v>
      </c>
      <c r="D6955" t="s">
        <v>22</v>
      </c>
      <c r="E6955" t="s">
        <v>22</v>
      </c>
      <c r="F6955" t="s">
        <v>22</v>
      </c>
    </row>
    <row r="6956" spans="1:6" x14ac:dyDescent="0.25">
      <c r="A6956" t="s">
        <v>14361</v>
      </c>
      <c r="B6956" t="s">
        <v>14362</v>
      </c>
      <c r="C6956" s="1">
        <v>12.88</v>
      </c>
      <c r="D6956" t="s">
        <v>17</v>
      </c>
      <c r="E6956" t="s">
        <v>361</v>
      </c>
      <c r="F6956" t="s">
        <v>309</v>
      </c>
    </row>
    <row r="6957" spans="1:6" x14ac:dyDescent="0.25">
      <c r="A6957" t="s">
        <v>14363</v>
      </c>
      <c r="B6957" t="s">
        <v>14364</v>
      </c>
      <c r="C6957" s="1">
        <v>11.48</v>
      </c>
      <c r="D6957" t="s">
        <v>25</v>
      </c>
      <c r="E6957" t="s">
        <v>368</v>
      </c>
      <c r="F6957" t="s">
        <v>3972</v>
      </c>
    </row>
    <row r="6958" spans="1:6" x14ac:dyDescent="0.25">
      <c r="A6958" t="s">
        <v>14365</v>
      </c>
      <c r="B6958" t="s">
        <v>14366</v>
      </c>
      <c r="C6958" s="1">
        <v>0.99399999999999999</v>
      </c>
      <c r="D6958" t="s">
        <v>8</v>
      </c>
      <c r="E6958" t="s">
        <v>475</v>
      </c>
      <c r="F6958" t="s">
        <v>499</v>
      </c>
    </row>
    <row r="6959" spans="1:6" x14ac:dyDescent="0.25">
      <c r="A6959" t="s">
        <v>14367</v>
      </c>
      <c r="B6959" t="s">
        <v>14368</v>
      </c>
      <c r="C6959" s="1">
        <v>4.28</v>
      </c>
      <c r="D6959" t="s">
        <v>17</v>
      </c>
      <c r="E6959" t="s">
        <v>59</v>
      </c>
      <c r="F6959" t="s">
        <v>852</v>
      </c>
    </row>
    <row r="6960" spans="1:6" x14ac:dyDescent="0.25">
      <c r="A6960" t="s">
        <v>14369</v>
      </c>
      <c r="B6960" t="s">
        <v>14370</v>
      </c>
      <c r="C6960" s="1">
        <v>12.91</v>
      </c>
      <c r="D6960" t="s">
        <v>8</v>
      </c>
      <c r="E6960" t="s">
        <v>475</v>
      </c>
      <c r="F6960" t="s">
        <v>14371</v>
      </c>
    </row>
    <row r="6961" spans="1:6" x14ac:dyDescent="0.25">
      <c r="A6961" t="s">
        <v>14372</v>
      </c>
      <c r="B6961" t="s">
        <v>14373</v>
      </c>
      <c r="C6961" s="1">
        <v>271.86</v>
      </c>
    </row>
    <row r="6962" spans="1:6" x14ac:dyDescent="0.25">
      <c r="A6962" t="s">
        <v>14374</v>
      </c>
      <c r="B6962" t="s">
        <v>14375</v>
      </c>
      <c r="C6962" s="1">
        <v>25.25</v>
      </c>
      <c r="D6962" t="s">
        <v>37</v>
      </c>
      <c r="E6962" t="s">
        <v>375</v>
      </c>
      <c r="F6962" t="s">
        <v>2525</v>
      </c>
    </row>
    <row r="6963" spans="1:6" x14ac:dyDescent="0.25">
      <c r="A6963" t="s">
        <v>14376</v>
      </c>
      <c r="B6963" t="s">
        <v>14377</v>
      </c>
      <c r="C6963" s="1">
        <v>2.67</v>
      </c>
      <c r="D6963" t="s">
        <v>37</v>
      </c>
      <c r="E6963" t="s">
        <v>375</v>
      </c>
    </row>
    <row r="6964" spans="1:6" x14ac:dyDescent="0.25">
      <c r="A6964" t="s">
        <v>14378</v>
      </c>
      <c r="B6964" t="s">
        <v>14379</v>
      </c>
      <c r="C6964" s="1">
        <v>15</v>
      </c>
      <c r="D6964" t="s">
        <v>25</v>
      </c>
      <c r="E6964" t="s">
        <v>368</v>
      </c>
      <c r="F6964" t="s">
        <v>3972</v>
      </c>
    </row>
    <row r="6965" spans="1:6" x14ac:dyDescent="0.25">
      <c r="A6965" t="s">
        <v>14380</v>
      </c>
      <c r="B6965" t="s">
        <v>636</v>
      </c>
      <c r="C6965" s="1">
        <v>0.99950000000000006</v>
      </c>
      <c r="D6965" t="s">
        <v>8</v>
      </c>
      <c r="E6965" t="s">
        <v>357</v>
      </c>
    </row>
    <row r="6966" spans="1:6" x14ac:dyDescent="0.25">
      <c r="A6966" t="s">
        <v>14381</v>
      </c>
      <c r="B6966" t="s">
        <v>14382</v>
      </c>
      <c r="C6966" s="1">
        <v>8.11</v>
      </c>
      <c r="D6966" t="s">
        <v>724</v>
      </c>
      <c r="E6966" t="s">
        <v>725</v>
      </c>
      <c r="F6966" t="s">
        <v>3022</v>
      </c>
    </row>
    <row r="6967" spans="1:6" x14ac:dyDescent="0.25">
      <c r="A6967" t="s">
        <v>14383</v>
      </c>
      <c r="B6967" t="s">
        <v>14384</v>
      </c>
      <c r="C6967" s="1">
        <v>22.99</v>
      </c>
      <c r="D6967" t="s">
        <v>724</v>
      </c>
      <c r="E6967" t="s">
        <v>725</v>
      </c>
      <c r="F6967" t="s">
        <v>3022</v>
      </c>
    </row>
    <row r="6968" spans="1:6" x14ac:dyDescent="0.25">
      <c r="A6968" t="s">
        <v>14385</v>
      </c>
      <c r="B6968" t="s">
        <v>14386</v>
      </c>
      <c r="C6968" s="1">
        <v>183.93</v>
      </c>
      <c r="D6968" t="s">
        <v>8</v>
      </c>
      <c r="E6968" t="s">
        <v>9</v>
      </c>
      <c r="F6968" t="s">
        <v>10</v>
      </c>
    </row>
    <row r="6969" spans="1:6" x14ac:dyDescent="0.25">
      <c r="A6969" t="s">
        <v>14387</v>
      </c>
      <c r="B6969" t="s">
        <v>14388</v>
      </c>
      <c r="C6969" s="1">
        <v>12.33</v>
      </c>
      <c r="D6969" t="s">
        <v>17</v>
      </c>
      <c r="E6969" t="s">
        <v>361</v>
      </c>
      <c r="F6969" t="s">
        <v>8580</v>
      </c>
    </row>
    <row r="6970" spans="1:6" x14ac:dyDescent="0.25">
      <c r="A6970" t="s">
        <v>14389</v>
      </c>
      <c r="B6970" t="s">
        <v>14390</v>
      </c>
      <c r="C6970" s="1">
        <v>28.65</v>
      </c>
      <c r="D6970" t="s">
        <v>8</v>
      </c>
      <c r="E6970" t="s">
        <v>9</v>
      </c>
    </row>
    <row r="6971" spans="1:6" x14ac:dyDescent="0.25">
      <c r="A6971" t="s">
        <v>14391</v>
      </c>
      <c r="B6971" t="s">
        <v>14392</v>
      </c>
      <c r="C6971" s="1">
        <v>10.99</v>
      </c>
      <c r="D6971" t="s">
        <v>87</v>
      </c>
      <c r="E6971" t="s">
        <v>88</v>
      </c>
      <c r="F6971" t="s">
        <v>89</v>
      </c>
    </row>
    <row r="6972" spans="1:6" x14ac:dyDescent="0.25">
      <c r="A6972" t="s">
        <v>14393</v>
      </c>
      <c r="B6972" t="s">
        <v>14394</v>
      </c>
      <c r="C6972" s="1">
        <v>3.17</v>
      </c>
      <c r="D6972" t="s">
        <v>17</v>
      </c>
      <c r="E6972" t="s">
        <v>59</v>
      </c>
      <c r="F6972" t="s">
        <v>19</v>
      </c>
    </row>
    <row r="6973" spans="1:6" x14ac:dyDescent="0.25">
      <c r="A6973" t="s">
        <v>14395</v>
      </c>
      <c r="B6973" t="s">
        <v>14396</v>
      </c>
      <c r="C6973" s="1">
        <v>12.66</v>
      </c>
      <c r="D6973" t="s">
        <v>17</v>
      </c>
      <c r="E6973" t="s">
        <v>59</v>
      </c>
      <c r="F6973" t="s">
        <v>19</v>
      </c>
    </row>
    <row r="6974" spans="1:6" x14ac:dyDescent="0.25">
      <c r="A6974" t="s">
        <v>14397</v>
      </c>
      <c r="B6974" t="s">
        <v>14398</v>
      </c>
      <c r="C6974" s="1">
        <v>1.25</v>
      </c>
      <c r="D6974" t="s">
        <v>8</v>
      </c>
      <c r="E6974" t="s">
        <v>9</v>
      </c>
      <c r="F6974" t="s">
        <v>10</v>
      </c>
    </row>
    <row r="6975" spans="1:6" x14ac:dyDescent="0.25">
      <c r="A6975" t="s">
        <v>14399</v>
      </c>
      <c r="B6975" t="s">
        <v>14400</v>
      </c>
      <c r="C6975" s="1">
        <v>70.209999999999994</v>
      </c>
      <c r="D6975" t="s">
        <v>8</v>
      </c>
      <c r="E6975" t="s">
        <v>9</v>
      </c>
      <c r="F6975" t="s">
        <v>10</v>
      </c>
    </row>
    <row r="6976" spans="1:6" x14ac:dyDescent="0.25">
      <c r="A6976" t="s">
        <v>14401</v>
      </c>
      <c r="B6976" t="s">
        <v>14402</v>
      </c>
      <c r="C6976" s="1">
        <v>28.84</v>
      </c>
      <c r="D6976" t="s">
        <v>8</v>
      </c>
      <c r="E6976" t="s">
        <v>9</v>
      </c>
      <c r="F6976" t="s">
        <v>10</v>
      </c>
    </row>
    <row r="6977" spans="1:6" x14ac:dyDescent="0.25">
      <c r="A6977" t="s">
        <v>14403</v>
      </c>
      <c r="B6977" t="s">
        <v>14404</v>
      </c>
      <c r="C6977" s="1">
        <v>20.99</v>
      </c>
      <c r="D6977" t="s">
        <v>314</v>
      </c>
      <c r="E6977" t="s">
        <v>2459</v>
      </c>
      <c r="F6977" t="s">
        <v>5122</v>
      </c>
    </row>
    <row r="6978" spans="1:6" x14ac:dyDescent="0.25">
      <c r="A6978" t="s">
        <v>14405</v>
      </c>
      <c r="B6978" t="s">
        <v>14406</v>
      </c>
      <c r="C6978" s="1">
        <v>13.03</v>
      </c>
      <c r="D6978" t="s">
        <v>79</v>
      </c>
      <c r="E6978" t="s">
        <v>139</v>
      </c>
      <c r="F6978" t="s">
        <v>9144</v>
      </c>
    </row>
    <row r="6979" spans="1:6" x14ac:dyDescent="0.25">
      <c r="A6979" t="s">
        <v>14407</v>
      </c>
      <c r="B6979" t="s">
        <v>14408</v>
      </c>
      <c r="C6979" s="1">
        <v>8.0749999999999993</v>
      </c>
      <c r="D6979" t="s">
        <v>8</v>
      </c>
      <c r="E6979" t="s">
        <v>357</v>
      </c>
      <c r="F6979" t="s">
        <v>2630</v>
      </c>
    </row>
    <row r="6980" spans="1:6" x14ac:dyDescent="0.25">
      <c r="A6980" t="s">
        <v>14409</v>
      </c>
      <c r="B6980" t="s">
        <v>14410</v>
      </c>
      <c r="C6980" s="1">
        <v>0.45829999999999999</v>
      </c>
      <c r="D6980" t="s">
        <v>79</v>
      </c>
      <c r="E6980" t="s">
        <v>2904</v>
      </c>
      <c r="F6980" t="s">
        <v>5782</v>
      </c>
    </row>
    <row r="6981" spans="1:6" x14ac:dyDescent="0.25">
      <c r="A6981" t="s">
        <v>14411</v>
      </c>
      <c r="B6981" t="s">
        <v>14412</v>
      </c>
      <c r="C6981" s="1">
        <v>24.69</v>
      </c>
    </row>
    <row r="6982" spans="1:6" x14ac:dyDescent="0.25">
      <c r="A6982" t="s">
        <v>14413</v>
      </c>
      <c r="B6982" t="s">
        <v>14414</v>
      </c>
      <c r="C6982" s="1">
        <v>8.24</v>
      </c>
    </row>
    <row r="6983" spans="1:6" x14ac:dyDescent="0.25">
      <c r="A6983" t="s">
        <v>14415</v>
      </c>
      <c r="B6983" t="s">
        <v>14416</v>
      </c>
      <c r="C6983" s="1">
        <v>9.8000000000000007</v>
      </c>
      <c r="D6983" t="s">
        <v>25</v>
      </c>
      <c r="E6983" t="s">
        <v>30</v>
      </c>
      <c r="F6983" t="s">
        <v>100</v>
      </c>
    </row>
    <row r="6984" spans="1:6" x14ac:dyDescent="0.25">
      <c r="A6984" t="s">
        <v>14417</v>
      </c>
      <c r="B6984" t="s">
        <v>14418</v>
      </c>
      <c r="C6984" s="1">
        <v>9.9</v>
      </c>
      <c r="D6984" t="s">
        <v>25</v>
      </c>
      <c r="E6984" t="s">
        <v>30</v>
      </c>
      <c r="F6984" t="s">
        <v>100</v>
      </c>
    </row>
    <row r="6985" spans="1:6" x14ac:dyDescent="0.25">
      <c r="A6985" t="s">
        <v>14419</v>
      </c>
      <c r="B6985" t="s">
        <v>14420</v>
      </c>
      <c r="C6985" s="1" t="s">
        <v>22</v>
      </c>
      <c r="D6985" t="s">
        <v>22</v>
      </c>
      <c r="E6985" t="s">
        <v>22</v>
      </c>
      <c r="F6985" t="s">
        <v>22</v>
      </c>
    </row>
    <row r="6986" spans="1:6" x14ac:dyDescent="0.25">
      <c r="A6986" t="s">
        <v>14421</v>
      </c>
      <c r="B6986" t="s">
        <v>14422</v>
      </c>
      <c r="C6986" s="1">
        <v>2.0299999999999998</v>
      </c>
      <c r="D6986" t="s">
        <v>87</v>
      </c>
      <c r="E6986" t="s">
        <v>238</v>
      </c>
      <c r="F6986" t="s">
        <v>1123</v>
      </c>
    </row>
    <row r="6987" spans="1:6" x14ac:dyDescent="0.25">
      <c r="A6987" t="s">
        <v>14423</v>
      </c>
      <c r="B6987" t="s">
        <v>14424</v>
      </c>
      <c r="C6987" s="1">
        <v>37.36</v>
      </c>
      <c r="D6987" t="s">
        <v>25</v>
      </c>
      <c r="E6987" t="s">
        <v>368</v>
      </c>
      <c r="F6987" t="s">
        <v>3972</v>
      </c>
    </row>
    <row r="6988" spans="1:6" x14ac:dyDescent="0.25">
      <c r="A6988" t="s">
        <v>14425</v>
      </c>
      <c r="B6988" t="s">
        <v>14426</v>
      </c>
      <c r="C6988" s="1">
        <v>63.2</v>
      </c>
      <c r="D6988" t="s">
        <v>37</v>
      </c>
      <c r="E6988" t="s">
        <v>531</v>
      </c>
      <c r="F6988" t="s">
        <v>3416</v>
      </c>
    </row>
    <row r="6989" spans="1:6" x14ac:dyDescent="0.25">
      <c r="A6989" t="s">
        <v>14427</v>
      </c>
      <c r="B6989" t="s">
        <v>14428</v>
      </c>
      <c r="C6989" s="1">
        <v>44.74</v>
      </c>
      <c r="D6989" t="s">
        <v>17</v>
      </c>
      <c r="E6989" t="s">
        <v>386</v>
      </c>
      <c r="F6989" t="s">
        <v>247</v>
      </c>
    </row>
    <row r="6990" spans="1:6" x14ac:dyDescent="0.25">
      <c r="A6990" t="s">
        <v>14429</v>
      </c>
      <c r="B6990" t="s">
        <v>14430</v>
      </c>
      <c r="C6990" s="1">
        <v>8.8800000000000008</v>
      </c>
    </row>
    <row r="6991" spans="1:6" x14ac:dyDescent="0.25">
      <c r="A6991" t="s">
        <v>14431</v>
      </c>
      <c r="B6991" t="s">
        <v>14432</v>
      </c>
      <c r="C6991" s="1">
        <v>1.57</v>
      </c>
      <c r="D6991" t="s">
        <v>8</v>
      </c>
      <c r="E6991" t="s">
        <v>9</v>
      </c>
      <c r="F6991" t="s">
        <v>10</v>
      </c>
    </row>
    <row r="6992" spans="1:6" x14ac:dyDescent="0.25">
      <c r="A6992" t="s">
        <v>14433</v>
      </c>
      <c r="B6992" t="s">
        <v>14434</v>
      </c>
      <c r="C6992" s="1">
        <v>4.7699999999999996</v>
      </c>
      <c r="D6992" t="s">
        <v>17</v>
      </c>
      <c r="E6992" t="s">
        <v>59</v>
      </c>
      <c r="F6992" t="s">
        <v>567</v>
      </c>
    </row>
    <row r="6993" spans="1:6" x14ac:dyDescent="0.25">
      <c r="A6993" t="s">
        <v>14435</v>
      </c>
      <c r="B6993" t="s">
        <v>14436</v>
      </c>
      <c r="C6993" s="1">
        <v>155.65</v>
      </c>
      <c r="D6993" t="s">
        <v>17</v>
      </c>
      <c r="E6993" t="s">
        <v>59</v>
      </c>
      <c r="F6993" t="s">
        <v>19</v>
      </c>
    </row>
    <row r="6994" spans="1:6" x14ac:dyDescent="0.25">
      <c r="A6994" t="s">
        <v>14437</v>
      </c>
      <c r="B6994" t="s">
        <v>14438</v>
      </c>
      <c r="C6994" s="1">
        <v>13.98</v>
      </c>
      <c r="D6994" t="s">
        <v>17</v>
      </c>
      <c r="E6994" t="s">
        <v>59</v>
      </c>
      <c r="F6994" t="s">
        <v>19</v>
      </c>
    </row>
    <row r="6995" spans="1:6" x14ac:dyDescent="0.25">
      <c r="A6995" t="s">
        <v>14439</v>
      </c>
      <c r="B6995" t="s">
        <v>14440</v>
      </c>
      <c r="C6995" s="1">
        <v>17.05</v>
      </c>
      <c r="D6995" t="s">
        <v>17</v>
      </c>
      <c r="E6995" t="s">
        <v>59</v>
      </c>
      <c r="F6995" t="s">
        <v>19</v>
      </c>
    </row>
    <row r="6996" spans="1:6" x14ac:dyDescent="0.25">
      <c r="A6996" t="s">
        <v>14441</v>
      </c>
      <c r="B6996" t="s">
        <v>14442</v>
      </c>
      <c r="C6996" s="1">
        <v>3</v>
      </c>
      <c r="D6996" t="s">
        <v>17</v>
      </c>
      <c r="E6996" t="s">
        <v>361</v>
      </c>
      <c r="F6996" t="s">
        <v>309</v>
      </c>
    </row>
    <row r="6997" spans="1:6" x14ac:dyDescent="0.25">
      <c r="A6997" t="s">
        <v>14443</v>
      </c>
      <c r="B6997" t="s">
        <v>14444</v>
      </c>
      <c r="C6997" s="1" t="s">
        <v>22</v>
      </c>
      <c r="D6997" t="s">
        <v>22</v>
      </c>
      <c r="E6997" t="s">
        <v>22</v>
      </c>
      <c r="F6997" t="s">
        <v>22</v>
      </c>
    </row>
    <row r="6998" spans="1:6" x14ac:dyDescent="0.25">
      <c r="A6998" t="s">
        <v>14445</v>
      </c>
      <c r="B6998" t="s">
        <v>14446</v>
      </c>
      <c r="C6998" s="1">
        <v>61.48</v>
      </c>
      <c r="D6998" t="s">
        <v>25</v>
      </c>
      <c r="E6998" t="s">
        <v>368</v>
      </c>
      <c r="F6998" t="s">
        <v>3972</v>
      </c>
    </row>
    <row r="6999" spans="1:6" x14ac:dyDescent="0.25">
      <c r="A6999" t="s">
        <v>14447</v>
      </c>
      <c r="B6999" t="s">
        <v>14448</v>
      </c>
      <c r="C6999" s="1">
        <v>11.5</v>
      </c>
      <c r="D6999" t="s">
        <v>25</v>
      </c>
      <c r="E6999" t="s">
        <v>368</v>
      </c>
      <c r="F6999" t="s">
        <v>3972</v>
      </c>
    </row>
    <row r="7000" spans="1:6" x14ac:dyDescent="0.25">
      <c r="A7000" t="s">
        <v>14449</v>
      </c>
      <c r="B7000" t="s">
        <v>14450</v>
      </c>
      <c r="C7000" s="1">
        <v>1.2350000000000001</v>
      </c>
      <c r="D7000" t="s">
        <v>17</v>
      </c>
      <c r="E7000" t="s">
        <v>361</v>
      </c>
      <c r="F7000" t="s">
        <v>309</v>
      </c>
    </row>
    <row r="7001" spans="1:6" x14ac:dyDescent="0.25">
      <c r="A7001" t="s">
        <v>14451</v>
      </c>
      <c r="B7001" t="s">
        <v>14452</v>
      </c>
      <c r="C7001" s="1">
        <v>59.755000000000003</v>
      </c>
      <c r="D7001" t="s">
        <v>8</v>
      </c>
      <c r="E7001" t="s">
        <v>9</v>
      </c>
      <c r="F7001" t="s">
        <v>10</v>
      </c>
    </row>
    <row r="7002" spans="1:6" x14ac:dyDescent="0.25">
      <c r="A7002" t="s">
        <v>14453</v>
      </c>
      <c r="B7002" t="s">
        <v>14454</v>
      </c>
      <c r="C7002" s="1">
        <v>2.1543999999999999</v>
      </c>
      <c r="D7002" t="s">
        <v>8</v>
      </c>
      <c r="E7002" t="s">
        <v>9</v>
      </c>
      <c r="F7002" t="s">
        <v>10</v>
      </c>
    </row>
    <row r="7003" spans="1:6" x14ac:dyDescent="0.25">
      <c r="A7003" t="s">
        <v>14455</v>
      </c>
      <c r="B7003" t="s">
        <v>14456</v>
      </c>
      <c r="C7003" s="1">
        <v>10.48</v>
      </c>
      <c r="D7003" t="s">
        <v>87</v>
      </c>
      <c r="E7003" t="s">
        <v>238</v>
      </c>
      <c r="F7003" t="s">
        <v>306</v>
      </c>
    </row>
    <row r="7004" spans="1:6" x14ac:dyDescent="0.25">
      <c r="A7004" t="s">
        <v>14457</v>
      </c>
      <c r="B7004" t="s">
        <v>14458</v>
      </c>
      <c r="C7004" s="1">
        <v>10</v>
      </c>
      <c r="D7004" t="s">
        <v>25</v>
      </c>
      <c r="E7004" t="s">
        <v>30</v>
      </c>
      <c r="F7004" t="s">
        <v>100</v>
      </c>
    </row>
    <row r="7005" spans="1:6" x14ac:dyDescent="0.25">
      <c r="A7005" t="s">
        <v>14459</v>
      </c>
      <c r="B7005" t="s">
        <v>14460</v>
      </c>
      <c r="C7005" s="1">
        <v>10.050000000000001</v>
      </c>
      <c r="D7005" t="s">
        <v>25</v>
      </c>
      <c r="E7005" t="s">
        <v>30</v>
      </c>
      <c r="F7005" t="s">
        <v>100</v>
      </c>
    </row>
    <row r="7006" spans="1:6" x14ac:dyDescent="0.25">
      <c r="A7006" t="s">
        <v>14461</v>
      </c>
      <c r="B7006" t="s">
        <v>14462</v>
      </c>
      <c r="C7006" s="1" t="s">
        <v>22</v>
      </c>
      <c r="D7006" t="s">
        <v>22</v>
      </c>
      <c r="E7006" t="s">
        <v>22</v>
      </c>
      <c r="F7006" t="s">
        <v>22</v>
      </c>
    </row>
    <row r="7007" spans="1:6" x14ac:dyDescent="0.25">
      <c r="A7007" t="s">
        <v>14463</v>
      </c>
      <c r="B7007" t="s">
        <v>7793</v>
      </c>
      <c r="C7007" s="1">
        <v>18.670000000000002</v>
      </c>
      <c r="D7007" t="s">
        <v>13</v>
      </c>
      <c r="E7007" t="s">
        <v>14</v>
      </c>
      <c r="F7007" t="s">
        <v>46</v>
      </c>
    </row>
    <row r="7008" spans="1:6" x14ac:dyDescent="0.25">
      <c r="A7008" t="s">
        <v>14464</v>
      </c>
      <c r="B7008" t="s">
        <v>14465</v>
      </c>
      <c r="C7008" s="1">
        <v>6.5</v>
      </c>
      <c r="D7008" t="s">
        <v>25</v>
      </c>
      <c r="E7008" t="s">
        <v>26</v>
      </c>
      <c r="F7008" t="s">
        <v>2215</v>
      </c>
    </row>
    <row r="7009" spans="1:6" x14ac:dyDescent="0.25">
      <c r="A7009" t="s">
        <v>14466</v>
      </c>
      <c r="B7009" t="s">
        <v>14467</v>
      </c>
      <c r="C7009" s="1">
        <v>25.66</v>
      </c>
      <c r="D7009" t="s">
        <v>8</v>
      </c>
      <c r="E7009" t="s">
        <v>9</v>
      </c>
      <c r="F7009" t="s">
        <v>10</v>
      </c>
    </row>
    <row r="7010" spans="1:6" x14ac:dyDescent="0.25">
      <c r="A7010" t="s">
        <v>14468</v>
      </c>
      <c r="B7010" t="s">
        <v>14469</v>
      </c>
      <c r="C7010" s="1">
        <v>18.75</v>
      </c>
      <c r="D7010" t="s">
        <v>8</v>
      </c>
      <c r="E7010" t="s">
        <v>475</v>
      </c>
    </row>
    <row r="7011" spans="1:6" x14ac:dyDescent="0.25">
      <c r="A7011" t="s">
        <v>14470</v>
      </c>
      <c r="B7011" t="s">
        <v>14471</v>
      </c>
      <c r="C7011" s="1">
        <v>41.97</v>
      </c>
      <c r="D7011" t="s">
        <v>17</v>
      </c>
      <c r="E7011" t="s">
        <v>361</v>
      </c>
      <c r="F7011" t="s">
        <v>10615</v>
      </c>
    </row>
    <row r="7012" spans="1:6" x14ac:dyDescent="0.25">
      <c r="A7012" t="s">
        <v>14472</v>
      </c>
      <c r="B7012" t="s">
        <v>14473</v>
      </c>
      <c r="C7012" s="1">
        <v>1.01</v>
      </c>
      <c r="D7012" t="s">
        <v>37</v>
      </c>
      <c r="E7012" t="s">
        <v>375</v>
      </c>
      <c r="F7012" t="s">
        <v>1621</v>
      </c>
    </row>
    <row r="7013" spans="1:6" x14ac:dyDescent="0.25">
      <c r="A7013" t="s">
        <v>14474</v>
      </c>
      <c r="B7013" t="s">
        <v>14475</v>
      </c>
      <c r="C7013" s="1">
        <v>12</v>
      </c>
      <c r="D7013" t="s">
        <v>79</v>
      </c>
      <c r="E7013" t="s">
        <v>139</v>
      </c>
      <c r="F7013" t="s">
        <v>140</v>
      </c>
    </row>
    <row r="7014" spans="1:6" x14ac:dyDescent="0.25">
      <c r="A7014" t="s">
        <v>14476</v>
      </c>
      <c r="B7014" t="s">
        <v>14477</v>
      </c>
      <c r="C7014" s="1">
        <v>25.39</v>
      </c>
      <c r="D7014" t="s">
        <v>25</v>
      </c>
      <c r="E7014" t="s">
        <v>368</v>
      </c>
      <c r="F7014" t="s">
        <v>3972</v>
      </c>
    </row>
    <row r="7015" spans="1:6" x14ac:dyDescent="0.25">
      <c r="A7015" t="s">
        <v>14478</v>
      </c>
      <c r="B7015" t="s">
        <v>14479</v>
      </c>
      <c r="C7015" s="1">
        <v>0.72170000000000001</v>
      </c>
      <c r="D7015" t="s">
        <v>37</v>
      </c>
      <c r="E7015" t="s">
        <v>618</v>
      </c>
      <c r="F7015" t="s">
        <v>14480</v>
      </c>
    </row>
    <row r="7016" spans="1:6" x14ac:dyDescent="0.25">
      <c r="A7016" t="s">
        <v>14481</v>
      </c>
      <c r="B7016" t="s">
        <v>14482</v>
      </c>
      <c r="C7016" s="1">
        <v>20.79</v>
      </c>
      <c r="D7016" t="s">
        <v>25</v>
      </c>
      <c r="E7016" t="s">
        <v>1711</v>
      </c>
      <c r="F7016" t="s">
        <v>5153</v>
      </c>
    </row>
    <row r="7017" spans="1:6" x14ac:dyDescent="0.25">
      <c r="A7017" t="s">
        <v>14483</v>
      </c>
      <c r="B7017" t="s">
        <v>14484</v>
      </c>
      <c r="C7017" s="1">
        <v>2.31</v>
      </c>
      <c r="D7017" t="s">
        <v>17</v>
      </c>
      <c r="E7017" t="s">
        <v>386</v>
      </c>
      <c r="F7017" t="s">
        <v>1933</v>
      </c>
    </row>
    <row r="7018" spans="1:6" x14ac:dyDescent="0.25">
      <c r="A7018" t="s">
        <v>14485</v>
      </c>
      <c r="B7018" t="s">
        <v>14486</v>
      </c>
      <c r="C7018" s="1">
        <v>4.95</v>
      </c>
      <c r="D7018" t="s">
        <v>314</v>
      </c>
      <c r="E7018" t="s">
        <v>315</v>
      </c>
      <c r="F7018" t="s">
        <v>483</v>
      </c>
    </row>
    <row r="7019" spans="1:6" x14ac:dyDescent="0.25">
      <c r="A7019" t="s">
        <v>14487</v>
      </c>
      <c r="B7019" t="s">
        <v>14488</v>
      </c>
      <c r="C7019" s="1">
        <v>2.4700000000000002</v>
      </c>
      <c r="D7019" t="s">
        <v>79</v>
      </c>
      <c r="E7019" t="s">
        <v>1372</v>
      </c>
      <c r="F7019" t="s">
        <v>3095</v>
      </c>
    </row>
    <row r="7020" spans="1:6" x14ac:dyDescent="0.25">
      <c r="A7020" t="s">
        <v>14489</v>
      </c>
      <c r="B7020" t="s">
        <v>14490</v>
      </c>
      <c r="C7020" s="1">
        <v>29.34</v>
      </c>
      <c r="D7020" t="s">
        <v>13</v>
      </c>
      <c r="E7020" t="s">
        <v>639</v>
      </c>
      <c r="F7020" t="s">
        <v>7806</v>
      </c>
    </row>
    <row r="7021" spans="1:6" x14ac:dyDescent="0.25">
      <c r="A7021" t="s">
        <v>14491</v>
      </c>
      <c r="B7021" t="s">
        <v>14492</v>
      </c>
      <c r="C7021" s="1">
        <v>11.83</v>
      </c>
      <c r="D7021" t="s">
        <v>17</v>
      </c>
      <c r="E7021" t="s">
        <v>59</v>
      </c>
      <c r="F7021" t="s">
        <v>567</v>
      </c>
    </row>
    <row r="7022" spans="1:6" x14ac:dyDescent="0.25">
      <c r="A7022" t="s">
        <v>14493</v>
      </c>
      <c r="B7022" t="s">
        <v>3113</v>
      </c>
      <c r="C7022" s="1">
        <v>187.51</v>
      </c>
      <c r="D7022" t="s">
        <v>8</v>
      </c>
      <c r="E7022" t="s">
        <v>9</v>
      </c>
      <c r="F7022" t="s">
        <v>279</v>
      </c>
    </row>
    <row r="7023" spans="1:6" x14ac:dyDescent="0.25">
      <c r="A7023" t="s">
        <v>14494</v>
      </c>
      <c r="B7023" t="s">
        <v>3117</v>
      </c>
      <c r="C7023" s="1">
        <v>25.1</v>
      </c>
      <c r="D7023" t="s">
        <v>25</v>
      </c>
      <c r="E7023" t="s">
        <v>368</v>
      </c>
      <c r="F7023" t="s">
        <v>3972</v>
      </c>
    </row>
    <row r="7024" spans="1:6" x14ac:dyDescent="0.25">
      <c r="A7024" t="s">
        <v>14495</v>
      </c>
      <c r="B7024" t="s">
        <v>14496</v>
      </c>
      <c r="C7024" s="1">
        <v>38.6</v>
      </c>
      <c r="D7024" t="s">
        <v>8</v>
      </c>
      <c r="E7024" t="s">
        <v>9</v>
      </c>
      <c r="F7024" t="s">
        <v>62</v>
      </c>
    </row>
    <row r="7025" spans="1:6" x14ac:dyDescent="0.25">
      <c r="A7025" t="s">
        <v>14497</v>
      </c>
      <c r="B7025" t="s">
        <v>14498</v>
      </c>
      <c r="C7025" s="1">
        <v>27.09</v>
      </c>
      <c r="D7025" t="s">
        <v>17</v>
      </c>
      <c r="E7025" t="s">
        <v>59</v>
      </c>
      <c r="F7025" t="s">
        <v>19</v>
      </c>
    </row>
    <row r="7026" spans="1:6" x14ac:dyDescent="0.25">
      <c r="A7026" t="s">
        <v>14499</v>
      </c>
      <c r="B7026" t="s">
        <v>14500</v>
      </c>
      <c r="C7026" s="1">
        <v>179.93</v>
      </c>
      <c r="D7026" t="s">
        <v>314</v>
      </c>
      <c r="E7026" t="s">
        <v>471</v>
      </c>
      <c r="F7026" t="s">
        <v>8913</v>
      </c>
    </row>
    <row r="7027" spans="1:6" x14ac:dyDescent="0.25">
      <c r="A7027" t="s">
        <v>14501</v>
      </c>
      <c r="B7027" t="s">
        <v>14502</v>
      </c>
      <c r="C7027" s="1">
        <v>11.18</v>
      </c>
      <c r="D7027" t="s">
        <v>37</v>
      </c>
      <c r="E7027" t="s">
        <v>330</v>
      </c>
      <c r="F7027" t="s">
        <v>841</v>
      </c>
    </row>
    <row r="7028" spans="1:6" x14ac:dyDescent="0.25">
      <c r="A7028" t="s">
        <v>14503</v>
      </c>
      <c r="B7028" t="s">
        <v>14504</v>
      </c>
      <c r="C7028" s="1">
        <v>1.0900000000000001</v>
      </c>
      <c r="D7028" t="s">
        <v>17</v>
      </c>
      <c r="E7028" t="s">
        <v>246</v>
      </c>
      <c r="F7028" t="s">
        <v>1395</v>
      </c>
    </row>
    <row r="7029" spans="1:6" x14ac:dyDescent="0.25">
      <c r="A7029" t="s">
        <v>14505</v>
      </c>
      <c r="B7029" t="s">
        <v>14506</v>
      </c>
      <c r="C7029" s="1">
        <v>9.8800000000000008</v>
      </c>
      <c r="D7029" t="s">
        <v>17</v>
      </c>
      <c r="E7029" t="s">
        <v>59</v>
      </c>
      <c r="F7029" t="s">
        <v>19</v>
      </c>
    </row>
    <row r="7030" spans="1:6" x14ac:dyDescent="0.25">
      <c r="A7030" t="s">
        <v>14507</v>
      </c>
      <c r="B7030" t="s">
        <v>14508</v>
      </c>
      <c r="C7030" s="1">
        <v>18.61</v>
      </c>
      <c r="D7030" t="s">
        <v>1156</v>
      </c>
      <c r="E7030" t="s">
        <v>1156</v>
      </c>
      <c r="F7030" t="s">
        <v>1288</v>
      </c>
    </row>
    <row r="7031" spans="1:6" x14ac:dyDescent="0.25">
      <c r="A7031" t="s">
        <v>14509</v>
      </c>
      <c r="B7031" t="s">
        <v>14510</v>
      </c>
      <c r="C7031" s="1">
        <v>21.22</v>
      </c>
      <c r="D7031" t="s">
        <v>79</v>
      </c>
      <c r="E7031" t="s">
        <v>1481</v>
      </c>
      <c r="F7031" t="s">
        <v>14511</v>
      </c>
    </row>
    <row r="7032" spans="1:6" x14ac:dyDescent="0.25">
      <c r="A7032" t="s">
        <v>14512</v>
      </c>
      <c r="B7032" t="s">
        <v>14513</v>
      </c>
      <c r="C7032" s="1">
        <v>28.62</v>
      </c>
      <c r="D7032" t="s">
        <v>17</v>
      </c>
      <c r="E7032" t="s">
        <v>59</v>
      </c>
      <c r="F7032" t="s">
        <v>19</v>
      </c>
    </row>
    <row r="7033" spans="1:6" x14ac:dyDescent="0.25">
      <c r="A7033" t="s">
        <v>14514</v>
      </c>
      <c r="B7033" t="s">
        <v>14515</v>
      </c>
      <c r="C7033" s="1">
        <v>54.81</v>
      </c>
      <c r="D7033" t="s">
        <v>8</v>
      </c>
      <c r="E7033" t="s">
        <v>475</v>
      </c>
    </row>
    <row r="7034" spans="1:6" x14ac:dyDescent="0.25">
      <c r="A7034" t="s">
        <v>14516</v>
      </c>
      <c r="B7034" t="s">
        <v>14517</v>
      </c>
      <c r="C7034" s="1">
        <v>14.26</v>
      </c>
      <c r="D7034" t="s">
        <v>25</v>
      </c>
      <c r="E7034" t="s">
        <v>368</v>
      </c>
      <c r="F7034" t="s">
        <v>3972</v>
      </c>
    </row>
    <row r="7035" spans="1:6" x14ac:dyDescent="0.25">
      <c r="A7035" t="s">
        <v>14518</v>
      </c>
      <c r="B7035" t="s">
        <v>14519</v>
      </c>
      <c r="C7035" s="1">
        <v>6.4885000000000002</v>
      </c>
      <c r="D7035" t="s">
        <v>314</v>
      </c>
      <c r="E7035" t="s">
        <v>315</v>
      </c>
      <c r="F7035" t="s">
        <v>3691</v>
      </c>
    </row>
    <row r="7036" spans="1:6" x14ac:dyDescent="0.25">
      <c r="A7036" t="s">
        <v>14520</v>
      </c>
      <c r="B7036" t="s">
        <v>14521</v>
      </c>
      <c r="C7036" s="1">
        <v>13.38</v>
      </c>
      <c r="D7036" t="s">
        <v>25</v>
      </c>
      <c r="E7036" t="s">
        <v>26</v>
      </c>
      <c r="F7036" t="s">
        <v>27</v>
      </c>
    </row>
    <row r="7037" spans="1:6" x14ac:dyDescent="0.25">
      <c r="A7037" t="s">
        <v>14522</v>
      </c>
      <c r="B7037" t="s">
        <v>14523</v>
      </c>
      <c r="C7037" s="1">
        <v>0.62829999999999997</v>
      </c>
      <c r="D7037" t="s">
        <v>8</v>
      </c>
      <c r="E7037" t="s">
        <v>357</v>
      </c>
      <c r="F7037" t="s">
        <v>2630</v>
      </c>
    </row>
    <row r="7038" spans="1:6" x14ac:dyDescent="0.25">
      <c r="A7038" t="s">
        <v>14524</v>
      </c>
      <c r="B7038" t="s">
        <v>14525</v>
      </c>
      <c r="C7038" s="1">
        <v>24.62</v>
      </c>
      <c r="D7038" t="s">
        <v>17</v>
      </c>
      <c r="E7038" t="s">
        <v>18</v>
      </c>
      <c r="F7038" t="s">
        <v>19</v>
      </c>
    </row>
    <row r="7039" spans="1:6" x14ac:dyDescent="0.25">
      <c r="A7039" t="s">
        <v>14526</v>
      </c>
      <c r="B7039" t="s">
        <v>14527</v>
      </c>
      <c r="C7039" s="1">
        <v>4.6150000000000002</v>
      </c>
      <c r="D7039" t="s">
        <v>17</v>
      </c>
      <c r="E7039" t="s">
        <v>59</v>
      </c>
      <c r="F7039" t="s">
        <v>19</v>
      </c>
    </row>
    <row r="7040" spans="1:6" x14ac:dyDescent="0.25">
      <c r="A7040" t="s">
        <v>14528</v>
      </c>
      <c r="B7040" t="s">
        <v>14529</v>
      </c>
      <c r="C7040" s="1">
        <v>25.86</v>
      </c>
    </row>
    <row r="7041" spans="1:6" x14ac:dyDescent="0.25">
      <c r="A7041" t="s">
        <v>14530</v>
      </c>
      <c r="B7041" t="s">
        <v>14531</v>
      </c>
      <c r="C7041" s="1">
        <v>27.26</v>
      </c>
    </row>
    <row r="7042" spans="1:6" x14ac:dyDescent="0.25">
      <c r="A7042" t="s">
        <v>14532</v>
      </c>
      <c r="B7042" t="s">
        <v>14533</v>
      </c>
      <c r="C7042" s="1">
        <v>55.74</v>
      </c>
    </row>
    <row r="7043" spans="1:6" x14ac:dyDescent="0.25">
      <c r="A7043" t="s">
        <v>14534</v>
      </c>
      <c r="B7043" t="s">
        <v>2967</v>
      </c>
      <c r="C7043" s="1">
        <v>6.47</v>
      </c>
      <c r="D7043" t="s">
        <v>17</v>
      </c>
      <c r="E7043" t="s">
        <v>59</v>
      </c>
    </row>
    <row r="7044" spans="1:6" x14ac:dyDescent="0.25">
      <c r="A7044" t="s">
        <v>14535</v>
      </c>
      <c r="B7044" t="s">
        <v>14536</v>
      </c>
      <c r="C7044" s="1">
        <v>6.2949999999999999</v>
      </c>
      <c r="D7044" t="s">
        <v>25</v>
      </c>
      <c r="E7044" t="s">
        <v>368</v>
      </c>
      <c r="F7044" t="s">
        <v>3972</v>
      </c>
    </row>
    <row r="7045" spans="1:6" x14ac:dyDescent="0.25">
      <c r="A7045" t="s">
        <v>14537</v>
      </c>
      <c r="B7045" t="s">
        <v>14538</v>
      </c>
      <c r="C7045" s="1">
        <v>11.92</v>
      </c>
      <c r="D7045" t="s">
        <v>1156</v>
      </c>
      <c r="E7045" t="s">
        <v>1157</v>
      </c>
      <c r="F7045" t="s">
        <v>3828</v>
      </c>
    </row>
    <row r="7046" spans="1:6" x14ac:dyDescent="0.25">
      <c r="A7046" t="s">
        <v>14539</v>
      </c>
      <c r="B7046" t="s">
        <v>14540</v>
      </c>
      <c r="C7046" s="1">
        <v>21.72</v>
      </c>
      <c r="D7046" t="s">
        <v>8</v>
      </c>
      <c r="E7046" t="s">
        <v>9</v>
      </c>
      <c r="F7046" t="s">
        <v>153</v>
      </c>
    </row>
    <row r="7047" spans="1:6" x14ac:dyDescent="0.25">
      <c r="A7047" t="s">
        <v>14541</v>
      </c>
      <c r="B7047" t="s">
        <v>14542</v>
      </c>
      <c r="C7047" s="1">
        <v>2.65</v>
      </c>
      <c r="D7047" t="s">
        <v>17</v>
      </c>
      <c r="E7047" t="s">
        <v>59</v>
      </c>
      <c r="F7047" t="s">
        <v>19</v>
      </c>
    </row>
    <row r="7048" spans="1:6" x14ac:dyDescent="0.25">
      <c r="A7048" t="s">
        <v>14543</v>
      </c>
      <c r="B7048" t="s">
        <v>14544</v>
      </c>
      <c r="C7048" s="1">
        <v>3.44</v>
      </c>
      <c r="D7048" t="s">
        <v>25</v>
      </c>
      <c r="E7048" t="s">
        <v>26</v>
      </c>
      <c r="F7048" t="s">
        <v>2215</v>
      </c>
    </row>
    <row r="7049" spans="1:6" x14ac:dyDescent="0.25">
      <c r="A7049" t="s">
        <v>14545</v>
      </c>
      <c r="B7049" t="s">
        <v>14546</v>
      </c>
      <c r="C7049" s="1">
        <v>46.67</v>
      </c>
      <c r="D7049" t="s">
        <v>17</v>
      </c>
      <c r="E7049" t="s">
        <v>361</v>
      </c>
      <c r="F7049" t="s">
        <v>309</v>
      </c>
    </row>
    <row r="7050" spans="1:6" x14ac:dyDescent="0.25">
      <c r="A7050" t="s">
        <v>14547</v>
      </c>
      <c r="B7050" t="s">
        <v>14548</v>
      </c>
      <c r="C7050" s="1">
        <v>16.835000000000001</v>
      </c>
      <c r="D7050" t="s">
        <v>37</v>
      </c>
      <c r="E7050" t="s">
        <v>38</v>
      </c>
      <c r="F7050" t="s">
        <v>14549</v>
      </c>
    </row>
    <row r="7051" spans="1:6" x14ac:dyDescent="0.25">
      <c r="A7051" t="s">
        <v>14550</v>
      </c>
      <c r="B7051" t="s">
        <v>14551</v>
      </c>
      <c r="C7051" s="1">
        <v>10.6</v>
      </c>
      <c r="D7051" t="s">
        <v>8</v>
      </c>
      <c r="E7051" t="s">
        <v>475</v>
      </c>
      <c r="F7051" t="s">
        <v>3528</v>
      </c>
    </row>
    <row r="7052" spans="1:6" x14ac:dyDescent="0.25">
      <c r="A7052" t="s">
        <v>14552</v>
      </c>
      <c r="B7052" t="s">
        <v>14553</v>
      </c>
      <c r="C7052" s="1">
        <v>12.97</v>
      </c>
      <c r="D7052" t="s">
        <v>25</v>
      </c>
      <c r="E7052" t="s">
        <v>26</v>
      </c>
      <c r="F7052" t="s">
        <v>2215</v>
      </c>
    </row>
    <row r="7053" spans="1:6" x14ac:dyDescent="0.25">
      <c r="A7053" t="s">
        <v>14554</v>
      </c>
      <c r="B7053" t="s">
        <v>14555</v>
      </c>
      <c r="C7053" s="1">
        <v>134.51</v>
      </c>
      <c r="D7053" t="s">
        <v>8</v>
      </c>
      <c r="E7053" t="s">
        <v>357</v>
      </c>
      <c r="F7053" t="s">
        <v>2630</v>
      </c>
    </row>
    <row r="7054" spans="1:6" x14ac:dyDescent="0.25">
      <c r="A7054" t="s">
        <v>14556</v>
      </c>
      <c r="B7054" t="s">
        <v>14557</v>
      </c>
      <c r="C7054" s="1">
        <v>42.91</v>
      </c>
      <c r="D7054" t="s">
        <v>17</v>
      </c>
      <c r="E7054" t="s">
        <v>59</v>
      </c>
      <c r="F7054" t="s">
        <v>19</v>
      </c>
    </row>
    <row r="7055" spans="1:6" x14ac:dyDescent="0.25">
      <c r="A7055" t="s">
        <v>14558</v>
      </c>
      <c r="B7055" t="s">
        <v>14559</v>
      </c>
      <c r="C7055" s="1">
        <v>0.48220000000000002</v>
      </c>
      <c r="D7055" t="s">
        <v>17</v>
      </c>
      <c r="E7055" t="s">
        <v>18</v>
      </c>
    </row>
    <row r="7056" spans="1:6" x14ac:dyDescent="0.25">
      <c r="A7056" t="s">
        <v>14560</v>
      </c>
      <c r="B7056" t="s">
        <v>14561</v>
      </c>
      <c r="C7056" s="1">
        <v>10.33</v>
      </c>
      <c r="D7056" t="s">
        <v>17</v>
      </c>
      <c r="E7056" t="s">
        <v>246</v>
      </c>
      <c r="F7056" t="s">
        <v>2322</v>
      </c>
    </row>
    <row r="7057" spans="1:6" x14ac:dyDescent="0.25">
      <c r="A7057" t="s">
        <v>14562</v>
      </c>
      <c r="B7057" t="s">
        <v>14563</v>
      </c>
      <c r="C7057" s="1">
        <v>38.159999999999997</v>
      </c>
      <c r="D7057" t="s">
        <v>25</v>
      </c>
      <c r="E7057" t="s">
        <v>368</v>
      </c>
      <c r="F7057" t="s">
        <v>3972</v>
      </c>
    </row>
    <row r="7058" spans="1:6" x14ac:dyDescent="0.25">
      <c r="A7058" t="s">
        <v>14564</v>
      </c>
      <c r="B7058" t="s">
        <v>14565</v>
      </c>
      <c r="C7058" s="1">
        <v>2.33</v>
      </c>
      <c r="D7058" t="s">
        <v>17</v>
      </c>
      <c r="E7058" t="s">
        <v>59</v>
      </c>
      <c r="F7058" t="s">
        <v>19</v>
      </c>
    </row>
    <row r="7059" spans="1:6" x14ac:dyDescent="0.25">
      <c r="A7059" t="s">
        <v>14566</v>
      </c>
      <c r="B7059" t="s">
        <v>14567</v>
      </c>
      <c r="C7059" s="1">
        <v>30.3</v>
      </c>
      <c r="D7059" t="s">
        <v>8</v>
      </c>
      <c r="E7059" t="s">
        <v>9</v>
      </c>
      <c r="F7059" t="s">
        <v>1395</v>
      </c>
    </row>
    <row r="7060" spans="1:6" x14ac:dyDescent="0.25">
      <c r="A7060" t="s">
        <v>14568</v>
      </c>
      <c r="B7060" t="s">
        <v>14569</v>
      </c>
      <c r="C7060" s="1">
        <v>69.52</v>
      </c>
      <c r="D7060" t="s">
        <v>8</v>
      </c>
      <c r="E7060" t="s">
        <v>357</v>
      </c>
      <c r="F7060" t="s">
        <v>2712</v>
      </c>
    </row>
    <row r="7061" spans="1:6" x14ac:dyDescent="0.25">
      <c r="A7061" t="s">
        <v>14570</v>
      </c>
      <c r="B7061" t="s">
        <v>14571</v>
      </c>
      <c r="C7061" s="1">
        <v>1.26</v>
      </c>
      <c r="D7061" t="s">
        <v>8</v>
      </c>
      <c r="E7061" t="s">
        <v>9</v>
      </c>
      <c r="F7061" t="s">
        <v>290</v>
      </c>
    </row>
    <row r="7062" spans="1:6" x14ac:dyDescent="0.25">
      <c r="A7062" t="s">
        <v>14572</v>
      </c>
      <c r="B7062" t="s">
        <v>14573</v>
      </c>
      <c r="C7062" s="1">
        <v>57.97</v>
      </c>
      <c r="D7062" t="s">
        <v>17</v>
      </c>
      <c r="E7062" t="s">
        <v>386</v>
      </c>
      <c r="F7062" t="s">
        <v>852</v>
      </c>
    </row>
    <row r="7063" spans="1:6" x14ac:dyDescent="0.25">
      <c r="A7063" t="s">
        <v>14574</v>
      </c>
      <c r="B7063" t="s">
        <v>14575</v>
      </c>
      <c r="C7063" s="1">
        <v>9.82</v>
      </c>
      <c r="D7063" t="s">
        <v>13</v>
      </c>
      <c r="E7063" t="s">
        <v>639</v>
      </c>
      <c r="F7063" t="s">
        <v>13000</v>
      </c>
    </row>
    <row r="7064" spans="1:6" x14ac:dyDescent="0.25">
      <c r="A7064" t="s">
        <v>14576</v>
      </c>
      <c r="B7064" t="s">
        <v>14577</v>
      </c>
      <c r="C7064" s="1">
        <v>0.76119999999999999</v>
      </c>
      <c r="D7064" t="s">
        <v>79</v>
      </c>
      <c r="E7064" t="s">
        <v>1481</v>
      </c>
      <c r="F7064" t="s">
        <v>3084</v>
      </c>
    </row>
    <row r="7065" spans="1:6" x14ac:dyDescent="0.25">
      <c r="A7065" t="s">
        <v>14578</v>
      </c>
      <c r="B7065" t="s">
        <v>14579</v>
      </c>
      <c r="C7065" s="1">
        <v>9.5399999999999991</v>
      </c>
      <c r="D7065" t="s">
        <v>17</v>
      </c>
      <c r="E7065" t="s">
        <v>59</v>
      </c>
      <c r="F7065" t="s">
        <v>19</v>
      </c>
    </row>
    <row r="7066" spans="1:6" x14ac:dyDescent="0.25">
      <c r="A7066" t="s">
        <v>14580</v>
      </c>
      <c r="B7066" t="s">
        <v>8079</v>
      </c>
      <c r="C7066" s="1">
        <v>19</v>
      </c>
      <c r="D7066" t="s">
        <v>79</v>
      </c>
      <c r="E7066" t="s">
        <v>80</v>
      </c>
      <c r="F7066" t="s">
        <v>14581</v>
      </c>
    </row>
    <row r="7067" spans="1:6" x14ac:dyDescent="0.25">
      <c r="A7067" t="s">
        <v>14582</v>
      </c>
      <c r="B7067" t="s">
        <v>14583</v>
      </c>
      <c r="C7067" s="1">
        <v>7.39</v>
      </c>
      <c r="D7067" t="s">
        <v>79</v>
      </c>
      <c r="E7067" t="s">
        <v>1372</v>
      </c>
      <c r="F7067" t="s">
        <v>5752</v>
      </c>
    </row>
    <row r="7068" spans="1:6" x14ac:dyDescent="0.25">
      <c r="A7068" t="s">
        <v>14584</v>
      </c>
      <c r="B7068" t="s">
        <v>14585</v>
      </c>
      <c r="C7068" s="1">
        <v>7.7200000000000005E-2</v>
      </c>
      <c r="D7068" t="s">
        <v>79</v>
      </c>
      <c r="E7068" t="s">
        <v>1372</v>
      </c>
      <c r="F7068" t="s">
        <v>5752</v>
      </c>
    </row>
    <row r="7069" spans="1:6" x14ac:dyDescent="0.25">
      <c r="A7069" t="s">
        <v>14586</v>
      </c>
      <c r="B7069" t="s">
        <v>14587</v>
      </c>
      <c r="C7069" s="1">
        <v>5.77</v>
      </c>
      <c r="D7069" t="s">
        <v>8</v>
      </c>
      <c r="E7069" t="s">
        <v>475</v>
      </c>
      <c r="F7069" t="s">
        <v>995</v>
      </c>
    </row>
    <row r="7070" spans="1:6" x14ac:dyDescent="0.25">
      <c r="A7070" t="s">
        <v>14588</v>
      </c>
      <c r="B7070" t="s">
        <v>14589</v>
      </c>
      <c r="C7070" s="1">
        <v>2.81</v>
      </c>
      <c r="D7070" t="s">
        <v>8</v>
      </c>
      <c r="E7070" t="s">
        <v>475</v>
      </c>
      <c r="F7070" t="s">
        <v>9011</v>
      </c>
    </row>
    <row r="7071" spans="1:6" x14ac:dyDescent="0.25">
      <c r="A7071" t="s">
        <v>14590</v>
      </c>
      <c r="B7071" t="s">
        <v>14591</v>
      </c>
      <c r="C7071" s="1">
        <v>1.1797</v>
      </c>
      <c r="D7071" t="s">
        <v>314</v>
      </c>
      <c r="E7071" t="s">
        <v>315</v>
      </c>
    </row>
    <row r="7072" spans="1:6" x14ac:dyDescent="0.25">
      <c r="A7072" t="s">
        <v>14592</v>
      </c>
      <c r="B7072" t="s">
        <v>14593</v>
      </c>
      <c r="C7072" s="1">
        <v>24.5</v>
      </c>
      <c r="D7072" t="s">
        <v>79</v>
      </c>
      <c r="E7072" t="s">
        <v>80</v>
      </c>
      <c r="F7072" t="s">
        <v>14581</v>
      </c>
    </row>
    <row r="7073" spans="1:6" x14ac:dyDescent="0.25">
      <c r="A7073" t="s">
        <v>14594</v>
      </c>
      <c r="B7073" t="s">
        <v>14595</v>
      </c>
      <c r="C7073" s="1" t="s">
        <v>22</v>
      </c>
      <c r="D7073" t="s">
        <v>22</v>
      </c>
      <c r="E7073" t="s">
        <v>22</v>
      </c>
      <c r="F7073" t="s">
        <v>22</v>
      </c>
    </row>
    <row r="7074" spans="1:6" x14ac:dyDescent="0.25">
      <c r="A7074" t="s">
        <v>14596</v>
      </c>
      <c r="B7074" t="s">
        <v>14597</v>
      </c>
      <c r="C7074" s="1" t="s">
        <v>22</v>
      </c>
      <c r="D7074" t="s">
        <v>22</v>
      </c>
      <c r="E7074" t="s">
        <v>22</v>
      </c>
      <c r="F7074" t="s">
        <v>22</v>
      </c>
    </row>
    <row r="7075" spans="1:6" x14ac:dyDescent="0.25">
      <c r="A7075" t="s">
        <v>14598</v>
      </c>
      <c r="B7075" t="s">
        <v>14599</v>
      </c>
      <c r="C7075" s="1">
        <v>0.43120000000000003</v>
      </c>
      <c r="D7075" t="s">
        <v>8</v>
      </c>
      <c r="E7075" t="s">
        <v>9</v>
      </c>
    </row>
    <row r="7076" spans="1:6" x14ac:dyDescent="0.25">
      <c r="A7076" t="s">
        <v>14600</v>
      </c>
      <c r="B7076" t="s">
        <v>14601</v>
      </c>
      <c r="C7076" s="1">
        <v>35</v>
      </c>
      <c r="D7076" t="s">
        <v>17</v>
      </c>
      <c r="E7076" t="s">
        <v>59</v>
      </c>
      <c r="F7076" t="s">
        <v>19</v>
      </c>
    </row>
    <row r="7077" spans="1:6" x14ac:dyDescent="0.25">
      <c r="A7077" t="s">
        <v>14602</v>
      </c>
      <c r="B7077" t="s">
        <v>14603</v>
      </c>
      <c r="C7077" s="1">
        <v>4.82</v>
      </c>
      <c r="D7077" t="s">
        <v>79</v>
      </c>
      <c r="E7077" t="s">
        <v>1372</v>
      </c>
      <c r="F7077" t="s">
        <v>5752</v>
      </c>
    </row>
    <row r="7078" spans="1:6" x14ac:dyDescent="0.25">
      <c r="A7078" t="s">
        <v>14604</v>
      </c>
      <c r="B7078" t="s">
        <v>14605</v>
      </c>
      <c r="C7078" s="1">
        <v>3.97</v>
      </c>
      <c r="D7078" t="s">
        <v>37</v>
      </c>
      <c r="E7078" t="s">
        <v>38</v>
      </c>
    </row>
    <row r="7079" spans="1:6" x14ac:dyDescent="0.25">
      <c r="A7079" t="s">
        <v>14606</v>
      </c>
      <c r="B7079" t="s">
        <v>14607</v>
      </c>
      <c r="C7079" s="1">
        <v>10.993</v>
      </c>
      <c r="D7079" t="s">
        <v>37</v>
      </c>
      <c r="E7079" t="s">
        <v>242</v>
      </c>
      <c r="F7079" t="s">
        <v>243</v>
      </c>
    </row>
    <row r="7080" spans="1:6" x14ac:dyDescent="0.25">
      <c r="A7080" t="s">
        <v>14608</v>
      </c>
      <c r="B7080" t="s">
        <v>14609</v>
      </c>
      <c r="C7080" s="1">
        <v>10.145</v>
      </c>
      <c r="D7080" t="s">
        <v>25</v>
      </c>
      <c r="E7080" t="s">
        <v>368</v>
      </c>
      <c r="F7080" t="s">
        <v>3972</v>
      </c>
    </row>
    <row r="7081" spans="1:6" x14ac:dyDescent="0.25">
      <c r="A7081" t="s">
        <v>14610</v>
      </c>
      <c r="B7081" t="s">
        <v>14611</v>
      </c>
      <c r="C7081" s="1">
        <v>14.89</v>
      </c>
      <c r="D7081" t="s">
        <v>17</v>
      </c>
      <c r="E7081" t="s">
        <v>59</v>
      </c>
      <c r="F7081" t="s">
        <v>19</v>
      </c>
    </row>
    <row r="7082" spans="1:6" x14ac:dyDescent="0.25">
      <c r="A7082" t="s">
        <v>14612</v>
      </c>
      <c r="B7082" t="s">
        <v>14613</v>
      </c>
      <c r="C7082" s="1">
        <v>28.26</v>
      </c>
      <c r="D7082" t="s">
        <v>25</v>
      </c>
      <c r="E7082" t="s">
        <v>368</v>
      </c>
      <c r="F7082" t="s">
        <v>3972</v>
      </c>
    </row>
    <row r="7083" spans="1:6" x14ac:dyDescent="0.25">
      <c r="A7083" t="s">
        <v>14614</v>
      </c>
      <c r="B7083" t="s">
        <v>14615</v>
      </c>
      <c r="C7083" s="1">
        <v>1.04</v>
      </c>
      <c r="D7083" t="s">
        <v>37</v>
      </c>
      <c r="E7083" t="s">
        <v>242</v>
      </c>
      <c r="F7083" t="s">
        <v>423</v>
      </c>
    </row>
    <row r="7084" spans="1:6" x14ac:dyDescent="0.25">
      <c r="A7084" t="s">
        <v>14616</v>
      </c>
      <c r="B7084" t="s">
        <v>14617</v>
      </c>
      <c r="C7084" s="1" t="s">
        <v>22</v>
      </c>
      <c r="D7084" t="s">
        <v>22</v>
      </c>
      <c r="E7084" t="s">
        <v>22</v>
      </c>
      <c r="F7084" t="s">
        <v>22</v>
      </c>
    </row>
    <row r="7085" spans="1:6" x14ac:dyDescent="0.25">
      <c r="A7085" t="s">
        <v>14618</v>
      </c>
      <c r="B7085" t="s">
        <v>14619</v>
      </c>
      <c r="C7085" s="1">
        <v>25.9</v>
      </c>
      <c r="D7085" t="s">
        <v>25</v>
      </c>
      <c r="E7085" t="s">
        <v>368</v>
      </c>
      <c r="F7085" t="s">
        <v>9309</v>
      </c>
    </row>
    <row r="7086" spans="1:6" x14ac:dyDescent="0.25">
      <c r="A7086" t="s">
        <v>14620</v>
      </c>
      <c r="B7086" t="s">
        <v>14621</v>
      </c>
      <c r="C7086" s="1">
        <v>26.18</v>
      </c>
      <c r="D7086" t="s">
        <v>17</v>
      </c>
      <c r="E7086" t="s">
        <v>59</v>
      </c>
      <c r="F7086" t="s">
        <v>19</v>
      </c>
    </row>
    <row r="7087" spans="1:6" x14ac:dyDescent="0.25">
      <c r="A7087" t="s">
        <v>14622</v>
      </c>
      <c r="B7087" t="s">
        <v>8136</v>
      </c>
      <c r="C7087" s="1">
        <v>1.39</v>
      </c>
      <c r="D7087" t="s">
        <v>87</v>
      </c>
      <c r="E7087" t="s">
        <v>250</v>
      </c>
      <c r="F7087" t="s">
        <v>907</v>
      </c>
    </row>
    <row r="7088" spans="1:6" x14ac:dyDescent="0.25">
      <c r="A7088" t="s">
        <v>14623</v>
      </c>
      <c r="B7088" t="s">
        <v>14624</v>
      </c>
      <c r="C7088" s="1">
        <v>37.42</v>
      </c>
      <c r="D7088" t="s">
        <v>25</v>
      </c>
      <c r="E7088" t="s">
        <v>368</v>
      </c>
      <c r="F7088" t="s">
        <v>3972</v>
      </c>
    </row>
    <row r="7089" spans="1:6" x14ac:dyDescent="0.25">
      <c r="A7089" t="s">
        <v>14625</v>
      </c>
      <c r="B7089" t="s">
        <v>14626</v>
      </c>
      <c r="C7089" s="1" t="s">
        <v>22</v>
      </c>
      <c r="D7089" t="s">
        <v>22</v>
      </c>
      <c r="E7089" t="s">
        <v>22</v>
      </c>
      <c r="F7089" t="s">
        <v>22</v>
      </c>
    </row>
    <row r="7090" spans="1:6" x14ac:dyDescent="0.25">
      <c r="A7090" t="s">
        <v>14627</v>
      </c>
      <c r="B7090" t="s">
        <v>14628</v>
      </c>
      <c r="C7090" s="1">
        <v>25.14</v>
      </c>
      <c r="D7090" t="s">
        <v>25</v>
      </c>
      <c r="E7090" t="s">
        <v>368</v>
      </c>
      <c r="F7090" t="s">
        <v>3972</v>
      </c>
    </row>
    <row r="7091" spans="1:6" x14ac:dyDescent="0.25">
      <c r="A7091" t="s">
        <v>14629</v>
      </c>
      <c r="B7091" t="s">
        <v>14630</v>
      </c>
      <c r="C7091" s="1">
        <v>32.200000000000003</v>
      </c>
      <c r="D7091" t="s">
        <v>25</v>
      </c>
      <c r="E7091" t="s">
        <v>368</v>
      </c>
      <c r="F7091" t="s">
        <v>3972</v>
      </c>
    </row>
    <row r="7092" spans="1:6" x14ac:dyDescent="0.25">
      <c r="A7092" t="s">
        <v>14631</v>
      </c>
      <c r="B7092" t="s">
        <v>14632</v>
      </c>
      <c r="C7092" s="1">
        <v>3.41</v>
      </c>
      <c r="D7092" t="s">
        <v>8</v>
      </c>
      <c r="E7092" t="s">
        <v>475</v>
      </c>
      <c r="F7092" t="s">
        <v>3528</v>
      </c>
    </row>
    <row r="7093" spans="1:6" x14ac:dyDescent="0.25">
      <c r="A7093" t="s">
        <v>14633</v>
      </c>
      <c r="B7093" t="s">
        <v>14634</v>
      </c>
      <c r="C7093" s="1">
        <v>26.51</v>
      </c>
      <c r="D7093" t="s">
        <v>17</v>
      </c>
      <c r="E7093" t="s">
        <v>18</v>
      </c>
      <c r="F7093" t="s">
        <v>19</v>
      </c>
    </row>
    <row r="7094" spans="1:6" x14ac:dyDescent="0.25">
      <c r="A7094" t="s">
        <v>14635</v>
      </c>
      <c r="B7094" t="s">
        <v>14636</v>
      </c>
      <c r="C7094" s="1">
        <v>36.020000000000003</v>
      </c>
      <c r="D7094" t="s">
        <v>25</v>
      </c>
      <c r="E7094" t="s">
        <v>368</v>
      </c>
      <c r="F7094" t="s">
        <v>3972</v>
      </c>
    </row>
    <row r="7095" spans="1:6" x14ac:dyDescent="0.25">
      <c r="A7095" t="s">
        <v>14637</v>
      </c>
      <c r="B7095" t="s">
        <v>14638</v>
      </c>
      <c r="C7095" s="1">
        <v>24.21</v>
      </c>
      <c r="D7095" t="s">
        <v>25</v>
      </c>
      <c r="E7095" t="s">
        <v>368</v>
      </c>
      <c r="F7095" t="s">
        <v>3972</v>
      </c>
    </row>
    <row r="7096" spans="1:6" x14ac:dyDescent="0.25">
      <c r="A7096" t="s">
        <v>14639</v>
      </c>
      <c r="B7096" t="s">
        <v>14640</v>
      </c>
      <c r="C7096" s="1">
        <v>25.15</v>
      </c>
      <c r="D7096" t="s">
        <v>25</v>
      </c>
      <c r="E7096" t="s">
        <v>368</v>
      </c>
      <c r="F7096" t="s">
        <v>3972</v>
      </c>
    </row>
    <row r="7097" spans="1:6" x14ac:dyDescent="0.25">
      <c r="A7097" t="s">
        <v>14641</v>
      </c>
      <c r="B7097" t="s">
        <v>14642</v>
      </c>
      <c r="C7097" s="1">
        <v>45.67</v>
      </c>
      <c r="D7097" t="s">
        <v>17</v>
      </c>
      <c r="E7097" t="s">
        <v>361</v>
      </c>
      <c r="F7097" t="s">
        <v>309</v>
      </c>
    </row>
    <row r="7098" spans="1:6" x14ac:dyDescent="0.25">
      <c r="A7098" t="s">
        <v>14643</v>
      </c>
      <c r="B7098" t="s">
        <v>14644</v>
      </c>
      <c r="C7098" s="1">
        <v>29.02</v>
      </c>
      <c r="D7098" t="s">
        <v>79</v>
      </c>
      <c r="E7098" t="s">
        <v>139</v>
      </c>
    </row>
    <row r="7099" spans="1:6" x14ac:dyDescent="0.25">
      <c r="A7099" t="s">
        <v>14645</v>
      </c>
      <c r="B7099" t="s">
        <v>14646</v>
      </c>
      <c r="C7099" s="1">
        <v>2.12</v>
      </c>
      <c r="D7099" t="s">
        <v>17</v>
      </c>
      <c r="E7099" t="s">
        <v>59</v>
      </c>
      <c r="F7099" t="s">
        <v>372</v>
      </c>
    </row>
    <row r="7100" spans="1:6" x14ac:dyDescent="0.25">
      <c r="A7100" t="s">
        <v>14647</v>
      </c>
      <c r="B7100" t="s">
        <v>14648</v>
      </c>
      <c r="C7100" s="1">
        <v>10.64</v>
      </c>
      <c r="D7100" t="s">
        <v>25</v>
      </c>
      <c r="E7100" t="s">
        <v>26</v>
      </c>
      <c r="F7100" t="s">
        <v>2215</v>
      </c>
    </row>
    <row r="7101" spans="1:6" x14ac:dyDescent="0.25">
      <c r="A7101" t="s">
        <v>14649</v>
      </c>
      <c r="B7101" t="s">
        <v>14650</v>
      </c>
      <c r="C7101" s="1">
        <v>3.31</v>
      </c>
      <c r="D7101" t="s">
        <v>25</v>
      </c>
      <c r="E7101" t="s">
        <v>26</v>
      </c>
      <c r="F7101" t="s">
        <v>2215</v>
      </c>
    </row>
    <row r="7102" spans="1:6" x14ac:dyDescent="0.25">
      <c r="A7102" t="s">
        <v>14651</v>
      </c>
      <c r="B7102" t="s">
        <v>14652</v>
      </c>
      <c r="C7102" s="1">
        <v>15.76</v>
      </c>
      <c r="D7102" t="s">
        <v>17</v>
      </c>
      <c r="E7102" t="s">
        <v>59</v>
      </c>
      <c r="F7102" t="s">
        <v>19</v>
      </c>
    </row>
    <row r="7103" spans="1:6" x14ac:dyDescent="0.25">
      <c r="A7103" t="s">
        <v>14653</v>
      </c>
      <c r="B7103" t="s">
        <v>14654</v>
      </c>
      <c r="C7103" s="1">
        <v>62.21</v>
      </c>
      <c r="D7103" t="s">
        <v>8</v>
      </c>
      <c r="E7103" t="s">
        <v>9</v>
      </c>
      <c r="F7103" t="s">
        <v>290</v>
      </c>
    </row>
    <row r="7104" spans="1:6" x14ac:dyDescent="0.25">
      <c r="A7104" t="s">
        <v>14655</v>
      </c>
      <c r="B7104" t="s">
        <v>14656</v>
      </c>
      <c r="C7104" s="1">
        <v>10.843</v>
      </c>
      <c r="D7104" t="s">
        <v>25</v>
      </c>
      <c r="E7104" t="s">
        <v>30</v>
      </c>
      <c r="F7104" t="s">
        <v>100</v>
      </c>
    </row>
    <row r="7105" spans="1:6" x14ac:dyDescent="0.25">
      <c r="A7105" t="s">
        <v>14657</v>
      </c>
      <c r="B7105" t="s">
        <v>14658</v>
      </c>
      <c r="C7105" s="1">
        <v>10.474</v>
      </c>
      <c r="D7105" t="s">
        <v>25</v>
      </c>
      <c r="E7105" t="s">
        <v>30</v>
      </c>
      <c r="F7105" t="s">
        <v>100</v>
      </c>
    </row>
    <row r="7106" spans="1:6" x14ac:dyDescent="0.25">
      <c r="A7106" t="s">
        <v>14659</v>
      </c>
      <c r="B7106" t="s">
        <v>14660</v>
      </c>
      <c r="C7106" s="1" t="s">
        <v>22</v>
      </c>
      <c r="D7106" t="s">
        <v>22</v>
      </c>
      <c r="E7106" t="s">
        <v>22</v>
      </c>
      <c r="F7106" t="s">
        <v>22</v>
      </c>
    </row>
    <row r="7107" spans="1:6" x14ac:dyDescent="0.25">
      <c r="A7107" t="s">
        <v>14661</v>
      </c>
      <c r="B7107" t="s">
        <v>14662</v>
      </c>
      <c r="C7107" s="1" t="s">
        <v>22</v>
      </c>
      <c r="D7107" t="s">
        <v>22</v>
      </c>
      <c r="E7107" t="s">
        <v>22</v>
      </c>
      <c r="F7107" t="s">
        <v>22</v>
      </c>
    </row>
    <row r="7108" spans="1:6" x14ac:dyDescent="0.25">
      <c r="A7108" t="s">
        <v>14663</v>
      </c>
      <c r="B7108" t="s">
        <v>14664</v>
      </c>
      <c r="C7108" s="1">
        <v>173.54</v>
      </c>
      <c r="D7108" t="s">
        <v>8</v>
      </c>
      <c r="E7108" t="s">
        <v>9</v>
      </c>
      <c r="F7108" t="s">
        <v>10</v>
      </c>
    </row>
    <row r="7109" spans="1:6" x14ac:dyDescent="0.25">
      <c r="A7109" t="s">
        <v>14665</v>
      </c>
      <c r="B7109" t="s">
        <v>14666</v>
      </c>
      <c r="C7109" s="1">
        <v>138.79</v>
      </c>
      <c r="D7109" t="s">
        <v>8</v>
      </c>
      <c r="E7109" t="s">
        <v>475</v>
      </c>
      <c r="F7109" t="s">
        <v>153</v>
      </c>
    </row>
    <row r="7110" spans="1:6" x14ac:dyDescent="0.25">
      <c r="A7110" t="s">
        <v>14667</v>
      </c>
      <c r="B7110" t="s">
        <v>14668</v>
      </c>
      <c r="C7110" s="1">
        <v>252.51</v>
      </c>
      <c r="D7110" t="s">
        <v>17</v>
      </c>
      <c r="E7110" t="s">
        <v>59</v>
      </c>
      <c r="F7110" t="s">
        <v>567</v>
      </c>
    </row>
    <row r="7111" spans="1:6" x14ac:dyDescent="0.25">
      <c r="A7111" t="s">
        <v>14669</v>
      </c>
      <c r="B7111" t="s">
        <v>14670</v>
      </c>
      <c r="C7111" s="1">
        <v>8.1999999999999993</v>
      </c>
      <c r="D7111" t="s">
        <v>25</v>
      </c>
      <c r="E7111" t="s">
        <v>368</v>
      </c>
      <c r="F7111" t="s">
        <v>3972</v>
      </c>
    </row>
    <row r="7112" spans="1:6" x14ac:dyDescent="0.25">
      <c r="A7112" t="s">
        <v>14671</v>
      </c>
      <c r="B7112" t="s">
        <v>14672</v>
      </c>
      <c r="C7112" s="1">
        <v>2.6</v>
      </c>
      <c r="D7112" t="s">
        <v>314</v>
      </c>
      <c r="E7112" t="s">
        <v>471</v>
      </c>
    </row>
    <row r="7113" spans="1:6" x14ac:dyDescent="0.25">
      <c r="A7113" t="s">
        <v>14673</v>
      </c>
      <c r="B7113" t="s">
        <v>14674</v>
      </c>
      <c r="C7113" s="1">
        <v>16.82</v>
      </c>
      <c r="D7113" t="s">
        <v>17</v>
      </c>
      <c r="E7113" t="s">
        <v>361</v>
      </c>
      <c r="F7113" t="s">
        <v>1671</v>
      </c>
    </row>
    <row r="7114" spans="1:6" x14ac:dyDescent="0.25">
      <c r="A7114" t="s">
        <v>14675</v>
      </c>
      <c r="B7114" t="s">
        <v>14676</v>
      </c>
      <c r="C7114" s="1">
        <v>1.59</v>
      </c>
      <c r="D7114" t="s">
        <v>105</v>
      </c>
      <c r="E7114" t="s">
        <v>106</v>
      </c>
      <c r="F7114" t="s">
        <v>107</v>
      </c>
    </row>
    <row r="7115" spans="1:6" x14ac:dyDescent="0.25">
      <c r="A7115" t="s">
        <v>14677</v>
      </c>
      <c r="B7115" t="s">
        <v>14678</v>
      </c>
      <c r="C7115" s="1">
        <v>29.67</v>
      </c>
      <c r="D7115" t="s">
        <v>8</v>
      </c>
      <c r="E7115" t="s">
        <v>9</v>
      </c>
      <c r="F7115" t="s">
        <v>153</v>
      </c>
    </row>
    <row r="7116" spans="1:6" x14ac:dyDescent="0.25">
      <c r="A7116" t="s">
        <v>14679</v>
      </c>
      <c r="B7116" t="s">
        <v>14680</v>
      </c>
      <c r="C7116" s="1">
        <v>1.44</v>
      </c>
      <c r="D7116" t="s">
        <v>17</v>
      </c>
      <c r="E7116" t="s">
        <v>59</v>
      </c>
      <c r="F7116" t="s">
        <v>852</v>
      </c>
    </row>
    <row r="7117" spans="1:6" x14ac:dyDescent="0.25">
      <c r="A7117" t="s">
        <v>14681</v>
      </c>
      <c r="B7117" t="s">
        <v>14682</v>
      </c>
      <c r="C7117" s="1">
        <v>74.864999999999995</v>
      </c>
      <c r="D7117" t="s">
        <v>8</v>
      </c>
      <c r="E7117" t="s">
        <v>357</v>
      </c>
      <c r="F7117" t="s">
        <v>2241</v>
      </c>
    </row>
    <row r="7118" spans="1:6" x14ac:dyDescent="0.25">
      <c r="A7118" t="s">
        <v>14683</v>
      </c>
      <c r="B7118" t="s">
        <v>14684</v>
      </c>
      <c r="C7118" s="1">
        <v>19.010000000000002</v>
      </c>
      <c r="D7118" t="s">
        <v>724</v>
      </c>
      <c r="E7118" t="s">
        <v>1506</v>
      </c>
      <c r="F7118" t="s">
        <v>3351</v>
      </c>
    </row>
    <row r="7119" spans="1:6" x14ac:dyDescent="0.25">
      <c r="A7119" t="s">
        <v>14685</v>
      </c>
      <c r="B7119" t="s">
        <v>14686</v>
      </c>
      <c r="C7119" s="1">
        <v>5.53</v>
      </c>
      <c r="D7119" t="s">
        <v>8</v>
      </c>
      <c r="E7119" t="s">
        <v>475</v>
      </c>
      <c r="F7119" t="s">
        <v>499</v>
      </c>
    </row>
    <row r="7120" spans="1:6" x14ac:dyDescent="0.25">
      <c r="A7120" t="s">
        <v>14687</v>
      </c>
      <c r="B7120" t="s">
        <v>14688</v>
      </c>
      <c r="C7120" s="1">
        <v>0.69869999999999999</v>
      </c>
      <c r="D7120" t="s">
        <v>87</v>
      </c>
      <c r="E7120" t="s">
        <v>88</v>
      </c>
      <c r="F7120" t="s">
        <v>1070</v>
      </c>
    </row>
    <row r="7121" spans="1:6" x14ac:dyDescent="0.25">
      <c r="A7121" t="s">
        <v>14689</v>
      </c>
      <c r="B7121" t="s">
        <v>14690</v>
      </c>
      <c r="C7121" s="1">
        <v>5.35</v>
      </c>
      <c r="D7121" t="s">
        <v>17</v>
      </c>
      <c r="E7121" t="s">
        <v>59</v>
      </c>
      <c r="F7121" t="s">
        <v>19</v>
      </c>
    </row>
    <row r="7122" spans="1:6" x14ac:dyDescent="0.25">
      <c r="A7122" t="s">
        <v>14691</v>
      </c>
      <c r="B7122" t="s">
        <v>14692</v>
      </c>
      <c r="C7122" s="1">
        <v>16.3</v>
      </c>
      <c r="D7122" t="s">
        <v>25</v>
      </c>
      <c r="E7122" t="s">
        <v>368</v>
      </c>
      <c r="F7122" t="s">
        <v>9309</v>
      </c>
    </row>
    <row r="7123" spans="1:6" x14ac:dyDescent="0.25">
      <c r="A7123" t="s">
        <v>14693</v>
      </c>
      <c r="B7123" t="s">
        <v>14694</v>
      </c>
      <c r="C7123" s="1">
        <v>0.69</v>
      </c>
      <c r="D7123" t="s">
        <v>105</v>
      </c>
      <c r="E7123" t="s">
        <v>106</v>
      </c>
      <c r="F7123" t="s">
        <v>107</v>
      </c>
    </row>
    <row r="7124" spans="1:6" x14ac:dyDescent="0.25">
      <c r="A7124" t="s">
        <v>14695</v>
      </c>
      <c r="B7124" t="s">
        <v>14696</v>
      </c>
      <c r="C7124" s="1">
        <v>0.72</v>
      </c>
      <c r="D7124" t="s">
        <v>37</v>
      </c>
      <c r="E7124" t="s">
        <v>330</v>
      </c>
      <c r="F7124" t="s">
        <v>13542</v>
      </c>
    </row>
    <row r="7125" spans="1:6" x14ac:dyDescent="0.25">
      <c r="A7125" t="s">
        <v>14697</v>
      </c>
      <c r="B7125" t="s">
        <v>14698</v>
      </c>
      <c r="C7125" s="1">
        <v>5.6</v>
      </c>
      <c r="D7125" t="s">
        <v>37</v>
      </c>
      <c r="E7125" t="s">
        <v>330</v>
      </c>
      <c r="F7125" t="s">
        <v>303</v>
      </c>
    </row>
    <row r="7126" spans="1:6" x14ac:dyDescent="0.25">
      <c r="A7126" t="s">
        <v>14699</v>
      </c>
      <c r="B7126" t="s">
        <v>14700</v>
      </c>
      <c r="C7126" s="1">
        <v>18.23</v>
      </c>
      <c r="D7126" t="s">
        <v>17</v>
      </c>
      <c r="E7126" t="s">
        <v>59</v>
      </c>
      <c r="F7126" t="s">
        <v>19</v>
      </c>
    </row>
    <row r="7127" spans="1:6" x14ac:dyDescent="0.25">
      <c r="A7127" t="s">
        <v>14701</v>
      </c>
      <c r="B7127" t="s">
        <v>8018</v>
      </c>
      <c r="C7127" s="1">
        <v>3.04</v>
      </c>
      <c r="D7127" t="s">
        <v>105</v>
      </c>
      <c r="E7127" t="s">
        <v>106</v>
      </c>
      <c r="F7127" t="s">
        <v>438</v>
      </c>
    </row>
    <row r="7128" spans="1:6" x14ac:dyDescent="0.25">
      <c r="A7128" t="s">
        <v>14702</v>
      </c>
      <c r="B7128" t="s">
        <v>14703</v>
      </c>
      <c r="C7128" s="1">
        <v>9.91</v>
      </c>
      <c r="D7128" t="s">
        <v>25</v>
      </c>
      <c r="E7128" t="s">
        <v>30</v>
      </c>
      <c r="F7128" t="s">
        <v>100</v>
      </c>
    </row>
    <row r="7129" spans="1:6" x14ac:dyDescent="0.25">
      <c r="A7129" t="s">
        <v>14704</v>
      </c>
      <c r="B7129" t="s">
        <v>14705</v>
      </c>
      <c r="C7129" s="1">
        <v>10.45</v>
      </c>
      <c r="D7129" t="s">
        <v>25</v>
      </c>
      <c r="E7129" t="s">
        <v>30</v>
      </c>
      <c r="F7129" t="s">
        <v>100</v>
      </c>
    </row>
    <row r="7130" spans="1:6" x14ac:dyDescent="0.25">
      <c r="A7130" t="s">
        <v>14706</v>
      </c>
      <c r="B7130" t="s">
        <v>14707</v>
      </c>
      <c r="C7130" s="1" t="s">
        <v>22</v>
      </c>
      <c r="D7130" t="s">
        <v>22</v>
      </c>
      <c r="E7130" t="s">
        <v>22</v>
      </c>
      <c r="F7130" t="s">
        <v>22</v>
      </c>
    </row>
    <row r="7131" spans="1:6" x14ac:dyDescent="0.25">
      <c r="A7131" t="s">
        <v>14708</v>
      </c>
      <c r="B7131" t="s">
        <v>14709</v>
      </c>
      <c r="C7131" s="1">
        <v>9.92</v>
      </c>
      <c r="D7131" t="s">
        <v>25</v>
      </c>
      <c r="E7131" t="s">
        <v>30</v>
      </c>
      <c r="F7131" t="s">
        <v>100</v>
      </c>
    </row>
    <row r="7132" spans="1:6" x14ac:dyDescent="0.25">
      <c r="A7132" t="s">
        <v>14710</v>
      </c>
      <c r="B7132" t="s">
        <v>14711</v>
      </c>
      <c r="C7132" s="1">
        <v>10</v>
      </c>
      <c r="D7132" t="s">
        <v>25</v>
      </c>
      <c r="E7132" t="s">
        <v>30</v>
      </c>
      <c r="F7132" t="s">
        <v>100</v>
      </c>
    </row>
    <row r="7133" spans="1:6" x14ac:dyDescent="0.25">
      <c r="A7133" t="s">
        <v>14712</v>
      </c>
      <c r="B7133" t="s">
        <v>14713</v>
      </c>
      <c r="C7133" s="1">
        <v>0.38</v>
      </c>
      <c r="D7133" t="s">
        <v>25</v>
      </c>
      <c r="E7133" t="s">
        <v>30</v>
      </c>
      <c r="F7133" t="s">
        <v>100</v>
      </c>
    </row>
    <row r="7134" spans="1:6" x14ac:dyDescent="0.25">
      <c r="A7134" t="s">
        <v>14714</v>
      </c>
      <c r="B7134" t="s">
        <v>14715</v>
      </c>
      <c r="C7134" s="1">
        <v>10.08</v>
      </c>
      <c r="D7134" t="s">
        <v>25</v>
      </c>
      <c r="E7134" t="s">
        <v>30</v>
      </c>
      <c r="F7134" t="s">
        <v>100</v>
      </c>
    </row>
    <row r="7135" spans="1:6" x14ac:dyDescent="0.25">
      <c r="A7135" t="s">
        <v>14716</v>
      </c>
      <c r="B7135" t="s">
        <v>14717</v>
      </c>
      <c r="C7135" s="1">
        <v>10.397</v>
      </c>
      <c r="D7135" t="s">
        <v>25</v>
      </c>
      <c r="E7135" t="s">
        <v>30</v>
      </c>
      <c r="F7135" t="s">
        <v>100</v>
      </c>
    </row>
    <row r="7136" spans="1:6" x14ac:dyDescent="0.25">
      <c r="A7136" t="s">
        <v>14718</v>
      </c>
      <c r="B7136" t="s">
        <v>14719</v>
      </c>
      <c r="C7136" s="1" t="s">
        <v>22</v>
      </c>
      <c r="D7136" t="s">
        <v>22</v>
      </c>
      <c r="E7136" t="s">
        <v>22</v>
      </c>
      <c r="F7136" t="s">
        <v>22</v>
      </c>
    </row>
    <row r="7137" spans="1:6" x14ac:dyDescent="0.25">
      <c r="A7137" t="s">
        <v>14720</v>
      </c>
      <c r="B7137" t="s">
        <v>14721</v>
      </c>
      <c r="C7137" s="1">
        <v>38.74</v>
      </c>
      <c r="D7137" t="s">
        <v>25</v>
      </c>
      <c r="E7137" t="s">
        <v>368</v>
      </c>
      <c r="F7137" t="s">
        <v>3972</v>
      </c>
    </row>
    <row r="7138" spans="1:6" x14ac:dyDescent="0.25">
      <c r="A7138" t="s">
        <v>14722</v>
      </c>
      <c r="B7138" t="s">
        <v>14723</v>
      </c>
      <c r="C7138" s="1">
        <v>5.99</v>
      </c>
      <c r="D7138" t="s">
        <v>17</v>
      </c>
      <c r="E7138" t="s">
        <v>361</v>
      </c>
      <c r="F7138" t="s">
        <v>8580</v>
      </c>
    </row>
    <row r="7139" spans="1:6" x14ac:dyDescent="0.25">
      <c r="A7139" t="s">
        <v>14724</v>
      </c>
      <c r="B7139" t="s">
        <v>3239</v>
      </c>
      <c r="C7139" s="1">
        <v>43.81</v>
      </c>
      <c r="D7139" t="s">
        <v>79</v>
      </c>
      <c r="E7139" t="s">
        <v>1481</v>
      </c>
      <c r="F7139" t="s">
        <v>6802</v>
      </c>
    </row>
    <row r="7140" spans="1:6" x14ac:dyDescent="0.25">
      <c r="A7140" t="s">
        <v>14725</v>
      </c>
      <c r="B7140" t="s">
        <v>14726</v>
      </c>
      <c r="C7140" s="1">
        <v>1.95</v>
      </c>
      <c r="D7140" t="s">
        <v>17</v>
      </c>
      <c r="E7140" t="s">
        <v>18</v>
      </c>
      <c r="F7140" t="s">
        <v>19</v>
      </c>
    </row>
    <row r="7141" spans="1:6" x14ac:dyDescent="0.25">
      <c r="A7141" t="s">
        <v>14727</v>
      </c>
      <c r="B7141" t="s">
        <v>14728</v>
      </c>
      <c r="C7141" s="1" t="s">
        <v>22</v>
      </c>
      <c r="D7141" t="s">
        <v>22</v>
      </c>
      <c r="E7141" t="s">
        <v>22</v>
      </c>
      <c r="F7141" t="s">
        <v>22</v>
      </c>
    </row>
    <row r="7142" spans="1:6" x14ac:dyDescent="0.25">
      <c r="A7142" t="s">
        <v>14729</v>
      </c>
      <c r="B7142" t="s">
        <v>14730</v>
      </c>
      <c r="C7142" s="1">
        <v>29.34</v>
      </c>
      <c r="D7142" t="s">
        <v>87</v>
      </c>
      <c r="E7142" t="s">
        <v>88</v>
      </c>
      <c r="F7142" t="s">
        <v>1070</v>
      </c>
    </row>
    <row r="7143" spans="1:6" x14ac:dyDescent="0.25">
      <c r="A7143" t="s">
        <v>14731</v>
      </c>
      <c r="B7143" t="s">
        <v>14732</v>
      </c>
      <c r="C7143" s="1">
        <v>4.16</v>
      </c>
      <c r="D7143" t="s">
        <v>25</v>
      </c>
      <c r="E7143" t="s">
        <v>201</v>
      </c>
      <c r="F7143" t="s">
        <v>31</v>
      </c>
    </row>
    <row r="7144" spans="1:6" x14ac:dyDescent="0.25">
      <c r="A7144" t="s">
        <v>14733</v>
      </c>
      <c r="B7144" t="s">
        <v>14734</v>
      </c>
      <c r="C7144" s="1">
        <v>10.14</v>
      </c>
      <c r="D7144" t="s">
        <v>79</v>
      </c>
      <c r="E7144" t="s">
        <v>5282</v>
      </c>
      <c r="F7144" t="s">
        <v>11120</v>
      </c>
    </row>
    <row r="7145" spans="1:6" x14ac:dyDescent="0.25">
      <c r="A7145" t="s">
        <v>14735</v>
      </c>
      <c r="B7145" t="s">
        <v>14736</v>
      </c>
      <c r="C7145" s="1">
        <v>6.74</v>
      </c>
      <c r="D7145" t="s">
        <v>25</v>
      </c>
      <c r="E7145" t="s">
        <v>1711</v>
      </c>
      <c r="F7145" t="s">
        <v>1712</v>
      </c>
    </row>
    <row r="7146" spans="1:6" x14ac:dyDescent="0.25">
      <c r="A7146" t="s">
        <v>14737</v>
      </c>
      <c r="B7146" t="s">
        <v>14738</v>
      </c>
      <c r="C7146" s="1">
        <v>11.26</v>
      </c>
      <c r="D7146" t="s">
        <v>37</v>
      </c>
      <c r="E7146" t="s">
        <v>5651</v>
      </c>
      <c r="F7146" t="s">
        <v>4852</v>
      </c>
    </row>
    <row r="7147" spans="1:6" x14ac:dyDescent="0.25">
      <c r="A7147" t="s">
        <v>14739</v>
      </c>
      <c r="B7147" t="s">
        <v>14740</v>
      </c>
      <c r="C7147" s="1">
        <v>4.9024000000000001</v>
      </c>
      <c r="D7147" t="s">
        <v>17</v>
      </c>
      <c r="E7147" t="s">
        <v>59</v>
      </c>
      <c r="F7147" t="s">
        <v>19</v>
      </c>
    </row>
    <row r="7148" spans="1:6" x14ac:dyDescent="0.25">
      <c r="A7148" t="s">
        <v>14741</v>
      </c>
      <c r="B7148" t="s">
        <v>4494</v>
      </c>
      <c r="C7148" s="1">
        <v>3.69</v>
      </c>
      <c r="D7148" t="s">
        <v>79</v>
      </c>
      <c r="E7148" t="s">
        <v>80</v>
      </c>
      <c r="F7148" t="s">
        <v>10869</v>
      </c>
    </row>
    <row r="7149" spans="1:6" x14ac:dyDescent="0.25">
      <c r="A7149" t="s">
        <v>14742</v>
      </c>
      <c r="B7149" t="s">
        <v>14743</v>
      </c>
      <c r="C7149" s="1">
        <v>3.74</v>
      </c>
      <c r="D7149" t="s">
        <v>17</v>
      </c>
      <c r="E7149" t="s">
        <v>18</v>
      </c>
      <c r="F7149" t="s">
        <v>567</v>
      </c>
    </row>
    <row r="7150" spans="1:6" x14ac:dyDescent="0.25">
      <c r="A7150" t="s">
        <v>14744</v>
      </c>
      <c r="B7150" t="s">
        <v>14745</v>
      </c>
      <c r="C7150" s="1">
        <v>34.1</v>
      </c>
      <c r="D7150" t="s">
        <v>8</v>
      </c>
      <c r="E7150" t="s">
        <v>9</v>
      </c>
      <c r="F7150" t="s">
        <v>10</v>
      </c>
    </row>
    <row r="7151" spans="1:6" x14ac:dyDescent="0.25">
      <c r="A7151" t="s">
        <v>14746</v>
      </c>
      <c r="B7151" t="s">
        <v>14747</v>
      </c>
      <c r="C7151" s="1">
        <v>10.130000000000001</v>
      </c>
      <c r="D7151" t="s">
        <v>17</v>
      </c>
      <c r="E7151" t="s">
        <v>18</v>
      </c>
      <c r="F7151" t="s">
        <v>372</v>
      </c>
    </row>
    <row r="7152" spans="1:6" x14ac:dyDescent="0.25">
      <c r="A7152" t="s">
        <v>14748</v>
      </c>
      <c r="B7152" t="s">
        <v>14749</v>
      </c>
      <c r="C7152" s="1">
        <v>5.8</v>
      </c>
      <c r="D7152" t="s">
        <v>17</v>
      </c>
      <c r="E7152" t="s">
        <v>59</v>
      </c>
    </row>
    <row r="7153" spans="1:6" x14ac:dyDescent="0.25">
      <c r="A7153" t="s">
        <v>14750</v>
      </c>
      <c r="B7153" t="s">
        <v>3235</v>
      </c>
      <c r="C7153" s="1">
        <v>158.49</v>
      </c>
    </row>
    <row r="7154" spans="1:6" x14ac:dyDescent="0.25">
      <c r="A7154" t="s">
        <v>14751</v>
      </c>
      <c r="B7154" t="s">
        <v>14752</v>
      </c>
      <c r="C7154" s="1">
        <v>1.25</v>
      </c>
      <c r="D7154" t="s">
        <v>17</v>
      </c>
      <c r="E7154" t="s">
        <v>361</v>
      </c>
      <c r="F7154" t="s">
        <v>1671</v>
      </c>
    </row>
    <row r="7155" spans="1:6" x14ac:dyDescent="0.25">
      <c r="A7155" t="s">
        <v>14753</v>
      </c>
      <c r="B7155" t="s">
        <v>14754</v>
      </c>
      <c r="C7155" s="1">
        <v>14.81</v>
      </c>
      <c r="D7155" t="s">
        <v>17</v>
      </c>
      <c r="E7155" t="s">
        <v>361</v>
      </c>
      <c r="F7155" t="s">
        <v>1671</v>
      </c>
    </row>
    <row r="7156" spans="1:6" x14ac:dyDescent="0.25">
      <c r="A7156" t="s">
        <v>14755</v>
      </c>
      <c r="B7156" t="s">
        <v>14756</v>
      </c>
      <c r="C7156" s="1">
        <v>103.19</v>
      </c>
      <c r="D7156" t="s">
        <v>87</v>
      </c>
      <c r="E7156" t="s">
        <v>88</v>
      </c>
      <c r="F7156" t="s">
        <v>89</v>
      </c>
    </row>
    <row r="7157" spans="1:6" x14ac:dyDescent="0.25">
      <c r="A7157" t="s">
        <v>14757</v>
      </c>
      <c r="B7157" t="s">
        <v>14758</v>
      </c>
      <c r="C7157" s="1">
        <v>5.5</v>
      </c>
      <c r="D7157" t="s">
        <v>8</v>
      </c>
      <c r="E7157" t="s">
        <v>9</v>
      </c>
      <c r="F7157" t="s">
        <v>1899</v>
      </c>
    </row>
    <row r="7158" spans="1:6" x14ac:dyDescent="0.25">
      <c r="A7158" t="s">
        <v>14759</v>
      </c>
      <c r="B7158" t="s">
        <v>14760</v>
      </c>
      <c r="C7158" s="1">
        <v>81.39</v>
      </c>
      <c r="D7158" t="s">
        <v>17</v>
      </c>
      <c r="E7158" t="s">
        <v>361</v>
      </c>
      <c r="F7158" t="s">
        <v>309</v>
      </c>
    </row>
    <row r="7159" spans="1:6" x14ac:dyDescent="0.25">
      <c r="A7159" t="s">
        <v>14761</v>
      </c>
      <c r="B7159" t="s">
        <v>14762</v>
      </c>
      <c r="C7159" s="1">
        <v>0.71</v>
      </c>
      <c r="D7159" t="s">
        <v>17</v>
      </c>
      <c r="E7159" t="s">
        <v>59</v>
      </c>
      <c r="F7159" t="s">
        <v>19</v>
      </c>
    </row>
    <row r="7160" spans="1:6" x14ac:dyDescent="0.25">
      <c r="A7160" t="s">
        <v>14763</v>
      </c>
      <c r="B7160" t="s">
        <v>14764</v>
      </c>
      <c r="C7160" s="1">
        <v>1.64</v>
      </c>
      <c r="D7160" t="s">
        <v>17</v>
      </c>
      <c r="E7160" t="s">
        <v>59</v>
      </c>
      <c r="F7160" t="s">
        <v>19</v>
      </c>
    </row>
    <row r="7161" spans="1:6" x14ac:dyDescent="0.25">
      <c r="A7161" t="s">
        <v>14765</v>
      </c>
      <c r="B7161" t="s">
        <v>14766</v>
      </c>
      <c r="C7161" s="1">
        <v>0.1968</v>
      </c>
      <c r="D7161" t="s">
        <v>37</v>
      </c>
      <c r="E7161" t="s">
        <v>618</v>
      </c>
    </row>
    <row r="7162" spans="1:6" x14ac:dyDescent="0.25">
      <c r="A7162" t="s">
        <v>14767</v>
      </c>
      <c r="B7162" t="s">
        <v>14768</v>
      </c>
      <c r="C7162" s="1">
        <v>2.4</v>
      </c>
      <c r="D7162" t="s">
        <v>17</v>
      </c>
      <c r="E7162" t="s">
        <v>59</v>
      </c>
      <c r="F7162" t="s">
        <v>19</v>
      </c>
    </row>
    <row r="7163" spans="1:6" x14ac:dyDescent="0.25">
      <c r="A7163" t="s">
        <v>14769</v>
      </c>
      <c r="B7163" t="s">
        <v>14770</v>
      </c>
      <c r="C7163" s="1">
        <v>10.67</v>
      </c>
      <c r="D7163" t="s">
        <v>25</v>
      </c>
      <c r="E7163" t="s">
        <v>30</v>
      </c>
    </row>
    <row r="7164" spans="1:6" x14ac:dyDescent="0.25">
      <c r="A7164" t="s">
        <v>14771</v>
      </c>
      <c r="B7164" t="s">
        <v>14772</v>
      </c>
      <c r="C7164" s="1" t="s">
        <v>22</v>
      </c>
      <c r="D7164" t="s">
        <v>22</v>
      </c>
      <c r="E7164" t="s">
        <v>22</v>
      </c>
      <c r="F7164" t="s">
        <v>22</v>
      </c>
    </row>
    <row r="7165" spans="1:6" x14ac:dyDescent="0.25">
      <c r="A7165" t="s">
        <v>14773</v>
      </c>
      <c r="B7165" t="s">
        <v>14774</v>
      </c>
      <c r="C7165" s="1">
        <v>10.5</v>
      </c>
      <c r="D7165" t="s">
        <v>25</v>
      </c>
      <c r="E7165" t="s">
        <v>30</v>
      </c>
    </row>
    <row r="7166" spans="1:6" x14ac:dyDescent="0.25">
      <c r="A7166" t="s">
        <v>14775</v>
      </c>
      <c r="B7166" t="s">
        <v>14776</v>
      </c>
      <c r="C7166" s="1" t="s">
        <v>22</v>
      </c>
      <c r="D7166" t="s">
        <v>22</v>
      </c>
      <c r="E7166" t="s">
        <v>22</v>
      </c>
      <c r="F7166" t="s">
        <v>22</v>
      </c>
    </row>
    <row r="7167" spans="1:6" x14ac:dyDescent="0.25">
      <c r="A7167" t="s">
        <v>14777</v>
      </c>
      <c r="B7167" t="s">
        <v>14778</v>
      </c>
      <c r="C7167" s="1">
        <v>1.1499999999999999</v>
      </c>
      <c r="D7167" t="s">
        <v>79</v>
      </c>
      <c r="E7167" t="s">
        <v>139</v>
      </c>
    </row>
    <row r="7168" spans="1:6" x14ac:dyDescent="0.25">
      <c r="A7168" t="s">
        <v>14779</v>
      </c>
      <c r="B7168" t="s">
        <v>14780</v>
      </c>
      <c r="C7168" s="1">
        <v>21.11</v>
      </c>
      <c r="D7168" t="s">
        <v>25</v>
      </c>
      <c r="E7168" t="s">
        <v>368</v>
      </c>
      <c r="F7168" t="s">
        <v>3972</v>
      </c>
    </row>
    <row r="7169" spans="1:6" x14ac:dyDescent="0.25">
      <c r="A7169" t="s">
        <v>14781</v>
      </c>
      <c r="B7169" t="s">
        <v>14782</v>
      </c>
      <c r="C7169" s="1">
        <v>10.81</v>
      </c>
      <c r="D7169" t="s">
        <v>87</v>
      </c>
      <c r="E7169" t="s">
        <v>238</v>
      </c>
      <c r="F7169" t="s">
        <v>1278</v>
      </c>
    </row>
    <row r="7170" spans="1:6" x14ac:dyDescent="0.25">
      <c r="A7170" t="s">
        <v>14783</v>
      </c>
      <c r="B7170" t="s">
        <v>14784</v>
      </c>
      <c r="C7170" s="1">
        <v>22.48</v>
      </c>
      <c r="D7170" t="s">
        <v>37</v>
      </c>
      <c r="E7170" t="s">
        <v>242</v>
      </c>
      <c r="F7170" t="s">
        <v>243</v>
      </c>
    </row>
    <row r="7171" spans="1:6" x14ac:dyDescent="0.25">
      <c r="A7171" t="s">
        <v>14785</v>
      </c>
      <c r="B7171" t="s">
        <v>14786</v>
      </c>
      <c r="C7171" s="1">
        <v>65.959999999999994</v>
      </c>
      <c r="D7171" t="s">
        <v>17</v>
      </c>
      <c r="E7171" t="s">
        <v>59</v>
      </c>
      <c r="F7171" t="s">
        <v>19</v>
      </c>
    </row>
    <row r="7172" spans="1:6" x14ac:dyDescent="0.25">
      <c r="A7172" t="s">
        <v>14787</v>
      </c>
      <c r="B7172" t="s">
        <v>14788</v>
      </c>
      <c r="C7172" s="1">
        <v>93.94</v>
      </c>
    </row>
    <row r="7173" spans="1:6" x14ac:dyDescent="0.25">
      <c r="A7173" t="s">
        <v>14789</v>
      </c>
      <c r="B7173" t="s">
        <v>14790</v>
      </c>
      <c r="C7173" s="1">
        <v>0.47020000000000001</v>
      </c>
      <c r="D7173" t="s">
        <v>105</v>
      </c>
      <c r="E7173" t="s">
        <v>106</v>
      </c>
      <c r="F7173" t="s">
        <v>107</v>
      </c>
    </row>
    <row r="7174" spans="1:6" x14ac:dyDescent="0.25">
      <c r="A7174" t="s">
        <v>14791</v>
      </c>
      <c r="B7174" t="s">
        <v>14792</v>
      </c>
      <c r="C7174" s="1">
        <v>295.25</v>
      </c>
      <c r="D7174" t="s">
        <v>25</v>
      </c>
      <c r="E7174" t="s">
        <v>368</v>
      </c>
      <c r="F7174" t="s">
        <v>585</v>
      </c>
    </row>
    <row r="7175" spans="1:6" x14ac:dyDescent="0.25">
      <c r="A7175" t="s">
        <v>14793</v>
      </c>
      <c r="B7175" t="s">
        <v>14794</v>
      </c>
      <c r="C7175" s="1">
        <v>58.36</v>
      </c>
      <c r="D7175" t="s">
        <v>17</v>
      </c>
      <c r="E7175" t="s">
        <v>246</v>
      </c>
      <c r="F7175" t="s">
        <v>2322</v>
      </c>
    </row>
    <row r="7176" spans="1:6" x14ac:dyDescent="0.25">
      <c r="A7176" t="s">
        <v>14795</v>
      </c>
      <c r="B7176" t="s">
        <v>14796</v>
      </c>
      <c r="C7176" s="1">
        <v>1.82</v>
      </c>
      <c r="D7176" t="s">
        <v>17</v>
      </c>
      <c r="E7176" t="s">
        <v>386</v>
      </c>
      <c r="F7176" t="s">
        <v>247</v>
      </c>
    </row>
    <row r="7177" spans="1:6" x14ac:dyDescent="0.25">
      <c r="A7177" t="s">
        <v>14797</v>
      </c>
      <c r="B7177" t="s">
        <v>8121</v>
      </c>
      <c r="C7177" s="1">
        <v>8.11</v>
      </c>
      <c r="D7177" t="s">
        <v>17</v>
      </c>
      <c r="E7177" t="s">
        <v>59</v>
      </c>
      <c r="F7177" t="s">
        <v>19</v>
      </c>
    </row>
    <row r="7178" spans="1:6" x14ac:dyDescent="0.25">
      <c r="A7178" t="s">
        <v>14798</v>
      </c>
      <c r="B7178" t="s">
        <v>14799</v>
      </c>
      <c r="C7178" s="1">
        <v>23.86</v>
      </c>
      <c r="D7178" t="s">
        <v>79</v>
      </c>
      <c r="E7178" t="s">
        <v>139</v>
      </c>
      <c r="F7178" t="s">
        <v>8095</v>
      </c>
    </row>
    <row r="7179" spans="1:6" x14ac:dyDescent="0.25">
      <c r="A7179" t="s">
        <v>14800</v>
      </c>
      <c r="B7179" t="s">
        <v>14801</v>
      </c>
      <c r="C7179" s="1">
        <v>43.924999999999997</v>
      </c>
      <c r="D7179" t="s">
        <v>8</v>
      </c>
      <c r="E7179" t="s">
        <v>475</v>
      </c>
      <c r="F7179" t="s">
        <v>1802</v>
      </c>
    </row>
    <row r="7180" spans="1:6" x14ac:dyDescent="0.25">
      <c r="A7180" t="s">
        <v>14802</v>
      </c>
      <c r="B7180" t="s">
        <v>14803</v>
      </c>
      <c r="C7180" s="1">
        <v>7.75</v>
      </c>
      <c r="D7180" t="s">
        <v>105</v>
      </c>
      <c r="E7180" t="s">
        <v>106</v>
      </c>
    </row>
    <row r="7181" spans="1:6" x14ac:dyDescent="0.25">
      <c r="A7181" t="s">
        <v>14804</v>
      </c>
      <c r="B7181" t="s">
        <v>14805</v>
      </c>
      <c r="C7181" s="1">
        <v>26.59</v>
      </c>
      <c r="D7181" t="s">
        <v>25</v>
      </c>
      <c r="E7181" t="s">
        <v>368</v>
      </c>
      <c r="F7181" t="s">
        <v>3972</v>
      </c>
    </row>
    <row r="7182" spans="1:6" x14ac:dyDescent="0.25">
      <c r="A7182" t="s">
        <v>14806</v>
      </c>
      <c r="B7182" t="s">
        <v>14807</v>
      </c>
      <c r="C7182" s="1">
        <v>3.3</v>
      </c>
      <c r="D7182" t="s">
        <v>1156</v>
      </c>
      <c r="E7182" t="s">
        <v>1157</v>
      </c>
      <c r="F7182" t="s">
        <v>122</v>
      </c>
    </row>
    <row r="7183" spans="1:6" x14ac:dyDescent="0.25">
      <c r="A7183" t="s">
        <v>14808</v>
      </c>
      <c r="B7183" t="s">
        <v>14809</v>
      </c>
      <c r="C7183" s="1">
        <v>26.76</v>
      </c>
      <c r="D7183" t="s">
        <v>37</v>
      </c>
      <c r="E7183" t="s">
        <v>5651</v>
      </c>
      <c r="F7183" t="s">
        <v>7636</v>
      </c>
    </row>
    <row r="7184" spans="1:6" x14ac:dyDescent="0.25">
      <c r="A7184" t="s">
        <v>14810</v>
      </c>
      <c r="B7184" t="s">
        <v>14811</v>
      </c>
      <c r="C7184" s="1">
        <v>128.63999999999999</v>
      </c>
      <c r="D7184" t="s">
        <v>25</v>
      </c>
      <c r="E7184" t="s">
        <v>26</v>
      </c>
      <c r="F7184" t="s">
        <v>221</v>
      </c>
    </row>
    <row r="7185" spans="1:6" x14ac:dyDescent="0.25">
      <c r="A7185" t="s">
        <v>14812</v>
      </c>
      <c r="B7185" t="s">
        <v>14813</v>
      </c>
      <c r="C7185" s="1">
        <v>0.69899999999999995</v>
      </c>
      <c r="D7185" t="s">
        <v>17</v>
      </c>
      <c r="E7185" t="s">
        <v>59</v>
      </c>
    </row>
    <row r="7186" spans="1:6" x14ac:dyDescent="0.25">
      <c r="A7186" t="s">
        <v>14814</v>
      </c>
      <c r="B7186" t="s">
        <v>3312</v>
      </c>
      <c r="C7186" s="1">
        <v>25.19</v>
      </c>
      <c r="D7186" t="s">
        <v>37</v>
      </c>
      <c r="E7186" t="s">
        <v>242</v>
      </c>
      <c r="F7186" t="s">
        <v>325</v>
      </c>
    </row>
    <row r="7187" spans="1:6" x14ac:dyDescent="0.25">
      <c r="A7187" t="s">
        <v>14815</v>
      </c>
      <c r="B7187" t="s">
        <v>14816</v>
      </c>
      <c r="C7187" s="1">
        <v>6.96</v>
      </c>
      <c r="D7187" t="s">
        <v>25</v>
      </c>
      <c r="E7187" t="s">
        <v>368</v>
      </c>
      <c r="F7187" t="s">
        <v>3972</v>
      </c>
    </row>
    <row r="7188" spans="1:6" x14ac:dyDescent="0.25">
      <c r="A7188" t="s">
        <v>14817</v>
      </c>
      <c r="B7188" t="b">
        <v>1</v>
      </c>
      <c r="C7188" s="1">
        <v>2.88</v>
      </c>
      <c r="D7188" t="s">
        <v>87</v>
      </c>
      <c r="E7188" t="s">
        <v>250</v>
      </c>
      <c r="F7188" t="s">
        <v>336</v>
      </c>
    </row>
    <row r="7189" spans="1:6" x14ac:dyDescent="0.25">
      <c r="A7189" t="s">
        <v>14818</v>
      </c>
      <c r="B7189" t="s">
        <v>14819</v>
      </c>
      <c r="C7189" s="1">
        <v>35.96</v>
      </c>
      <c r="D7189" t="s">
        <v>25</v>
      </c>
      <c r="E7189" t="s">
        <v>1711</v>
      </c>
      <c r="F7189" t="s">
        <v>8737</v>
      </c>
    </row>
    <row r="7190" spans="1:6" x14ac:dyDescent="0.25">
      <c r="A7190" t="s">
        <v>14820</v>
      </c>
      <c r="B7190" t="s">
        <v>14821</v>
      </c>
      <c r="C7190" s="1">
        <v>2.56</v>
      </c>
      <c r="D7190" t="s">
        <v>87</v>
      </c>
      <c r="E7190" t="s">
        <v>250</v>
      </c>
    </row>
    <row r="7191" spans="1:6" x14ac:dyDescent="0.25">
      <c r="A7191" t="s">
        <v>14822</v>
      </c>
      <c r="B7191" t="s">
        <v>14823</v>
      </c>
      <c r="C7191" s="1">
        <v>4.01</v>
      </c>
      <c r="D7191" t="s">
        <v>17</v>
      </c>
      <c r="E7191" t="s">
        <v>59</v>
      </c>
      <c r="F7191" t="s">
        <v>19</v>
      </c>
    </row>
    <row r="7192" spans="1:6" x14ac:dyDescent="0.25">
      <c r="A7192" t="s">
        <v>14824</v>
      </c>
      <c r="B7192" t="s">
        <v>14825</v>
      </c>
      <c r="C7192" s="1">
        <v>1.38</v>
      </c>
      <c r="D7192" t="s">
        <v>17</v>
      </c>
      <c r="E7192" t="s">
        <v>59</v>
      </c>
      <c r="F7192" t="s">
        <v>19</v>
      </c>
    </row>
    <row r="7193" spans="1:6" x14ac:dyDescent="0.25">
      <c r="A7193" t="s">
        <v>14826</v>
      </c>
      <c r="B7193" t="s">
        <v>14827</v>
      </c>
      <c r="C7193" s="1">
        <v>20.59</v>
      </c>
      <c r="D7193" t="s">
        <v>25</v>
      </c>
      <c r="E7193" t="s">
        <v>368</v>
      </c>
      <c r="F7193" t="s">
        <v>9309</v>
      </c>
    </row>
    <row r="7194" spans="1:6" x14ac:dyDescent="0.25">
      <c r="A7194" t="s">
        <v>14828</v>
      </c>
      <c r="B7194" t="s">
        <v>14829</v>
      </c>
      <c r="C7194" s="1">
        <v>18.03</v>
      </c>
      <c r="D7194" t="s">
        <v>25</v>
      </c>
      <c r="E7194" t="s">
        <v>368</v>
      </c>
      <c r="F7194" t="s">
        <v>3972</v>
      </c>
    </row>
    <row r="7195" spans="1:6" x14ac:dyDescent="0.25">
      <c r="A7195" t="s">
        <v>14830</v>
      </c>
      <c r="B7195" t="s">
        <v>14831</v>
      </c>
      <c r="C7195" s="1">
        <v>25.881</v>
      </c>
      <c r="D7195" t="s">
        <v>25</v>
      </c>
      <c r="E7195" t="s">
        <v>368</v>
      </c>
      <c r="F7195" t="s">
        <v>3972</v>
      </c>
    </row>
    <row r="7196" spans="1:6" x14ac:dyDescent="0.25">
      <c r="A7196" t="s">
        <v>14832</v>
      </c>
      <c r="B7196" t="s">
        <v>14833</v>
      </c>
      <c r="C7196" s="1">
        <v>24.02</v>
      </c>
      <c r="D7196" t="s">
        <v>25</v>
      </c>
      <c r="E7196" t="s">
        <v>368</v>
      </c>
      <c r="F7196" t="s">
        <v>3972</v>
      </c>
    </row>
    <row r="7197" spans="1:6" x14ac:dyDescent="0.25">
      <c r="A7197" t="s">
        <v>14834</v>
      </c>
      <c r="B7197" t="s">
        <v>14835</v>
      </c>
      <c r="C7197" s="1">
        <v>122.44</v>
      </c>
      <c r="D7197" t="s">
        <v>79</v>
      </c>
      <c r="E7197" t="s">
        <v>80</v>
      </c>
      <c r="F7197" t="s">
        <v>4685</v>
      </c>
    </row>
    <row r="7198" spans="1:6" x14ac:dyDescent="0.25">
      <c r="A7198" t="s">
        <v>14836</v>
      </c>
      <c r="B7198" t="s">
        <v>14837</v>
      </c>
      <c r="C7198" s="1">
        <v>21.34</v>
      </c>
      <c r="D7198" t="s">
        <v>8</v>
      </c>
      <c r="E7198" t="s">
        <v>357</v>
      </c>
    </row>
    <row r="7199" spans="1:6" x14ac:dyDescent="0.25">
      <c r="A7199" t="s">
        <v>14838</v>
      </c>
      <c r="B7199" t="s">
        <v>14839</v>
      </c>
      <c r="C7199" s="1">
        <v>940.67</v>
      </c>
      <c r="D7199" t="s">
        <v>79</v>
      </c>
      <c r="E7199" t="s">
        <v>1481</v>
      </c>
      <c r="F7199" t="s">
        <v>6802</v>
      </c>
    </row>
    <row r="7200" spans="1:6" x14ac:dyDescent="0.25">
      <c r="A7200" t="s">
        <v>14840</v>
      </c>
      <c r="B7200" t="s">
        <v>14841</v>
      </c>
      <c r="C7200" s="1">
        <v>4.05</v>
      </c>
      <c r="D7200" t="s">
        <v>8</v>
      </c>
      <c r="E7200" t="s">
        <v>9</v>
      </c>
      <c r="F7200" t="s">
        <v>279</v>
      </c>
    </row>
    <row r="7201" spans="1:6" x14ac:dyDescent="0.25">
      <c r="A7201" t="s">
        <v>14842</v>
      </c>
      <c r="B7201" t="s">
        <v>3265</v>
      </c>
      <c r="C7201" s="1">
        <v>362.98</v>
      </c>
      <c r="D7201" t="s">
        <v>8</v>
      </c>
      <c r="E7201" t="s">
        <v>9</v>
      </c>
      <c r="F7201" t="s">
        <v>279</v>
      </c>
    </row>
    <row r="7202" spans="1:6" x14ac:dyDescent="0.25">
      <c r="A7202" t="s">
        <v>14843</v>
      </c>
      <c r="B7202" t="s">
        <v>14844</v>
      </c>
      <c r="C7202" s="1">
        <v>46.45</v>
      </c>
      <c r="D7202" t="s">
        <v>8</v>
      </c>
      <c r="E7202" t="s">
        <v>9</v>
      </c>
      <c r="F7202" t="s">
        <v>279</v>
      </c>
    </row>
    <row r="7203" spans="1:6" x14ac:dyDescent="0.25">
      <c r="A7203" t="s">
        <v>14845</v>
      </c>
      <c r="B7203" t="s">
        <v>14846</v>
      </c>
      <c r="C7203" s="1">
        <v>81.11</v>
      </c>
      <c r="D7203" t="s">
        <v>37</v>
      </c>
      <c r="E7203" t="s">
        <v>330</v>
      </c>
      <c r="F7203" t="s">
        <v>6068</v>
      </c>
    </row>
    <row r="7204" spans="1:6" x14ac:dyDescent="0.25">
      <c r="A7204" t="s">
        <v>14847</v>
      </c>
      <c r="B7204" t="s">
        <v>14848</v>
      </c>
      <c r="C7204" s="1">
        <v>29.64</v>
      </c>
      <c r="D7204" t="s">
        <v>87</v>
      </c>
      <c r="E7204" t="s">
        <v>250</v>
      </c>
      <c r="F7204" t="s">
        <v>336</v>
      </c>
    </row>
    <row r="7205" spans="1:6" x14ac:dyDescent="0.25">
      <c r="A7205" t="s">
        <v>14849</v>
      </c>
      <c r="B7205" t="s">
        <v>14850</v>
      </c>
      <c r="C7205" s="1">
        <v>12.4</v>
      </c>
      <c r="D7205" t="s">
        <v>8</v>
      </c>
      <c r="E7205" t="s">
        <v>475</v>
      </c>
      <c r="F7205" t="s">
        <v>9935</v>
      </c>
    </row>
    <row r="7206" spans="1:6" x14ac:dyDescent="0.25">
      <c r="A7206" t="s">
        <v>14851</v>
      </c>
      <c r="B7206" t="s">
        <v>14852</v>
      </c>
      <c r="C7206" s="1">
        <v>0.42</v>
      </c>
      <c r="D7206" t="s">
        <v>17</v>
      </c>
      <c r="E7206" t="s">
        <v>59</v>
      </c>
      <c r="F7206" t="s">
        <v>567</v>
      </c>
    </row>
    <row r="7207" spans="1:6" x14ac:dyDescent="0.25">
      <c r="A7207" t="s">
        <v>14853</v>
      </c>
      <c r="B7207" t="s">
        <v>14854</v>
      </c>
      <c r="C7207" s="1">
        <v>1.47</v>
      </c>
      <c r="D7207" t="s">
        <v>17</v>
      </c>
      <c r="E7207" t="s">
        <v>386</v>
      </c>
      <c r="F7207" t="s">
        <v>247</v>
      </c>
    </row>
    <row r="7208" spans="1:6" x14ac:dyDescent="0.25">
      <c r="A7208" t="s">
        <v>14855</v>
      </c>
      <c r="B7208" t="s">
        <v>14856</v>
      </c>
      <c r="C7208" s="1">
        <v>2.21</v>
      </c>
      <c r="D7208" t="s">
        <v>17</v>
      </c>
      <c r="E7208" t="s">
        <v>59</v>
      </c>
      <c r="F7208" t="s">
        <v>19</v>
      </c>
    </row>
    <row r="7209" spans="1:6" x14ac:dyDescent="0.25">
      <c r="A7209" t="s">
        <v>14857</v>
      </c>
      <c r="B7209" t="s">
        <v>14858</v>
      </c>
      <c r="C7209" s="1">
        <v>34.484999999999999</v>
      </c>
    </row>
    <row r="7210" spans="1:6" x14ac:dyDescent="0.25">
      <c r="A7210" t="s">
        <v>14859</v>
      </c>
      <c r="B7210" t="s">
        <v>14860</v>
      </c>
      <c r="C7210" s="1">
        <v>134.41</v>
      </c>
      <c r="D7210" t="s">
        <v>87</v>
      </c>
      <c r="E7210" t="s">
        <v>250</v>
      </c>
      <c r="F7210" t="s">
        <v>10</v>
      </c>
    </row>
    <row r="7211" spans="1:6" x14ac:dyDescent="0.25">
      <c r="A7211" t="s">
        <v>14861</v>
      </c>
      <c r="B7211" t="s">
        <v>14862</v>
      </c>
      <c r="C7211" s="1" t="s">
        <v>22</v>
      </c>
      <c r="D7211" t="s">
        <v>22</v>
      </c>
      <c r="E7211" t="s">
        <v>22</v>
      </c>
      <c r="F7211" t="s">
        <v>22</v>
      </c>
    </row>
    <row r="7212" spans="1:6" x14ac:dyDescent="0.25">
      <c r="A7212" t="s">
        <v>14863</v>
      </c>
      <c r="B7212" t="s">
        <v>14864</v>
      </c>
      <c r="C7212" s="1">
        <v>22.6</v>
      </c>
    </row>
    <row r="7213" spans="1:6" x14ac:dyDescent="0.25">
      <c r="A7213" t="s">
        <v>14865</v>
      </c>
      <c r="B7213" t="s">
        <v>14866</v>
      </c>
      <c r="C7213" s="1">
        <v>1.7901</v>
      </c>
      <c r="D7213" t="s">
        <v>25</v>
      </c>
      <c r="E7213" t="s">
        <v>26</v>
      </c>
      <c r="F7213" t="s">
        <v>939</v>
      </c>
    </row>
    <row r="7214" spans="1:6" x14ac:dyDescent="0.25">
      <c r="A7214" t="s">
        <v>14867</v>
      </c>
      <c r="B7214" t="s">
        <v>14868</v>
      </c>
      <c r="C7214" s="1">
        <v>33.656999999999996</v>
      </c>
    </row>
    <row r="7215" spans="1:6" x14ac:dyDescent="0.25">
      <c r="A7215" t="s">
        <v>14869</v>
      </c>
      <c r="B7215" t="s">
        <v>14870</v>
      </c>
      <c r="C7215" s="1">
        <v>2.5499999999999998</v>
      </c>
      <c r="D7215" t="s">
        <v>105</v>
      </c>
      <c r="E7215" t="s">
        <v>106</v>
      </c>
      <c r="F7215" t="s">
        <v>438</v>
      </c>
    </row>
    <row r="7216" spans="1:6" x14ac:dyDescent="0.25">
      <c r="A7216" t="s">
        <v>14871</v>
      </c>
      <c r="B7216" t="s">
        <v>14872</v>
      </c>
      <c r="C7216" s="1">
        <v>123.66</v>
      </c>
    </row>
    <row r="7217" spans="1:6" x14ac:dyDescent="0.25">
      <c r="A7217" t="s">
        <v>14873</v>
      </c>
      <c r="B7217" t="s">
        <v>14874</v>
      </c>
      <c r="C7217" s="1">
        <v>11.35</v>
      </c>
      <c r="D7217" t="s">
        <v>17</v>
      </c>
      <c r="E7217" t="s">
        <v>246</v>
      </c>
      <c r="F7217" t="s">
        <v>9497</v>
      </c>
    </row>
    <row r="7218" spans="1:6" x14ac:dyDescent="0.25">
      <c r="A7218" t="s">
        <v>14875</v>
      </c>
      <c r="B7218" t="s">
        <v>14876</v>
      </c>
      <c r="C7218" s="1">
        <v>65.010000000000005</v>
      </c>
      <c r="D7218" t="s">
        <v>25</v>
      </c>
      <c r="E7218" t="s">
        <v>201</v>
      </c>
      <c r="F7218" t="s">
        <v>31</v>
      </c>
    </row>
    <row r="7219" spans="1:6" x14ac:dyDescent="0.25">
      <c r="A7219" t="s">
        <v>14877</v>
      </c>
      <c r="B7219" t="s">
        <v>14878</v>
      </c>
      <c r="C7219" s="1">
        <v>6.87</v>
      </c>
      <c r="D7219" t="s">
        <v>37</v>
      </c>
      <c r="E7219" t="s">
        <v>242</v>
      </c>
      <c r="F7219" t="s">
        <v>753</v>
      </c>
    </row>
    <row r="7220" spans="1:6" x14ac:dyDescent="0.25">
      <c r="A7220" t="s">
        <v>14879</v>
      </c>
      <c r="B7220" t="s">
        <v>14880</v>
      </c>
      <c r="C7220" s="1">
        <v>5.6</v>
      </c>
      <c r="D7220" t="s">
        <v>79</v>
      </c>
      <c r="E7220" t="s">
        <v>80</v>
      </c>
      <c r="F7220" t="s">
        <v>14881</v>
      </c>
    </row>
    <row r="7221" spans="1:6" x14ac:dyDescent="0.25">
      <c r="A7221" t="s">
        <v>14882</v>
      </c>
      <c r="B7221" t="s">
        <v>14883</v>
      </c>
      <c r="C7221" s="1">
        <v>12.425000000000001</v>
      </c>
      <c r="D7221" t="s">
        <v>314</v>
      </c>
      <c r="E7221" t="s">
        <v>315</v>
      </c>
      <c r="F7221" t="s">
        <v>12368</v>
      </c>
    </row>
    <row r="7222" spans="1:6" x14ac:dyDescent="0.25">
      <c r="A7222" t="s">
        <v>14884</v>
      </c>
      <c r="B7222" t="s">
        <v>14885</v>
      </c>
      <c r="C7222" s="1" t="s">
        <v>22</v>
      </c>
      <c r="D7222" t="s">
        <v>22</v>
      </c>
      <c r="E7222" t="s">
        <v>22</v>
      </c>
      <c r="F7222" t="s">
        <v>22</v>
      </c>
    </row>
    <row r="7223" spans="1:6" x14ac:dyDescent="0.25">
      <c r="A7223" t="s">
        <v>14886</v>
      </c>
      <c r="B7223" t="s">
        <v>14887</v>
      </c>
      <c r="C7223" s="1">
        <v>35.130000000000003</v>
      </c>
      <c r="D7223" t="s">
        <v>314</v>
      </c>
      <c r="E7223" t="s">
        <v>471</v>
      </c>
      <c r="F7223" t="s">
        <v>472</v>
      </c>
    </row>
    <row r="7224" spans="1:6" x14ac:dyDescent="0.25">
      <c r="A7224" t="s">
        <v>14888</v>
      </c>
      <c r="B7224" t="s">
        <v>14889</v>
      </c>
      <c r="C7224" s="1">
        <v>39.06</v>
      </c>
      <c r="D7224" t="s">
        <v>17</v>
      </c>
      <c r="E7224" t="s">
        <v>386</v>
      </c>
      <c r="F7224" t="s">
        <v>309</v>
      </c>
    </row>
    <row r="7225" spans="1:6" x14ac:dyDescent="0.25">
      <c r="A7225" t="s">
        <v>14890</v>
      </c>
      <c r="B7225" t="s">
        <v>8064</v>
      </c>
      <c r="C7225" s="1">
        <v>83.09</v>
      </c>
      <c r="D7225" t="s">
        <v>17</v>
      </c>
      <c r="E7225" t="s">
        <v>246</v>
      </c>
      <c r="F7225" t="s">
        <v>952</v>
      </c>
    </row>
    <row r="7226" spans="1:6" x14ac:dyDescent="0.25">
      <c r="A7226" t="s">
        <v>14891</v>
      </c>
      <c r="B7226" t="s">
        <v>14892</v>
      </c>
      <c r="C7226" s="1">
        <v>1.41</v>
      </c>
      <c r="D7226" t="s">
        <v>17</v>
      </c>
      <c r="E7226" t="s">
        <v>18</v>
      </c>
      <c r="F7226" t="s">
        <v>19</v>
      </c>
    </row>
    <row r="7227" spans="1:6" x14ac:dyDescent="0.25">
      <c r="A7227" t="s">
        <v>14893</v>
      </c>
      <c r="B7227" t="s">
        <v>14894</v>
      </c>
      <c r="C7227" s="1">
        <v>132.12</v>
      </c>
      <c r="D7227" t="s">
        <v>8</v>
      </c>
      <c r="E7227" t="s">
        <v>357</v>
      </c>
      <c r="F7227" t="s">
        <v>2630</v>
      </c>
    </row>
    <row r="7228" spans="1:6" x14ac:dyDescent="0.25">
      <c r="A7228" t="s">
        <v>14895</v>
      </c>
      <c r="B7228" t="s">
        <v>14896</v>
      </c>
      <c r="C7228" s="1">
        <v>56.97</v>
      </c>
      <c r="D7228" t="s">
        <v>79</v>
      </c>
      <c r="E7228" t="s">
        <v>1372</v>
      </c>
      <c r="F7228" t="s">
        <v>3095</v>
      </c>
    </row>
    <row r="7229" spans="1:6" x14ac:dyDescent="0.25">
      <c r="A7229" t="s">
        <v>14897</v>
      </c>
      <c r="B7229" t="s">
        <v>14898</v>
      </c>
      <c r="C7229" s="1">
        <v>0.54110000000000003</v>
      </c>
      <c r="D7229" t="s">
        <v>17</v>
      </c>
      <c r="E7229" t="s">
        <v>18</v>
      </c>
      <c r="F7229" t="s">
        <v>372</v>
      </c>
    </row>
    <row r="7230" spans="1:6" x14ac:dyDescent="0.25">
      <c r="A7230" t="s">
        <v>14899</v>
      </c>
      <c r="B7230" t="s">
        <v>14900</v>
      </c>
      <c r="C7230" s="1">
        <v>1.48</v>
      </c>
      <c r="D7230" t="s">
        <v>17</v>
      </c>
      <c r="E7230" t="s">
        <v>59</v>
      </c>
      <c r="F7230" t="s">
        <v>19</v>
      </c>
    </row>
    <row r="7231" spans="1:6" x14ac:dyDescent="0.25">
      <c r="A7231" t="s">
        <v>14901</v>
      </c>
      <c r="B7231" t="s">
        <v>14902</v>
      </c>
      <c r="C7231" s="1">
        <v>10.54</v>
      </c>
      <c r="D7231" t="s">
        <v>25</v>
      </c>
      <c r="E7231" t="s">
        <v>30</v>
      </c>
      <c r="F7231" t="s">
        <v>221</v>
      </c>
    </row>
    <row r="7232" spans="1:6" x14ac:dyDescent="0.25">
      <c r="A7232" t="s">
        <v>14903</v>
      </c>
      <c r="B7232" t="s">
        <v>14904</v>
      </c>
      <c r="C7232" s="1">
        <v>10.44</v>
      </c>
      <c r="D7232" t="s">
        <v>25</v>
      </c>
      <c r="E7232" t="s">
        <v>30</v>
      </c>
      <c r="F7232" t="s">
        <v>221</v>
      </c>
    </row>
    <row r="7233" spans="1:6" x14ac:dyDescent="0.25">
      <c r="A7233" t="s">
        <v>14905</v>
      </c>
      <c r="B7233" t="s">
        <v>14906</v>
      </c>
      <c r="C7233" s="1" t="s">
        <v>22</v>
      </c>
      <c r="D7233" t="s">
        <v>22</v>
      </c>
      <c r="E7233" t="s">
        <v>22</v>
      </c>
      <c r="F7233" t="s">
        <v>22</v>
      </c>
    </row>
    <row r="7234" spans="1:6" x14ac:dyDescent="0.25">
      <c r="A7234" t="s">
        <v>14907</v>
      </c>
      <c r="B7234" t="s">
        <v>14908</v>
      </c>
      <c r="C7234" s="1">
        <v>7.91</v>
      </c>
      <c r="D7234" t="s">
        <v>79</v>
      </c>
      <c r="E7234" t="s">
        <v>139</v>
      </c>
      <c r="F7234" t="s">
        <v>1395</v>
      </c>
    </row>
    <row r="7235" spans="1:6" x14ac:dyDescent="0.25">
      <c r="A7235" t="s">
        <v>14909</v>
      </c>
      <c r="B7235" t="s">
        <v>14910</v>
      </c>
      <c r="C7235" s="1">
        <v>10.85</v>
      </c>
    </row>
    <row r="7236" spans="1:6" x14ac:dyDescent="0.25">
      <c r="A7236" t="s">
        <v>14911</v>
      </c>
      <c r="B7236" t="s">
        <v>14912</v>
      </c>
      <c r="C7236" s="1">
        <v>44.64</v>
      </c>
      <c r="D7236" t="s">
        <v>37</v>
      </c>
      <c r="E7236" t="s">
        <v>618</v>
      </c>
      <c r="F7236" t="s">
        <v>619</v>
      </c>
    </row>
    <row r="7237" spans="1:6" x14ac:dyDescent="0.25">
      <c r="A7237" t="s">
        <v>14913</v>
      </c>
      <c r="B7237" t="s">
        <v>14914</v>
      </c>
      <c r="C7237" s="1">
        <v>12.79</v>
      </c>
      <c r="D7237" t="s">
        <v>25</v>
      </c>
      <c r="E7237" t="s">
        <v>368</v>
      </c>
      <c r="F7237" t="s">
        <v>3972</v>
      </c>
    </row>
    <row r="7238" spans="1:6" x14ac:dyDescent="0.25">
      <c r="A7238" t="s">
        <v>14915</v>
      </c>
      <c r="B7238" t="s">
        <v>14916</v>
      </c>
      <c r="C7238" s="1">
        <v>7</v>
      </c>
      <c r="D7238" t="s">
        <v>25</v>
      </c>
      <c r="E7238" t="s">
        <v>368</v>
      </c>
      <c r="F7238" t="s">
        <v>3972</v>
      </c>
    </row>
    <row r="7239" spans="1:6" x14ac:dyDescent="0.25">
      <c r="A7239" t="s">
        <v>14917</v>
      </c>
      <c r="B7239" t="s">
        <v>14918</v>
      </c>
      <c r="C7239" s="1">
        <v>17.739999999999998</v>
      </c>
      <c r="D7239" t="s">
        <v>25</v>
      </c>
      <c r="E7239" t="s">
        <v>368</v>
      </c>
      <c r="F7239" t="s">
        <v>3972</v>
      </c>
    </row>
    <row r="7240" spans="1:6" x14ac:dyDescent="0.25">
      <c r="A7240" t="s">
        <v>14919</v>
      </c>
      <c r="B7240" t="s">
        <v>14920</v>
      </c>
      <c r="C7240" s="1">
        <v>31.9</v>
      </c>
      <c r="D7240" t="s">
        <v>25</v>
      </c>
      <c r="E7240" t="s">
        <v>368</v>
      </c>
      <c r="F7240" t="s">
        <v>3972</v>
      </c>
    </row>
    <row r="7241" spans="1:6" x14ac:dyDescent="0.25">
      <c r="A7241" t="s">
        <v>14921</v>
      </c>
      <c r="B7241" t="s">
        <v>14922</v>
      </c>
      <c r="C7241" s="1">
        <v>8.59</v>
      </c>
      <c r="D7241" t="s">
        <v>17</v>
      </c>
      <c r="E7241" t="s">
        <v>59</v>
      </c>
      <c r="F7241" t="s">
        <v>372</v>
      </c>
    </row>
    <row r="7242" spans="1:6" x14ac:dyDescent="0.25">
      <c r="A7242" t="s">
        <v>14923</v>
      </c>
      <c r="B7242" t="s">
        <v>14924</v>
      </c>
      <c r="C7242" s="1">
        <v>22.82</v>
      </c>
      <c r="D7242" t="s">
        <v>25</v>
      </c>
      <c r="E7242" t="s">
        <v>368</v>
      </c>
      <c r="F7242" t="s">
        <v>3972</v>
      </c>
    </row>
    <row r="7243" spans="1:6" x14ac:dyDescent="0.25">
      <c r="A7243" t="s">
        <v>14925</v>
      </c>
      <c r="B7243" t="s">
        <v>14926</v>
      </c>
      <c r="C7243" s="1">
        <v>24.57</v>
      </c>
      <c r="D7243" t="s">
        <v>8</v>
      </c>
      <c r="E7243" t="s">
        <v>357</v>
      </c>
      <c r="F7243" t="s">
        <v>2630</v>
      </c>
    </row>
    <row r="7244" spans="1:6" x14ac:dyDescent="0.25">
      <c r="A7244" t="s">
        <v>14927</v>
      </c>
      <c r="B7244" t="s">
        <v>14928</v>
      </c>
      <c r="C7244" s="1">
        <v>48.66</v>
      </c>
      <c r="D7244" t="s">
        <v>8</v>
      </c>
      <c r="E7244" t="s">
        <v>475</v>
      </c>
      <c r="F7244" t="s">
        <v>11405</v>
      </c>
    </row>
    <row r="7245" spans="1:6" x14ac:dyDescent="0.25">
      <c r="A7245" t="s">
        <v>14929</v>
      </c>
      <c r="B7245" t="s">
        <v>14930</v>
      </c>
      <c r="C7245" s="1">
        <v>3.55</v>
      </c>
      <c r="D7245" t="s">
        <v>8</v>
      </c>
      <c r="E7245" t="s">
        <v>9</v>
      </c>
      <c r="F7245" t="s">
        <v>153</v>
      </c>
    </row>
    <row r="7246" spans="1:6" x14ac:dyDescent="0.25">
      <c r="A7246" t="s">
        <v>14931</v>
      </c>
      <c r="B7246" t="s">
        <v>14932</v>
      </c>
      <c r="C7246" s="1">
        <v>31.2</v>
      </c>
      <c r="D7246" t="s">
        <v>25</v>
      </c>
      <c r="E7246" t="s">
        <v>1711</v>
      </c>
      <c r="F7246" t="s">
        <v>5153</v>
      </c>
    </row>
    <row r="7247" spans="1:6" x14ac:dyDescent="0.25">
      <c r="A7247" t="s">
        <v>14933</v>
      </c>
      <c r="B7247" t="s">
        <v>14934</v>
      </c>
      <c r="C7247" s="1">
        <v>22.39</v>
      </c>
    </row>
    <row r="7248" spans="1:6" x14ac:dyDescent="0.25">
      <c r="A7248" t="s">
        <v>14935</v>
      </c>
      <c r="B7248" t="s">
        <v>14936</v>
      </c>
      <c r="C7248" s="1">
        <v>49.48</v>
      </c>
      <c r="D7248" t="s">
        <v>13</v>
      </c>
      <c r="E7248" t="s">
        <v>3502</v>
      </c>
      <c r="F7248" t="s">
        <v>5835</v>
      </c>
    </row>
    <row r="7249" spans="1:6" x14ac:dyDescent="0.25">
      <c r="A7249" t="s">
        <v>14937</v>
      </c>
      <c r="B7249" t="s">
        <v>14938</v>
      </c>
      <c r="C7249" s="1">
        <v>45.78</v>
      </c>
      <c r="D7249" t="s">
        <v>79</v>
      </c>
      <c r="E7249" t="s">
        <v>1667</v>
      </c>
      <c r="F7249" t="s">
        <v>10094</v>
      </c>
    </row>
    <row r="7250" spans="1:6" x14ac:dyDescent="0.25">
      <c r="A7250" t="s">
        <v>14939</v>
      </c>
      <c r="B7250" t="s">
        <v>14940</v>
      </c>
      <c r="C7250" s="1">
        <v>15.88</v>
      </c>
      <c r="D7250" t="s">
        <v>314</v>
      </c>
      <c r="E7250" t="s">
        <v>315</v>
      </c>
      <c r="F7250" t="s">
        <v>11831</v>
      </c>
    </row>
    <row r="7251" spans="1:6" x14ac:dyDescent="0.25">
      <c r="A7251" t="s">
        <v>14941</v>
      </c>
      <c r="B7251" t="s">
        <v>14942</v>
      </c>
      <c r="C7251" s="1">
        <v>179.98</v>
      </c>
    </row>
    <row r="7252" spans="1:6" x14ac:dyDescent="0.25">
      <c r="A7252" t="s">
        <v>14943</v>
      </c>
      <c r="B7252" t="s">
        <v>14944</v>
      </c>
      <c r="C7252" s="1">
        <v>340.13</v>
      </c>
      <c r="D7252" t="s">
        <v>37</v>
      </c>
      <c r="E7252" t="s">
        <v>375</v>
      </c>
      <c r="F7252" t="s">
        <v>14945</v>
      </c>
    </row>
    <row r="7253" spans="1:6" x14ac:dyDescent="0.25">
      <c r="A7253" t="s">
        <v>14946</v>
      </c>
      <c r="B7253" t="s">
        <v>14947</v>
      </c>
      <c r="C7253" s="1">
        <v>8.3699999999999992</v>
      </c>
      <c r="D7253" t="s">
        <v>25</v>
      </c>
      <c r="E7253" t="s">
        <v>1711</v>
      </c>
      <c r="F7253" t="s">
        <v>5153</v>
      </c>
    </row>
    <row r="7254" spans="1:6" x14ac:dyDescent="0.25">
      <c r="A7254" t="s">
        <v>14948</v>
      </c>
      <c r="B7254" t="s">
        <v>14949</v>
      </c>
      <c r="C7254" s="1">
        <v>8.27</v>
      </c>
      <c r="D7254" t="s">
        <v>37</v>
      </c>
      <c r="E7254" t="s">
        <v>242</v>
      </c>
      <c r="F7254" t="s">
        <v>766</v>
      </c>
    </row>
    <row r="7255" spans="1:6" x14ac:dyDescent="0.25">
      <c r="A7255" t="s">
        <v>14950</v>
      </c>
      <c r="B7255" t="s">
        <v>14951</v>
      </c>
      <c r="C7255" s="1">
        <v>17.440000000000001</v>
      </c>
      <c r="D7255" t="s">
        <v>37</v>
      </c>
      <c r="E7255" t="s">
        <v>618</v>
      </c>
      <c r="F7255" t="s">
        <v>3277</v>
      </c>
    </row>
    <row r="7256" spans="1:6" x14ac:dyDescent="0.25">
      <c r="A7256" t="s">
        <v>14952</v>
      </c>
      <c r="B7256" t="s">
        <v>14953</v>
      </c>
      <c r="C7256" s="1">
        <v>244.68</v>
      </c>
      <c r="D7256" t="s">
        <v>79</v>
      </c>
      <c r="E7256" t="s">
        <v>80</v>
      </c>
      <c r="F7256" t="s">
        <v>6878</v>
      </c>
    </row>
    <row r="7257" spans="1:6" x14ac:dyDescent="0.25">
      <c r="A7257" t="s">
        <v>14954</v>
      </c>
      <c r="B7257" t="s">
        <v>14955</v>
      </c>
      <c r="C7257" s="1">
        <v>61.59</v>
      </c>
      <c r="D7257" t="s">
        <v>25</v>
      </c>
      <c r="E7257" t="s">
        <v>368</v>
      </c>
      <c r="F7257" t="s">
        <v>3972</v>
      </c>
    </row>
    <row r="7258" spans="1:6" x14ac:dyDescent="0.25">
      <c r="A7258" t="s">
        <v>14956</v>
      </c>
      <c r="B7258" t="s">
        <v>14957</v>
      </c>
      <c r="C7258" s="1">
        <v>13.11</v>
      </c>
      <c r="D7258" t="s">
        <v>25</v>
      </c>
      <c r="E7258" t="s">
        <v>368</v>
      </c>
      <c r="F7258" t="s">
        <v>3972</v>
      </c>
    </row>
    <row r="7259" spans="1:6" x14ac:dyDescent="0.25">
      <c r="A7259" t="s">
        <v>14958</v>
      </c>
      <c r="B7259" t="s">
        <v>14959</v>
      </c>
      <c r="C7259" s="1">
        <v>0.63</v>
      </c>
      <c r="D7259" t="s">
        <v>17</v>
      </c>
      <c r="E7259" t="s">
        <v>59</v>
      </c>
      <c r="F7259" t="s">
        <v>19</v>
      </c>
    </row>
    <row r="7260" spans="1:6" x14ac:dyDescent="0.25">
      <c r="A7260" t="s">
        <v>14960</v>
      </c>
      <c r="B7260" t="s">
        <v>14961</v>
      </c>
      <c r="C7260" s="1">
        <v>4.96</v>
      </c>
      <c r="D7260" t="s">
        <v>25</v>
      </c>
      <c r="E7260" t="s">
        <v>1711</v>
      </c>
      <c r="F7260" t="s">
        <v>5153</v>
      </c>
    </row>
    <row r="7261" spans="1:6" x14ac:dyDescent="0.25">
      <c r="A7261" t="s">
        <v>14962</v>
      </c>
      <c r="B7261" t="s">
        <v>14963</v>
      </c>
      <c r="C7261" s="1">
        <v>21.2</v>
      </c>
      <c r="D7261" t="s">
        <v>25</v>
      </c>
      <c r="E7261" t="s">
        <v>368</v>
      </c>
      <c r="F7261" t="s">
        <v>3972</v>
      </c>
    </row>
    <row r="7262" spans="1:6" x14ac:dyDescent="0.25">
      <c r="A7262" t="s">
        <v>14964</v>
      </c>
      <c r="B7262" t="s">
        <v>14965</v>
      </c>
      <c r="C7262" s="1">
        <v>9.01</v>
      </c>
      <c r="D7262" t="s">
        <v>1156</v>
      </c>
      <c r="E7262" t="s">
        <v>1157</v>
      </c>
      <c r="F7262" t="s">
        <v>1158</v>
      </c>
    </row>
    <row r="7263" spans="1:6" x14ac:dyDescent="0.25">
      <c r="A7263" t="s">
        <v>14966</v>
      </c>
      <c r="B7263" t="s">
        <v>14967</v>
      </c>
      <c r="C7263" s="1">
        <v>15.78</v>
      </c>
      <c r="D7263" t="s">
        <v>25</v>
      </c>
      <c r="E7263" t="s">
        <v>368</v>
      </c>
      <c r="F7263" t="s">
        <v>3972</v>
      </c>
    </row>
    <row r="7264" spans="1:6" x14ac:dyDescent="0.25">
      <c r="A7264" t="s">
        <v>14968</v>
      </c>
      <c r="B7264" t="s">
        <v>14969</v>
      </c>
      <c r="C7264" s="1">
        <v>2</v>
      </c>
      <c r="D7264" t="s">
        <v>87</v>
      </c>
      <c r="E7264" t="s">
        <v>238</v>
      </c>
      <c r="F7264" t="s">
        <v>9070</v>
      </c>
    </row>
    <row r="7265" spans="1:6" x14ac:dyDescent="0.25">
      <c r="A7265" t="s">
        <v>14970</v>
      </c>
      <c r="B7265" t="s">
        <v>14971</v>
      </c>
      <c r="C7265" s="1">
        <v>1.0001</v>
      </c>
      <c r="D7265" t="s">
        <v>87</v>
      </c>
      <c r="E7265" t="s">
        <v>238</v>
      </c>
      <c r="F7265" t="s">
        <v>9070</v>
      </c>
    </row>
    <row r="7266" spans="1:6" x14ac:dyDescent="0.25">
      <c r="A7266" t="s">
        <v>14972</v>
      </c>
      <c r="B7266" t="s">
        <v>14973</v>
      </c>
      <c r="C7266" s="1">
        <v>36.29</v>
      </c>
      <c r="D7266" t="s">
        <v>8</v>
      </c>
      <c r="E7266" t="s">
        <v>9</v>
      </c>
      <c r="F7266" t="s">
        <v>153</v>
      </c>
    </row>
    <row r="7267" spans="1:6" x14ac:dyDescent="0.25">
      <c r="A7267" t="s">
        <v>14974</v>
      </c>
      <c r="B7267" t="s">
        <v>14975</v>
      </c>
      <c r="C7267" s="1">
        <v>12.25</v>
      </c>
      <c r="D7267" t="s">
        <v>37</v>
      </c>
      <c r="E7267" t="s">
        <v>375</v>
      </c>
      <c r="F7267" t="s">
        <v>14976</v>
      </c>
    </row>
    <row r="7268" spans="1:6" x14ac:dyDescent="0.25">
      <c r="A7268" t="s">
        <v>14977</v>
      </c>
      <c r="B7268" t="s">
        <v>14978</v>
      </c>
      <c r="C7268" s="1">
        <v>19.5</v>
      </c>
      <c r="D7268" t="s">
        <v>79</v>
      </c>
      <c r="E7268" t="s">
        <v>80</v>
      </c>
      <c r="F7268" t="s">
        <v>10333</v>
      </c>
    </row>
    <row r="7269" spans="1:6" x14ac:dyDescent="0.25">
      <c r="A7269" t="s">
        <v>14979</v>
      </c>
      <c r="B7269" t="s">
        <v>14980</v>
      </c>
      <c r="C7269" s="1">
        <v>26.76</v>
      </c>
      <c r="D7269" t="s">
        <v>17</v>
      </c>
      <c r="E7269" t="s">
        <v>59</v>
      </c>
    </row>
    <row r="7270" spans="1:6" x14ac:dyDescent="0.25">
      <c r="A7270" t="s">
        <v>14981</v>
      </c>
      <c r="B7270" t="s">
        <v>14982</v>
      </c>
      <c r="C7270" s="1">
        <v>11.35</v>
      </c>
      <c r="D7270" t="s">
        <v>17</v>
      </c>
      <c r="E7270" t="s">
        <v>59</v>
      </c>
      <c r="F7270" t="s">
        <v>19</v>
      </c>
    </row>
    <row r="7271" spans="1:6" x14ac:dyDescent="0.25">
      <c r="A7271" t="s">
        <v>14983</v>
      </c>
      <c r="B7271" t="s">
        <v>14984</v>
      </c>
      <c r="C7271" s="1">
        <v>7.91</v>
      </c>
      <c r="D7271" t="s">
        <v>37</v>
      </c>
      <c r="E7271" t="s">
        <v>618</v>
      </c>
      <c r="F7271" t="s">
        <v>3277</v>
      </c>
    </row>
    <row r="7272" spans="1:6" x14ac:dyDescent="0.25">
      <c r="A7272" t="s">
        <v>14985</v>
      </c>
      <c r="B7272" t="s">
        <v>14986</v>
      </c>
      <c r="C7272" s="1">
        <v>8.6</v>
      </c>
      <c r="D7272" t="s">
        <v>13</v>
      </c>
      <c r="E7272" t="s">
        <v>639</v>
      </c>
      <c r="F7272" t="s">
        <v>7806</v>
      </c>
    </row>
    <row r="7273" spans="1:6" x14ac:dyDescent="0.25">
      <c r="A7273" t="s">
        <v>14987</v>
      </c>
      <c r="B7273" t="s">
        <v>14988</v>
      </c>
      <c r="C7273" s="1">
        <v>6.8</v>
      </c>
      <c r="D7273" t="s">
        <v>13</v>
      </c>
      <c r="E7273" t="s">
        <v>14</v>
      </c>
      <c r="F7273" t="s">
        <v>46</v>
      </c>
    </row>
    <row r="7274" spans="1:6" x14ac:dyDescent="0.25">
      <c r="A7274" t="s">
        <v>14989</v>
      </c>
      <c r="B7274" t="s">
        <v>14990</v>
      </c>
      <c r="C7274" s="1">
        <v>25.58</v>
      </c>
      <c r="D7274" t="s">
        <v>13</v>
      </c>
      <c r="E7274" t="s">
        <v>708</v>
      </c>
      <c r="F7274" t="s">
        <v>7222</v>
      </c>
    </row>
    <row r="7275" spans="1:6" x14ac:dyDescent="0.25">
      <c r="A7275" t="s">
        <v>14991</v>
      </c>
      <c r="B7275" t="s">
        <v>14992</v>
      </c>
      <c r="C7275" s="1">
        <v>7.45</v>
      </c>
      <c r="D7275" t="s">
        <v>105</v>
      </c>
      <c r="E7275" t="s">
        <v>106</v>
      </c>
      <c r="F7275" t="s">
        <v>438</v>
      </c>
    </row>
    <row r="7276" spans="1:6" x14ac:dyDescent="0.25">
      <c r="A7276" t="s">
        <v>14993</v>
      </c>
      <c r="B7276" t="s">
        <v>14994</v>
      </c>
      <c r="C7276" s="1">
        <v>59.59</v>
      </c>
    </row>
    <row r="7277" spans="1:6" x14ac:dyDescent="0.25">
      <c r="A7277" t="s">
        <v>14995</v>
      </c>
      <c r="B7277" t="s">
        <v>14996</v>
      </c>
      <c r="C7277" s="1">
        <v>2.2000000000000002</v>
      </c>
      <c r="D7277" t="s">
        <v>8</v>
      </c>
      <c r="E7277" t="s">
        <v>9</v>
      </c>
      <c r="F7277" t="s">
        <v>10</v>
      </c>
    </row>
    <row r="7278" spans="1:6" x14ac:dyDescent="0.25">
      <c r="A7278" t="s">
        <v>14997</v>
      </c>
      <c r="B7278" t="s">
        <v>14998</v>
      </c>
      <c r="C7278" s="1">
        <v>32.630000000000003</v>
      </c>
    </row>
    <row r="7279" spans="1:6" x14ac:dyDescent="0.25">
      <c r="A7279" t="s">
        <v>14999</v>
      </c>
      <c r="B7279" t="s">
        <v>15000</v>
      </c>
      <c r="C7279" s="1">
        <v>73.92</v>
      </c>
      <c r="D7279" t="s">
        <v>13</v>
      </c>
      <c r="E7279" t="s">
        <v>708</v>
      </c>
      <c r="F7279" t="s">
        <v>15001</v>
      </c>
    </row>
    <row r="7280" spans="1:6" x14ac:dyDescent="0.25">
      <c r="A7280" t="s">
        <v>15002</v>
      </c>
      <c r="B7280" t="s">
        <v>15003</v>
      </c>
      <c r="C7280" s="1">
        <v>63.92</v>
      </c>
    </row>
    <row r="7281" spans="1:6" x14ac:dyDescent="0.25">
      <c r="A7281" t="s">
        <v>15004</v>
      </c>
      <c r="B7281" t="s">
        <v>15005</v>
      </c>
      <c r="C7281" s="1">
        <v>30.89</v>
      </c>
    </row>
    <row r="7282" spans="1:6" x14ac:dyDescent="0.25">
      <c r="A7282" t="s">
        <v>15006</v>
      </c>
      <c r="B7282" t="s">
        <v>15007</v>
      </c>
      <c r="C7282" s="1">
        <v>4.75</v>
      </c>
    </row>
    <row r="7283" spans="1:6" x14ac:dyDescent="0.25">
      <c r="A7283" t="s">
        <v>15008</v>
      </c>
      <c r="B7283" t="s">
        <v>15009</v>
      </c>
      <c r="C7283" s="1">
        <v>0.78849999999999998</v>
      </c>
      <c r="D7283" t="s">
        <v>105</v>
      </c>
      <c r="E7283" t="s">
        <v>106</v>
      </c>
      <c r="F7283" t="s">
        <v>5777</v>
      </c>
    </row>
    <row r="7284" spans="1:6" x14ac:dyDescent="0.25">
      <c r="A7284" t="s">
        <v>15010</v>
      </c>
      <c r="B7284" t="s">
        <v>15011</v>
      </c>
      <c r="C7284" s="1" t="s">
        <v>22</v>
      </c>
      <c r="D7284" t="s">
        <v>22</v>
      </c>
      <c r="E7284" t="s">
        <v>22</v>
      </c>
      <c r="F7284" t="s">
        <v>22</v>
      </c>
    </row>
    <row r="7285" spans="1:6" x14ac:dyDescent="0.25">
      <c r="A7285" t="s">
        <v>15012</v>
      </c>
      <c r="B7285" t="s">
        <v>15013</v>
      </c>
      <c r="C7285" s="1">
        <v>124.53</v>
      </c>
      <c r="D7285" t="s">
        <v>17</v>
      </c>
      <c r="E7285" t="s">
        <v>59</v>
      </c>
      <c r="F7285" t="s">
        <v>19</v>
      </c>
    </row>
    <row r="7286" spans="1:6" x14ac:dyDescent="0.25">
      <c r="A7286" t="s">
        <v>15014</v>
      </c>
      <c r="B7286" t="s">
        <v>15015</v>
      </c>
      <c r="C7286" s="1">
        <v>102.68</v>
      </c>
      <c r="D7286" t="s">
        <v>17</v>
      </c>
      <c r="E7286" t="s">
        <v>361</v>
      </c>
      <c r="F7286" t="s">
        <v>309</v>
      </c>
    </row>
    <row r="7287" spans="1:6" x14ac:dyDescent="0.25">
      <c r="A7287" t="s">
        <v>15016</v>
      </c>
      <c r="B7287" t="s">
        <v>15017</v>
      </c>
      <c r="C7287" s="1">
        <v>1.82</v>
      </c>
      <c r="D7287" t="s">
        <v>8</v>
      </c>
      <c r="E7287" t="s">
        <v>475</v>
      </c>
    </row>
    <row r="7288" spans="1:6" x14ac:dyDescent="0.25">
      <c r="A7288" t="s">
        <v>15018</v>
      </c>
      <c r="B7288" t="s">
        <v>15019</v>
      </c>
      <c r="C7288" s="1">
        <v>18.62</v>
      </c>
      <c r="D7288" t="s">
        <v>25</v>
      </c>
      <c r="E7288" t="s">
        <v>368</v>
      </c>
      <c r="F7288" t="s">
        <v>3972</v>
      </c>
    </row>
    <row r="7289" spans="1:6" x14ac:dyDescent="0.25">
      <c r="A7289" t="s">
        <v>15020</v>
      </c>
      <c r="B7289" t="s">
        <v>15021</v>
      </c>
      <c r="C7289" s="1">
        <v>1.68</v>
      </c>
      <c r="D7289" t="s">
        <v>87</v>
      </c>
      <c r="E7289" t="s">
        <v>250</v>
      </c>
    </row>
    <row r="7290" spans="1:6" x14ac:dyDescent="0.25">
      <c r="A7290" t="s">
        <v>15022</v>
      </c>
      <c r="B7290" t="s">
        <v>15023</v>
      </c>
      <c r="C7290" s="1">
        <v>29.5</v>
      </c>
      <c r="D7290" t="s">
        <v>25</v>
      </c>
      <c r="E7290" t="s">
        <v>201</v>
      </c>
      <c r="F7290" t="s">
        <v>1139</v>
      </c>
    </row>
    <row r="7291" spans="1:6" x14ac:dyDescent="0.25">
      <c r="A7291" t="s">
        <v>15024</v>
      </c>
      <c r="B7291" t="s">
        <v>15025</v>
      </c>
      <c r="C7291" s="1">
        <v>33.743000000000002</v>
      </c>
      <c r="D7291" t="s">
        <v>25</v>
      </c>
      <c r="E7291" t="s">
        <v>368</v>
      </c>
      <c r="F7291" t="s">
        <v>3972</v>
      </c>
    </row>
    <row r="7292" spans="1:6" x14ac:dyDescent="0.25">
      <c r="A7292" t="s">
        <v>15026</v>
      </c>
      <c r="B7292" t="s">
        <v>15027</v>
      </c>
      <c r="C7292" s="1">
        <v>2.1800000000000002</v>
      </c>
      <c r="D7292" t="s">
        <v>17</v>
      </c>
      <c r="E7292" t="s">
        <v>59</v>
      </c>
      <c r="F7292" t="s">
        <v>19</v>
      </c>
    </row>
    <row r="7293" spans="1:6" x14ac:dyDescent="0.25">
      <c r="A7293" t="s">
        <v>15028</v>
      </c>
      <c r="B7293" t="s">
        <v>15029</v>
      </c>
      <c r="C7293" s="1">
        <v>1.33</v>
      </c>
      <c r="D7293" t="s">
        <v>17</v>
      </c>
      <c r="E7293" t="s">
        <v>59</v>
      </c>
    </row>
    <row r="7294" spans="1:6" x14ac:dyDescent="0.25">
      <c r="A7294" t="s">
        <v>15030</v>
      </c>
      <c r="B7294" t="s">
        <v>15031</v>
      </c>
      <c r="C7294" s="1">
        <v>20.81</v>
      </c>
      <c r="D7294" t="s">
        <v>25</v>
      </c>
      <c r="E7294" t="s">
        <v>368</v>
      </c>
      <c r="F7294" t="s">
        <v>3972</v>
      </c>
    </row>
    <row r="7295" spans="1:6" x14ac:dyDescent="0.25">
      <c r="A7295" t="s">
        <v>15032</v>
      </c>
      <c r="B7295" t="s">
        <v>15033</v>
      </c>
      <c r="C7295" s="1">
        <v>75.89</v>
      </c>
      <c r="D7295" t="s">
        <v>79</v>
      </c>
      <c r="E7295" t="s">
        <v>1481</v>
      </c>
      <c r="F7295" t="s">
        <v>15034</v>
      </c>
    </row>
    <row r="7296" spans="1:6" x14ac:dyDescent="0.25">
      <c r="A7296" t="s">
        <v>15035</v>
      </c>
      <c r="B7296" t="s">
        <v>15036</v>
      </c>
      <c r="C7296" s="1">
        <v>14.46</v>
      </c>
      <c r="D7296" t="s">
        <v>17</v>
      </c>
      <c r="E7296" t="s">
        <v>59</v>
      </c>
      <c r="F7296" t="s">
        <v>567</v>
      </c>
    </row>
    <row r="7297" spans="1:6" x14ac:dyDescent="0.25">
      <c r="A7297" t="s">
        <v>15037</v>
      </c>
      <c r="B7297" t="s">
        <v>15038</v>
      </c>
      <c r="C7297" s="1">
        <v>94.16</v>
      </c>
    </row>
    <row r="7298" spans="1:6" x14ac:dyDescent="0.25">
      <c r="A7298" t="s">
        <v>15039</v>
      </c>
      <c r="B7298" t="s">
        <v>15040</v>
      </c>
      <c r="C7298" s="1">
        <v>104.18</v>
      </c>
    </row>
    <row r="7299" spans="1:6" x14ac:dyDescent="0.25">
      <c r="A7299" t="s">
        <v>15041</v>
      </c>
      <c r="B7299" t="s">
        <v>15042</v>
      </c>
      <c r="C7299" s="1">
        <v>3.62</v>
      </c>
      <c r="D7299" t="s">
        <v>17</v>
      </c>
      <c r="E7299" t="s">
        <v>59</v>
      </c>
      <c r="F7299" t="s">
        <v>19</v>
      </c>
    </row>
    <row r="7300" spans="1:6" x14ac:dyDescent="0.25">
      <c r="A7300" t="s">
        <v>15043</v>
      </c>
      <c r="B7300" t="s">
        <v>15044</v>
      </c>
      <c r="C7300" s="1">
        <v>82.17</v>
      </c>
    </row>
    <row r="7301" spans="1:6" x14ac:dyDescent="0.25">
      <c r="A7301" t="s">
        <v>15045</v>
      </c>
      <c r="B7301" t="s">
        <v>15046</v>
      </c>
      <c r="C7301" s="1">
        <v>18.93</v>
      </c>
      <c r="D7301" t="s">
        <v>25</v>
      </c>
      <c r="E7301" t="s">
        <v>26</v>
      </c>
      <c r="F7301" t="s">
        <v>31</v>
      </c>
    </row>
    <row r="7302" spans="1:6" x14ac:dyDescent="0.25">
      <c r="A7302" t="s">
        <v>15047</v>
      </c>
      <c r="B7302" t="s">
        <v>15048</v>
      </c>
      <c r="C7302" s="1">
        <v>26.79</v>
      </c>
      <c r="D7302" t="s">
        <v>17</v>
      </c>
      <c r="E7302" t="s">
        <v>59</v>
      </c>
      <c r="F7302" t="s">
        <v>19</v>
      </c>
    </row>
    <row r="7303" spans="1:6" x14ac:dyDescent="0.25">
      <c r="A7303" t="s">
        <v>15049</v>
      </c>
      <c r="B7303" t="s">
        <v>15050</v>
      </c>
      <c r="C7303" s="1">
        <v>13.72</v>
      </c>
      <c r="D7303" t="s">
        <v>8</v>
      </c>
      <c r="E7303" t="s">
        <v>357</v>
      </c>
      <c r="F7303" t="s">
        <v>8445</v>
      </c>
    </row>
    <row r="7304" spans="1:6" x14ac:dyDescent="0.25">
      <c r="A7304" t="s">
        <v>15051</v>
      </c>
      <c r="B7304" t="s">
        <v>15052</v>
      </c>
      <c r="C7304" s="1">
        <v>1.75</v>
      </c>
      <c r="D7304" t="s">
        <v>87</v>
      </c>
      <c r="E7304" t="s">
        <v>88</v>
      </c>
    </row>
    <row r="7305" spans="1:6" x14ac:dyDescent="0.25">
      <c r="A7305" t="s">
        <v>15053</v>
      </c>
      <c r="B7305" t="s">
        <v>15054</v>
      </c>
      <c r="C7305" s="1">
        <v>1.27</v>
      </c>
      <c r="D7305" t="s">
        <v>8</v>
      </c>
      <c r="E7305" t="s">
        <v>9</v>
      </c>
      <c r="F7305" t="s">
        <v>10</v>
      </c>
    </row>
    <row r="7306" spans="1:6" x14ac:dyDescent="0.25">
      <c r="A7306" t="s">
        <v>15055</v>
      </c>
      <c r="B7306" t="s">
        <v>15056</v>
      </c>
      <c r="C7306" s="1" t="s">
        <v>22</v>
      </c>
      <c r="D7306" t="s">
        <v>22</v>
      </c>
      <c r="E7306" t="s">
        <v>22</v>
      </c>
      <c r="F7306" t="s">
        <v>22</v>
      </c>
    </row>
    <row r="7307" spans="1:6" x14ac:dyDescent="0.25">
      <c r="A7307" t="s">
        <v>15057</v>
      </c>
      <c r="B7307" t="s">
        <v>15058</v>
      </c>
      <c r="C7307" s="1">
        <v>13.64</v>
      </c>
      <c r="D7307" t="s">
        <v>8</v>
      </c>
      <c r="E7307" t="s">
        <v>9</v>
      </c>
      <c r="F7307" t="s">
        <v>1395</v>
      </c>
    </row>
    <row r="7308" spans="1:6" x14ac:dyDescent="0.25">
      <c r="A7308" t="s">
        <v>15059</v>
      </c>
      <c r="B7308" t="s">
        <v>15060</v>
      </c>
      <c r="C7308" s="1">
        <v>4.18</v>
      </c>
      <c r="D7308" t="s">
        <v>17</v>
      </c>
      <c r="E7308" t="s">
        <v>361</v>
      </c>
      <c r="F7308" t="s">
        <v>8580</v>
      </c>
    </row>
    <row r="7309" spans="1:6" x14ac:dyDescent="0.25">
      <c r="A7309" t="s">
        <v>15061</v>
      </c>
      <c r="B7309" t="s">
        <v>15062</v>
      </c>
      <c r="C7309" s="1">
        <v>3.34</v>
      </c>
      <c r="D7309" t="s">
        <v>17</v>
      </c>
      <c r="E7309" t="s">
        <v>18</v>
      </c>
      <c r="F7309" t="s">
        <v>19</v>
      </c>
    </row>
    <row r="7310" spans="1:6" x14ac:dyDescent="0.25">
      <c r="A7310" t="s">
        <v>15063</v>
      </c>
      <c r="B7310" t="s">
        <v>15064</v>
      </c>
      <c r="C7310" s="1">
        <v>11.95</v>
      </c>
      <c r="D7310" t="s">
        <v>25</v>
      </c>
      <c r="E7310" t="s">
        <v>1711</v>
      </c>
      <c r="F7310" t="s">
        <v>5352</v>
      </c>
    </row>
    <row r="7311" spans="1:6" x14ac:dyDescent="0.25">
      <c r="A7311" t="s">
        <v>15065</v>
      </c>
      <c r="B7311" t="s">
        <v>15066</v>
      </c>
      <c r="C7311" s="1">
        <v>30.67</v>
      </c>
    </row>
    <row r="7312" spans="1:6" x14ac:dyDescent="0.25">
      <c r="A7312" t="s">
        <v>15067</v>
      </c>
      <c r="B7312" t="s">
        <v>8281</v>
      </c>
      <c r="C7312" s="1">
        <v>6.99</v>
      </c>
      <c r="D7312" t="s">
        <v>314</v>
      </c>
      <c r="E7312" t="s">
        <v>315</v>
      </c>
      <c r="F7312" t="s">
        <v>8282</v>
      </c>
    </row>
    <row r="7313" spans="1:6" x14ac:dyDescent="0.25">
      <c r="A7313" t="s">
        <v>15068</v>
      </c>
      <c r="B7313" t="s">
        <v>3454</v>
      </c>
      <c r="C7313" s="1">
        <v>10.45</v>
      </c>
      <c r="D7313" t="s">
        <v>87</v>
      </c>
      <c r="E7313" t="s">
        <v>88</v>
      </c>
      <c r="F7313" t="s">
        <v>4001</v>
      </c>
    </row>
    <row r="7314" spans="1:6" x14ac:dyDescent="0.25">
      <c r="A7314" t="s">
        <v>15069</v>
      </c>
      <c r="B7314" t="s">
        <v>15070</v>
      </c>
      <c r="C7314" s="1">
        <v>70.06</v>
      </c>
    </row>
    <row r="7315" spans="1:6" x14ac:dyDescent="0.25">
      <c r="A7315" t="s">
        <v>15071</v>
      </c>
      <c r="B7315" t="s">
        <v>15072</v>
      </c>
      <c r="C7315" s="1">
        <v>96.85</v>
      </c>
    </row>
    <row r="7316" spans="1:6" x14ac:dyDescent="0.25">
      <c r="A7316" t="s">
        <v>15073</v>
      </c>
      <c r="B7316" t="s">
        <v>15074</v>
      </c>
      <c r="C7316" s="1">
        <v>62.13</v>
      </c>
    </row>
    <row r="7317" spans="1:6" x14ac:dyDescent="0.25">
      <c r="A7317" t="s">
        <v>15075</v>
      </c>
      <c r="B7317" t="s">
        <v>15076</v>
      </c>
      <c r="C7317" s="1">
        <v>26.02</v>
      </c>
      <c r="D7317" t="s">
        <v>87</v>
      </c>
      <c r="E7317" t="s">
        <v>238</v>
      </c>
      <c r="F7317" t="s">
        <v>239</v>
      </c>
    </row>
    <row r="7318" spans="1:6" x14ac:dyDescent="0.25">
      <c r="A7318" t="s">
        <v>15077</v>
      </c>
      <c r="B7318" t="s">
        <v>15078</v>
      </c>
      <c r="C7318" s="1">
        <v>29.4</v>
      </c>
      <c r="D7318" t="s">
        <v>87</v>
      </c>
      <c r="E7318" t="s">
        <v>238</v>
      </c>
      <c r="F7318" t="s">
        <v>239</v>
      </c>
    </row>
    <row r="7319" spans="1:6" x14ac:dyDescent="0.25">
      <c r="A7319" t="s">
        <v>15079</v>
      </c>
      <c r="B7319" t="s">
        <v>15080</v>
      </c>
      <c r="C7319" s="1">
        <v>13.22</v>
      </c>
      <c r="D7319" t="s">
        <v>8</v>
      </c>
      <c r="E7319" t="s">
        <v>475</v>
      </c>
      <c r="F7319" t="s">
        <v>3528</v>
      </c>
    </row>
    <row r="7320" spans="1:6" x14ac:dyDescent="0.25">
      <c r="A7320" t="s">
        <v>15081</v>
      </c>
      <c r="B7320" t="s">
        <v>15082</v>
      </c>
      <c r="C7320" s="1">
        <v>66.680000000000007</v>
      </c>
      <c r="D7320" t="s">
        <v>8</v>
      </c>
      <c r="E7320" t="s">
        <v>475</v>
      </c>
      <c r="F7320" t="s">
        <v>358</v>
      </c>
    </row>
    <row r="7321" spans="1:6" x14ac:dyDescent="0.25">
      <c r="A7321" t="s">
        <v>15083</v>
      </c>
      <c r="B7321" t="s">
        <v>15084</v>
      </c>
      <c r="C7321" s="1">
        <v>50</v>
      </c>
      <c r="D7321" t="s">
        <v>17</v>
      </c>
      <c r="E7321" t="s">
        <v>59</v>
      </c>
      <c r="F7321" t="s">
        <v>19</v>
      </c>
    </row>
    <row r="7322" spans="1:6" x14ac:dyDescent="0.25">
      <c r="A7322" t="s">
        <v>15085</v>
      </c>
      <c r="B7322" t="s">
        <v>15086</v>
      </c>
      <c r="C7322" s="1">
        <v>68.13</v>
      </c>
    </row>
    <row r="7323" spans="1:6" x14ac:dyDescent="0.25">
      <c r="A7323" t="s">
        <v>15087</v>
      </c>
      <c r="B7323" t="s">
        <v>15088</v>
      </c>
      <c r="C7323" s="1">
        <v>66.260000000000005</v>
      </c>
    </row>
    <row r="7324" spans="1:6" x14ac:dyDescent="0.25">
      <c r="A7324" t="s">
        <v>15089</v>
      </c>
      <c r="B7324" t="s">
        <v>15090</v>
      </c>
      <c r="C7324" s="1">
        <v>5.57</v>
      </c>
      <c r="D7324" t="s">
        <v>8</v>
      </c>
      <c r="E7324" t="s">
        <v>475</v>
      </c>
    </row>
    <row r="7325" spans="1:6" x14ac:dyDescent="0.25">
      <c r="A7325" t="s">
        <v>15091</v>
      </c>
      <c r="B7325" t="s">
        <v>15092</v>
      </c>
      <c r="C7325" s="1">
        <v>34.770000000000003</v>
      </c>
      <c r="D7325" t="s">
        <v>17</v>
      </c>
      <c r="E7325" t="s">
        <v>59</v>
      </c>
      <c r="F7325" t="s">
        <v>19</v>
      </c>
    </row>
    <row r="7326" spans="1:6" x14ac:dyDescent="0.25">
      <c r="A7326" t="s">
        <v>15093</v>
      </c>
      <c r="B7326" t="s">
        <v>15094</v>
      </c>
      <c r="C7326" s="1">
        <v>3.11</v>
      </c>
      <c r="D7326" t="s">
        <v>79</v>
      </c>
      <c r="E7326" t="s">
        <v>5282</v>
      </c>
      <c r="F7326" t="s">
        <v>15095</v>
      </c>
    </row>
    <row r="7327" spans="1:6" x14ac:dyDescent="0.25">
      <c r="A7327" t="s">
        <v>15096</v>
      </c>
      <c r="B7327" t="s">
        <v>15097</v>
      </c>
      <c r="C7327" s="1">
        <v>22.95</v>
      </c>
      <c r="D7327" t="s">
        <v>25</v>
      </c>
      <c r="E7327" t="s">
        <v>201</v>
      </c>
      <c r="F7327" t="s">
        <v>202</v>
      </c>
    </row>
    <row r="7328" spans="1:6" x14ac:dyDescent="0.25">
      <c r="A7328" t="s">
        <v>15098</v>
      </c>
      <c r="B7328" t="s">
        <v>15099</v>
      </c>
      <c r="C7328" s="1">
        <v>0.89</v>
      </c>
      <c r="D7328" t="s">
        <v>8</v>
      </c>
      <c r="E7328" t="s">
        <v>475</v>
      </c>
      <c r="F7328" t="s">
        <v>89</v>
      </c>
    </row>
    <row r="7329" spans="1:6" x14ac:dyDescent="0.25">
      <c r="A7329" t="s">
        <v>15100</v>
      </c>
      <c r="B7329" t="s">
        <v>15101</v>
      </c>
      <c r="C7329" s="1">
        <v>0.71</v>
      </c>
      <c r="D7329" t="s">
        <v>17</v>
      </c>
      <c r="E7329" t="s">
        <v>361</v>
      </c>
      <c r="F7329" t="s">
        <v>1671</v>
      </c>
    </row>
    <row r="7330" spans="1:6" x14ac:dyDescent="0.25">
      <c r="A7330" t="s">
        <v>15102</v>
      </c>
      <c r="B7330" t="s">
        <v>8286</v>
      </c>
      <c r="C7330" s="1">
        <v>16.12</v>
      </c>
      <c r="D7330" t="s">
        <v>17</v>
      </c>
      <c r="E7330" t="s">
        <v>386</v>
      </c>
      <c r="F7330" t="s">
        <v>247</v>
      </c>
    </row>
    <row r="7331" spans="1:6" x14ac:dyDescent="0.25">
      <c r="A7331" t="s">
        <v>15103</v>
      </c>
      <c r="B7331" t="s">
        <v>15104</v>
      </c>
      <c r="C7331" s="1">
        <v>7.58</v>
      </c>
      <c r="D7331" t="s">
        <v>17</v>
      </c>
      <c r="E7331" t="s">
        <v>59</v>
      </c>
      <c r="F7331" t="s">
        <v>19</v>
      </c>
    </row>
    <row r="7332" spans="1:6" x14ac:dyDescent="0.25">
      <c r="A7332" t="s">
        <v>15105</v>
      </c>
      <c r="B7332" t="s">
        <v>15106</v>
      </c>
      <c r="C7332" s="1" t="s">
        <v>22</v>
      </c>
      <c r="D7332" t="s">
        <v>22</v>
      </c>
      <c r="E7332" t="s">
        <v>22</v>
      </c>
      <c r="F7332" t="s">
        <v>22</v>
      </c>
    </row>
    <row r="7333" spans="1:6" x14ac:dyDescent="0.25">
      <c r="A7333" t="s">
        <v>15107</v>
      </c>
      <c r="B7333" t="s">
        <v>15108</v>
      </c>
      <c r="C7333" s="1">
        <v>26.23</v>
      </c>
      <c r="D7333" t="s">
        <v>314</v>
      </c>
      <c r="E7333" t="s">
        <v>2459</v>
      </c>
      <c r="F7333" t="s">
        <v>5838</v>
      </c>
    </row>
    <row r="7334" spans="1:6" x14ac:dyDescent="0.25">
      <c r="A7334" t="s">
        <v>15109</v>
      </c>
      <c r="B7334" t="s">
        <v>15110</v>
      </c>
      <c r="C7334" s="1">
        <v>9.33</v>
      </c>
      <c r="D7334" t="s">
        <v>25</v>
      </c>
      <c r="E7334" t="s">
        <v>368</v>
      </c>
      <c r="F7334" t="s">
        <v>3972</v>
      </c>
    </row>
    <row r="7335" spans="1:6" x14ac:dyDescent="0.25">
      <c r="A7335" t="s">
        <v>15111</v>
      </c>
      <c r="B7335" t="s">
        <v>15112</v>
      </c>
      <c r="C7335" s="1">
        <v>22.882999999999999</v>
      </c>
      <c r="D7335" t="s">
        <v>25</v>
      </c>
      <c r="E7335" t="s">
        <v>368</v>
      </c>
      <c r="F7335" t="s">
        <v>3972</v>
      </c>
    </row>
    <row r="7336" spans="1:6" x14ac:dyDescent="0.25">
      <c r="A7336" t="s">
        <v>15113</v>
      </c>
      <c r="B7336" t="s">
        <v>15114</v>
      </c>
      <c r="C7336" s="1">
        <v>24.16</v>
      </c>
      <c r="D7336" t="s">
        <v>25</v>
      </c>
      <c r="E7336" t="s">
        <v>368</v>
      </c>
      <c r="F7336" t="s">
        <v>3972</v>
      </c>
    </row>
    <row r="7337" spans="1:6" x14ac:dyDescent="0.25">
      <c r="A7337" t="s">
        <v>15115</v>
      </c>
      <c r="B7337" t="s">
        <v>15116</v>
      </c>
      <c r="C7337" s="1">
        <v>54.5</v>
      </c>
    </row>
    <row r="7338" spans="1:6" x14ac:dyDescent="0.25">
      <c r="A7338" t="s">
        <v>15117</v>
      </c>
      <c r="B7338" t="s">
        <v>8279</v>
      </c>
      <c r="C7338" s="1">
        <v>9.5399999999999991</v>
      </c>
      <c r="D7338" t="s">
        <v>17</v>
      </c>
      <c r="E7338" t="s">
        <v>361</v>
      </c>
      <c r="F7338" t="s">
        <v>1671</v>
      </c>
    </row>
    <row r="7339" spans="1:6" x14ac:dyDescent="0.25">
      <c r="A7339" t="s">
        <v>15118</v>
      </c>
      <c r="B7339" t="s">
        <v>15119</v>
      </c>
      <c r="C7339" s="1">
        <v>11.09</v>
      </c>
      <c r="D7339" t="s">
        <v>17</v>
      </c>
      <c r="E7339" t="s">
        <v>59</v>
      </c>
      <c r="F7339" t="s">
        <v>19</v>
      </c>
    </row>
    <row r="7340" spans="1:6" x14ac:dyDescent="0.25">
      <c r="A7340" t="s">
        <v>15120</v>
      </c>
      <c r="B7340" t="s">
        <v>15121</v>
      </c>
      <c r="C7340" s="1">
        <v>13.05</v>
      </c>
      <c r="D7340" t="s">
        <v>8</v>
      </c>
      <c r="E7340" t="s">
        <v>9</v>
      </c>
    </row>
    <row r="7341" spans="1:6" x14ac:dyDescent="0.25">
      <c r="A7341" t="s">
        <v>15122</v>
      </c>
      <c r="B7341" t="s">
        <v>15123</v>
      </c>
      <c r="C7341" s="1">
        <v>13.3</v>
      </c>
      <c r="D7341" t="s">
        <v>105</v>
      </c>
      <c r="E7341" t="s">
        <v>106</v>
      </c>
      <c r="F7341" t="s">
        <v>438</v>
      </c>
    </row>
    <row r="7342" spans="1:6" x14ac:dyDescent="0.25">
      <c r="A7342" t="s">
        <v>15124</v>
      </c>
      <c r="B7342" t="s">
        <v>15125</v>
      </c>
      <c r="C7342" s="1">
        <v>49.88</v>
      </c>
    </row>
    <row r="7343" spans="1:6" x14ac:dyDescent="0.25">
      <c r="A7343" t="s">
        <v>15126</v>
      </c>
      <c r="B7343" t="s">
        <v>15127</v>
      </c>
      <c r="C7343" s="1">
        <v>17.75</v>
      </c>
      <c r="D7343" t="s">
        <v>87</v>
      </c>
      <c r="E7343" t="s">
        <v>88</v>
      </c>
    </row>
    <row r="7344" spans="1:6" x14ac:dyDescent="0.25">
      <c r="A7344" t="s">
        <v>15128</v>
      </c>
      <c r="B7344" t="s">
        <v>3391</v>
      </c>
      <c r="C7344" s="1">
        <v>147.44999999999999</v>
      </c>
    </row>
    <row r="7345" spans="1:6" x14ac:dyDescent="0.25">
      <c r="A7345" t="s">
        <v>15129</v>
      </c>
      <c r="B7345" t="s">
        <v>15130</v>
      </c>
      <c r="C7345" s="1">
        <v>197.68</v>
      </c>
    </row>
    <row r="7346" spans="1:6" x14ac:dyDescent="0.25">
      <c r="A7346" t="s">
        <v>15131</v>
      </c>
      <c r="B7346" t="s">
        <v>15132</v>
      </c>
      <c r="C7346" s="1">
        <v>107.72</v>
      </c>
    </row>
    <row r="7347" spans="1:6" x14ac:dyDescent="0.25">
      <c r="A7347" t="s">
        <v>15133</v>
      </c>
      <c r="B7347" t="s">
        <v>15134</v>
      </c>
      <c r="C7347" s="1">
        <v>5.6</v>
      </c>
      <c r="D7347" t="s">
        <v>79</v>
      </c>
      <c r="E7347" t="s">
        <v>1481</v>
      </c>
      <c r="F7347" t="s">
        <v>11203</v>
      </c>
    </row>
    <row r="7348" spans="1:6" x14ac:dyDescent="0.25">
      <c r="A7348" t="s">
        <v>15135</v>
      </c>
      <c r="B7348" t="s">
        <v>15136</v>
      </c>
      <c r="C7348" s="1">
        <v>6.9749999999999996</v>
      </c>
      <c r="D7348" t="s">
        <v>79</v>
      </c>
      <c r="E7348" t="s">
        <v>2904</v>
      </c>
      <c r="F7348" t="s">
        <v>15137</v>
      </c>
    </row>
    <row r="7349" spans="1:6" x14ac:dyDescent="0.25">
      <c r="A7349" t="s">
        <v>15138</v>
      </c>
      <c r="B7349" t="s">
        <v>15139</v>
      </c>
      <c r="C7349" s="1">
        <v>2.4500000000000002</v>
      </c>
      <c r="D7349" t="s">
        <v>17</v>
      </c>
      <c r="E7349" t="s">
        <v>361</v>
      </c>
      <c r="F7349" t="s">
        <v>1671</v>
      </c>
    </row>
    <row r="7350" spans="1:6" x14ac:dyDescent="0.25">
      <c r="A7350" t="s">
        <v>15140</v>
      </c>
      <c r="B7350" t="s">
        <v>15141</v>
      </c>
      <c r="C7350" s="1">
        <v>12.64</v>
      </c>
      <c r="D7350" t="s">
        <v>17</v>
      </c>
      <c r="E7350" t="s">
        <v>59</v>
      </c>
      <c r="F7350" t="s">
        <v>19</v>
      </c>
    </row>
    <row r="7351" spans="1:6" x14ac:dyDescent="0.25">
      <c r="A7351" t="s">
        <v>15142</v>
      </c>
      <c r="B7351" t="s">
        <v>15143</v>
      </c>
      <c r="C7351" s="1">
        <v>17.989999999999998</v>
      </c>
      <c r="D7351" t="s">
        <v>17</v>
      </c>
      <c r="E7351" t="s">
        <v>361</v>
      </c>
      <c r="F7351" t="s">
        <v>9668</v>
      </c>
    </row>
    <row r="7352" spans="1:6" x14ac:dyDescent="0.25">
      <c r="A7352" t="s">
        <v>15144</v>
      </c>
      <c r="B7352" t="s">
        <v>15145</v>
      </c>
      <c r="C7352" s="1" t="s">
        <v>22</v>
      </c>
      <c r="D7352" t="s">
        <v>22</v>
      </c>
      <c r="E7352" t="s">
        <v>22</v>
      </c>
      <c r="F7352" t="s">
        <v>22</v>
      </c>
    </row>
    <row r="7353" spans="1:6" x14ac:dyDescent="0.25">
      <c r="A7353" t="s">
        <v>15146</v>
      </c>
      <c r="B7353" t="s">
        <v>15147</v>
      </c>
      <c r="C7353" s="1">
        <v>4.49</v>
      </c>
      <c r="D7353" t="s">
        <v>17</v>
      </c>
      <c r="E7353" t="s">
        <v>386</v>
      </c>
      <c r="F7353" t="s">
        <v>9020</v>
      </c>
    </row>
    <row r="7354" spans="1:6" x14ac:dyDescent="0.25">
      <c r="A7354" t="s">
        <v>15148</v>
      </c>
      <c r="B7354" t="s">
        <v>15149</v>
      </c>
      <c r="C7354" s="1">
        <v>5.76</v>
      </c>
      <c r="D7354" t="s">
        <v>17</v>
      </c>
      <c r="E7354" t="s">
        <v>59</v>
      </c>
    </row>
    <row r="7355" spans="1:6" x14ac:dyDescent="0.25">
      <c r="A7355" t="s">
        <v>15150</v>
      </c>
      <c r="B7355" t="s">
        <v>15151</v>
      </c>
      <c r="C7355" s="1">
        <v>84.57</v>
      </c>
      <c r="D7355" t="s">
        <v>8</v>
      </c>
      <c r="E7355" t="s">
        <v>9</v>
      </c>
      <c r="F7355" t="s">
        <v>10</v>
      </c>
    </row>
    <row r="7356" spans="1:6" x14ac:dyDescent="0.25">
      <c r="A7356" t="s">
        <v>15152</v>
      </c>
      <c r="B7356" t="s">
        <v>15153</v>
      </c>
      <c r="C7356" s="1">
        <v>49.85</v>
      </c>
      <c r="D7356" t="s">
        <v>8</v>
      </c>
      <c r="E7356" t="s">
        <v>9</v>
      </c>
      <c r="F7356" t="s">
        <v>1395</v>
      </c>
    </row>
    <row r="7357" spans="1:6" x14ac:dyDescent="0.25">
      <c r="A7357" t="s">
        <v>15154</v>
      </c>
      <c r="B7357" t="s">
        <v>15155</v>
      </c>
      <c r="C7357" s="1">
        <v>12.1</v>
      </c>
      <c r="D7357" t="s">
        <v>37</v>
      </c>
      <c r="E7357" t="s">
        <v>375</v>
      </c>
      <c r="F7357" t="s">
        <v>15156</v>
      </c>
    </row>
    <row r="7358" spans="1:6" x14ac:dyDescent="0.25">
      <c r="A7358" t="s">
        <v>15157</v>
      </c>
      <c r="B7358" t="s">
        <v>15158</v>
      </c>
      <c r="C7358" s="1">
        <v>169.33</v>
      </c>
      <c r="D7358" t="s">
        <v>37</v>
      </c>
      <c r="E7358" t="s">
        <v>375</v>
      </c>
      <c r="F7358" t="s">
        <v>2781</v>
      </c>
    </row>
    <row r="7359" spans="1:6" x14ac:dyDescent="0.25">
      <c r="A7359" t="s">
        <v>15159</v>
      </c>
      <c r="B7359" t="s">
        <v>15160</v>
      </c>
      <c r="C7359" s="1">
        <v>213.43</v>
      </c>
      <c r="D7359" t="s">
        <v>8</v>
      </c>
      <c r="E7359" t="s">
        <v>9</v>
      </c>
      <c r="F7359" t="s">
        <v>279</v>
      </c>
    </row>
    <row r="7360" spans="1:6" x14ac:dyDescent="0.25">
      <c r="A7360" t="s">
        <v>15161</v>
      </c>
      <c r="B7360" t="s">
        <v>15162</v>
      </c>
      <c r="C7360" s="1">
        <v>114.09</v>
      </c>
      <c r="D7360" t="s">
        <v>25</v>
      </c>
      <c r="E7360" t="s">
        <v>26</v>
      </c>
      <c r="F7360" t="s">
        <v>2215</v>
      </c>
    </row>
    <row r="7361" spans="1:6" x14ac:dyDescent="0.25">
      <c r="A7361" t="s">
        <v>15163</v>
      </c>
      <c r="B7361" t="s">
        <v>15164</v>
      </c>
      <c r="C7361" s="1">
        <v>32.119999999999997</v>
      </c>
      <c r="D7361" t="s">
        <v>8</v>
      </c>
      <c r="E7361" t="s">
        <v>9</v>
      </c>
      <c r="F7361" t="s">
        <v>279</v>
      </c>
    </row>
    <row r="7362" spans="1:6" x14ac:dyDescent="0.25">
      <c r="A7362" t="s">
        <v>15165</v>
      </c>
      <c r="B7362" t="s">
        <v>15166</v>
      </c>
      <c r="C7362" s="1">
        <v>270.85000000000002</v>
      </c>
      <c r="D7362" t="s">
        <v>17</v>
      </c>
      <c r="E7362" t="s">
        <v>59</v>
      </c>
      <c r="F7362" t="s">
        <v>19</v>
      </c>
    </row>
    <row r="7363" spans="1:6" x14ac:dyDescent="0.25">
      <c r="A7363" t="s">
        <v>15167</v>
      </c>
      <c r="B7363" t="s">
        <v>15168</v>
      </c>
      <c r="C7363" s="1">
        <v>46.18</v>
      </c>
      <c r="D7363" t="s">
        <v>8</v>
      </c>
      <c r="E7363" t="s">
        <v>475</v>
      </c>
      <c r="F7363" t="s">
        <v>3528</v>
      </c>
    </row>
    <row r="7364" spans="1:6" x14ac:dyDescent="0.25">
      <c r="A7364" t="s">
        <v>15169</v>
      </c>
      <c r="B7364" t="s">
        <v>15170</v>
      </c>
      <c r="C7364" s="1">
        <v>34.94</v>
      </c>
    </row>
    <row r="7365" spans="1:6" x14ac:dyDescent="0.25">
      <c r="A7365" t="s">
        <v>15171</v>
      </c>
      <c r="B7365" t="s">
        <v>15172</v>
      </c>
      <c r="C7365" s="1">
        <v>30.69</v>
      </c>
      <c r="D7365" t="s">
        <v>37</v>
      </c>
      <c r="E7365" t="s">
        <v>38</v>
      </c>
      <c r="F7365" t="s">
        <v>548</v>
      </c>
    </row>
    <row r="7366" spans="1:6" x14ac:dyDescent="0.25">
      <c r="A7366" t="s">
        <v>15173</v>
      </c>
      <c r="B7366" t="s">
        <v>15174</v>
      </c>
      <c r="C7366" s="1">
        <v>31.99</v>
      </c>
    </row>
    <row r="7367" spans="1:6" x14ac:dyDescent="0.25">
      <c r="A7367" t="s">
        <v>15175</v>
      </c>
      <c r="B7367" t="s">
        <v>15176</v>
      </c>
      <c r="C7367" s="1">
        <v>1.89</v>
      </c>
      <c r="D7367" t="s">
        <v>17</v>
      </c>
      <c r="E7367" t="s">
        <v>59</v>
      </c>
      <c r="F7367" t="s">
        <v>19</v>
      </c>
    </row>
    <row r="7368" spans="1:6" x14ac:dyDescent="0.25">
      <c r="A7368" t="s">
        <v>15177</v>
      </c>
      <c r="B7368" t="s">
        <v>15178</v>
      </c>
      <c r="C7368" s="1">
        <v>90.6</v>
      </c>
    </row>
    <row r="7369" spans="1:6" x14ac:dyDescent="0.25">
      <c r="A7369" t="s">
        <v>15179</v>
      </c>
      <c r="B7369" t="s">
        <v>15180</v>
      </c>
      <c r="C7369" s="1">
        <v>0.60870000000000002</v>
      </c>
      <c r="D7369" t="s">
        <v>17</v>
      </c>
      <c r="E7369" t="s">
        <v>59</v>
      </c>
      <c r="F7369" t="s">
        <v>19</v>
      </c>
    </row>
    <row r="7370" spans="1:6" x14ac:dyDescent="0.25">
      <c r="A7370" t="s">
        <v>15181</v>
      </c>
      <c r="B7370" t="s">
        <v>15182</v>
      </c>
      <c r="C7370" s="1">
        <v>145.38999999999999</v>
      </c>
    </row>
    <row r="7371" spans="1:6" x14ac:dyDescent="0.25">
      <c r="A7371" t="s">
        <v>15183</v>
      </c>
      <c r="B7371" t="s">
        <v>15184</v>
      </c>
      <c r="C7371" s="1">
        <v>50</v>
      </c>
    </row>
    <row r="7372" spans="1:6" x14ac:dyDescent="0.25">
      <c r="A7372" t="s">
        <v>15185</v>
      </c>
      <c r="B7372" t="s">
        <v>15186</v>
      </c>
      <c r="C7372" s="1">
        <v>0.88260000000000005</v>
      </c>
      <c r="D7372" t="s">
        <v>105</v>
      </c>
      <c r="E7372" t="s">
        <v>106</v>
      </c>
      <c r="F7372" t="s">
        <v>889</v>
      </c>
    </row>
    <row r="7373" spans="1:6" x14ac:dyDescent="0.25">
      <c r="A7373" t="s">
        <v>15187</v>
      </c>
      <c r="B7373" t="s">
        <v>15188</v>
      </c>
      <c r="C7373" s="1">
        <v>3.98</v>
      </c>
      <c r="D7373" t="s">
        <v>37</v>
      </c>
      <c r="E7373" t="s">
        <v>38</v>
      </c>
      <c r="F7373" t="s">
        <v>14549</v>
      </c>
    </row>
    <row r="7374" spans="1:6" x14ac:dyDescent="0.25">
      <c r="A7374" t="s">
        <v>15189</v>
      </c>
      <c r="B7374" t="s">
        <v>15190</v>
      </c>
      <c r="C7374" s="1">
        <v>2.91</v>
      </c>
      <c r="D7374" t="s">
        <v>17</v>
      </c>
      <c r="E7374" t="s">
        <v>59</v>
      </c>
      <c r="F7374" t="s">
        <v>19</v>
      </c>
    </row>
    <row r="7375" spans="1:6" x14ac:dyDescent="0.25">
      <c r="A7375" t="s">
        <v>15191</v>
      </c>
      <c r="B7375" t="s">
        <v>15192</v>
      </c>
      <c r="C7375" s="1">
        <v>153.19</v>
      </c>
    </row>
    <row r="7376" spans="1:6" x14ac:dyDescent="0.25">
      <c r="A7376" t="s">
        <v>15193</v>
      </c>
      <c r="B7376" t="s">
        <v>15194</v>
      </c>
      <c r="C7376" s="1">
        <v>121.03</v>
      </c>
    </row>
    <row r="7377" spans="1:6" x14ac:dyDescent="0.25">
      <c r="A7377" t="s">
        <v>15195</v>
      </c>
      <c r="B7377" t="s">
        <v>15196</v>
      </c>
      <c r="C7377" s="1">
        <v>93.13</v>
      </c>
    </row>
    <row r="7378" spans="1:6" x14ac:dyDescent="0.25">
      <c r="A7378" t="s">
        <v>15197</v>
      </c>
      <c r="B7378" t="s">
        <v>15198</v>
      </c>
      <c r="C7378" s="1">
        <v>2.33</v>
      </c>
      <c r="D7378" t="s">
        <v>8</v>
      </c>
      <c r="E7378" t="s">
        <v>475</v>
      </c>
      <c r="F7378" t="s">
        <v>358</v>
      </c>
    </row>
    <row r="7379" spans="1:6" x14ac:dyDescent="0.25">
      <c r="A7379" t="s">
        <v>15199</v>
      </c>
      <c r="B7379" t="s">
        <v>15200</v>
      </c>
      <c r="C7379" s="1">
        <v>1.3</v>
      </c>
      <c r="D7379" t="s">
        <v>8</v>
      </c>
      <c r="E7379" t="s">
        <v>357</v>
      </c>
      <c r="F7379" t="s">
        <v>3351</v>
      </c>
    </row>
    <row r="7380" spans="1:6" x14ac:dyDescent="0.25">
      <c r="A7380" t="s">
        <v>15201</v>
      </c>
      <c r="B7380" t="s">
        <v>15202</v>
      </c>
      <c r="C7380" s="1">
        <v>1.28</v>
      </c>
      <c r="D7380" t="s">
        <v>17</v>
      </c>
      <c r="E7380" t="s">
        <v>59</v>
      </c>
      <c r="F7380" t="s">
        <v>19</v>
      </c>
    </row>
    <row r="7381" spans="1:6" x14ac:dyDescent="0.25">
      <c r="A7381" t="s">
        <v>15203</v>
      </c>
      <c r="B7381" t="s">
        <v>15204</v>
      </c>
      <c r="C7381" s="1">
        <v>77.56</v>
      </c>
    </row>
    <row r="7382" spans="1:6" x14ac:dyDescent="0.25">
      <c r="A7382" t="s">
        <v>15205</v>
      </c>
      <c r="B7382" t="s">
        <v>15206</v>
      </c>
      <c r="C7382" s="1">
        <v>2.44</v>
      </c>
      <c r="D7382" t="s">
        <v>17</v>
      </c>
      <c r="E7382" t="s">
        <v>59</v>
      </c>
      <c r="F7382" t="s">
        <v>567</v>
      </c>
    </row>
    <row r="7383" spans="1:6" x14ac:dyDescent="0.25">
      <c r="A7383" t="s">
        <v>15207</v>
      </c>
      <c r="B7383" t="s">
        <v>15208</v>
      </c>
      <c r="C7383" s="1">
        <v>50.86</v>
      </c>
    </row>
    <row r="7384" spans="1:6" x14ac:dyDescent="0.25">
      <c r="A7384" t="s">
        <v>15209</v>
      </c>
      <c r="B7384" t="s">
        <v>15210</v>
      </c>
      <c r="C7384" s="1">
        <v>12.8</v>
      </c>
      <c r="D7384" t="s">
        <v>17</v>
      </c>
      <c r="E7384" t="s">
        <v>59</v>
      </c>
      <c r="F7384" t="s">
        <v>19</v>
      </c>
    </row>
    <row r="7385" spans="1:6" x14ac:dyDescent="0.25">
      <c r="A7385" t="s">
        <v>15211</v>
      </c>
      <c r="B7385" t="s">
        <v>15212</v>
      </c>
      <c r="C7385" s="1">
        <v>54.61</v>
      </c>
    </row>
    <row r="7386" spans="1:6" x14ac:dyDescent="0.25">
      <c r="A7386" t="s">
        <v>15213</v>
      </c>
      <c r="B7386" t="s">
        <v>15214</v>
      </c>
      <c r="C7386" s="1">
        <v>60.11</v>
      </c>
      <c r="D7386" t="s">
        <v>25</v>
      </c>
      <c r="E7386" t="s">
        <v>368</v>
      </c>
      <c r="F7386" t="s">
        <v>3972</v>
      </c>
    </row>
    <row r="7387" spans="1:6" x14ac:dyDescent="0.25">
      <c r="A7387" t="s">
        <v>15215</v>
      </c>
      <c r="B7387" t="s">
        <v>15216</v>
      </c>
      <c r="C7387" s="1">
        <v>29.74</v>
      </c>
      <c r="D7387" t="s">
        <v>25</v>
      </c>
      <c r="E7387" t="s">
        <v>368</v>
      </c>
      <c r="F7387" t="s">
        <v>9309</v>
      </c>
    </row>
    <row r="7388" spans="1:6" x14ac:dyDescent="0.25">
      <c r="A7388" t="s">
        <v>15217</v>
      </c>
      <c r="B7388" t="s">
        <v>15218</v>
      </c>
      <c r="C7388" s="1">
        <v>2.13</v>
      </c>
      <c r="D7388" t="s">
        <v>314</v>
      </c>
      <c r="E7388" t="s">
        <v>471</v>
      </c>
      <c r="F7388" t="s">
        <v>472</v>
      </c>
    </row>
    <row r="7389" spans="1:6" x14ac:dyDescent="0.25">
      <c r="A7389" t="s">
        <v>15219</v>
      </c>
      <c r="B7389" t="s">
        <v>15220</v>
      </c>
      <c r="C7389" s="1">
        <v>35.479999999999997</v>
      </c>
      <c r="D7389" t="s">
        <v>25</v>
      </c>
      <c r="E7389" t="s">
        <v>368</v>
      </c>
      <c r="F7389" t="s">
        <v>3972</v>
      </c>
    </row>
    <row r="7390" spans="1:6" x14ac:dyDescent="0.25">
      <c r="A7390" t="s">
        <v>15221</v>
      </c>
      <c r="B7390" t="s">
        <v>15222</v>
      </c>
      <c r="C7390" s="1">
        <v>3.13</v>
      </c>
      <c r="D7390" t="s">
        <v>8</v>
      </c>
      <c r="E7390" t="s">
        <v>475</v>
      </c>
      <c r="F7390" t="s">
        <v>12721</v>
      </c>
    </row>
    <row r="7391" spans="1:6" x14ac:dyDescent="0.25">
      <c r="A7391" t="s">
        <v>15223</v>
      </c>
      <c r="B7391" t="s">
        <v>15224</v>
      </c>
      <c r="C7391" s="1">
        <v>33.1</v>
      </c>
      <c r="D7391" t="s">
        <v>87</v>
      </c>
      <c r="E7391" t="s">
        <v>250</v>
      </c>
    </row>
    <row r="7392" spans="1:6" x14ac:dyDescent="0.25">
      <c r="A7392" t="s">
        <v>15225</v>
      </c>
      <c r="B7392" t="s">
        <v>15226</v>
      </c>
      <c r="C7392" s="1">
        <v>45.28</v>
      </c>
      <c r="D7392" t="s">
        <v>17</v>
      </c>
      <c r="E7392" t="s">
        <v>246</v>
      </c>
      <c r="F7392" t="s">
        <v>2793</v>
      </c>
    </row>
    <row r="7393" spans="1:6" x14ac:dyDescent="0.25">
      <c r="A7393" t="s">
        <v>15227</v>
      </c>
      <c r="B7393" t="s">
        <v>15228</v>
      </c>
      <c r="C7393" s="1">
        <v>27.9</v>
      </c>
    </row>
    <row r="7394" spans="1:6" x14ac:dyDescent="0.25">
      <c r="A7394" t="s">
        <v>15229</v>
      </c>
      <c r="B7394" t="s">
        <v>15230</v>
      </c>
      <c r="C7394" s="1">
        <v>35.11</v>
      </c>
    </row>
    <row r="7395" spans="1:6" x14ac:dyDescent="0.25">
      <c r="A7395" t="s">
        <v>15231</v>
      </c>
      <c r="B7395" t="s">
        <v>15232</v>
      </c>
      <c r="C7395" s="1">
        <v>179.76</v>
      </c>
      <c r="D7395" t="s">
        <v>8</v>
      </c>
      <c r="E7395" t="s">
        <v>9</v>
      </c>
      <c r="F7395" t="s">
        <v>10</v>
      </c>
    </row>
    <row r="7396" spans="1:6" x14ac:dyDescent="0.25">
      <c r="A7396" t="s">
        <v>15233</v>
      </c>
      <c r="B7396" t="s">
        <v>15234</v>
      </c>
      <c r="C7396" s="1">
        <v>47.83</v>
      </c>
      <c r="D7396" t="s">
        <v>8</v>
      </c>
      <c r="E7396" t="s">
        <v>475</v>
      </c>
      <c r="F7396" t="s">
        <v>12648</v>
      </c>
    </row>
    <row r="7397" spans="1:6" x14ac:dyDescent="0.25">
      <c r="A7397" t="s">
        <v>15235</v>
      </c>
      <c r="B7397" t="s">
        <v>15236</v>
      </c>
      <c r="C7397" s="1">
        <v>192.88</v>
      </c>
      <c r="D7397" t="s">
        <v>13</v>
      </c>
      <c r="E7397" t="s">
        <v>602</v>
      </c>
      <c r="F7397" t="s">
        <v>603</v>
      </c>
    </row>
    <row r="7398" spans="1:6" x14ac:dyDescent="0.25">
      <c r="A7398" t="s">
        <v>15237</v>
      </c>
      <c r="B7398" t="s">
        <v>15238</v>
      </c>
      <c r="C7398" s="1">
        <v>23.04</v>
      </c>
      <c r="D7398" t="s">
        <v>79</v>
      </c>
      <c r="E7398" t="s">
        <v>1372</v>
      </c>
      <c r="F7398" t="s">
        <v>3095</v>
      </c>
    </row>
    <row r="7399" spans="1:6" x14ac:dyDescent="0.25">
      <c r="A7399" t="s">
        <v>15239</v>
      </c>
      <c r="B7399" t="s">
        <v>15240</v>
      </c>
      <c r="C7399" s="1">
        <v>41.48</v>
      </c>
      <c r="D7399" t="s">
        <v>37</v>
      </c>
      <c r="E7399" t="s">
        <v>618</v>
      </c>
      <c r="F7399" t="s">
        <v>3277</v>
      </c>
    </row>
    <row r="7400" spans="1:6" x14ac:dyDescent="0.25">
      <c r="A7400" t="s">
        <v>15241</v>
      </c>
      <c r="B7400" t="s">
        <v>15242</v>
      </c>
      <c r="C7400" s="1">
        <v>3.7</v>
      </c>
      <c r="D7400" t="s">
        <v>25</v>
      </c>
      <c r="E7400" t="s">
        <v>26</v>
      </c>
      <c r="F7400" t="s">
        <v>2215</v>
      </c>
    </row>
    <row r="7401" spans="1:6" x14ac:dyDescent="0.25">
      <c r="A7401" t="s">
        <v>15243</v>
      </c>
      <c r="B7401" t="s">
        <v>15244</v>
      </c>
      <c r="C7401" s="1">
        <v>22.72</v>
      </c>
      <c r="D7401" t="s">
        <v>79</v>
      </c>
      <c r="E7401" t="s">
        <v>2904</v>
      </c>
      <c r="F7401" t="s">
        <v>15245</v>
      </c>
    </row>
    <row r="7402" spans="1:6" x14ac:dyDescent="0.25">
      <c r="A7402" t="s">
        <v>15246</v>
      </c>
      <c r="B7402" t="s">
        <v>15247</v>
      </c>
      <c r="C7402" s="1">
        <v>11.63</v>
      </c>
      <c r="D7402" t="s">
        <v>25</v>
      </c>
      <c r="E7402" t="s">
        <v>26</v>
      </c>
      <c r="F7402" t="s">
        <v>2215</v>
      </c>
    </row>
    <row r="7403" spans="1:6" x14ac:dyDescent="0.25">
      <c r="A7403" t="s">
        <v>15248</v>
      </c>
      <c r="B7403" t="s">
        <v>15249</v>
      </c>
      <c r="C7403" s="1" t="s">
        <v>22</v>
      </c>
      <c r="D7403" t="s">
        <v>22</v>
      </c>
      <c r="E7403" t="s">
        <v>22</v>
      </c>
      <c r="F7403" t="s">
        <v>22</v>
      </c>
    </row>
    <row r="7404" spans="1:6" x14ac:dyDescent="0.25">
      <c r="A7404" t="s">
        <v>15250</v>
      </c>
      <c r="B7404" t="s">
        <v>15251</v>
      </c>
      <c r="C7404" s="1">
        <v>4.0027999999999997</v>
      </c>
      <c r="D7404" t="s">
        <v>37</v>
      </c>
      <c r="E7404" t="s">
        <v>375</v>
      </c>
      <c r="F7404" t="s">
        <v>2781</v>
      </c>
    </row>
    <row r="7405" spans="1:6" x14ac:dyDescent="0.25">
      <c r="A7405" t="s">
        <v>15252</v>
      </c>
      <c r="B7405" t="s">
        <v>15253</v>
      </c>
      <c r="C7405" s="1">
        <v>1.89</v>
      </c>
      <c r="D7405" t="s">
        <v>1156</v>
      </c>
      <c r="E7405" t="s">
        <v>1157</v>
      </c>
      <c r="F7405" t="s">
        <v>1288</v>
      </c>
    </row>
    <row r="7406" spans="1:6" x14ac:dyDescent="0.25">
      <c r="A7406" t="s">
        <v>15254</v>
      </c>
      <c r="B7406" t="s">
        <v>15255</v>
      </c>
      <c r="C7406" s="1">
        <v>11.4</v>
      </c>
      <c r="D7406" t="s">
        <v>1156</v>
      </c>
      <c r="E7406" t="s">
        <v>1157</v>
      </c>
      <c r="F7406" t="s">
        <v>1288</v>
      </c>
    </row>
    <row r="7407" spans="1:6" x14ac:dyDescent="0.25">
      <c r="A7407" t="s">
        <v>15256</v>
      </c>
      <c r="B7407" t="s">
        <v>15257</v>
      </c>
      <c r="C7407" s="1">
        <v>7.05</v>
      </c>
      <c r="D7407" t="s">
        <v>1156</v>
      </c>
      <c r="E7407" t="s">
        <v>1157</v>
      </c>
      <c r="F7407" t="s">
        <v>1288</v>
      </c>
    </row>
    <row r="7408" spans="1:6" x14ac:dyDescent="0.25">
      <c r="A7408" t="s">
        <v>15258</v>
      </c>
      <c r="B7408" t="s">
        <v>15259</v>
      </c>
      <c r="C7408" s="1">
        <v>13.62</v>
      </c>
      <c r="D7408" t="s">
        <v>87</v>
      </c>
      <c r="E7408" t="s">
        <v>88</v>
      </c>
      <c r="F7408" t="s">
        <v>1070</v>
      </c>
    </row>
    <row r="7409" spans="1:6" x14ac:dyDescent="0.25">
      <c r="A7409" t="s">
        <v>15260</v>
      </c>
      <c r="B7409" t="s">
        <v>15261</v>
      </c>
      <c r="C7409" s="1">
        <v>13.708</v>
      </c>
      <c r="D7409" t="s">
        <v>314</v>
      </c>
      <c r="E7409" t="s">
        <v>2459</v>
      </c>
    </row>
    <row r="7410" spans="1:6" x14ac:dyDescent="0.25">
      <c r="A7410" t="s">
        <v>15262</v>
      </c>
      <c r="B7410" t="s">
        <v>15263</v>
      </c>
      <c r="C7410" s="1">
        <v>3.52</v>
      </c>
      <c r="D7410" t="s">
        <v>87</v>
      </c>
      <c r="E7410" t="s">
        <v>238</v>
      </c>
      <c r="F7410" t="s">
        <v>251</v>
      </c>
    </row>
    <row r="7411" spans="1:6" x14ac:dyDescent="0.25">
      <c r="A7411" t="s">
        <v>15264</v>
      </c>
      <c r="B7411" t="s">
        <v>15265</v>
      </c>
      <c r="C7411" s="1">
        <v>159.80000000000001</v>
      </c>
      <c r="D7411" t="s">
        <v>79</v>
      </c>
      <c r="E7411" t="s">
        <v>80</v>
      </c>
      <c r="F7411" t="s">
        <v>10220</v>
      </c>
    </row>
    <row r="7412" spans="1:6" x14ac:dyDescent="0.25">
      <c r="A7412" t="s">
        <v>15266</v>
      </c>
      <c r="B7412" t="s">
        <v>15267</v>
      </c>
      <c r="C7412" s="1">
        <v>24.86</v>
      </c>
    </row>
    <row r="7413" spans="1:6" x14ac:dyDescent="0.25">
      <c r="A7413" t="s">
        <v>15268</v>
      </c>
      <c r="B7413" t="s">
        <v>15269</v>
      </c>
      <c r="C7413" s="1">
        <v>118.81</v>
      </c>
      <c r="D7413" t="s">
        <v>79</v>
      </c>
      <c r="E7413" t="s">
        <v>1372</v>
      </c>
      <c r="F7413" t="s">
        <v>3095</v>
      </c>
    </row>
    <row r="7414" spans="1:6" x14ac:dyDescent="0.25">
      <c r="A7414" t="s">
        <v>15270</v>
      </c>
      <c r="B7414" t="s">
        <v>3534</v>
      </c>
      <c r="C7414" s="1">
        <v>7.5</v>
      </c>
      <c r="D7414" t="s">
        <v>25</v>
      </c>
      <c r="E7414" t="s">
        <v>26</v>
      </c>
    </row>
    <row r="7415" spans="1:6" x14ac:dyDescent="0.25">
      <c r="A7415" t="s">
        <v>15271</v>
      </c>
      <c r="B7415" t="s">
        <v>15272</v>
      </c>
      <c r="C7415" s="1">
        <v>7.09</v>
      </c>
      <c r="D7415" t="s">
        <v>17</v>
      </c>
      <c r="E7415" t="s">
        <v>59</v>
      </c>
      <c r="F7415" t="s">
        <v>567</v>
      </c>
    </row>
    <row r="7416" spans="1:6" x14ac:dyDescent="0.25">
      <c r="A7416" t="s">
        <v>15273</v>
      </c>
      <c r="B7416" t="s">
        <v>15274</v>
      </c>
      <c r="C7416" s="1">
        <v>51.42</v>
      </c>
      <c r="D7416" t="s">
        <v>37</v>
      </c>
      <c r="E7416" t="s">
        <v>242</v>
      </c>
      <c r="F7416" t="s">
        <v>2335</v>
      </c>
    </row>
    <row r="7417" spans="1:6" x14ac:dyDescent="0.25">
      <c r="A7417" t="s">
        <v>15275</v>
      </c>
      <c r="B7417" t="s">
        <v>15276</v>
      </c>
      <c r="C7417" s="1">
        <v>3</v>
      </c>
      <c r="D7417" t="s">
        <v>8</v>
      </c>
      <c r="E7417" t="s">
        <v>357</v>
      </c>
      <c r="F7417" t="s">
        <v>2630</v>
      </c>
    </row>
    <row r="7418" spans="1:6" x14ac:dyDescent="0.25">
      <c r="A7418" t="s">
        <v>15277</v>
      </c>
      <c r="B7418" t="s">
        <v>15278</v>
      </c>
      <c r="C7418" s="1">
        <v>215.87</v>
      </c>
      <c r="D7418" t="s">
        <v>8</v>
      </c>
      <c r="E7418" t="s">
        <v>9</v>
      </c>
    </row>
    <row r="7419" spans="1:6" x14ac:dyDescent="0.25">
      <c r="A7419" t="s">
        <v>15279</v>
      </c>
      <c r="B7419" t="s">
        <v>15280</v>
      </c>
      <c r="C7419" s="1">
        <v>6.38</v>
      </c>
      <c r="D7419" t="s">
        <v>8</v>
      </c>
      <c r="E7419" t="s">
        <v>357</v>
      </c>
    </row>
    <row r="7420" spans="1:6" x14ac:dyDescent="0.25">
      <c r="A7420" t="s">
        <v>15281</v>
      </c>
      <c r="B7420" t="s">
        <v>15282</v>
      </c>
      <c r="C7420" s="1">
        <v>3.74</v>
      </c>
      <c r="D7420" t="s">
        <v>79</v>
      </c>
      <c r="E7420" t="s">
        <v>1481</v>
      </c>
      <c r="F7420" t="s">
        <v>9039</v>
      </c>
    </row>
    <row r="7421" spans="1:6" x14ac:dyDescent="0.25">
      <c r="A7421" t="s">
        <v>15283</v>
      </c>
      <c r="B7421" t="s">
        <v>15284</v>
      </c>
      <c r="C7421" s="1">
        <v>25.98</v>
      </c>
      <c r="D7421" t="s">
        <v>37</v>
      </c>
      <c r="E7421" t="s">
        <v>330</v>
      </c>
      <c r="F7421" t="s">
        <v>6068</v>
      </c>
    </row>
    <row r="7422" spans="1:6" x14ac:dyDescent="0.25">
      <c r="A7422" t="s">
        <v>15285</v>
      </c>
      <c r="B7422" t="s">
        <v>15286</v>
      </c>
      <c r="C7422" s="1">
        <v>31.31</v>
      </c>
      <c r="D7422" t="s">
        <v>37</v>
      </c>
      <c r="E7422" t="s">
        <v>375</v>
      </c>
      <c r="F7422" t="s">
        <v>11097</v>
      </c>
    </row>
    <row r="7423" spans="1:6" x14ac:dyDescent="0.25">
      <c r="A7423" t="s">
        <v>15287</v>
      </c>
      <c r="B7423" t="s">
        <v>15288</v>
      </c>
      <c r="C7423" s="1">
        <v>201.01</v>
      </c>
      <c r="D7423" t="s">
        <v>25</v>
      </c>
      <c r="E7423" t="s">
        <v>1711</v>
      </c>
      <c r="F7423" t="s">
        <v>9320</v>
      </c>
    </row>
    <row r="7424" spans="1:6" x14ac:dyDescent="0.25">
      <c r="A7424" t="s">
        <v>15289</v>
      </c>
      <c r="B7424" t="s">
        <v>3509</v>
      </c>
      <c r="C7424" s="1">
        <v>32</v>
      </c>
      <c r="D7424" t="s">
        <v>87</v>
      </c>
      <c r="E7424" t="s">
        <v>238</v>
      </c>
      <c r="F7424" t="s">
        <v>10460</v>
      </c>
    </row>
    <row r="7425" spans="1:6" x14ac:dyDescent="0.25">
      <c r="A7425" t="s">
        <v>15290</v>
      </c>
      <c r="B7425" t="s">
        <v>15291</v>
      </c>
      <c r="C7425" s="1">
        <v>29.83</v>
      </c>
      <c r="D7425" t="s">
        <v>17</v>
      </c>
      <c r="E7425" t="s">
        <v>361</v>
      </c>
      <c r="F7425" t="s">
        <v>8580</v>
      </c>
    </row>
    <row r="7426" spans="1:6" x14ac:dyDescent="0.25">
      <c r="A7426" t="s">
        <v>15292</v>
      </c>
      <c r="B7426" t="s">
        <v>15293</v>
      </c>
      <c r="C7426" s="1">
        <v>6.54</v>
      </c>
      <c r="D7426" t="s">
        <v>25</v>
      </c>
      <c r="E7426" t="s">
        <v>368</v>
      </c>
      <c r="F7426" t="s">
        <v>9309</v>
      </c>
    </row>
    <row r="7427" spans="1:6" x14ac:dyDescent="0.25">
      <c r="A7427" t="s">
        <v>15294</v>
      </c>
      <c r="B7427" t="s">
        <v>15295</v>
      </c>
      <c r="C7427" s="1">
        <v>58.34</v>
      </c>
    </row>
    <row r="7428" spans="1:6" x14ac:dyDescent="0.25">
      <c r="A7428" t="s">
        <v>15296</v>
      </c>
      <c r="B7428" t="s">
        <v>15297</v>
      </c>
      <c r="C7428" s="1">
        <v>5.7549999999999999</v>
      </c>
      <c r="D7428" t="s">
        <v>17</v>
      </c>
      <c r="E7428" t="s">
        <v>246</v>
      </c>
      <c r="F7428" t="s">
        <v>2409</v>
      </c>
    </row>
    <row r="7429" spans="1:6" x14ac:dyDescent="0.25">
      <c r="A7429" t="s">
        <v>15298</v>
      </c>
      <c r="B7429" t="s">
        <v>8328</v>
      </c>
      <c r="C7429" s="1">
        <v>1.41</v>
      </c>
      <c r="D7429" t="s">
        <v>79</v>
      </c>
      <c r="E7429" t="s">
        <v>1481</v>
      </c>
      <c r="F7429" t="s">
        <v>8329</v>
      </c>
    </row>
    <row r="7430" spans="1:6" x14ac:dyDescent="0.25">
      <c r="A7430" t="s">
        <v>15299</v>
      </c>
      <c r="B7430" t="s">
        <v>15300</v>
      </c>
      <c r="C7430" s="1">
        <v>78.69</v>
      </c>
      <c r="D7430" t="s">
        <v>25</v>
      </c>
      <c r="E7430" t="s">
        <v>396</v>
      </c>
      <c r="F7430" t="s">
        <v>397</v>
      </c>
    </row>
    <row r="7431" spans="1:6" x14ac:dyDescent="0.25">
      <c r="A7431" t="s">
        <v>15301</v>
      </c>
      <c r="B7431" t="s">
        <v>15302</v>
      </c>
      <c r="C7431" s="1">
        <v>6.875</v>
      </c>
      <c r="D7431" t="s">
        <v>8</v>
      </c>
      <c r="E7431" t="s">
        <v>475</v>
      </c>
      <c r="F7431" t="s">
        <v>376</v>
      </c>
    </row>
    <row r="7432" spans="1:6" x14ac:dyDescent="0.25">
      <c r="A7432" t="s">
        <v>15303</v>
      </c>
      <c r="B7432" t="s">
        <v>15304</v>
      </c>
      <c r="C7432" s="1">
        <v>24.34</v>
      </c>
      <c r="D7432" t="s">
        <v>25</v>
      </c>
      <c r="E7432" t="s">
        <v>368</v>
      </c>
      <c r="F7432" t="s">
        <v>3972</v>
      </c>
    </row>
    <row r="7433" spans="1:6" x14ac:dyDescent="0.25">
      <c r="A7433" t="s">
        <v>15305</v>
      </c>
      <c r="B7433" t="s">
        <v>15306</v>
      </c>
      <c r="C7433" s="1">
        <v>15.95</v>
      </c>
      <c r="D7433" t="s">
        <v>25</v>
      </c>
      <c r="E7433" t="s">
        <v>368</v>
      </c>
      <c r="F7433" t="s">
        <v>9309</v>
      </c>
    </row>
    <row r="7434" spans="1:6" x14ac:dyDescent="0.25">
      <c r="A7434" t="s">
        <v>15307</v>
      </c>
      <c r="B7434" t="s">
        <v>15308</v>
      </c>
      <c r="C7434" s="1">
        <v>15.18</v>
      </c>
      <c r="D7434" t="s">
        <v>37</v>
      </c>
      <c r="E7434" t="s">
        <v>375</v>
      </c>
      <c r="F7434" t="s">
        <v>3128</v>
      </c>
    </row>
    <row r="7435" spans="1:6" x14ac:dyDescent="0.25">
      <c r="A7435" t="s">
        <v>15309</v>
      </c>
      <c r="B7435" t="s">
        <v>15310</v>
      </c>
      <c r="C7435" s="1">
        <v>32.74</v>
      </c>
      <c r="D7435" t="s">
        <v>25</v>
      </c>
      <c r="E7435" t="s">
        <v>368</v>
      </c>
      <c r="F7435" t="s">
        <v>3972</v>
      </c>
    </row>
    <row r="7436" spans="1:6" x14ac:dyDescent="0.25">
      <c r="A7436" t="s">
        <v>15311</v>
      </c>
      <c r="B7436" t="s">
        <v>15312</v>
      </c>
      <c r="C7436" s="1">
        <v>2.34</v>
      </c>
      <c r="D7436" t="s">
        <v>87</v>
      </c>
      <c r="E7436" t="s">
        <v>238</v>
      </c>
      <c r="F7436" t="s">
        <v>10460</v>
      </c>
    </row>
    <row r="7437" spans="1:6" x14ac:dyDescent="0.25">
      <c r="A7437" t="s">
        <v>15313</v>
      </c>
      <c r="B7437" t="s">
        <v>15314</v>
      </c>
      <c r="C7437" s="1">
        <v>24.8</v>
      </c>
      <c r="D7437" t="s">
        <v>8</v>
      </c>
      <c r="E7437" t="s">
        <v>475</v>
      </c>
      <c r="F7437" t="s">
        <v>153</v>
      </c>
    </row>
    <row r="7438" spans="1:6" x14ac:dyDescent="0.25">
      <c r="A7438" t="s">
        <v>15315</v>
      </c>
      <c r="B7438" t="s">
        <v>15316</v>
      </c>
      <c r="C7438" s="1">
        <v>0.83</v>
      </c>
      <c r="D7438" t="s">
        <v>8</v>
      </c>
      <c r="E7438" t="s">
        <v>475</v>
      </c>
      <c r="F7438" t="s">
        <v>476</v>
      </c>
    </row>
    <row r="7439" spans="1:6" x14ac:dyDescent="0.25">
      <c r="A7439" t="s">
        <v>15317</v>
      </c>
      <c r="B7439" t="s">
        <v>15318</v>
      </c>
      <c r="C7439" s="1">
        <v>20.010000000000002</v>
      </c>
      <c r="D7439" t="s">
        <v>25</v>
      </c>
      <c r="E7439" t="s">
        <v>368</v>
      </c>
      <c r="F7439" t="s">
        <v>3972</v>
      </c>
    </row>
    <row r="7440" spans="1:6" x14ac:dyDescent="0.25">
      <c r="A7440" t="s">
        <v>15319</v>
      </c>
      <c r="B7440" t="s">
        <v>15320</v>
      </c>
      <c r="C7440" s="1">
        <v>1.34</v>
      </c>
      <c r="D7440" t="s">
        <v>314</v>
      </c>
      <c r="E7440" t="s">
        <v>6684</v>
      </c>
      <c r="F7440" t="s">
        <v>15321</v>
      </c>
    </row>
    <row r="7441" spans="1:6" x14ac:dyDescent="0.25">
      <c r="A7441" t="s">
        <v>15322</v>
      </c>
      <c r="B7441" t="s">
        <v>15323</v>
      </c>
      <c r="C7441" s="1">
        <v>52.3</v>
      </c>
      <c r="D7441" t="s">
        <v>25</v>
      </c>
      <c r="E7441" t="s">
        <v>368</v>
      </c>
      <c r="F7441" t="s">
        <v>3972</v>
      </c>
    </row>
    <row r="7442" spans="1:6" x14ac:dyDescent="0.25">
      <c r="A7442" t="s">
        <v>15324</v>
      </c>
      <c r="B7442" t="s">
        <v>15325</v>
      </c>
      <c r="C7442" s="1">
        <v>25.2</v>
      </c>
      <c r="D7442" t="s">
        <v>25</v>
      </c>
      <c r="E7442" t="s">
        <v>368</v>
      </c>
      <c r="F7442" t="s">
        <v>3972</v>
      </c>
    </row>
    <row r="7443" spans="1:6" x14ac:dyDescent="0.25">
      <c r="A7443" t="s">
        <v>15326</v>
      </c>
      <c r="B7443" t="s">
        <v>15327</v>
      </c>
      <c r="C7443" s="1">
        <v>26.3</v>
      </c>
      <c r="D7443" t="s">
        <v>25</v>
      </c>
      <c r="E7443" t="s">
        <v>368</v>
      </c>
      <c r="F7443" t="s">
        <v>3972</v>
      </c>
    </row>
    <row r="7444" spans="1:6" x14ac:dyDescent="0.25">
      <c r="A7444" t="s">
        <v>15328</v>
      </c>
      <c r="B7444" t="s">
        <v>15329</v>
      </c>
      <c r="C7444" s="1">
        <v>18.23</v>
      </c>
      <c r="D7444" t="s">
        <v>25</v>
      </c>
      <c r="E7444" t="s">
        <v>1711</v>
      </c>
      <c r="F7444" t="s">
        <v>1712</v>
      </c>
    </row>
    <row r="7445" spans="1:6" x14ac:dyDescent="0.25">
      <c r="A7445" t="s">
        <v>15330</v>
      </c>
      <c r="B7445" t="s">
        <v>15331</v>
      </c>
      <c r="C7445" s="1">
        <v>25</v>
      </c>
      <c r="D7445" t="s">
        <v>25</v>
      </c>
      <c r="E7445" t="s">
        <v>1711</v>
      </c>
      <c r="F7445" t="s">
        <v>1712</v>
      </c>
    </row>
    <row r="7446" spans="1:6" x14ac:dyDescent="0.25">
      <c r="A7446" t="s">
        <v>15332</v>
      </c>
      <c r="B7446" t="s">
        <v>15333</v>
      </c>
      <c r="C7446" s="1">
        <v>2.1800000000000002</v>
      </c>
      <c r="D7446" t="s">
        <v>8</v>
      </c>
      <c r="E7446" t="s">
        <v>9</v>
      </c>
      <c r="F7446" t="s">
        <v>10</v>
      </c>
    </row>
    <row r="7447" spans="1:6" x14ac:dyDescent="0.25">
      <c r="A7447" t="s">
        <v>15334</v>
      </c>
      <c r="B7447" t="s">
        <v>15335</v>
      </c>
      <c r="C7447" s="1">
        <v>10.039999999999999</v>
      </c>
      <c r="D7447" t="s">
        <v>17</v>
      </c>
      <c r="E7447" t="s">
        <v>59</v>
      </c>
    </row>
    <row r="7448" spans="1:6" x14ac:dyDescent="0.25">
      <c r="A7448" t="s">
        <v>15336</v>
      </c>
      <c r="B7448" t="s">
        <v>15337</v>
      </c>
      <c r="C7448" s="1">
        <v>13.137</v>
      </c>
      <c r="D7448" t="s">
        <v>25</v>
      </c>
      <c r="E7448" t="s">
        <v>368</v>
      </c>
      <c r="F7448" t="s">
        <v>9309</v>
      </c>
    </row>
    <row r="7449" spans="1:6" x14ac:dyDescent="0.25">
      <c r="A7449" t="s">
        <v>15338</v>
      </c>
      <c r="B7449" t="s">
        <v>15339</v>
      </c>
      <c r="C7449" s="1">
        <v>6.3150000000000004</v>
      </c>
      <c r="D7449" t="s">
        <v>314</v>
      </c>
      <c r="E7449" t="s">
        <v>957</v>
      </c>
      <c r="F7449" t="s">
        <v>958</v>
      </c>
    </row>
    <row r="7450" spans="1:6" x14ac:dyDescent="0.25">
      <c r="A7450" t="s">
        <v>15340</v>
      </c>
      <c r="B7450" t="s">
        <v>15341</v>
      </c>
      <c r="C7450" s="1">
        <v>4.62</v>
      </c>
      <c r="D7450" t="s">
        <v>314</v>
      </c>
      <c r="E7450" t="s">
        <v>957</v>
      </c>
      <c r="F7450" t="s">
        <v>958</v>
      </c>
    </row>
    <row r="7451" spans="1:6" x14ac:dyDescent="0.25">
      <c r="A7451" t="s">
        <v>15342</v>
      </c>
      <c r="B7451" t="s">
        <v>15343</v>
      </c>
      <c r="C7451" s="1">
        <v>24.48</v>
      </c>
      <c r="D7451" t="s">
        <v>79</v>
      </c>
      <c r="E7451" t="s">
        <v>4449</v>
      </c>
      <c r="F7451" t="s">
        <v>15344</v>
      </c>
    </row>
    <row r="7452" spans="1:6" x14ac:dyDescent="0.25">
      <c r="A7452" t="s">
        <v>15345</v>
      </c>
      <c r="B7452" t="s">
        <v>15346</v>
      </c>
      <c r="C7452" s="1">
        <v>83.1</v>
      </c>
      <c r="D7452" t="s">
        <v>37</v>
      </c>
      <c r="E7452" t="s">
        <v>38</v>
      </c>
      <c r="F7452" t="s">
        <v>1253</v>
      </c>
    </row>
    <row r="7453" spans="1:6" x14ac:dyDescent="0.25">
      <c r="A7453" t="s">
        <v>15347</v>
      </c>
      <c r="B7453" t="s">
        <v>15348</v>
      </c>
      <c r="C7453" s="1">
        <v>2.15</v>
      </c>
      <c r="D7453" t="s">
        <v>13</v>
      </c>
      <c r="E7453" t="s">
        <v>14</v>
      </c>
      <c r="F7453" t="s">
        <v>210</v>
      </c>
    </row>
    <row r="7454" spans="1:6" x14ac:dyDescent="0.25">
      <c r="A7454" t="s">
        <v>15349</v>
      </c>
      <c r="B7454" t="s">
        <v>15350</v>
      </c>
      <c r="C7454" s="1">
        <v>102.76</v>
      </c>
      <c r="D7454" t="s">
        <v>79</v>
      </c>
      <c r="E7454" t="s">
        <v>139</v>
      </c>
      <c r="F7454" t="s">
        <v>2043</v>
      </c>
    </row>
    <row r="7455" spans="1:6" x14ac:dyDescent="0.25">
      <c r="A7455" t="s">
        <v>15351</v>
      </c>
      <c r="B7455" t="s">
        <v>15352</v>
      </c>
      <c r="C7455" s="1">
        <v>6.75</v>
      </c>
      <c r="D7455" t="s">
        <v>17</v>
      </c>
      <c r="E7455" t="s">
        <v>361</v>
      </c>
      <c r="F7455" t="s">
        <v>8580</v>
      </c>
    </row>
    <row r="7456" spans="1:6" x14ac:dyDescent="0.25">
      <c r="A7456" t="s">
        <v>15353</v>
      </c>
      <c r="B7456" t="s">
        <v>15354</v>
      </c>
      <c r="C7456" s="1">
        <v>1.08</v>
      </c>
      <c r="D7456" t="s">
        <v>17</v>
      </c>
      <c r="E7456" t="s">
        <v>59</v>
      </c>
      <c r="F7456" t="s">
        <v>372</v>
      </c>
    </row>
    <row r="7457" spans="1:6" x14ac:dyDescent="0.25">
      <c r="A7457" t="s">
        <v>15355</v>
      </c>
      <c r="B7457" t="s">
        <v>15356</v>
      </c>
      <c r="C7457" s="1">
        <v>1</v>
      </c>
      <c r="D7457" t="s">
        <v>17</v>
      </c>
      <c r="E7457" t="s">
        <v>59</v>
      </c>
      <c r="F7457" t="s">
        <v>372</v>
      </c>
    </row>
    <row r="7458" spans="1:6" x14ac:dyDescent="0.25">
      <c r="A7458" t="s">
        <v>15357</v>
      </c>
      <c r="B7458" t="s">
        <v>15358</v>
      </c>
      <c r="C7458" s="1">
        <v>14.47</v>
      </c>
      <c r="D7458" t="s">
        <v>17</v>
      </c>
      <c r="E7458" t="s">
        <v>59</v>
      </c>
      <c r="F7458" t="s">
        <v>19</v>
      </c>
    </row>
    <row r="7459" spans="1:6" x14ac:dyDescent="0.25">
      <c r="A7459" t="s">
        <v>15359</v>
      </c>
      <c r="B7459" t="s">
        <v>15360</v>
      </c>
      <c r="C7459" s="1">
        <v>3</v>
      </c>
      <c r="D7459" t="s">
        <v>17</v>
      </c>
      <c r="E7459" t="s">
        <v>59</v>
      </c>
      <c r="F7459" t="s">
        <v>372</v>
      </c>
    </row>
    <row r="7460" spans="1:6" x14ac:dyDescent="0.25">
      <c r="A7460" t="s">
        <v>15361</v>
      </c>
      <c r="B7460" t="s">
        <v>15362</v>
      </c>
      <c r="C7460" s="1">
        <v>66.36</v>
      </c>
      <c r="D7460" t="s">
        <v>724</v>
      </c>
      <c r="E7460" t="s">
        <v>725</v>
      </c>
      <c r="F7460" t="s">
        <v>1507</v>
      </c>
    </row>
    <row r="7461" spans="1:6" x14ac:dyDescent="0.25">
      <c r="A7461" t="s">
        <v>15363</v>
      </c>
      <c r="B7461" t="s">
        <v>15364</v>
      </c>
      <c r="C7461" s="1">
        <v>0.80500000000000005</v>
      </c>
      <c r="D7461" t="s">
        <v>8</v>
      </c>
      <c r="E7461" t="s">
        <v>9</v>
      </c>
      <c r="F7461" t="s">
        <v>10</v>
      </c>
    </row>
    <row r="7462" spans="1:6" x14ac:dyDescent="0.25">
      <c r="A7462" t="s">
        <v>15365</v>
      </c>
      <c r="B7462" t="s">
        <v>15366</v>
      </c>
      <c r="C7462" s="1">
        <v>1.7</v>
      </c>
      <c r="D7462" t="s">
        <v>79</v>
      </c>
      <c r="E7462" t="s">
        <v>2904</v>
      </c>
      <c r="F7462" t="s">
        <v>2905</v>
      </c>
    </row>
    <row r="7463" spans="1:6" x14ac:dyDescent="0.25">
      <c r="A7463" t="s">
        <v>15367</v>
      </c>
      <c r="B7463" t="s">
        <v>15368</v>
      </c>
      <c r="C7463" s="1">
        <v>12.47</v>
      </c>
      <c r="D7463" t="s">
        <v>17</v>
      </c>
      <c r="E7463" t="s">
        <v>59</v>
      </c>
      <c r="F7463" t="s">
        <v>19</v>
      </c>
    </row>
    <row r="7464" spans="1:6" x14ac:dyDescent="0.25">
      <c r="A7464" t="s">
        <v>15369</v>
      </c>
      <c r="B7464" t="s">
        <v>15370</v>
      </c>
      <c r="C7464" s="1">
        <v>14.53</v>
      </c>
      <c r="D7464" t="s">
        <v>17</v>
      </c>
      <c r="E7464" t="s">
        <v>361</v>
      </c>
      <c r="F7464" t="s">
        <v>309</v>
      </c>
    </row>
    <row r="7465" spans="1:6" x14ac:dyDescent="0.25">
      <c r="A7465" t="s">
        <v>15371</v>
      </c>
      <c r="B7465" t="s">
        <v>15372</v>
      </c>
      <c r="C7465" s="1">
        <v>5.18</v>
      </c>
      <c r="D7465" t="s">
        <v>17</v>
      </c>
      <c r="E7465" t="s">
        <v>59</v>
      </c>
      <c r="F7465" t="s">
        <v>19</v>
      </c>
    </row>
    <row r="7466" spans="1:6" x14ac:dyDescent="0.25">
      <c r="A7466" t="s">
        <v>15373</v>
      </c>
      <c r="B7466" t="s">
        <v>15374</v>
      </c>
      <c r="C7466" s="1">
        <v>9.27</v>
      </c>
      <c r="D7466" t="s">
        <v>17</v>
      </c>
      <c r="E7466" t="s">
        <v>59</v>
      </c>
      <c r="F7466" t="s">
        <v>19</v>
      </c>
    </row>
    <row r="7467" spans="1:6" x14ac:dyDescent="0.25">
      <c r="A7467" t="s">
        <v>15375</v>
      </c>
      <c r="B7467" t="s">
        <v>15376</v>
      </c>
      <c r="C7467" s="1">
        <v>12.64</v>
      </c>
      <c r="D7467" t="s">
        <v>17</v>
      </c>
      <c r="E7467" t="s">
        <v>386</v>
      </c>
      <c r="F7467" t="s">
        <v>8781</v>
      </c>
    </row>
    <row r="7468" spans="1:6" x14ac:dyDescent="0.25">
      <c r="A7468" t="s">
        <v>15377</v>
      </c>
      <c r="B7468" t="s">
        <v>15378</v>
      </c>
      <c r="C7468" s="1">
        <v>95.83</v>
      </c>
      <c r="D7468" t="s">
        <v>8</v>
      </c>
      <c r="E7468" t="s">
        <v>357</v>
      </c>
      <c r="F7468" t="s">
        <v>2630</v>
      </c>
    </row>
    <row r="7469" spans="1:6" x14ac:dyDescent="0.25">
      <c r="A7469" t="s">
        <v>15379</v>
      </c>
      <c r="B7469" t="s">
        <v>15380</v>
      </c>
      <c r="C7469" s="1">
        <v>94.44</v>
      </c>
      <c r="D7469" t="s">
        <v>17</v>
      </c>
      <c r="E7469" t="s">
        <v>59</v>
      </c>
      <c r="F7469" t="s">
        <v>567</v>
      </c>
    </row>
    <row r="7470" spans="1:6" x14ac:dyDescent="0.25">
      <c r="A7470" t="s">
        <v>15381</v>
      </c>
      <c r="B7470" t="s">
        <v>15382</v>
      </c>
      <c r="C7470" s="1">
        <v>30.37</v>
      </c>
      <c r="D7470" t="s">
        <v>17</v>
      </c>
      <c r="E7470" t="s">
        <v>59</v>
      </c>
      <c r="F7470" t="s">
        <v>19</v>
      </c>
    </row>
    <row r="7471" spans="1:6" x14ac:dyDescent="0.25">
      <c r="A7471" t="s">
        <v>15383</v>
      </c>
      <c r="B7471" t="s">
        <v>15384</v>
      </c>
      <c r="C7471" s="1">
        <v>3.61</v>
      </c>
      <c r="D7471" t="s">
        <v>8</v>
      </c>
      <c r="E7471" t="s">
        <v>9</v>
      </c>
    </row>
    <row r="7472" spans="1:6" x14ac:dyDescent="0.25">
      <c r="A7472" t="s">
        <v>15385</v>
      </c>
      <c r="B7472" t="s">
        <v>15386</v>
      </c>
      <c r="C7472" s="1">
        <v>1.03</v>
      </c>
      <c r="D7472" t="s">
        <v>105</v>
      </c>
      <c r="E7472" t="s">
        <v>106</v>
      </c>
      <c r="F7472" t="s">
        <v>438</v>
      </c>
    </row>
    <row r="7473" spans="1:6" x14ac:dyDescent="0.25">
      <c r="A7473" t="s">
        <v>15387</v>
      </c>
      <c r="B7473" t="s">
        <v>15388</v>
      </c>
      <c r="C7473" s="1">
        <v>21.48</v>
      </c>
      <c r="D7473" t="s">
        <v>17</v>
      </c>
      <c r="E7473" t="s">
        <v>59</v>
      </c>
      <c r="F7473" t="s">
        <v>19</v>
      </c>
    </row>
    <row r="7474" spans="1:6" x14ac:dyDescent="0.25">
      <c r="A7474" t="s">
        <v>15389</v>
      </c>
      <c r="B7474" t="s">
        <v>15390</v>
      </c>
      <c r="C7474" s="1">
        <v>9.74</v>
      </c>
      <c r="D7474" t="s">
        <v>37</v>
      </c>
      <c r="E7474" t="s">
        <v>242</v>
      </c>
      <c r="F7474" t="s">
        <v>8100</v>
      </c>
    </row>
    <row r="7475" spans="1:6" x14ac:dyDescent="0.25">
      <c r="A7475" t="s">
        <v>15391</v>
      </c>
      <c r="B7475" t="s">
        <v>15392</v>
      </c>
      <c r="C7475" s="1">
        <v>40.71</v>
      </c>
      <c r="D7475" t="s">
        <v>25</v>
      </c>
      <c r="E7475" t="s">
        <v>201</v>
      </c>
    </row>
    <row r="7476" spans="1:6" x14ac:dyDescent="0.25">
      <c r="A7476" t="s">
        <v>15393</v>
      </c>
      <c r="B7476" t="s">
        <v>15394</v>
      </c>
      <c r="C7476" s="1">
        <v>16.12</v>
      </c>
      <c r="D7476" t="s">
        <v>79</v>
      </c>
      <c r="E7476" t="s">
        <v>1481</v>
      </c>
      <c r="F7476" t="s">
        <v>15395</v>
      </c>
    </row>
    <row r="7477" spans="1:6" x14ac:dyDescent="0.25">
      <c r="A7477" t="s">
        <v>15396</v>
      </c>
      <c r="B7477" t="s">
        <v>15397</v>
      </c>
      <c r="C7477" s="1">
        <v>13.84</v>
      </c>
      <c r="D7477" t="s">
        <v>8</v>
      </c>
      <c r="E7477" t="s">
        <v>357</v>
      </c>
      <c r="F7477" t="s">
        <v>2630</v>
      </c>
    </row>
    <row r="7478" spans="1:6" x14ac:dyDescent="0.25">
      <c r="A7478" t="s">
        <v>15398</v>
      </c>
      <c r="B7478" t="s">
        <v>245</v>
      </c>
      <c r="C7478" s="1">
        <v>48.51</v>
      </c>
      <c r="D7478" t="s">
        <v>17</v>
      </c>
      <c r="E7478" t="s">
        <v>361</v>
      </c>
      <c r="F7478" t="s">
        <v>9177</v>
      </c>
    </row>
    <row r="7479" spans="1:6" x14ac:dyDescent="0.25">
      <c r="A7479" t="s">
        <v>15399</v>
      </c>
      <c r="B7479" t="s">
        <v>15400</v>
      </c>
      <c r="C7479" s="1">
        <v>2.08</v>
      </c>
      <c r="D7479" t="s">
        <v>79</v>
      </c>
      <c r="E7479" t="s">
        <v>4449</v>
      </c>
      <c r="F7479" t="s">
        <v>15401</v>
      </c>
    </row>
    <row r="7480" spans="1:6" x14ac:dyDescent="0.25">
      <c r="A7480" t="s">
        <v>15402</v>
      </c>
      <c r="B7480" t="s">
        <v>15403</v>
      </c>
      <c r="C7480" s="1">
        <v>44.814999999999998</v>
      </c>
    </row>
    <row r="7481" spans="1:6" x14ac:dyDescent="0.25">
      <c r="A7481" t="s">
        <v>15404</v>
      </c>
      <c r="B7481" t="s">
        <v>15405</v>
      </c>
      <c r="C7481" s="1">
        <v>1.335</v>
      </c>
      <c r="D7481" t="s">
        <v>17</v>
      </c>
      <c r="E7481" t="s">
        <v>59</v>
      </c>
    </row>
    <row r="7482" spans="1:6" x14ac:dyDescent="0.25">
      <c r="A7482" t="s">
        <v>15406</v>
      </c>
      <c r="B7482" t="s">
        <v>15407</v>
      </c>
      <c r="C7482" s="1">
        <v>1.65</v>
      </c>
      <c r="D7482" t="s">
        <v>314</v>
      </c>
      <c r="E7482" t="s">
        <v>315</v>
      </c>
      <c r="F7482" t="s">
        <v>7874</v>
      </c>
    </row>
    <row r="7483" spans="1:6" x14ac:dyDescent="0.25">
      <c r="A7483" t="s">
        <v>15408</v>
      </c>
      <c r="B7483" t="s">
        <v>15409</v>
      </c>
      <c r="C7483" s="1">
        <v>15.45</v>
      </c>
      <c r="D7483" t="s">
        <v>314</v>
      </c>
      <c r="E7483" t="s">
        <v>315</v>
      </c>
      <c r="F7483" t="s">
        <v>7874</v>
      </c>
    </row>
    <row r="7484" spans="1:6" x14ac:dyDescent="0.25">
      <c r="A7484" t="s">
        <v>15410</v>
      </c>
      <c r="B7484" t="s">
        <v>15411</v>
      </c>
      <c r="C7484" s="1">
        <v>6.97</v>
      </c>
      <c r="D7484" t="s">
        <v>17</v>
      </c>
      <c r="E7484" t="s">
        <v>246</v>
      </c>
      <c r="F7484" t="s">
        <v>10</v>
      </c>
    </row>
    <row r="7485" spans="1:6" x14ac:dyDescent="0.25">
      <c r="A7485" t="s">
        <v>15412</v>
      </c>
      <c r="B7485" t="s">
        <v>15413</v>
      </c>
      <c r="C7485" s="1">
        <v>5.41</v>
      </c>
      <c r="D7485" t="s">
        <v>25</v>
      </c>
      <c r="E7485" t="s">
        <v>201</v>
      </c>
    </row>
    <row r="7486" spans="1:6" x14ac:dyDescent="0.25">
      <c r="A7486" t="s">
        <v>15414</v>
      </c>
      <c r="B7486" t="s">
        <v>15415</v>
      </c>
      <c r="C7486" s="1">
        <v>3.09</v>
      </c>
      <c r="D7486" t="s">
        <v>79</v>
      </c>
      <c r="E7486" t="s">
        <v>80</v>
      </c>
      <c r="F7486" t="s">
        <v>2860</v>
      </c>
    </row>
    <row r="7487" spans="1:6" x14ac:dyDescent="0.25">
      <c r="A7487" t="s">
        <v>15416</v>
      </c>
      <c r="B7487" t="s">
        <v>15417</v>
      </c>
      <c r="C7487" s="1">
        <v>14.5</v>
      </c>
    </row>
    <row r="7488" spans="1:6" x14ac:dyDescent="0.25">
      <c r="A7488" t="s">
        <v>15418</v>
      </c>
      <c r="B7488" t="s">
        <v>15419</v>
      </c>
      <c r="C7488" s="1">
        <v>31.63</v>
      </c>
    </row>
    <row r="7489" spans="1:6" x14ac:dyDescent="0.25">
      <c r="A7489" t="s">
        <v>15420</v>
      </c>
      <c r="B7489" t="s">
        <v>15421</v>
      </c>
      <c r="C7489" s="1">
        <v>45.62</v>
      </c>
      <c r="D7489" t="s">
        <v>17</v>
      </c>
      <c r="E7489" t="s">
        <v>59</v>
      </c>
      <c r="F7489" t="s">
        <v>19</v>
      </c>
    </row>
    <row r="7490" spans="1:6" x14ac:dyDescent="0.25">
      <c r="A7490" t="s">
        <v>15422</v>
      </c>
      <c r="B7490" t="s">
        <v>15423</v>
      </c>
      <c r="C7490" s="1">
        <v>41.99</v>
      </c>
      <c r="D7490" t="s">
        <v>87</v>
      </c>
      <c r="E7490" t="s">
        <v>250</v>
      </c>
    </row>
    <row r="7491" spans="1:6" x14ac:dyDescent="0.25">
      <c r="A7491" t="s">
        <v>15424</v>
      </c>
      <c r="B7491" t="s">
        <v>15425</v>
      </c>
      <c r="C7491" s="1">
        <v>45.86</v>
      </c>
      <c r="D7491" t="s">
        <v>724</v>
      </c>
      <c r="E7491" t="s">
        <v>725</v>
      </c>
      <c r="F7491" t="s">
        <v>551</v>
      </c>
    </row>
    <row r="7492" spans="1:6" x14ac:dyDescent="0.25">
      <c r="A7492" t="s">
        <v>15426</v>
      </c>
      <c r="B7492" t="s">
        <v>15427</v>
      </c>
      <c r="C7492" s="1">
        <v>2.1150000000000002</v>
      </c>
      <c r="D7492" t="s">
        <v>37</v>
      </c>
      <c r="E7492" t="s">
        <v>618</v>
      </c>
      <c r="F7492" t="s">
        <v>3277</v>
      </c>
    </row>
    <row r="7493" spans="1:6" x14ac:dyDescent="0.25">
      <c r="A7493" t="s">
        <v>15428</v>
      </c>
      <c r="B7493" t="s">
        <v>15429</v>
      </c>
      <c r="C7493" s="1">
        <v>6.8</v>
      </c>
      <c r="D7493" t="s">
        <v>13</v>
      </c>
      <c r="E7493" t="s">
        <v>451</v>
      </c>
      <c r="F7493" t="s">
        <v>2468</v>
      </c>
    </row>
    <row r="7494" spans="1:6" x14ac:dyDescent="0.25">
      <c r="A7494" t="s">
        <v>15430</v>
      </c>
      <c r="B7494" t="s">
        <v>15431</v>
      </c>
      <c r="C7494" s="1">
        <v>1.21</v>
      </c>
      <c r="D7494" t="s">
        <v>79</v>
      </c>
      <c r="E7494" t="s">
        <v>139</v>
      </c>
    </row>
    <row r="7495" spans="1:6" x14ac:dyDescent="0.25">
      <c r="A7495" t="s">
        <v>15432</v>
      </c>
      <c r="B7495" t="s">
        <v>15433</v>
      </c>
      <c r="C7495" s="1">
        <v>1.62</v>
      </c>
      <c r="D7495" t="s">
        <v>87</v>
      </c>
      <c r="E7495" t="s">
        <v>250</v>
      </c>
      <c r="F7495" t="s">
        <v>10</v>
      </c>
    </row>
    <row r="7496" spans="1:6" x14ac:dyDescent="0.25">
      <c r="A7496" t="s">
        <v>15434</v>
      </c>
      <c r="B7496" t="s">
        <v>15435</v>
      </c>
      <c r="C7496" s="1">
        <v>72.709999999999994</v>
      </c>
      <c r="D7496" t="s">
        <v>87</v>
      </c>
      <c r="E7496" t="s">
        <v>250</v>
      </c>
    </row>
    <row r="7497" spans="1:6" x14ac:dyDescent="0.25">
      <c r="A7497" t="s">
        <v>15436</v>
      </c>
      <c r="B7497" t="s">
        <v>3591</v>
      </c>
      <c r="C7497" s="1">
        <v>61.19</v>
      </c>
      <c r="D7497" t="s">
        <v>87</v>
      </c>
      <c r="E7497" t="s">
        <v>250</v>
      </c>
      <c r="F7497" t="s">
        <v>336</v>
      </c>
    </row>
    <row r="7498" spans="1:6" x14ac:dyDescent="0.25">
      <c r="A7498" t="s">
        <v>15437</v>
      </c>
      <c r="B7498" t="s">
        <v>15438</v>
      </c>
      <c r="C7498" s="1">
        <v>3.91</v>
      </c>
      <c r="D7498" t="s">
        <v>79</v>
      </c>
      <c r="E7498" t="s">
        <v>80</v>
      </c>
      <c r="F7498" t="s">
        <v>4685</v>
      </c>
    </row>
    <row r="7499" spans="1:6" x14ac:dyDescent="0.25">
      <c r="A7499" t="s">
        <v>15439</v>
      </c>
      <c r="B7499" t="s">
        <v>15440</v>
      </c>
      <c r="C7499" s="1" t="s">
        <v>22</v>
      </c>
      <c r="D7499" t="s">
        <v>22</v>
      </c>
      <c r="E7499" t="s">
        <v>22</v>
      </c>
      <c r="F7499" t="s">
        <v>22</v>
      </c>
    </row>
    <row r="7500" spans="1:6" x14ac:dyDescent="0.25">
      <c r="A7500" t="s">
        <v>15441</v>
      </c>
      <c r="B7500" t="s">
        <v>15442</v>
      </c>
      <c r="C7500" s="1">
        <v>270.32</v>
      </c>
      <c r="D7500" t="s">
        <v>8</v>
      </c>
      <c r="E7500" t="s">
        <v>475</v>
      </c>
      <c r="F7500" t="s">
        <v>1749</v>
      </c>
    </row>
    <row r="7501" spans="1:6" x14ac:dyDescent="0.25">
      <c r="A7501" t="s">
        <v>15443</v>
      </c>
      <c r="B7501" t="s">
        <v>15444</v>
      </c>
      <c r="C7501" s="1" t="s">
        <v>22</v>
      </c>
      <c r="D7501" t="s">
        <v>22</v>
      </c>
      <c r="E7501" t="s">
        <v>22</v>
      </c>
      <c r="F7501" t="s">
        <v>22</v>
      </c>
    </row>
    <row r="7502" spans="1:6" x14ac:dyDescent="0.25">
      <c r="A7502" t="s">
        <v>15445</v>
      </c>
      <c r="B7502" t="s">
        <v>15446</v>
      </c>
      <c r="C7502" s="1">
        <v>2.39</v>
      </c>
      <c r="D7502" t="s">
        <v>17</v>
      </c>
      <c r="E7502" t="s">
        <v>246</v>
      </c>
    </row>
    <row r="7503" spans="1:6" x14ac:dyDescent="0.25">
      <c r="A7503" t="s">
        <v>15447</v>
      </c>
      <c r="B7503" t="s">
        <v>15448</v>
      </c>
      <c r="C7503" s="1" t="s">
        <v>22</v>
      </c>
      <c r="D7503" t="s">
        <v>22</v>
      </c>
      <c r="E7503" t="s">
        <v>22</v>
      </c>
      <c r="F7503" t="s">
        <v>22</v>
      </c>
    </row>
    <row r="7504" spans="1:6" x14ac:dyDescent="0.25">
      <c r="A7504" t="s">
        <v>15449</v>
      </c>
      <c r="B7504" t="s">
        <v>15450</v>
      </c>
      <c r="C7504" s="1">
        <v>38.5</v>
      </c>
      <c r="D7504" t="s">
        <v>17</v>
      </c>
      <c r="E7504" t="s">
        <v>59</v>
      </c>
    </row>
    <row r="7505" spans="1:6" x14ac:dyDescent="0.25">
      <c r="A7505" t="s">
        <v>15451</v>
      </c>
      <c r="B7505" t="s">
        <v>15452</v>
      </c>
      <c r="C7505" s="1">
        <v>13.38</v>
      </c>
      <c r="D7505" t="s">
        <v>13</v>
      </c>
      <c r="E7505" t="s">
        <v>639</v>
      </c>
      <c r="F7505" t="s">
        <v>15453</v>
      </c>
    </row>
    <row r="7506" spans="1:6" x14ac:dyDescent="0.25">
      <c r="A7506" t="s">
        <v>15454</v>
      </c>
      <c r="B7506" t="s">
        <v>15455</v>
      </c>
      <c r="C7506" s="1">
        <v>60.99</v>
      </c>
      <c r="D7506" t="s">
        <v>87</v>
      </c>
      <c r="E7506" t="s">
        <v>250</v>
      </c>
      <c r="F7506" t="s">
        <v>336</v>
      </c>
    </row>
    <row r="7507" spans="1:6" x14ac:dyDescent="0.25">
      <c r="A7507" t="s">
        <v>15456</v>
      </c>
      <c r="B7507" t="s">
        <v>15457</v>
      </c>
      <c r="C7507" s="1">
        <v>30.87</v>
      </c>
      <c r="D7507" t="s">
        <v>17</v>
      </c>
      <c r="E7507" t="s">
        <v>59</v>
      </c>
      <c r="F7507" t="s">
        <v>19</v>
      </c>
    </row>
    <row r="7508" spans="1:6" x14ac:dyDescent="0.25">
      <c r="A7508" t="s">
        <v>15458</v>
      </c>
      <c r="B7508" t="s">
        <v>15459</v>
      </c>
      <c r="C7508" s="1">
        <v>9.75</v>
      </c>
      <c r="D7508" t="s">
        <v>25</v>
      </c>
      <c r="E7508" t="s">
        <v>30</v>
      </c>
      <c r="F7508" t="s">
        <v>100</v>
      </c>
    </row>
    <row r="7509" spans="1:6" x14ac:dyDescent="0.25">
      <c r="A7509" t="s">
        <v>15460</v>
      </c>
      <c r="B7509" t="s">
        <v>15461</v>
      </c>
      <c r="C7509" s="1">
        <v>0.121</v>
      </c>
      <c r="D7509" t="s">
        <v>25</v>
      </c>
      <c r="E7509" t="s">
        <v>30</v>
      </c>
      <c r="F7509" t="s">
        <v>100</v>
      </c>
    </row>
    <row r="7510" spans="1:6" x14ac:dyDescent="0.25">
      <c r="A7510" t="s">
        <v>15462</v>
      </c>
      <c r="B7510" t="s">
        <v>15463</v>
      </c>
      <c r="C7510" s="1">
        <v>9.8598999999999997</v>
      </c>
      <c r="D7510" t="s">
        <v>25</v>
      </c>
      <c r="E7510" t="s">
        <v>30</v>
      </c>
      <c r="F7510" t="s">
        <v>100</v>
      </c>
    </row>
    <row r="7511" spans="1:6" x14ac:dyDescent="0.25">
      <c r="A7511" t="s">
        <v>15464</v>
      </c>
      <c r="B7511" t="s">
        <v>15465</v>
      </c>
      <c r="C7511" s="1">
        <v>7.2300000000000003E-2</v>
      </c>
      <c r="D7511" t="s">
        <v>25</v>
      </c>
      <c r="E7511" t="s">
        <v>30</v>
      </c>
      <c r="F7511" t="s">
        <v>100</v>
      </c>
    </row>
    <row r="7512" spans="1:6" x14ac:dyDescent="0.25">
      <c r="A7512" t="s">
        <v>15466</v>
      </c>
      <c r="B7512" t="s">
        <v>15467</v>
      </c>
      <c r="C7512" s="1">
        <v>50</v>
      </c>
      <c r="D7512" t="s">
        <v>8</v>
      </c>
      <c r="E7512" t="s">
        <v>9</v>
      </c>
      <c r="F7512" t="s">
        <v>10</v>
      </c>
    </row>
    <row r="7513" spans="1:6" x14ac:dyDescent="0.25">
      <c r="A7513" t="s">
        <v>15468</v>
      </c>
      <c r="B7513" t="s">
        <v>15469</v>
      </c>
      <c r="C7513" s="1">
        <v>39.305</v>
      </c>
      <c r="D7513" t="s">
        <v>25</v>
      </c>
      <c r="E7513" t="s">
        <v>368</v>
      </c>
      <c r="F7513" t="s">
        <v>3972</v>
      </c>
    </row>
    <row r="7514" spans="1:6" x14ac:dyDescent="0.25">
      <c r="A7514" t="s">
        <v>15470</v>
      </c>
      <c r="B7514" t="s">
        <v>15471</v>
      </c>
      <c r="C7514" s="1">
        <v>26.1</v>
      </c>
      <c r="D7514" t="s">
        <v>25</v>
      </c>
      <c r="E7514" t="s">
        <v>368</v>
      </c>
      <c r="F7514" t="s">
        <v>3972</v>
      </c>
    </row>
    <row r="7515" spans="1:6" x14ac:dyDescent="0.25">
      <c r="A7515" t="s">
        <v>15472</v>
      </c>
      <c r="B7515" t="s">
        <v>15473</v>
      </c>
      <c r="C7515" s="1">
        <v>25.53</v>
      </c>
      <c r="D7515" t="s">
        <v>25</v>
      </c>
      <c r="E7515" t="s">
        <v>368</v>
      </c>
      <c r="F7515" t="s">
        <v>3972</v>
      </c>
    </row>
    <row r="7516" spans="1:6" x14ac:dyDescent="0.25">
      <c r="A7516" t="s">
        <v>15474</v>
      </c>
      <c r="B7516" t="s">
        <v>15475</v>
      </c>
      <c r="C7516" s="1">
        <v>28.24</v>
      </c>
      <c r="D7516" t="s">
        <v>25</v>
      </c>
      <c r="E7516" t="s">
        <v>368</v>
      </c>
      <c r="F7516" t="s">
        <v>3972</v>
      </c>
    </row>
    <row r="7517" spans="1:6" x14ac:dyDescent="0.25">
      <c r="A7517" t="s">
        <v>15476</v>
      </c>
      <c r="B7517" t="s">
        <v>15477</v>
      </c>
      <c r="C7517" s="1">
        <v>20.968</v>
      </c>
      <c r="D7517" t="s">
        <v>25</v>
      </c>
      <c r="E7517" t="s">
        <v>368</v>
      </c>
      <c r="F7517" t="s">
        <v>3972</v>
      </c>
    </row>
    <row r="7518" spans="1:6" x14ac:dyDescent="0.25">
      <c r="A7518" t="s">
        <v>15478</v>
      </c>
      <c r="B7518" t="s">
        <v>15479</v>
      </c>
      <c r="C7518" s="1">
        <v>3.16</v>
      </c>
      <c r="D7518" t="s">
        <v>17</v>
      </c>
      <c r="E7518" t="s">
        <v>59</v>
      </c>
      <c r="F7518" t="s">
        <v>19</v>
      </c>
    </row>
    <row r="7519" spans="1:6" x14ac:dyDescent="0.25">
      <c r="A7519" t="s">
        <v>15480</v>
      </c>
      <c r="B7519" t="s">
        <v>15481</v>
      </c>
      <c r="C7519" s="1">
        <v>31.88</v>
      </c>
    </row>
    <row r="7520" spans="1:6" x14ac:dyDescent="0.25">
      <c r="A7520" t="s">
        <v>15482</v>
      </c>
      <c r="B7520" t="s">
        <v>15483</v>
      </c>
      <c r="C7520" s="1">
        <v>7.5</v>
      </c>
      <c r="D7520" t="s">
        <v>8</v>
      </c>
      <c r="E7520" t="s">
        <v>9</v>
      </c>
      <c r="F7520" t="s">
        <v>279</v>
      </c>
    </row>
    <row r="7521" spans="1:6" x14ac:dyDescent="0.25">
      <c r="A7521" t="s">
        <v>15484</v>
      </c>
      <c r="B7521" t="s">
        <v>15485</v>
      </c>
      <c r="C7521" s="1" t="s">
        <v>22</v>
      </c>
      <c r="D7521" t="s">
        <v>22</v>
      </c>
      <c r="E7521" t="s">
        <v>22</v>
      </c>
      <c r="F7521" t="s">
        <v>22</v>
      </c>
    </row>
    <row r="7522" spans="1:6" x14ac:dyDescent="0.25">
      <c r="A7522" t="s">
        <v>15486</v>
      </c>
      <c r="B7522" t="s">
        <v>15487</v>
      </c>
      <c r="C7522" s="1">
        <v>1.21</v>
      </c>
      <c r="D7522" t="s">
        <v>13</v>
      </c>
      <c r="E7522" t="s">
        <v>639</v>
      </c>
    </row>
    <row r="7523" spans="1:6" x14ac:dyDescent="0.25">
      <c r="A7523" t="s">
        <v>15488</v>
      </c>
      <c r="B7523" t="s">
        <v>15489</v>
      </c>
      <c r="C7523" s="1">
        <v>74.06</v>
      </c>
      <c r="D7523" t="s">
        <v>17</v>
      </c>
      <c r="E7523" t="s">
        <v>59</v>
      </c>
    </row>
    <row r="7524" spans="1:6" x14ac:dyDescent="0.25">
      <c r="A7524" t="s">
        <v>15490</v>
      </c>
      <c r="B7524" t="s">
        <v>15491</v>
      </c>
      <c r="C7524" s="1">
        <v>205.43</v>
      </c>
      <c r="D7524" t="s">
        <v>87</v>
      </c>
      <c r="E7524" t="s">
        <v>88</v>
      </c>
      <c r="F7524" t="s">
        <v>8168</v>
      </c>
    </row>
    <row r="7525" spans="1:6" x14ac:dyDescent="0.25">
      <c r="A7525" t="s">
        <v>15492</v>
      </c>
      <c r="B7525" t="s">
        <v>15493</v>
      </c>
      <c r="C7525" s="1">
        <v>0.35780000000000001</v>
      </c>
      <c r="D7525" t="s">
        <v>105</v>
      </c>
      <c r="E7525" t="s">
        <v>106</v>
      </c>
      <c r="F7525" t="s">
        <v>438</v>
      </c>
    </row>
    <row r="7526" spans="1:6" x14ac:dyDescent="0.25">
      <c r="A7526" t="s">
        <v>15494</v>
      </c>
      <c r="B7526" t="s">
        <v>15495</v>
      </c>
      <c r="C7526" s="1">
        <v>9.2100000000000009</v>
      </c>
      <c r="D7526" t="s">
        <v>87</v>
      </c>
      <c r="E7526" t="s">
        <v>250</v>
      </c>
      <c r="F7526" t="s">
        <v>279</v>
      </c>
    </row>
    <row r="7527" spans="1:6" x14ac:dyDescent="0.25">
      <c r="A7527" t="s">
        <v>15496</v>
      </c>
      <c r="B7527" t="s">
        <v>15497</v>
      </c>
      <c r="C7527" s="1">
        <v>49.38</v>
      </c>
      <c r="D7527" t="s">
        <v>17</v>
      </c>
      <c r="E7527" t="s">
        <v>59</v>
      </c>
      <c r="F7527" t="s">
        <v>372</v>
      </c>
    </row>
    <row r="7528" spans="1:6" x14ac:dyDescent="0.25">
      <c r="A7528" t="s">
        <v>15498</v>
      </c>
      <c r="B7528" t="s">
        <v>15499</v>
      </c>
      <c r="C7528" s="1" t="s">
        <v>22</v>
      </c>
      <c r="D7528" t="s">
        <v>22</v>
      </c>
      <c r="E7528" t="s">
        <v>22</v>
      </c>
      <c r="F7528" t="s">
        <v>22</v>
      </c>
    </row>
    <row r="7529" spans="1:6" x14ac:dyDescent="0.25">
      <c r="A7529" t="s">
        <v>15500</v>
      </c>
      <c r="B7529" t="s">
        <v>15501</v>
      </c>
      <c r="C7529" s="1">
        <v>103.59</v>
      </c>
      <c r="D7529" t="s">
        <v>8</v>
      </c>
      <c r="E7529" t="s">
        <v>9</v>
      </c>
      <c r="F7529" t="s">
        <v>279</v>
      </c>
    </row>
    <row r="7530" spans="1:6" x14ac:dyDescent="0.25">
      <c r="A7530" t="s">
        <v>15502</v>
      </c>
      <c r="B7530" t="s">
        <v>15503</v>
      </c>
      <c r="C7530" s="1">
        <v>0.98799999999999999</v>
      </c>
      <c r="D7530" t="s">
        <v>17</v>
      </c>
      <c r="E7530" t="s">
        <v>59</v>
      </c>
      <c r="F7530" t="s">
        <v>19</v>
      </c>
    </row>
    <row r="7531" spans="1:6" x14ac:dyDescent="0.25">
      <c r="A7531" t="s">
        <v>15504</v>
      </c>
      <c r="B7531" t="s">
        <v>15505</v>
      </c>
      <c r="C7531" s="1">
        <v>28.8</v>
      </c>
      <c r="D7531" t="s">
        <v>79</v>
      </c>
      <c r="E7531" t="s">
        <v>80</v>
      </c>
      <c r="F7531" t="s">
        <v>15506</v>
      </c>
    </row>
    <row r="7532" spans="1:6" x14ac:dyDescent="0.25">
      <c r="A7532" t="s">
        <v>15507</v>
      </c>
      <c r="B7532" t="s">
        <v>15508</v>
      </c>
      <c r="C7532" s="1">
        <v>2.91</v>
      </c>
      <c r="D7532" t="s">
        <v>314</v>
      </c>
      <c r="E7532" t="s">
        <v>471</v>
      </c>
      <c r="F7532" t="s">
        <v>8913</v>
      </c>
    </row>
    <row r="7533" spans="1:6" x14ac:dyDescent="0.25">
      <c r="A7533" t="s">
        <v>15509</v>
      </c>
      <c r="B7533" t="s">
        <v>15510</v>
      </c>
      <c r="C7533" s="1" t="s">
        <v>22</v>
      </c>
      <c r="D7533" t="s">
        <v>22</v>
      </c>
      <c r="E7533" t="s">
        <v>22</v>
      </c>
      <c r="F7533" t="s">
        <v>22</v>
      </c>
    </row>
    <row r="7534" spans="1:6" x14ac:dyDescent="0.25">
      <c r="A7534" t="s">
        <v>15484</v>
      </c>
      <c r="B7534" t="s">
        <v>15511</v>
      </c>
      <c r="C7534" s="1" t="s">
        <v>22</v>
      </c>
      <c r="D7534" t="s">
        <v>22</v>
      </c>
      <c r="E7534" t="s">
        <v>22</v>
      </c>
      <c r="F7534" t="s">
        <v>22</v>
      </c>
    </row>
    <row r="7535" spans="1:6" x14ac:dyDescent="0.25">
      <c r="A7535" t="s">
        <v>15484</v>
      </c>
      <c r="B7535" t="s">
        <v>15512</v>
      </c>
      <c r="C7535" s="1" t="s">
        <v>22</v>
      </c>
      <c r="D7535" t="s">
        <v>22</v>
      </c>
      <c r="E7535" t="s">
        <v>22</v>
      </c>
      <c r="F7535" t="s">
        <v>22</v>
      </c>
    </row>
    <row r="7536" spans="1:6" x14ac:dyDescent="0.25">
      <c r="A7536" t="s">
        <v>15513</v>
      </c>
      <c r="B7536" t="s">
        <v>15514</v>
      </c>
      <c r="C7536" s="1" t="s">
        <v>22</v>
      </c>
      <c r="D7536" t="s">
        <v>22</v>
      </c>
      <c r="E7536" t="s">
        <v>22</v>
      </c>
      <c r="F7536" t="s">
        <v>22</v>
      </c>
    </row>
    <row r="7537" spans="1:6" x14ac:dyDescent="0.25">
      <c r="A7537" t="s">
        <v>15484</v>
      </c>
      <c r="B7537" t="s">
        <v>15515</v>
      </c>
      <c r="C7537" s="1" t="s">
        <v>22</v>
      </c>
      <c r="D7537" t="s">
        <v>22</v>
      </c>
      <c r="E7537" t="s">
        <v>22</v>
      </c>
      <c r="F7537" t="s">
        <v>22</v>
      </c>
    </row>
    <row r="7538" spans="1:6" x14ac:dyDescent="0.25">
      <c r="A7538" t="s">
        <v>15516</v>
      </c>
      <c r="B7538" t="s">
        <v>15517</v>
      </c>
      <c r="C7538" s="1">
        <v>5.39</v>
      </c>
      <c r="D7538" t="s">
        <v>17</v>
      </c>
      <c r="E7538" t="s">
        <v>18</v>
      </c>
      <c r="F7538" t="s">
        <v>19</v>
      </c>
    </row>
    <row r="7539" spans="1:6" x14ac:dyDescent="0.25">
      <c r="A7539" t="s">
        <v>15518</v>
      </c>
      <c r="B7539" t="s">
        <v>15519</v>
      </c>
      <c r="C7539" s="1">
        <v>20</v>
      </c>
      <c r="D7539" t="s">
        <v>17</v>
      </c>
      <c r="E7539" t="s">
        <v>361</v>
      </c>
      <c r="F7539" t="s">
        <v>1671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355B1-3652-4181-8281-C11ADF3C6CE9}">
  <dimension ref="A4:J83"/>
  <sheetViews>
    <sheetView tabSelected="1" topLeftCell="B1" zoomScale="84" zoomScaleNormal="84" workbookViewId="0">
      <selection activeCell="X12" sqref="X12"/>
    </sheetView>
  </sheetViews>
  <sheetFormatPr defaultRowHeight="15" x14ac:dyDescent="0.25"/>
  <cols>
    <col min="1" max="1" width="117.42578125" bestFit="1" customWidth="1"/>
    <col min="2" max="2" width="23.42578125" bestFit="1" customWidth="1"/>
  </cols>
  <sheetData>
    <row r="4" spans="1:5" x14ac:dyDescent="0.25">
      <c r="A4" s="2" t="s">
        <v>15520</v>
      </c>
      <c r="B4" t="s">
        <v>15523</v>
      </c>
    </row>
    <row r="5" spans="1:5" x14ac:dyDescent="0.25">
      <c r="A5" s="3" t="s">
        <v>25</v>
      </c>
      <c r="B5" s="4">
        <v>1300</v>
      </c>
      <c r="D5" t="s">
        <v>25</v>
      </c>
      <c r="E5">
        <v>1300</v>
      </c>
    </row>
    <row r="6" spans="1:5" x14ac:dyDescent="0.25">
      <c r="A6" s="3" t="s">
        <v>13</v>
      </c>
      <c r="B6" s="4">
        <v>1163</v>
      </c>
      <c r="D6" t="s">
        <v>13</v>
      </c>
      <c r="E6">
        <v>1163</v>
      </c>
    </row>
    <row r="7" spans="1:5" x14ac:dyDescent="0.25">
      <c r="A7" s="3" t="s">
        <v>15521</v>
      </c>
      <c r="B7" s="4">
        <v>1140</v>
      </c>
      <c r="D7" t="s">
        <v>15521</v>
      </c>
      <c r="E7">
        <v>1140</v>
      </c>
    </row>
    <row r="8" spans="1:5" x14ac:dyDescent="0.25">
      <c r="A8" s="3" t="s">
        <v>17</v>
      </c>
      <c r="B8" s="4">
        <v>997</v>
      </c>
      <c r="D8" t="s">
        <v>17</v>
      </c>
      <c r="E8">
        <v>997</v>
      </c>
    </row>
    <row r="9" spans="1:5" x14ac:dyDescent="0.25">
      <c r="A9" s="3" t="s">
        <v>8</v>
      </c>
      <c r="B9" s="4">
        <v>581</v>
      </c>
      <c r="D9" t="s">
        <v>8</v>
      </c>
      <c r="E9">
        <v>581</v>
      </c>
    </row>
    <row r="10" spans="1:5" x14ac:dyDescent="0.25">
      <c r="A10" s="3" t="s">
        <v>22</v>
      </c>
      <c r="B10" s="4">
        <v>539</v>
      </c>
      <c r="D10" t="s">
        <v>22</v>
      </c>
      <c r="E10">
        <v>539</v>
      </c>
    </row>
    <row r="11" spans="1:5" x14ac:dyDescent="0.25">
      <c r="A11" s="3" t="s">
        <v>37</v>
      </c>
      <c r="B11" s="4">
        <v>416</v>
      </c>
      <c r="D11" t="s">
        <v>37</v>
      </c>
      <c r="E11">
        <v>416</v>
      </c>
    </row>
    <row r="12" spans="1:5" x14ac:dyDescent="0.25">
      <c r="A12" s="3" t="s">
        <v>105</v>
      </c>
      <c r="B12" s="4">
        <v>364</v>
      </c>
      <c r="D12" t="s">
        <v>105</v>
      </c>
      <c r="E12">
        <v>364</v>
      </c>
    </row>
    <row r="13" spans="1:5" x14ac:dyDescent="0.25">
      <c r="A13" s="3" t="s">
        <v>79</v>
      </c>
      <c r="B13" s="4">
        <v>318</v>
      </c>
      <c r="D13" t="s">
        <v>79</v>
      </c>
      <c r="E13">
        <v>318</v>
      </c>
    </row>
    <row r="14" spans="1:5" x14ac:dyDescent="0.25">
      <c r="A14" s="3" t="s">
        <v>87</v>
      </c>
      <c r="B14" s="4">
        <v>250</v>
      </c>
      <c r="D14" t="s">
        <v>87</v>
      </c>
      <c r="E14">
        <v>250</v>
      </c>
    </row>
    <row r="15" spans="1:5" x14ac:dyDescent="0.25">
      <c r="A15" s="3" t="s">
        <v>1156</v>
      </c>
      <c r="B15" s="4">
        <v>173</v>
      </c>
      <c r="D15" t="s">
        <v>1156</v>
      </c>
      <c r="E15">
        <v>173</v>
      </c>
    </row>
    <row r="16" spans="1:5" x14ac:dyDescent="0.25">
      <c r="A16" s="3" t="s">
        <v>314</v>
      </c>
      <c r="B16" s="4">
        <v>167</v>
      </c>
      <c r="D16" t="s">
        <v>314</v>
      </c>
      <c r="E16">
        <v>167</v>
      </c>
    </row>
    <row r="17" spans="1:10" x14ac:dyDescent="0.25">
      <c r="A17" s="3" t="s">
        <v>724</v>
      </c>
      <c r="B17" s="4">
        <v>130</v>
      </c>
      <c r="D17" t="s">
        <v>724</v>
      </c>
      <c r="E17">
        <v>130</v>
      </c>
    </row>
    <row r="18" spans="1:10" x14ac:dyDescent="0.25">
      <c r="A18" s="3" t="s">
        <v>15522</v>
      </c>
      <c r="B18" s="4">
        <v>7538</v>
      </c>
    </row>
    <row r="23" spans="1:10" x14ac:dyDescent="0.25">
      <c r="A23" s="2" t="s">
        <v>3</v>
      </c>
      <c r="B23" t="s">
        <v>8</v>
      </c>
    </row>
    <row r="25" spans="1:10" x14ac:dyDescent="0.25">
      <c r="A25" s="2" t="s">
        <v>15520</v>
      </c>
      <c r="B25" t="s">
        <v>15523</v>
      </c>
      <c r="C25" s="2"/>
      <c r="D25" s="2"/>
      <c r="E25" s="2"/>
      <c r="F25" s="2"/>
      <c r="G25" s="2"/>
      <c r="H25" s="2"/>
      <c r="I25" s="2"/>
      <c r="J25" s="2"/>
    </row>
    <row r="26" spans="1:10" x14ac:dyDescent="0.25">
      <c r="A26" s="3" t="s">
        <v>10</v>
      </c>
      <c r="B26" s="4">
        <v>149</v>
      </c>
      <c r="D26" t="s">
        <v>10</v>
      </c>
      <c r="E26">
        <v>149</v>
      </c>
    </row>
    <row r="27" spans="1:10" x14ac:dyDescent="0.25">
      <c r="A27" s="3" t="s">
        <v>2630</v>
      </c>
      <c r="B27" s="4">
        <v>64</v>
      </c>
      <c r="D27" t="s">
        <v>2630</v>
      </c>
      <c r="E27">
        <v>64</v>
      </c>
    </row>
    <row r="28" spans="1:10" x14ac:dyDescent="0.25">
      <c r="A28" s="3" t="s">
        <v>15521</v>
      </c>
      <c r="B28" s="4">
        <v>48</v>
      </c>
      <c r="D28" t="s">
        <v>15521</v>
      </c>
      <c r="E28">
        <v>48</v>
      </c>
    </row>
    <row r="29" spans="1:10" x14ac:dyDescent="0.25">
      <c r="A29" s="3" t="s">
        <v>279</v>
      </c>
      <c r="B29" s="4">
        <v>46</v>
      </c>
      <c r="D29" t="s">
        <v>279</v>
      </c>
      <c r="E29">
        <v>46</v>
      </c>
    </row>
    <row r="30" spans="1:10" x14ac:dyDescent="0.25">
      <c r="A30" s="3" t="s">
        <v>499</v>
      </c>
      <c r="B30" s="4">
        <v>28</v>
      </c>
      <c r="D30" t="s">
        <v>499</v>
      </c>
      <c r="E30">
        <v>28</v>
      </c>
    </row>
    <row r="31" spans="1:10" x14ac:dyDescent="0.25">
      <c r="A31" s="3" t="s">
        <v>62</v>
      </c>
      <c r="B31" s="4">
        <v>23</v>
      </c>
      <c r="D31" t="s">
        <v>62</v>
      </c>
      <c r="E31">
        <v>23</v>
      </c>
    </row>
    <row r="32" spans="1:10" x14ac:dyDescent="0.25">
      <c r="A32" s="3" t="s">
        <v>153</v>
      </c>
      <c r="B32" s="4">
        <v>22</v>
      </c>
      <c r="D32" t="s">
        <v>153</v>
      </c>
      <c r="E32">
        <v>22</v>
      </c>
    </row>
    <row r="33" spans="1:5" x14ac:dyDescent="0.25">
      <c r="A33" s="3" t="s">
        <v>1395</v>
      </c>
      <c r="B33" s="4">
        <v>19</v>
      </c>
      <c r="D33" t="s">
        <v>1395</v>
      </c>
      <c r="E33">
        <v>19</v>
      </c>
    </row>
    <row r="34" spans="1:5" x14ac:dyDescent="0.25">
      <c r="A34" s="3" t="s">
        <v>3528</v>
      </c>
      <c r="B34" s="4">
        <v>19</v>
      </c>
      <c r="D34" t="s">
        <v>3528</v>
      </c>
      <c r="E34">
        <v>19</v>
      </c>
    </row>
    <row r="35" spans="1:5" x14ac:dyDescent="0.25">
      <c r="A35" s="3" t="s">
        <v>358</v>
      </c>
      <c r="B35" s="4">
        <v>14</v>
      </c>
      <c r="D35" t="s">
        <v>358</v>
      </c>
      <c r="E35">
        <v>14</v>
      </c>
    </row>
    <row r="36" spans="1:5" x14ac:dyDescent="0.25">
      <c r="A36" s="3" t="s">
        <v>2712</v>
      </c>
      <c r="B36" s="4">
        <v>10</v>
      </c>
      <c r="D36" t="s">
        <v>2712</v>
      </c>
      <c r="E36">
        <v>10</v>
      </c>
    </row>
    <row r="37" spans="1:5" x14ac:dyDescent="0.25">
      <c r="A37" s="3" t="s">
        <v>1802</v>
      </c>
      <c r="B37" s="4">
        <v>9</v>
      </c>
      <c r="D37" t="s">
        <v>1802</v>
      </c>
      <c r="E37">
        <v>9</v>
      </c>
    </row>
    <row r="38" spans="1:5" x14ac:dyDescent="0.25">
      <c r="A38" s="3" t="s">
        <v>476</v>
      </c>
      <c r="B38" s="4">
        <v>8</v>
      </c>
      <c r="D38" t="s">
        <v>476</v>
      </c>
      <c r="E38">
        <v>8</v>
      </c>
    </row>
    <row r="39" spans="1:5" x14ac:dyDescent="0.25">
      <c r="A39" s="3" t="s">
        <v>2241</v>
      </c>
      <c r="B39" s="4">
        <v>8</v>
      </c>
      <c r="D39" t="s">
        <v>2241</v>
      </c>
      <c r="E39">
        <v>8</v>
      </c>
    </row>
    <row r="40" spans="1:5" x14ac:dyDescent="0.25">
      <c r="A40" s="3" t="s">
        <v>1899</v>
      </c>
      <c r="B40" s="4">
        <v>8</v>
      </c>
      <c r="D40" t="s">
        <v>1899</v>
      </c>
      <c r="E40">
        <v>8</v>
      </c>
    </row>
    <row r="41" spans="1:5" x14ac:dyDescent="0.25">
      <c r="A41" s="3" t="s">
        <v>9935</v>
      </c>
      <c r="B41" s="4">
        <v>7</v>
      </c>
      <c r="D41" t="s">
        <v>9935</v>
      </c>
      <c r="E41">
        <v>7</v>
      </c>
    </row>
    <row r="42" spans="1:5" x14ac:dyDescent="0.25">
      <c r="A42" s="3" t="s">
        <v>1749</v>
      </c>
      <c r="B42" s="4">
        <v>7</v>
      </c>
      <c r="D42" t="s">
        <v>1749</v>
      </c>
      <c r="E42">
        <v>7</v>
      </c>
    </row>
    <row r="43" spans="1:5" x14ac:dyDescent="0.25">
      <c r="A43" s="3" t="s">
        <v>290</v>
      </c>
      <c r="B43" s="4">
        <v>6</v>
      </c>
      <c r="D43" t="s">
        <v>290</v>
      </c>
      <c r="E43">
        <v>6</v>
      </c>
    </row>
    <row r="44" spans="1:5" x14ac:dyDescent="0.25">
      <c r="A44" s="3" t="s">
        <v>995</v>
      </c>
      <c r="B44" s="4">
        <v>6</v>
      </c>
      <c r="D44" t="s">
        <v>995</v>
      </c>
      <c r="E44">
        <v>6</v>
      </c>
    </row>
    <row r="45" spans="1:5" x14ac:dyDescent="0.25">
      <c r="A45" s="3" t="s">
        <v>7225</v>
      </c>
      <c r="B45" s="4">
        <v>6</v>
      </c>
      <c r="D45" t="s">
        <v>7225</v>
      </c>
      <c r="E45">
        <v>6</v>
      </c>
    </row>
    <row r="46" spans="1:5" x14ac:dyDescent="0.25">
      <c r="A46" s="3" t="s">
        <v>9214</v>
      </c>
      <c r="B46" s="4">
        <v>5</v>
      </c>
      <c r="D46" t="s">
        <v>9214</v>
      </c>
      <c r="E46">
        <v>5</v>
      </c>
    </row>
    <row r="47" spans="1:5" x14ac:dyDescent="0.25">
      <c r="A47" s="3" t="s">
        <v>8445</v>
      </c>
      <c r="B47" s="4">
        <v>5</v>
      </c>
      <c r="D47" t="s">
        <v>8445</v>
      </c>
      <c r="E47">
        <v>5</v>
      </c>
    </row>
    <row r="48" spans="1:5" x14ac:dyDescent="0.25">
      <c r="A48" s="3" t="s">
        <v>907</v>
      </c>
      <c r="B48" s="4">
        <v>5</v>
      </c>
      <c r="D48" t="s">
        <v>907</v>
      </c>
      <c r="E48">
        <v>5</v>
      </c>
    </row>
    <row r="49" spans="1:5" x14ac:dyDescent="0.25">
      <c r="A49" s="3" t="s">
        <v>89</v>
      </c>
      <c r="B49" s="4">
        <v>5</v>
      </c>
      <c r="D49" t="s">
        <v>89</v>
      </c>
      <c r="E49">
        <v>5</v>
      </c>
    </row>
    <row r="50" spans="1:5" x14ac:dyDescent="0.25">
      <c r="A50" s="3" t="s">
        <v>11405</v>
      </c>
      <c r="B50" s="4">
        <v>4</v>
      </c>
      <c r="D50" t="s">
        <v>11405</v>
      </c>
      <c r="E50">
        <v>4</v>
      </c>
    </row>
    <row r="51" spans="1:5" x14ac:dyDescent="0.25">
      <c r="A51" s="3" t="s">
        <v>12648</v>
      </c>
      <c r="B51" s="4">
        <v>4</v>
      </c>
      <c r="D51" t="s">
        <v>12648</v>
      </c>
      <c r="E51">
        <v>4</v>
      </c>
    </row>
    <row r="52" spans="1:5" x14ac:dyDescent="0.25">
      <c r="A52" s="3" t="s">
        <v>2781</v>
      </c>
      <c r="B52" s="4">
        <v>4</v>
      </c>
      <c r="D52" t="s">
        <v>2781</v>
      </c>
      <c r="E52">
        <v>4</v>
      </c>
    </row>
    <row r="53" spans="1:5" x14ac:dyDescent="0.25">
      <c r="A53" s="3" t="s">
        <v>9011</v>
      </c>
      <c r="B53" s="4">
        <v>3</v>
      </c>
      <c r="D53" t="s">
        <v>9011</v>
      </c>
      <c r="E53">
        <v>3</v>
      </c>
    </row>
    <row r="54" spans="1:5" x14ac:dyDescent="0.25">
      <c r="A54" s="3" t="s">
        <v>10103</v>
      </c>
      <c r="B54" s="4">
        <v>3</v>
      </c>
      <c r="D54" t="s">
        <v>10103</v>
      </c>
      <c r="E54">
        <v>3</v>
      </c>
    </row>
    <row r="55" spans="1:5" x14ac:dyDescent="0.25">
      <c r="A55" s="3" t="s">
        <v>766</v>
      </c>
      <c r="B55" s="4">
        <v>2</v>
      </c>
      <c r="D55" t="s">
        <v>766</v>
      </c>
      <c r="E55">
        <v>2</v>
      </c>
    </row>
    <row r="56" spans="1:5" x14ac:dyDescent="0.25">
      <c r="A56" s="3" t="s">
        <v>1976</v>
      </c>
      <c r="B56" s="4">
        <v>2</v>
      </c>
      <c r="D56" t="s">
        <v>1976</v>
      </c>
      <c r="E56">
        <v>2</v>
      </c>
    </row>
    <row r="57" spans="1:5" x14ac:dyDescent="0.25">
      <c r="A57" s="3" t="s">
        <v>3351</v>
      </c>
      <c r="B57" s="4">
        <v>2</v>
      </c>
      <c r="D57" t="s">
        <v>3351</v>
      </c>
      <c r="E57">
        <v>2</v>
      </c>
    </row>
    <row r="58" spans="1:5" x14ac:dyDescent="0.25">
      <c r="A58" s="3" t="s">
        <v>9125</v>
      </c>
      <c r="B58" s="4">
        <v>2</v>
      </c>
      <c r="D58" t="s">
        <v>9125</v>
      </c>
      <c r="E58">
        <v>2</v>
      </c>
    </row>
    <row r="59" spans="1:5" x14ac:dyDescent="0.25">
      <c r="A59" s="3" t="s">
        <v>376</v>
      </c>
      <c r="B59" s="4">
        <v>2</v>
      </c>
      <c r="D59" t="s">
        <v>376</v>
      </c>
      <c r="E59">
        <v>2</v>
      </c>
    </row>
    <row r="60" spans="1:5" x14ac:dyDescent="0.25">
      <c r="A60" s="3" t="s">
        <v>1728</v>
      </c>
      <c r="B60" s="4">
        <v>2</v>
      </c>
      <c r="D60" t="s">
        <v>1728</v>
      </c>
      <c r="E60">
        <v>2</v>
      </c>
    </row>
    <row r="61" spans="1:5" x14ac:dyDescent="0.25">
      <c r="A61" s="3" t="s">
        <v>336</v>
      </c>
      <c r="B61" s="4">
        <v>2</v>
      </c>
      <c r="D61" t="s">
        <v>336</v>
      </c>
      <c r="E61">
        <v>2</v>
      </c>
    </row>
    <row r="62" spans="1:5" x14ac:dyDescent="0.25">
      <c r="A62" s="3" t="s">
        <v>12721</v>
      </c>
      <c r="B62" s="4">
        <v>2</v>
      </c>
      <c r="D62" t="s">
        <v>12721</v>
      </c>
      <c r="E62">
        <v>2</v>
      </c>
    </row>
    <row r="63" spans="1:5" x14ac:dyDescent="0.25">
      <c r="A63" s="3" t="s">
        <v>1789</v>
      </c>
      <c r="B63" s="4">
        <v>1</v>
      </c>
      <c r="D63" t="s">
        <v>1789</v>
      </c>
      <c r="E63">
        <v>1</v>
      </c>
    </row>
    <row r="64" spans="1:5" x14ac:dyDescent="0.25">
      <c r="A64" s="3" t="s">
        <v>414</v>
      </c>
      <c r="B64" s="4">
        <v>1</v>
      </c>
      <c r="D64" t="s">
        <v>414</v>
      </c>
      <c r="E64">
        <v>1</v>
      </c>
    </row>
    <row r="65" spans="1:5" x14ac:dyDescent="0.25">
      <c r="A65" s="3" t="s">
        <v>1264</v>
      </c>
      <c r="B65" s="4">
        <v>1</v>
      </c>
      <c r="D65" t="s">
        <v>1264</v>
      </c>
      <c r="E65">
        <v>1</v>
      </c>
    </row>
    <row r="66" spans="1:5" x14ac:dyDescent="0.25">
      <c r="A66" s="3" t="s">
        <v>3225</v>
      </c>
      <c r="B66" s="4">
        <v>1</v>
      </c>
      <c r="D66" t="s">
        <v>3225</v>
      </c>
      <c r="E66">
        <v>1</v>
      </c>
    </row>
    <row r="67" spans="1:5" x14ac:dyDescent="0.25">
      <c r="A67" s="3" t="s">
        <v>9020</v>
      </c>
      <c r="B67" s="4">
        <v>1</v>
      </c>
      <c r="D67" t="s">
        <v>9020</v>
      </c>
      <c r="E67">
        <v>1</v>
      </c>
    </row>
    <row r="68" spans="1:5" x14ac:dyDescent="0.25">
      <c r="A68" s="3" t="s">
        <v>14165</v>
      </c>
      <c r="B68" s="4">
        <v>1</v>
      </c>
      <c r="D68" t="s">
        <v>14165</v>
      </c>
      <c r="E68">
        <v>1</v>
      </c>
    </row>
    <row r="69" spans="1:5" x14ac:dyDescent="0.25">
      <c r="A69" s="3" t="s">
        <v>4001</v>
      </c>
      <c r="B69" s="4">
        <v>1</v>
      </c>
      <c r="D69" t="s">
        <v>4001</v>
      </c>
      <c r="E69">
        <v>1</v>
      </c>
    </row>
    <row r="70" spans="1:5" x14ac:dyDescent="0.25">
      <c r="A70" s="3" t="s">
        <v>3022</v>
      </c>
      <c r="B70" s="4">
        <v>1</v>
      </c>
      <c r="D70" t="s">
        <v>3022</v>
      </c>
      <c r="E70">
        <v>1</v>
      </c>
    </row>
    <row r="71" spans="1:5" x14ac:dyDescent="0.25">
      <c r="A71" s="3" t="s">
        <v>11551</v>
      </c>
      <c r="B71" s="4">
        <v>1</v>
      </c>
      <c r="D71" t="s">
        <v>11551</v>
      </c>
      <c r="E71">
        <v>1</v>
      </c>
    </row>
    <row r="72" spans="1:5" x14ac:dyDescent="0.25">
      <c r="A72" s="3" t="s">
        <v>9911</v>
      </c>
      <c r="B72" s="4">
        <v>1</v>
      </c>
      <c r="D72" t="s">
        <v>9911</v>
      </c>
      <c r="E72">
        <v>1</v>
      </c>
    </row>
    <row r="73" spans="1:5" x14ac:dyDescent="0.25">
      <c r="A73" s="3" t="s">
        <v>12381</v>
      </c>
      <c r="B73" s="4">
        <v>1</v>
      </c>
      <c r="D73" t="s">
        <v>12381</v>
      </c>
      <c r="E73">
        <v>1</v>
      </c>
    </row>
    <row r="74" spans="1:5" x14ac:dyDescent="0.25">
      <c r="A74" s="3" t="s">
        <v>12933</v>
      </c>
      <c r="B74" s="4">
        <v>1</v>
      </c>
      <c r="D74" t="s">
        <v>12933</v>
      </c>
      <c r="E74">
        <v>1</v>
      </c>
    </row>
    <row r="75" spans="1:5" x14ac:dyDescent="0.25">
      <c r="A75" s="3" t="s">
        <v>3377</v>
      </c>
      <c r="B75" s="4">
        <v>1</v>
      </c>
      <c r="D75" t="s">
        <v>3377</v>
      </c>
      <c r="E75">
        <v>1</v>
      </c>
    </row>
    <row r="76" spans="1:5" x14ac:dyDescent="0.25">
      <c r="A76" s="3" t="s">
        <v>14371</v>
      </c>
      <c r="B76" s="4">
        <v>1</v>
      </c>
      <c r="D76" t="s">
        <v>14371</v>
      </c>
      <c r="E76">
        <v>1</v>
      </c>
    </row>
    <row r="77" spans="1:5" x14ac:dyDescent="0.25">
      <c r="A77" s="3" t="s">
        <v>2325</v>
      </c>
      <c r="B77" s="4">
        <v>1</v>
      </c>
      <c r="D77" t="s">
        <v>2325</v>
      </c>
      <c r="E77">
        <v>1</v>
      </c>
    </row>
    <row r="78" spans="1:5" x14ac:dyDescent="0.25">
      <c r="A78" s="3" t="s">
        <v>8168</v>
      </c>
      <c r="B78" s="4">
        <v>1</v>
      </c>
      <c r="D78" t="s">
        <v>8168</v>
      </c>
      <c r="E78">
        <v>1</v>
      </c>
    </row>
    <row r="79" spans="1:5" x14ac:dyDescent="0.25">
      <c r="A79" s="3" t="s">
        <v>4685</v>
      </c>
      <c r="B79" s="4">
        <v>1</v>
      </c>
      <c r="D79" t="s">
        <v>4685</v>
      </c>
      <c r="E79">
        <v>1</v>
      </c>
    </row>
    <row r="80" spans="1:5" x14ac:dyDescent="0.25">
      <c r="A80" s="3" t="s">
        <v>10872</v>
      </c>
      <c r="B80" s="4">
        <v>1</v>
      </c>
      <c r="D80" t="s">
        <v>10872</v>
      </c>
      <c r="E80">
        <v>1</v>
      </c>
    </row>
    <row r="81" spans="1:5" x14ac:dyDescent="0.25">
      <c r="A81" s="3" t="s">
        <v>325</v>
      </c>
      <c r="B81" s="4">
        <v>1</v>
      </c>
      <c r="D81" t="s">
        <v>325</v>
      </c>
      <c r="E81">
        <v>1</v>
      </c>
    </row>
    <row r="82" spans="1:5" x14ac:dyDescent="0.25">
      <c r="A82" s="3" t="s">
        <v>202</v>
      </c>
      <c r="B82" s="4">
        <v>1</v>
      </c>
      <c r="D82" t="s">
        <v>202</v>
      </c>
      <c r="E82">
        <v>1</v>
      </c>
    </row>
    <row r="83" spans="1:5" x14ac:dyDescent="0.25">
      <c r="A83" s="3" t="s">
        <v>15522</v>
      </c>
      <c r="B83" s="4">
        <v>581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healthcare</vt:lpstr>
      <vt:lpstr>tech</vt:lpstr>
      <vt:lpstr>raw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lakshman rajanathan</dc:creator>
  <cp:lastModifiedBy>lakshman rajanathan</cp:lastModifiedBy>
  <dcterms:created xsi:type="dcterms:W3CDTF">2020-06-10T03:47:43Z</dcterms:created>
  <dcterms:modified xsi:type="dcterms:W3CDTF">2020-06-10T04:00:40Z</dcterms:modified>
</cp:coreProperties>
</file>